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Kladar\Documents\HollowayGroup\Clean Air Markets Data\"/>
    </mc:Choice>
  </mc:AlternateContent>
  <bookViews>
    <workbookView xWindow="0" yWindow="0" windowWidth="23040" windowHeight="9408"/>
  </bookViews>
  <sheets>
    <sheet name="results_CT_2050_nox" sheetId="1" r:id="rId1"/>
  </sheets>
  <calcPr calcId="152511"/>
</workbook>
</file>

<file path=xl/calcChain.xml><?xml version="1.0" encoding="utf-8"?>
<calcChain xmlns="http://schemas.openxmlformats.org/spreadsheetml/2006/main">
  <c r="D3682" i="1" l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A163" i="1" s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A162" i="1" s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A161" i="1" s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A160" i="1" s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A159" i="1" s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A157" i="1" s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A155" i="1" s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A154" i="1" s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A153" i="1" s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A151" i="1" s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A149" i="1" s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A148" i="1" s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A146" i="1" s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A145" i="1" s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A144" i="1" s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A141" i="1" s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A140" i="1" s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A139" i="1" s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A138" i="1" s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A137" i="1" s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A136" i="1" s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A135" i="1" s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A132" i="1" s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A131" i="1" s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A130" i="1" s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A129" i="1" s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A128" i="1" s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A127" i="1" s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A125" i="1" s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A124" i="1" s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A123" i="1" s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A122" i="1" s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A120" i="1" s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A119" i="1" s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A117" i="1" s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A116" i="1" s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A115" i="1" s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A114" i="1" s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A113" i="1" s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A112" i="1" s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A111" i="1" s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A109" i="1" s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A108" i="1" s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A107" i="1" s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A106" i="1" s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A103" i="1" s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A101" i="1" s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A100" i="1" s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A99" i="1" s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A98" i="1" s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A97" i="1" s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A96" i="1" s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A93" i="1" s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A92" i="1" s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A91" i="1" s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A89" i="1" s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A88" i="1" s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A87" i="1" s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A85" i="1" s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A84" i="1" s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A83" i="1" s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A81" i="1" s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A80" i="1" s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A78" i="1" s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A77" i="1" s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A76" i="1" s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A75" i="1" s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A74" i="1" s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A73" i="1" s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A72" i="1" s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A70" i="1" s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A69" i="1" s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A68" i="1" s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A67" i="1" s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A66" i="1" s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A65" i="1" s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A63" i="1" s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A62" i="1" s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A61" i="1" s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A60" i="1" s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A59" i="1" s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A57" i="1" s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A56" i="1" s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A55" i="1" s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A54" i="1" s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A53" i="1" s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A52" i="1" s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A51" i="1" s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A50" i="1" s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A49" i="1" s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A48" i="1" s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A46" i="1" s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A45" i="1" s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A44" i="1" s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A43" i="1" s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A42" i="1" s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A41" i="1" s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A40" i="1" s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A39" i="1" s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A38" i="1" s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A37" i="1" s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A36" i="1" s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A34" i="1" s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A33" i="1" s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A32" i="1" s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A31" i="1" s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A30" i="1" s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A29" i="1" s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A28" i="1" s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A26" i="1" s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A25" i="1" s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A24" i="1" s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A23" i="1" s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A22" i="1" s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A21" i="1" s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A20" i="1" s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A19" i="1" s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A156" i="1"/>
  <c r="D156" i="1"/>
  <c r="D155" i="1"/>
  <c r="A17" i="1" s="1"/>
  <c r="D154" i="1"/>
  <c r="D153" i="1"/>
  <c r="A152" i="1"/>
  <c r="D152" i="1"/>
  <c r="D151" i="1"/>
  <c r="D150" i="1"/>
  <c r="D149" i="1"/>
  <c r="D148" i="1"/>
  <c r="A147" i="1"/>
  <c r="D147" i="1"/>
  <c r="D146" i="1"/>
  <c r="D145" i="1"/>
  <c r="D144" i="1"/>
  <c r="A143" i="1"/>
  <c r="D143" i="1"/>
  <c r="D142" i="1"/>
  <c r="D141" i="1"/>
  <c r="D140" i="1"/>
  <c r="D139" i="1"/>
  <c r="D138" i="1"/>
  <c r="D137" i="1"/>
  <c r="D136" i="1"/>
  <c r="D135" i="1"/>
  <c r="D134" i="1"/>
  <c r="A133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A121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A15" i="1" s="1"/>
  <c r="D106" i="1"/>
  <c r="A105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A64" i="1"/>
  <c r="D64" i="1"/>
  <c r="D63" i="1"/>
  <c r="D62" i="1"/>
  <c r="D61" i="1"/>
  <c r="D60" i="1"/>
  <c r="D59" i="1"/>
  <c r="A13" i="1" s="1"/>
  <c r="A58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A12" i="1" s="1"/>
  <c r="D34" i="1"/>
  <c r="D33" i="1"/>
  <c r="D32" i="1"/>
  <c r="D31" i="1"/>
  <c r="D30" i="1"/>
  <c r="D29" i="1"/>
  <c r="D28" i="1"/>
  <c r="A27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A11" i="1" s="1"/>
  <c r="E3035" i="1" l="1"/>
  <c r="B137" i="1" s="1"/>
  <c r="E3275" i="1"/>
  <c r="B147" i="1" s="1"/>
  <c r="E3467" i="1"/>
  <c r="B155" i="1" s="1"/>
  <c r="E2555" i="1"/>
  <c r="B117" i="1" s="1"/>
  <c r="E395" i="1"/>
  <c r="B27" i="1" s="1"/>
  <c r="E1547" i="1"/>
  <c r="B75" i="1" s="1"/>
  <c r="E1571" i="1"/>
  <c r="B76" i="1" s="1"/>
  <c r="E1643" i="1"/>
  <c r="B79" i="1" s="1"/>
  <c r="E1667" i="1"/>
  <c r="B80" i="1" s="1"/>
  <c r="E1715" i="1"/>
  <c r="B82" i="1" s="1"/>
  <c r="E1787" i="1"/>
  <c r="B85" i="1" s="1"/>
  <c r="E1907" i="1"/>
  <c r="B90" i="1" s="1"/>
  <c r="E2123" i="1"/>
  <c r="B99" i="1" s="1"/>
  <c r="E2699" i="1"/>
  <c r="B123" i="1" s="1"/>
  <c r="E2891" i="1"/>
  <c r="B131" i="1" s="1"/>
  <c r="E3323" i="1"/>
  <c r="B149" i="1" s="1"/>
  <c r="E587" i="1"/>
  <c r="B35" i="1" s="1"/>
  <c r="E1163" i="1"/>
  <c r="B59" i="1" s="1"/>
  <c r="E731" i="1"/>
  <c r="B41" i="1" s="1"/>
  <c r="E3491" i="1"/>
  <c r="B156" i="1" s="1"/>
  <c r="E3659" i="1"/>
  <c r="B163" i="1" s="1"/>
  <c r="E1931" i="1"/>
  <c r="B91" i="1" s="1"/>
  <c r="E11" i="1"/>
  <c r="B11" i="1" s="1"/>
  <c r="E59" i="1"/>
  <c r="B13" i="1" s="1"/>
  <c r="E1739" i="1"/>
  <c r="B83" i="1" s="1"/>
  <c r="E2243" i="1"/>
  <c r="B104" i="1" s="1"/>
  <c r="E3611" i="1"/>
  <c r="B161" i="1" s="1"/>
  <c r="A35" i="1"/>
  <c r="E443" i="1"/>
  <c r="B29" i="1" s="1"/>
  <c r="E2075" i="1"/>
  <c r="B97" i="1" s="1"/>
  <c r="E2315" i="1"/>
  <c r="B107" i="1" s="1"/>
  <c r="E2339" i="1"/>
  <c r="B108" i="1" s="1"/>
  <c r="E2363" i="1"/>
  <c r="B109" i="1" s="1"/>
  <c r="E1499" i="1"/>
  <c r="B73" i="1" s="1"/>
  <c r="A82" i="1"/>
  <c r="E251" i="1"/>
  <c r="B21" i="1" s="1"/>
  <c r="E83" i="1"/>
  <c r="B14" i="1" s="1"/>
  <c r="E107" i="1"/>
  <c r="B15" i="1" s="1"/>
  <c r="A104" i="1"/>
  <c r="E203" i="1"/>
  <c r="B19" i="1" s="1"/>
  <c r="E803" i="1"/>
  <c r="B44" i="1" s="1"/>
  <c r="E1019" i="1"/>
  <c r="B53" i="1" s="1"/>
  <c r="E1043" i="1"/>
  <c r="B54" i="1" s="1"/>
  <c r="E1139" i="1"/>
  <c r="B58" i="1" s="1"/>
  <c r="E2939" i="1"/>
  <c r="B133" i="1" s="1"/>
  <c r="E3107" i="1"/>
  <c r="B140" i="1" s="1"/>
  <c r="E3179" i="1"/>
  <c r="B143" i="1" s="1"/>
  <c r="E3203" i="1"/>
  <c r="B144" i="1" s="1"/>
  <c r="E3251" i="1"/>
  <c r="B146" i="1" s="1"/>
  <c r="E3515" i="1"/>
  <c r="B157" i="1" s="1"/>
  <c r="A90" i="1"/>
  <c r="E1307" i="1"/>
  <c r="B65" i="1" s="1"/>
  <c r="E179" i="1"/>
  <c r="B18" i="1" s="1"/>
  <c r="E371" i="1"/>
  <c r="B26" i="1" s="1"/>
  <c r="E2267" i="1"/>
  <c r="B105" i="1" s="1"/>
  <c r="E2507" i="1"/>
  <c r="B115" i="1" s="1"/>
  <c r="E2531" i="1"/>
  <c r="B116" i="1" s="1"/>
  <c r="E2627" i="1"/>
  <c r="B120" i="1" s="1"/>
  <c r="E2675" i="1"/>
  <c r="B122" i="1" s="1"/>
  <c r="A18" i="1"/>
  <c r="E2747" i="1"/>
  <c r="B125" i="1" s="1"/>
  <c r="A14" i="1"/>
  <c r="E539" i="1"/>
  <c r="B33" i="1" s="1"/>
  <c r="E779" i="1"/>
  <c r="B43" i="1" s="1"/>
  <c r="E971" i="1"/>
  <c r="B51" i="1" s="1"/>
  <c r="E995" i="1"/>
  <c r="B52" i="1" s="1"/>
  <c r="E1355" i="1"/>
  <c r="B67" i="1" s="1"/>
  <c r="E1979" i="1"/>
  <c r="B93" i="1" s="1"/>
  <c r="E2843" i="1"/>
  <c r="B129" i="1" s="1"/>
  <c r="E3083" i="1"/>
  <c r="B139" i="1" s="1"/>
  <c r="E3443" i="1"/>
  <c r="B154" i="1" s="1"/>
  <c r="E1595" i="1"/>
  <c r="B77" i="1" s="1"/>
  <c r="E1619" i="1"/>
  <c r="B78" i="1" s="1"/>
  <c r="E2147" i="1"/>
  <c r="B100" i="1" s="1"/>
  <c r="E3131" i="1"/>
  <c r="B141" i="1" s="1"/>
  <c r="E3155" i="1"/>
  <c r="B142" i="1" s="1"/>
  <c r="A142" i="1"/>
  <c r="E635" i="1"/>
  <c r="B37" i="1" s="1"/>
  <c r="E659" i="1"/>
  <c r="B38" i="1" s="1"/>
  <c r="E755" i="1"/>
  <c r="B42" i="1" s="1"/>
  <c r="E1115" i="1"/>
  <c r="B57" i="1" s="1"/>
  <c r="E1187" i="1"/>
  <c r="B60" i="1" s="1"/>
  <c r="E2171" i="1"/>
  <c r="B101" i="1" s="1"/>
  <c r="E2195" i="1"/>
  <c r="B102" i="1" s="1"/>
  <c r="A102" i="1"/>
  <c r="E2291" i="1"/>
  <c r="B106" i="1" s="1"/>
  <c r="E2651" i="1"/>
  <c r="B121" i="1" s="1"/>
  <c r="E2723" i="1"/>
  <c r="B124" i="1" s="1"/>
  <c r="E227" i="1"/>
  <c r="B20" i="1" s="1"/>
  <c r="E1211" i="1"/>
  <c r="B61" i="1" s="1"/>
  <c r="E1235" i="1"/>
  <c r="B62" i="1" s="1"/>
  <c r="E1283" i="1"/>
  <c r="B64" i="1" s="1"/>
  <c r="E1331" i="1"/>
  <c r="B66" i="1" s="1"/>
  <c r="E1691" i="1"/>
  <c r="B81" i="1" s="1"/>
  <c r="E1763" i="1"/>
  <c r="B84" i="1" s="1"/>
  <c r="A126" i="1"/>
  <c r="E2771" i="1"/>
  <c r="B126" i="1" s="1"/>
  <c r="E2819" i="1"/>
  <c r="B128" i="1" s="1"/>
  <c r="E2867" i="1"/>
  <c r="B130" i="1" s="1"/>
  <c r="E3227" i="1"/>
  <c r="B145" i="1" s="1"/>
  <c r="E3299" i="1"/>
  <c r="B148" i="1" s="1"/>
  <c r="E2579" i="1"/>
  <c r="B118" i="1" s="1"/>
  <c r="A118" i="1"/>
  <c r="E611" i="1"/>
  <c r="B36" i="1" s="1"/>
  <c r="E35" i="1"/>
  <c r="B12" i="1" s="1"/>
  <c r="E131" i="1"/>
  <c r="B16" i="1" s="1"/>
  <c r="A16" i="1"/>
  <c r="E275" i="1"/>
  <c r="B22" i="1" s="1"/>
  <c r="E299" i="1"/>
  <c r="B23" i="1" s="1"/>
  <c r="A86" i="1"/>
  <c r="E1811" i="1"/>
  <c r="B86" i="1" s="1"/>
  <c r="E1859" i="1"/>
  <c r="B88" i="1" s="1"/>
  <c r="E3347" i="1"/>
  <c r="B150" i="1" s="1"/>
  <c r="A150" i="1"/>
  <c r="E3371" i="1"/>
  <c r="B151" i="1" s="1"/>
  <c r="E3395" i="1"/>
  <c r="B152" i="1" s="1"/>
  <c r="E827" i="1"/>
  <c r="B45" i="1" s="1"/>
  <c r="E851" i="1"/>
  <c r="B46" i="1" s="1"/>
  <c r="E875" i="1"/>
  <c r="B47" i="1" s="1"/>
  <c r="E947" i="1"/>
  <c r="B50" i="1" s="1"/>
  <c r="E1379" i="1"/>
  <c r="B68" i="1" s="1"/>
  <c r="E2387" i="1"/>
  <c r="B110" i="1" s="1"/>
  <c r="A110" i="1"/>
  <c r="E2435" i="1"/>
  <c r="B112" i="1" s="1"/>
  <c r="E2483" i="1"/>
  <c r="B114" i="1" s="1"/>
  <c r="E2915" i="1"/>
  <c r="B132" i="1" s="1"/>
  <c r="E347" i="1"/>
  <c r="B25" i="1" s="1"/>
  <c r="E419" i="1"/>
  <c r="B28" i="1" s="1"/>
  <c r="E1403" i="1"/>
  <c r="B69" i="1" s="1"/>
  <c r="E1427" i="1"/>
  <c r="B70" i="1" s="1"/>
  <c r="E1451" i="1"/>
  <c r="B71" i="1" s="1"/>
  <c r="E1475" i="1"/>
  <c r="B72" i="1" s="1"/>
  <c r="E1523" i="1"/>
  <c r="B74" i="1" s="1"/>
  <c r="E1883" i="1"/>
  <c r="B89" i="1" s="1"/>
  <c r="E1955" i="1"/>
  <c r="B92" i="1" s="1"/>
  <c r="E2963" i="1"/>
  <c r="B134" i="1" s="1"/>
  <c r="A134" i="1"/>
  <c r="E2987" i="1"/>
  <c r="B135" i="1" s="1"/>
  <c r="E3011" i="1"/>
  <c r="B136" i="1" s="1"/>
  <c r="E3059" i="1"/>
  <c r="B138" i="1" s="1"/>
  <c r="E3419" i="1"/>
  <c r="B153" i="1" s="1"/>
  <c r="E155" i="1"/>
  <c r="B17" i="1" s="1"/>
  <c r="E467" i="1"/>
  <c r="B30" i="1" s="1"/>
  <c r="E491" i="1"/>
  <c r="B31" i="1" s="1"/>
  <c r="E563" i="1"/>
  <c r="B34" i="1" s="1"/>
  <c r="E923" i="1"/>
  <c r="B49" i="1" s="1"/>
  <c r="E2003" i="1"/>
  <c r="B94" i="1" s="1"/>
  <c r="A94" i="1"/>
  <c r="E2027" i="1"/>
  <c r="B95" i="1" s="1"/>
  <c r="E2051" i="1"/>
  <c r="B96" i="1" s="1"/>
  <c r="E2099" i="1"/>
  <c r="B98" i="1" s="1"/>
  <c r="E2459" i="1"/>
  <c r="B113" i="1" s="1"/>
  <c r="E3539" i="1"/>
  <c r="B158" i="1" s="1"/>
  <c r="A158" i="1"/>
  <c r="E3563" i="1"/>
  <c r="B159" i="1" s="1"/>
  <c r="E3587" i="1"/>
  <c r="B160" i="1" s="1"/>
  <c r="E3635" i="1"/>
  <c r="B162" i="1" s="1"/>
  <c r="A47" i="1"/>
  <c r="E683" i="1"/>
  <c r="B39" i="1" s="1"/>
  <c r="E1259" i="1"/>
  <c r="B63" i="1" s="1"/>
  <c r="E2411" i="1"/>
  <c r="B111" i="1" s="1"/>
  <c r="A71" i="1"/>
  <c r="A79" i="1"/>
  <c r="E323" i="1"/>
  <c r="B24" i="1" s="1"/>
  <c r="E515" i="1"/>
  <c r="B32" i="1" s="1"/>
  <c r="E707" i="1"/>
  <c r="B40" i="1" s="1"/>
  <c r="E899" i="1"/>
  <c r="B48" i="1" s="1"/>
  <c r="E1091" i="1"/>
  <c r="B56" i="1" s="1"/>
  <c r="E1067" i="1"/>
  <c r="B55" i="1" s="1"/>
  <c r="E1835" i="1"/>
  <c r="B87" i="1" s="1"/>
  <c r="E2219" i="1"/>
  <c r="B103" i="1" s="1"/>
  <c r="E2603" i="1"/>
  <c r="B119" i="1" s="1"/>
  <c r="E2795" i="1"/>
  <c r="B127" i="1" s="1"/>
  <c r="A95" i="1"/>
</calcChain>
</file>

<file path=xl/sharedStrings.xml><?xml version="1.0" encoding="utf-8"?>
<sst xmlns="http://schemas.openxmlformats.org/spreadsheetml/2006/main" count="3895" uniqueCount="205">
  <si>
    <t>info</t>
  </si>
  <si>
    <t>2050 nox for CT (save set #15</t>
  </si>
  <si>
    <t>results compiled date:</t>
  </si>
  <si>
    <t>egutable id</t>
  </si>
  <si>
    <t>na</t>
  </si>
  <si>
    <t>544 13</t>
  </si>
  <si>
    <t>10646 BLR1</t>
  </si>
  <si>
    <t>10646 BLR2</t>
  </si>
  <si>
    <t>82802 1</t>
  </si>
  <si>
    <t>55042 BE1</t>
  </si>
  <si>
    <t>55042 STG</t>
  </si>
  <si>
    <t>82112 1</t>
  </si>
  <si>
    <t>10567 GT1</t>
  </si>
  <si>
    <t>540 10</t>
  </si>
  <si>
    <t>55042 BE2</t>
  </si>
  <si>
    <t>10567 STG</t>
  </si>
  <si>
    <t>82116 7</t>
  </si>
  <si>
    <t>568 BHB3</t>
  </si>
  <si>
    <t>50498 GT</t>
  </si>
  <si>
    <t>50498 GTG</t>
  </si>
  <si>
    <t>82116 8</t>
  </si>
  <si>
    <t>542 13</t>
  </si>
  <si>
    <t>542 14</t>
  </si>
  <si>
    <t>54945 12</t>
  </si>
  <si>
    <t>542 12</t>
  </si>
  <si>
    <t>542 10</t>
  </si>
  <si>
    <t>50648 UNIT1</t>
  </si>
  <si>
    <t>50648 UNIT2</t>
  </si>
  <si>
    <t>54945 11</t>
  </si>
  <si>
    <t>542 11</t>
  </si>
  <si>
    <t>56257 CY 2</t>
  </si>
  <si>
    <t>56257 CY 1</t>
  </si>
  <si>
    <t>56257 CY 3</t>
  </si>
  <si>
    <t>50664 B101</t>
  </si>
  <si>
    <t>82859 1</t>
  </si>
  <si>
    <t>50664 B103</t>
  </si>
  <si>
    <t>544 14</t>
  </si>
  <si>
    <t>50736 B2</t>
  </si>
  <si>
    <t>544 10</t>
  </si>
  <si>
    <t>561 10</t>
  </si>
  <si>
    <t>544 12</t>
  </si>
  <si>
    <t>56798 U1</t>
  </si>
  <si>
    <t>55163 UNT2</t>
  </si>
  <si>
    <t>55163 UNT1</t>
  </si>
  <si>
    <t>55163 UNT3</t>
  </si>
  <si>
    <t>56256 JS 4</t>
  </si>
  <si>
    <t>82800 CC1</t>
  </si>
  <si>
    <t>82800 GT1</t>
  </si>
  <si>
    <t>56798 U2</t>
  </si>
  <si>
    <t>56256 JS 3</t>
  </si>
  <si>
    <t>55126 CT02</t>
  </si>
  <si>
    <t>566 2</t>
  </si>
  <si>
    <t>546 11</t>
  </si>
  <si>
    <t>55149 LRG3</t>
  </si>
  <si>
    <t>55149 LRG2</t>
  </si>
  <si>
    <t>55126 CT01</t>
  </si>
  <si>
    <t>566 3</t>
  </si>
  <si>
    <t>546 6</t>
  </si>
  <si>
    <t>546 5</t>
  </si>
  <si>
    <t>562 10</t>
  </si>
  <si>
    <t>548 1</t>
  </si>
  <si>
    <t>548 2</t>
  </si>
  <si>
    <t>548 10</t>
  </si>
  <si>
    <t>55517 CT03</t>
  </si>
  <si>
    <t>55517 CT02</t>
  </si>
  <si>
    <t>55517 CT04</t>
  </si>
  <si>
    <t>82860 1</t>
  </si>
  <si>
    <t>50564 GEN1</t>
  </si>
  <si>
    <t>581 TRBINE</t>
  </si>
  <si>
    <t>82117 1</t>
  </si>
  <si>
    <t>6156 NHB1</t>
  </si>
  <si>
    <t>55517 CT01</t>
  </si>
  <si>
    <t>563 14A</t>
  </si>
  <si>
    <t>563 13A</t>
  </si>
  <si>
    <t>563 11A</t>
  </si>
  <si>
    <t>56189 5</t>
  </si>
  <si>
    <t>56189 4</t>
  </si>
  <si>
    <t>50883 BLR1</t>
  </si>
  <si>
    <t>50883 BLR2</t>
  </si>
  <si>
    <t>565 10</t>
  </si>
  <si>
    <t>557 10</t>
  </si>
  <si>
    <t>56189 7</t>
  </si>
  <si>
    <t>50883 BLR3</t>
  </si>
  <si>
    <t>54758 BW2</t>
  </si>
  <si>
    <t>562 2</t>
  </si>
  <si>
    <t>562 4</t>
  </si>
  <si>
    <t>562 3</t>
  </si>
  <si>
    <t>563 12A</t>
  </si>
  <si>
    <t>54945 13</t>
  </si>
  <si>
    <t>50664 B102</t>
  </si>
  <si>
    <t>544 11</t>
  </si>
  <si>
    <t>56256 JS 1</t>
  </si>
  <si>
    <t>55149 LRG1</t>
  </si>
  <si>
    <t>55517 CT05</t>
  </si>
  <si>
    <t>546 10</t>
  </si>
  <si>
    <t>54758 BW1</t>
  </si>
  <si>
    <t>568 BHB4</t>
  </si>
  <si>
    <t>name</t>
  </si>
  <si>
    <t>Devon Station-544_G_13</t>
  </si>
  <si>
    <t>American Ref-Fuel of SE CT-10646_B_BLR1</t>
  </si>
  <si>
    <t>American Ref-Fuel of SE CT-10646_B_BLR2</t>
  </si>
  <si>
    <t>Boehringer Ingelheim-82802_G_1</t>
  </si>
  <si>
    <t>Bridgeport Energy Project-55042_G_GEN1</t>
  </si>
  <si>
    <t>Bridgeport Energy Project-55042_G_STG</t>
  </si>
  <si>
    <t>East Windsor NORCAP-82112_G_1</t>
  </si>
  <si>
    <t>Algonquin Windsor Locks-10567_G_GTG</t>
  </si>
  <si>
    <t>Branford-540_G_UN10</t>
  </si>
  <si>
    <t>Bridgeport Energy Project-55042_G_GEN2</t>
  </si>
  <si>
    <t>Algonquin Windsor Locks-10567_G_STG</t>
  </si>
  <si>
    <t>CMEEC-82116_G_7</t>
  </si>
  <si>
    <t>Bridgeport Station-568_B_BHB3</t>
  </si>
  <si>
    <t>Capital District Energy Center-50498_G_STG</t>
  </si>
  <si>
    <t>Capital District Energy Center-50498_G_GTG</t>
  </si>
  <si>
    <t>CMEEC-82116_G_8</t>
  </si>
  <si>
    <t>Cos Cob-542_G_UN13</t>
  </si>
  <si>
    <t>Cos Cob-542_G_UN14</t>
  </si>
  <si>
    <t>Covanta Mid-Connecticut Energy-54945_B_12</t>
  </si>
  <si>
    <t>Cos Cob-542_G_UN12</t>
  </si>
  <si>
    <t>Cos Cob-542_G_UN10</t>
  </si>
  <si>
    <t>Covanta Bristol Energy-50648_B_UNIT1</t>
  </si>
  <si>
    <t>Covanta Bristol Energy-50648_B_UNIT2</t>
  </si>
  <si>
    <t>Covanta Mid-Connecticut Energy-54945_B_11</t>
  </si>
  <si>
    <t>Cos Cob-542_G_UN11</t>
  </si>
  <si>
    <t>Cytec 1 &amp; 2-56257_G_CY 2</t>
  </si>
  <si>
    <t>Cytec 1 &amp; 2-56257_G_CY 1</t>
  </si>
  <si>
    <t>Cytec 1 &amp; 2-56257_G_CY 3</t>
  </si>
  <si>
    <t>Covanta Wallingford Energy-50664_B_B101</t>
  </si>
  <si>
    <t>NENG_CT_Combined Cycle-82859_C_1</t>
  </si>
  <si>
    <t>Covanta Wallingford Energy-50664_B_B103</t>
  </si>
  <si>
    <t>Devon Station-544_G_14</t>
  </si>
  <si>
    <t>Exeter Energy Project LP-50736_B_B2</t>
  </si>
  <si>
    <t>Devon Station-544_G_10</t>
  </si>
  <si>
    <t>Franklin Drive-561_G_UN10</t>
  </si>
  <si>
    <t>Devon Station-544_G_12</t>
  </si>
  <si>
    <t>Kleen Energy-56798_G_U1</t>
  </si>
  <si>
    <t>Hartford Landfill Gas Utilization Proj-55163_G_UNT2</t>
  </si>
  <si>
    <t>Hartford Landfill Gas Utilization Proj-55163_G_UNT1</t>
  </si>
  <si>
    <t>Hartford Landfill Gas Utilization Proj-55163_G_UNT3</t>
  </si>
  <si>
    <t>John Street 1 &amp; 2-56256_G_JS 4</t>
  </si>
  <si>
    <t>Kimberly Clark-82800_G_CC1</t>
  </si>
  <si>
    <t>Kimberly Clark-82800_G_GT1</t>
  </si>
  <si>
    <t>Kleen Energy-56798_G_U2</t>
  </si>
  <si>
    <t>John Street 1 &amp; 2-56256_G_JS 3</t>
  </si>
  <si>
    <t>Milford Power Project-55126_G_CA02</t>
  </si>
  <si>
    <t>Millstone-566_G_2</t>
  </si>
  <si>
    <t>Montville Station-546_G_11</t>
  </si>
  <si>
    <t>Lake Road Generating Plant-55149_G_U3</t>
  </si>
  <si>
    <t>Lake Road Generating Plant-55149_G_U2</t>
  </si>
  <si>
    <t>Milford Power Project-55126_G_CA01</t>
  </si>
  <si>
    <t>Millstone-566_G_3</t>
  </si>
  <si>
    <t>Montville Station-546_B_6</t>
  </si>
  <si>
    <t>Montville Station-546_B_5</t>
  </si>
  <si>
    <t>Middletown-562_G_10</t>
  </si>
  <si>
    <t>NRG Norwalk Harbor-548_B_1</t>
  </si>
  <si>
    <t>NRG Norwalk Harbor-548_B_2</t>
  </si>
  <si>
    <t>NRG Norwalk Harbor-548_G_10</t>
  </si>
  <si>
    <t>PPL Wallingford Energy LLC-55517_G_CTG3</t>
  </si>
  <si>
    <t>PPL Wallingford Energy LLC-55517_G_CTG2</t>
  </si>
  <si>
    <t>PPL Wallingford Energy LLC-55517_G_CTG4</t>
  </si>
  <si>
    <t>NENG_CT_Combustion Turbine-82860_C_1</t>
  </si>
  <si>
    <t>New Milford Gas Recovery-50564_G_GEN1</t>
  </si>
  <si>
    <t>North Main Street-581_G_5</t>
  </si>
  <si>
    <t>Norwich Public Utilities-82117_G_1</t>
  </si>
  <si>
    <t>New Haven Harbor-6156_B_NHB1</t>
  </si>
  <si>
    <t>PPL Wallingford Energy LLC-55517_G_CTG1</t>
  </si>
  <si>
    <t>South Meadow-563_G_14</t>
  </si>
  <si>
    <t>South Meadow-563_G_13</t>
  </si>
  <si>
    <t>South Meadow-563_G_11</t>
  </si>
  <si>
    <t>Waterside Power LLC-56189_G_5</t>
  </si>
  <si>
    <t>Waterside Power LLC-56189_G_4</t>
  </si>
  <si>
    <t>Wheelabrator Bridgeport-50883_B_BLR1</t>
  </si>
  <si>
    <t>Wheelabrator Bridgeport-50883_B_BLR2</t>
  </si>
  <si>
    <t>Torrington Terminal-565_G_UN10</t>
  </si>
  <si>
    <t>Tunnel-557_G_10</t>
  </si>
  <si>
    <t>Waterside Power LLC-56189_G_7</t>
  </si>
  <si>
    <t>Wheelabrator Bridgeport-50883_B_BLR3</t>
  </si>
  <si>
    <t>Wheelabrator Lisbon-54758_B_BW2</t>
  </si>
  <si>
    <t>Middletown-562_B_2</t>
  </si>
  <si>
    <t>Middletown-562_B_4</t>
  </si>
  <si>
    <t>Middletown-562_B_3</t>
  </si>
  <si>
    <t>South Meadow-563_G_12</t>
  </si>
  <si>
    <t>Covanta Mid-Connecticut Energy-54945_B_13</t>
  </si>
  <si>
    <t>Covanta Wallingford Energy-50664_B_B102</t>
  </si>
  <si>
    <t>Devon Station-544_G_11</t>
  </si>
  <si>
    <t>John Street 1 &amp; 2-56256_G_JS 1</t>
  </si>
  <si>
    <t>Lake Road Generating Plant-55149_G_U1</t>
  </si>
  <si>
    <t>PPL Wallingford Energy LLC-55517_G_CTG5</t>
  </si>
  <si>
    <t>Montville Station-546_G_10</t>
  </si>
  <si>
    <t>Wheelabrator Lisbon-54758_B_BW1</t>
  </si>
  <si>
    <t>Bridgeport Station-568_G_4</t>
  </si>
  <si>
    <t>lat</t>
  </si>
  <si>
    <t>lon</t>
  </si>
  <si>
    <t>hours_on</t>
  </si>
  <si>
    <t>nox_tons_yr</t>
  </si>
  <si>
    <t>nan</t>
  </si>
  <si>
    <t>nox ratio</t>
  </si>
  <si>
    <t>nox tons</t>
  </si>
  <si>
    <t>header</t>
  </si>
  <si>
    <t>hour</t>
  </si>
  <si>
    <t>load_rank</t>
  </si>
  <si>
    <t>lb_this_hour</t>
  </si>
  <si>
    <t>day 1 = May 1</t>
  </si>
  <si>
    <t>hrly sum</t>
  </si>
  <si>
    <t>daily</t>
  </si>
  <si>
    <t>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</si>
</sst>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47" fontId="0" fillId="0" borderId="0" xfId="0" applyNumberFormat="1"/>
    <xf numFmtId="11" fontId="0" fillId="0" borderId="0" xfId="0" applyNumberFormat="1"/>
    <xf numFmtId="0" fontId="0" fillId="33" borderId="0" xfId="0" applyFill="1"/>
    <xf numFmtId="0" fontId="0" fillId="33" borderId="0" xfId="0" applyFill="1" applyAlignment="1"/>
    <xf numFmtId="0" fontId="0" fillId="0" borderId="0" xfId="0" applyAlignment="1"/>
    <xf numFmtId="0" fontId="0" fillId="33" borderId="10" xfId="0" applyFill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Z3682"/>
  <sheetViews>
    <sheetView tabSelected="1" topLeftCell="A3" workbookViewId="0">
      <selection activeCell="E10" sqref="A10:E10"/>
    </sheetView>
  </sheetViews>
  <sheetFormatPr defaultRowHeight="14.4" x14ac:dyDescent="0.3"/>
  <sheetData>
    <row r="1" spans="1:104" x14ac:dyDescent="0.3">
      <c r="F1" t="s">
        <v>0</v>
      </c>
      <c r="G1" t="s">
        <v>1</v>
      </c>
    </row>
    <row r="2" spans="1:104" x14ac:dyDescent="0.3">
      <c r="F2" t="s">
        <v>2</v>
      </c>
      <c r="G2" s="1">
        <v>41521.801991053238</v>
      </c>
    </row>
    <row r="3" spans="1:104" x14ac:dyDescent="0.3">
      <c r="F3" t="s">
        <v>3</v>
      </c>
      <c r="G3" t="s">
        <v>4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18</v>
      </c>
      <c r="W3" t="s">
        <v>19</v>
      </c>
      <c r="X3" t="s">
        <v>20</v>
      </c>
      <c r="Y3" t="s">
        <v>21</v>
      </c>
      <c r="Z3" t="s">
        <v>22</v>
      </c>
      <c r="AA3" t="s">
        <v>23</v>
      </c>
      <c r="AB3" t="s">
        <v>24</v>
      </c>
      <c r="AC3" t="s">
        <v>25</v>
      </c>
      <c r="AD3" t="s">
        <v>26</v>
      </c>
      <c r="AE3" t="s">
        <v>27</v>
      </c>
      <c r="AF3" t="s">
        <v>28</v>
      </c>
      <c r="AG3" t="s">
        <v>29</v>
      </c>
      <c r="AH3" t="s">
        <v>30</v>
      </c>
      <c r="AI3" t="s">
        <v>31</v>
      </c>
      <c r="AJ3" t="s">
        <v>32</v>
      </c>
      <c r="AK3" t="s">
        <v>33</v>
      </c>
      <c r="AL3" t="s">
        <v>34</v>
      </c>
      <c r="AM3" t="s">
        <v>35</v>
      </c>
      <c r="AN3" t="s">
        <v>36</v>
      </c>
      <c r="AO3" t="s">
        <v>37</v>
      </c>
      <c r="AP3" t="s">
        <v>38</v>
      </c>
      <c r="AQ3" t="s">
        <v>39</v>
      </c>
      <c r="AR3" t="s">
        <v>40</v>
      </c>
      <c r="AS3" t="s">
        <v>41</v>
      </c>
      <c r="AT3" t="s">
        <v>42</v>
      </c>
      <c r="AU3" t="s">
        <v>43</v>
      </c>
      <c r="AV3" t="s">
        <v>44</v>
      </c>
      <c r="AW3" t="s">
        <v>45</v>
      </c>
      <c r="AX3" t="s">
        <v>46</v>
      </c>
      <c r="AY3" t="s">
        <v>47</v>
      </c>
      <c r="AZ3" t="s">
        <v>48</v>
      </c>
      <c r="BA3" t="s">
        <v>49</v>
      </c>
      <c r="BB3" t="s">
        <v>50</v>
      </c>
      <c r="BC3" t="s">
        <v>51</v>
      </c>
      <c r="BD3" t="s">
        <v>52</v>
      </c>
      <c r="BE3" t="s">
        <v>53</v>
      </c>
      <c r="BF3" t="s">
        <v>54</v>
      </c>
      <c r="BG3" t="s">
        <v>55</v>
      </c>
      <c r="BH3" t="s">
        <v>56</v>
      </c>
      <c r="BI3" t="s">
        <v>57</v>
      </c>
      <c r="BJ3" t="s">
        <v>58</v>
      </c>
      <c r="BK3" t="s">
        <v>59</v>
      </c>
      <c r="BL3" t="s">
        <v>60</v>
      </c>
      <c r="BM3" t="s">
        <v>61</v>
      </c>
      <c r="BN3" t="s">
        <v>62</v>
      </c>
      <c r="BO3" t="s">
        <v>63</v>
      </c>
      <c r="BP3" t="s">
        <v>64</v>
      </c>
      <c r="BQ3" t="s">
        <v>65</v>
      </c>
      <c r="BR3" t="s">
        <v>66</v>
      </c>
      <c r="BS3" t="s">
        <v>67</v>
      </c>
      <c r="BT3" t="s">
        <v>68</v>
      </c>
      <c r="BU3" t="s">
        <v>69</v>
      </c>
      <c r="BV3" t="s">
        <v>70</v>
      </c>
      <c r="BW3" t="s">
        <v>71</v>
      </c>
      <c r="BX3" t="s">
        <v>72</v>
      </c>
      <c r="BY3" t="s">
        <v>73</v>
      </c>
      <c r="BZ3" t="s">
        <v>74</v>
      </c>
      <c r="CA3" t="s">
        <v>75</v>
      </c>
      <c r="CB3" t="s">
        <v>76</v>
      </c>
      <c r="CC3" t="s">
        <v>77</v>
      </c>
      <c r="CD3" t="s">
        <v>78</v>
      </c>
      <c r="CE3" t="s">
        <v>79</v>
      </c>
      <c r="CF3" t="s">
        <v>80</v>
      </c>
      <c r="CG3" t="s">
        <v>81</v>
      </c>
      <c r="CH3" t="s">
        <v>82</v>
      </c>
      <c r="CI3" t="s">
        <v>83</v>
      </c>
      <c r="CJ3" t="s">
        <v>84</v>
      </c>
      <c r="CK3" t="s">
        <v>85</v>
      </c>
      <c r="CL3" t="s">
        <v>86</v>
      </c>
      <c r="CM3" t="s">
        <v>87</v>
      </c>
      <c r="CN3" t="s">
        <v>88</v>
      </c>
      <c r="CO3" t="s">
        <v>89</v>
      </c>
      <c r="CP3" t="s">
        <v>90</v>
      </c>
      <c r="CQ3" t="s">
        <v>91</v>
      </c>
      <c r="CR3" t="s">
        <v>92</v>
      </c>
      <c r="CS3" t="s">
        <v>93</v>
      </c>
      <c r="CT3" t="s">
        <v>94</v>
      </c>
      <c r="CU3" t="s">
        <v>95</v>
      </c>
      <c r="CV3" t="s">
        <v>96</v>
      </c>
    </row>
    <row r="4" spans="1:104" x14ac:dyDescent="0.3">
      <c r="F4" t="s">
        <v>97</v>
      </c>
      <c r="G4" t="s">
        <v>4</v>
      </c>
      <c r="H4" t="s">
        <v>4</v>
      </c>
      <c r="I4" t="s">
        <v>98</v>
      </c>
      <c r="J4" t="s">
        <v>99</v>
      </c>
      <c r="K4" t="s">
        <v>100</v>
      </c>
      <c r="L4" t="s">
        <v>101</v>
      </c>
      <c r="M4" t="s">
        <v>102</v>
      </c>
      <c r="N4" t="s">
        <v>103</v>
      </c>
      <c r="O4" t="s">
        <v>104</v>
      </c>
      <c r="P4" t="s">
        <v>105</v>
      </c>
      <c r="Q4" t="s">
        <v>106</v>
      </c>
      <c r="R4" t="s">
        <v>107</v>
      </c>
      <c r="S4" t="s">
        <v>108</v>
      </c>
      <c r="T4" t="s">
        <v>109</v>
      </c>
      <c r="U4" t="s">
        <v>110</v>
      </c>
      <c r="V4" t="s">
        <v>111</v>
      </c>
      <c r="W4" t="s">
        <v>112</v>
      </c>
      <c r="X4" t="s">
        <v>113</v>
      </c>
      <c r="Y4" t="s">
        <v>114</v>
      </c>
      <c r="Z4" t="s">
        <v>115</v>
      </c>
      <c r="AA4" t="s">
        <v>116</v>
      </c>
      <c r="AB4" t="s">
        <v>117</v>
      </c>
      <c r="AC4" t="s">
        <v>118</v>
      </c>
      <c r="AD4" t="s">
        <v>119</v>
      </c>
      <c r="AE4" t="s">
        <v>120</v>
      </c>
      <c r="AF4" t="s">
        <v>121</v>
      </c>
      <c r="AG4" t="s">
        <v>122</v>
      </c>
      <c r="AH4" t="s">
        <v>123</v>
      </c>
      <c r="AI4" t="s">
        <v>124</v>
      </c>
      <c r="AJ4" t="s">
        <v>125</v>
      </c>
      <c r="AK4" t="s">
        <v>126</v>
      </c>
      <c r="AL4" t="s">
        <v>127</v>
      </c>
      <c r="AM4" t="s">
        <v>128</v>
      </c>
      <c r="AN4" t="s">
        <v>129</v>
      </c>
      <c r="AO4" t="s">
        <v>130</v>
      </c>
      <c r="AP4" t="s">
        <v>131</v>
      </c>
      <c r="AQ4" t="s">
        <v>132</v>
      </c>
      <c r="AR4" t="s">
        <v>133</v>
      </c>
      <c r="AS4" t="s">
        <v>134</v>
      </c>
      <c r="AT4" t="s">
        <v>135</v>
      </c>
      <c r="AU4" t="s">
        <v>136</v>
      </c>
      <c r="AV4" t="s">
        <v>137</v>
      </c>
      <c r="AW4" t="s">
        <v>138</v>
      </c>
      <c r="AX4" t="s">
        <v>139</v>
      </c>
      <c r="AY4" t="s">
        <v>140</v>
      </c>
      <c r="AZ4" t="s">
        <v>141</v>
      </c>
      <c r="BA4" t="s">
        <v>142</v>
      </c>
      <c r="BB4" t="s">
        <v>143</v>
      </c>
      <c r="BC4" t="s">
        <v>144</v>
      </c>
      <c r="BD4" t="s">
        <v>145</v>
      </c>
      <c r="BE4" t="s">
        <v>146</v>
      </c>
      <c r="BF4" t="s">
        <v>147</v>
      </c>
      <c r="BG4" t="s">
        <v>148</v>
      </c>
      <c r="BH4" t="s">
        <v>149</v>
      </c>
      <c r="BI4" t="s">
        <v>150</v>
      </c>
      <c r="BJ4" t="s">
        <v>151</v>
      </c>
      <c r="BK4" t="s">
        <v>152</v>
      </c>
      <c r="BL4" t="s">
        <v>153</v>
      </c>
      <c r="BM4" t="s">
        <v>154</v>
      </c>
      <c r="BN4" t="s">
        <v>155</v>
      </c>
      <c r="BO4" t="s">
        <v>156</v>
      </c>
      <c r="BP4" t="s">
        <v>157</v>
      </c>
      <c r="BQ4" t="s">
        <v>158</v>
      </c>
      <c r="BR4" t="s">
        <v>159</v>
      </c>
      <c r="BS4" t="s">
        <v>160</v>
      </c>
      <c r="BT4" t="s">
        <v>161</v>
      </c>
      <c r="BU4" t="s">
        <v>162</v>
      </c>
      <c r="BV4" t="s">
        <v>163</v>
      </c>
      <c r="BW4" t="s">
        <v>164</v>
      </c>
      <c r="BX4" t="s">
        <v>165</v>
      </c>
      <c r="BY4" t="s">
        <v>166</v>
      </c>
      <c r="BZ4" t="s">
        <v>167</v>
      </c>
      <c r="CA4" t="s">
        <v>168</v>
      </c>
      <c r="CB4" t="s">
        <v>169</v>
      </c>
      <c r="CC4" t="s">
        <v>170</v>
      </c>
      <c r="CD4" t="s">
        <v>171</v>
      </c>
      <c r="CE4" t="s">
        <v>172</v>
      </c>
      <c r="CF4" t="s">
        <v>173</v>
      </c>
      <c r="CG4" t="s">
        <v>174</v>
      </c>
      <c r="CH4" t="s">
        <v>175</v>
      </c>
      <c r="CI4" t="s">
        <v>176</v>
      </c>
      <c r="CJ4" t="s">
        <v>177</v>
      </c>
      <c r="CK4" t="s">
        <v>178</v>
      </c>
      <c r="CL4" t="s">
        <v>179</v>
      </c>
      <c r="CM4" t="s">
        <v>180</v>
      </c>
      <c r="CN4" t="s">
        <v>181</v>
      </c>
      <c r="CO4" t="s">
        <v>182</v>
      </c>
      <c r="CP4" t="s">
        <v>183</v>
      </c>
      <c r="CQ4" t="s">
        <v>184</v>
      </c>
      <c r="CR4" t="s">
        <v>185</v>
      </c>
      <c r="CS4" t="s">
        <v>186</v>
      </c>
      <c r="CT4" t="s">
        <v>187</v>
      </c>
      <c r="CU4" t="s">
        <v>188</v>
      </c>
      <c r="CV4" t="s">
        <v>189</v>
      </c>
    </row>
    <row r="5" spans="1:104" x14ac:dyDescent="0.3">
      <c r="F5" t="s">
        <v>190</v>
      </c>
      <c r="G5" t="s">
        <v>4</v>
      </c>
      <c r="H5" t="s">
        <v>4</v>
      </c>
      <c r="I5">
        <v>41.2</v>
      </c>
      <c r="J5">
        <v>41.477200000000003</v>
      </c>
      <c r="K5">
        <v>41.477200000000003</v>
      </c>
      <c r="L5">
        <v>0</v>
      </c>
      <c r="M5">
        <v>41.16</v>
      </c>
      <c r="N5">
        <v>41.16</v>
      </c>
      <c r="O5">
        <v>0</v>
      </c>
      <c r="P5">
        <v>41.92</v>
      </c>
      <c r="Q5">
        <v>41.29</v>
      </c>
      <c r="R5">
        <v>41.16</v>
      </c>
      <c r="S5">
        <v>41.92</v>
      </c>
      <c r="T5">
        <v>0</v>
      </c>
      <c r="U5">
        <v>41.17</v>
      </c>
      <c r="V5">
        <v>41.76</v>
      </c>
      <c r="W5">
        <v>41.76</v>
      </c>
      <c r="X5">
        <v>0</v>
      </c>
      <c r="Y5">
        <v>41.02</v>
      </c>
      <c r="Z5">
        <v>41.02</v>
      </c>
      <c r="AA5">
        <v>41.750599999999999</v>
      </c>
      <c r="AB5">
        <v>41.02</v>
      </c>
      <c r="AC5">
        <v>41.02</v>
      </c>
      <c r="AD5">
        <v>40.6492</v>
      </c>
      <c r="AE5">
        <v>40.6492</v>
      </c>
      <c r="AF5">
        <v>41.750599999999999</v>
      </c>
      <c r="AG5">
        <v>41.02</v>
      </c>
      <c r="AH5">
        <v>41.437800000000003</v>
      </c>
      <c r="AI5">
        <v>41.437800000000003</v>
      </c>
      <c r="AJ5">
        <v>41.437800000000003</v>
      </c>
      <c r="AK5">
        <v>41.456899999999997</v>
      </c>
      <c r="AL5">
        <v>0</v>
      </c>
      <c r="AM5">
        <v>41.456899999999997</v>
      </c>
      <c r="AN5">
        <v>41.2</v>
      </c>
      <c r="AO5">
        <v>41.712800000000001</v>
      </c>
      <c r="AP5">
        <v>41.2</v>
      </c>
      <c r="AQ5">
        <v>41.79</v>
      </c>
      <c r="AR5">
        <v>41.2</v>
      </c>
      <c r="AS5">
        <v>41.552500000000002</v>
      </c>
      <c r="AT5">
        <v>41.786099999999998</v>
      </c>
      <c r="AU5">
        <v>41.786099999999998</v>
      </c>
      <c r="AV5">
        <v>41.786099999999998</v>
      </c>
      <c r="AW5">
        <v>41.445799999999998</v>
      </c>
      <c r="AX5">
        <v>0</v>
      </c>
      <c r="AY5">
        <v>0</v>
      </c>
      <c r="AZ5">
        <v>41.552500000000002</v>
      </c>
      <c r="BA5">
        <v>41.445799999999998</v>
      </c>
      <c r="BB5">
        <v>41.22</v>
      </c>
      <c r="BC5">
        <v>41.335799999999999</v>
      </c>
      <c r="BD5">
        <v>41.42</v>
      </c>
      <c r="BE5">
        <v>41.87</v>
      </c>
      <c r="BF5">
        <v>41.87</v>
      </c>
      <c r="BG5">
        <v>41.22</v>
      </c>
      <c r="BH5">
        <v>41.335799999999999</v>
      </c>
      <c r="BI5">
        <v>41.42</v>
      </c>
      <c r="BJ5">
        <v>41.42</v>
      </c>
      <c r="BK5">
        <v>41.55</v>
      </c>
      <c r="BL5">
        <v>41.07</v>
      </c>
      <c r="BM5">
        <v>41.07</v>
      </c>
      <c r="BN5">
        <v>41.07</v>
      </c>
      <c r="BO5">
        <v>41.44</v>
      </c>
      <c r="BP5">
        <v>41.44</v>
      </c>
      <c r="BQ5">
        <v>41.44</v>
      </c>
      <c r="BR5">
        <v>0</v>
      </c>
      <c r="BS5">
        <v>41.5503</v>
      </c>
      <c r="BT5">
        <v>41.52</v>
      </c>
      <c r="BU5">
        <v>0</v>
      </c>
      <c r="BV5">
        <v>41.28</v>
      </c>
      <c r="BW5">
        <v>41.44</v>
      </c>
      <c r="BX5">
        <v>41.74</v>
      </c>
      <c r="BY5">
        <v>41.74</v>
      </c>
      <c r="BZ5">
        <v>41.74</v>
      </c>
      <c r="CA5">
        <v>41.03</v>
      </c>
      <c r="CB5">
        <v>41.03</v>
      </c>
      <c r="CC5">
        <v>41.162500000000001</v>
      </c>
      <c r="CD5">
        <v>41.162500000000001</v>
      </c>
      <c r="CE5">
        <v>41.77</v>
      </c>
      <c r="CF5">
        <v>41.55</v>
      </c>
      <c r="CG5">
        <v>41.03</v>
      </c>
      <c r="CH5">
        <v>41.162500000000001</v>
      </c>
      <c r="CI5">
        <v>41.584200000000003</v>
      </c>
      <c r="CJ5">
        <v>41.55</v>
      </c>
      <c r="CK5">
        <v>41.55</v>
      </c>
      <c r="CL5">
        <v>41.55</v>
      </c>
      <c r="CM5">
        <v>41.74</v>
      </c>
      <c r="CN5">
        <v>41.750599999999999</v>
      </c>
      <c r="CO5">
        <v>41.456899999999997</v>
      </c>
      <c r="CP5">
        <v>41.2</v>
      </c>
      <c r="CQ5">
        <v>41.445799999999998</v>
      </c>
      <c r="CR5">
        <v>41.87</v>
      </c>
      <c r="CS5">
        <v>41.44</v>
      </c>
      <c r="CT5">
        <v>41.42</v>
      </c>
      <c r="CU5">
        <v>41.584200000000003</v>
      </c>
      <c r="CV5">
        <v>41.17</v>
      </c>
    </row>
    <row r="6" spans="1:104" x14ac:dyDescent="0.3">
      <c r="F6" t="s">
        <v>191</v>
      </c>
      <c r="G6" t="s">
        <v>4</v>
      </c>
      <c r="H6" t="s">
        <v>4</v>
      </c>
      <c r="I6">
        <v>73.099999999999994</v>
      </c>
      <c r="J6">
        <v>72.067800000000005</v>
      </c>
      <c r="K6">
        <v>72.067800000000005</v>
      </c>
      <c r="L6">
        <v>0</v>
      </c>
      <c r="M6">
        <v>73.180000000000007</v>
      </c>
      <c r="N6">
        <v>73.180000000000007</v>
      </c>
      <c r="O6">
        <v>0</v>
      </c>
      <c r="P6">
        <v>72.62</v>
      </c>
      <c r="Q6">
        <v>72.790000000000006</v>
      </c>
      <c r="R6">
        <v>73.180000000000007</v>
      </c>
      <c r="S6">
        <v>72.62</v>
      </c>
      <c r="T6">
        <v>0</v>
      </c>
      <c r="U6">
        <v>73.180000000000007</v>
      </c>
      <c r="V6">
        <v>72.69</v>
      </c>
      <c r="W6">
        <v>72.69</v>
      </c>
      <c r="X6">
        <v>0</v>
      </c>
      <c r="Y6">
        <v>73.59</v>
      </c>
      <c r="Z6">
        <v>73.59</v>
      </c>
      <c r="AA6">
        <v>72.653300000000002</v>
      </c>
      <c r="AB6">
        <v>73.59</v>
      </c>
      <c r="AC6">
        <v>73.59</v>
      </c>
      <c r="AD6">
        <v>72.9161</v>
      </c>
      <c r="AE6">
        <v>72.9161</v>
      </c>
      <c r="AF6">
        <v>72.653300000000002</v>
      </c>
      <c r="AG6">
        <v>73.59</v>
      </c>
      <c r="AH6">
        <v>72.834199999999996</v>
      </c>
      <c r="AI6">
        <v>72.834199999999996</v>
      </c>
      <c r="AJ6">
        <v>72.834199999999996</v>
      </c>
      <c r="AK6">
        <v>72.823599999999999</v>
      </c>
      <c r="AL6">
        <v>0</v>
      </c>
      <c r="AM6">
        <v>72.823599999999999</v>
      </c>
      <c r="AN6">
        <v>73.099999999999994</v>
      </c>
      <c r="AO6">
        <v>72.819199999999995</v>
      </c>
      <c r="AP6">
        <v>73.099999999999994</v>
      </c>
      <c r="AQ6">
        <v>73.11</v>
      </c>
      <c r="AR6">
        <v>73.099999999999994</v>
      </c>
      <c r="AS6">
        <v>72.597800000000007</v>
      </c>
      <c r="AT6">
        <v>72.654399999999995</v>
      </c>
      <c r="AU6">
        <v>72.654399999999995</v>
      </c>
      <c r="AV6">
        <v>72.654399999999995</v>
      </c>
      <c r="AW6">
        <v>72.836399999999998</v>
      </c>
      <c r="AX6">
        <v>0</v>
      </c>
      <c r="AY6">
        <v>0</v>
      </c>
      <c r="AZ6">
        <v>72.597800000000007</v>
      </c>
      <c r="BA6">
        <v>72.836399999999998</v>
      </c>
      <c r="BB6">
        <v>73.099999999999994</v>
      </c>
      <c r="BC6">
        <v>72.147199999999998</v>
      </c>
      <c r="BD6">
        <v>72.099999999999994</v>
      </c>
      <c r="BE6">
        <v>71.89</v>
      </c>
      <c r="BF6">
        <v>71.89</v>
      </c>
      <c r="BG6">
        <v>73.099999999999994</v>
      </c>
      <c r="BH6">
        <v>72.147199999999998</v>
      </c>
      <c r="BI6">
        <v>72.099999999999994</v>
      </c>
      <c r="BJ6">
        <v>72.099999999999994</v>
      </c>
      <c r="BK6">
        <v>72.569999999999993</v>
      </c>
      <c r="BL6">
        <v>73.400000000000006</v>
      </c>
      <c r="BM6">
        <v>73.400000000000006</v>
      </c>
      <c r="BN6">
        <v>73.400000000000006</v>
      </c>
      <c r="BO6">
        <v>72.83</v>
      </c>
      <c r="BP6">
        <v>72.83</v>
      </c>
      <c r="BQ6">
        <v>72.83</v>
      </c>
      <c r="BR6">
        <v>0</v>
      </c>
      <c r="BS6">
        <v>73.418099999999995</v>
      </c>
      <c r="BT6">
        <v>72.06</v>
      </c>
      <c r="BU6">
        <v>0</v>
      </c>
      <c r="BV6">
        <v>72.900000000000006</v>
      </c>
      <c r="BW6">
        <v>72.83</v>
      </c>
      <c r="BX6">
        <v>72.650000000000006</v>
      </c>
      <c r="BY6">
        <v>72.650000000000006</v>
      </c>
      <c r="BZ6">
        <v>72.650000000000006</v>
      </c>
      <c r="CA6">
        <v>73.55</v>
      </c>
      <c r="CB6">
        <v>73.55</v>
      </c>
      <c r="CC6">
        <v>73.208299999999994</v>
      </c>
      <c r="CD6">
        <v>73.208299999999994</v>
      </c>
      <c r="CE6">
        <v>73.12</v>
      </c>
      <c r="CF6">
        <v>72.040000000000006</v>
      </c>
      <c r="CG6">
        <v>73.55</v>
      </c>
      <c r="CH6">
        <v>73.208299999999994</v>
      </c>
      <c r="CI6">
        <v>72.047499999999999</v>
      </c>
      <c r="CJ6">
        <v>72.569999999999993</v>
      </c>
      <c r="CK6">
        <v>72.569999999999993</v>
      </c>
      <c r="CL6">
        <v>72.569999999999993</v>
      </c>
      <c r="CM6">
        <v>72.650000000000006</v>
      </c>
      <c r="CN6">
        <v>72.653300000000002</v>
      </c>
      <c r="CO6">
        <v>72.823599999999999</v>
      </c>
      <c r="CP6">
        <v>73.099999999999994</v>
      </c>
      <c r="CQ6">
        <v>72.836399999999998</v>
      </c>
      <c r="CR6">
        <v>71.89</v>
      </c>
      <c r="CS6">
        <v>72.83</v>
      </c>
      <c r="CT6">
        <v>72.099999999999994</v>
      </c>
      <c r="CU6">
        <v>72.047499999999999</v>
      </c>
      <c r="CV6">
        <v>73.180000000000007</v>
      </c>
    </row>
    <row r="7" spans="1:104" x14ac:dyDescent="0.3">
      <c r="F7" t="s">
        <v>192</v>
      </c>
      <c r="G7" t="s">
        <v>4</v>
      </c>
      <c r="H7" t="s">
        <v>4</v>
      </c>
      <c r="I7">
        <v>1896</v>
      </c>
      <c r="J7">
        <v>1836</v>
      </c>
      <c r="K7">
        <v>1836</v>
      </c>
      <c r="L7">
        <v>231</v>
      </c>
      <c r="M7">
        <v>3488</v>
      </c>
      <c r="N7">
        <v>3488</v>
      </c>
      <c r="O7">
        <v>2864</v>
      </c>
      <c r="P7">
        <v>2748</v>
      </c>
      <c r="Q7">
        <v>212</v>
      </c>
      <c r="R7">
        <v>3488</v>
      </c>
      <c r="S7">
        <v>2745</v>
      </c>
      <c r="T7">
        <v>702</v>
      </c>
      <c r="U7">
        <v>3488</v>
      </c>
      <c r="V7">
        <v>2882</v>
      </c>
      <c r="W7">
        <v>2885</v>
      </c>
      <c r="X7">
        <v>231</v>
      </c>
      <c r="Y7">
        <v>535</v>
      </c>
      <c r="Z7">
        <v>533</v>
      </c>
      <c r="AA7">
        <v>1836</v>
      </c>
      <c r="AB7">
        <v>211</v>
      </c>
      <c r="AC7">
        <v>212</v>
      </c>
      <c r="AD7">
        <v>1836</v>
      </c>
      <c r="AE7">
        <v>1836</v>
      </c>
      <c r="AF7">
        <v>1836</v>
      </c>
      <c r="AG7">
        <v>212</v>
      </c>
      <c r="AH7">
        <v>222</v>
      </c>
      <c r="AI7">
        <v>222</v>
      </c>
      <c r="AJ7">
        <v>222</v>
      </c>
      <c r="AK7">
        <v>1836</v>
      </c>
      <c r="AL7">
        <v>3488</v>
      </c>
      <c r="AM7">
        <v>1836</v>
      </c>
      <c r="AN7">
        <v>1892</v>
      </c>
      <c r="AO7">
        <v>0</v>
      </c>
      <c r="AP7">
        <v>211</v>
      </c>
      <c r="AQ7">
        <v>211</v>
      </c>
      <c r="AR7">
        <v>1899</v>
      </c>
      <c r="AS7">
        <v>3488</v>
      </c>
      <c r="AT7">
        <v>2864</v>
      </c>
      <c r="AU7">
        <v>2864</v>
      </c>
      <c r="AV7">
        <v>2864</v>
      </c>
      <c r="AW7">
        <v>221</v>
      </c>
      <c r="AX7">
        <v>3488</v>
      </c>
      <c r="AY7">
        <v>1709</v>
      </c>
      <c r="AZ7">
        <v>3488</v>
      </c>
      <c r="BA7">
        <v>221</v>
      </c>
      <c r="BB7">
        <v>3488</v>
      </c>
      <c r="BC7">
        <v>0</v>
      </c>
      <c r="BD7">
        <v>222</v>
      </c>
      <c r="BE7">
        <v>3488</v>
      </c>
      <c r="BF7">
        <v>3488</v>
      </c>
      <c r="BG7">
        <v>3488</v>
      </c>
      <c r="BH7">
        <v>0</v>
      </c>
      <c r="BI7">
        <v>258</v>
      </c>
      <c r="BJ7">
        <v>1886</v>
      </c>
      <c r="BK7">
        <v>219</v>
      </c>
      <c r="BL7">
        <v>225</v>
      </c>
      <c r="BM7">
        <v>228</v>
      </c>
      <c r="BN7">
        <v>183</v>
      </c>
      <c r="BO7">
        <v>2764</v>
      </c>
      <c r="BP7">
        <v>2770</v>
      </c>
      <c r="BQ7">
        <v>2758</v>
      </c>
      <c r="BR7">
        <v>1690</v>
      </c>
      <c r="BS7">
        <v>2864</v>
      </c>
      <c r="BT7">
        <v>194</v>
      </c>
      <c r="BU7">
        <v>222</v>
      </c>
      <c r="BV7">
        <v>1657</v>
      </c>
      <c r="BW7">
        <v>2775</v>
      </c>
      <c r="BX7">
        <v>192</v>
      </c>
      <c r="BY7">
        <v>193</v>
      </c>
      <c r="BZ7">
        <v>194</v>
      </c>
      <c r="CA7">
        <v>475</v>
      </c>
      <c r="CB7">
        <v>475</v>
      </c>
      <c r="CC7">
        <v>1836</v>
      </c>
      <c r="CD7">
        <v>1836</v>
      </c>
      <c r="CE7">
        <v>211</v>
      </c>
      <c r="CF7">
        <v>197</v>
      </c>
      <c r="CG7">
        <v>275</v>
      </c>
      <c r="CH7">
        <v>1836</v>
      </c>
      <c r="CI7">
        <v>1836</v>
      </c>
      <c r="CJ7">
        <v>2499</v>
      </c>
      <c r="CK7">
        <v>248</v>
      </c>
      <c r="CL7">
        <v>2538</v>
      </c>
      <c r="CM7">
        <v>193</v>
      </c>
      <c r="CN7">
        <v>1836</v>
      </c>
      <c r="CO7">
        <v>1836</v>
      </c>
      <c r="CP7">
        <v>1903</v>
      </c>
      <c r="CQ7">
        <v>221</v>
      </c>
      <c r="CR7">
        <v>3488</v>
      </c>
      <c r="CS7">
        <v>2752</v>
      </c>
      <c r="CT7">
        <v>222</v>
      </c>
      <c r="CU7">
        <v>1836</v>
      </c>
      <c r="CV7">
        <v>200</v>
      </c>
    </row>
    <row r="8" spans="1:104" x14ac:dyDescent="0.3">
      <c r="F8" t="s">
        <v>193</v>
      </c>
      <c r="G8" t="s">
        <v>4</v>
      </c>
      <c r="H8" t="s">
        <v>4</v>
      </c>
      <c r="I8">
        <v>38.966000000000001</v>
      </c>
      <c r="J8">
        <v>44.309899999999999</v>
      </c>
      <c r="K8">
        <v>44.309899999999999</v>
      </c>
      <c r="L8">
        <v>0.18765999999999999</v>
      </c>
      <c r="M8">
        <v>36.384799999999998</v>
      </c>
      <c r="N8">
        <v>39.558900000000001</v>
      </c>
      <c r="O8">
        <v>5.2902699999999996</v>
      </c>
      <c r="P8">
        <v>49.326900000000002</v>
      </c>
      <c r="Q8">
        <v>27.095400000000001</v>
      </c>
      <c r="R8">
        <v>36.110700000000001</v>
      </c>
      <c r="S8">
        <v>22.941400000000002</v>
      </c>
      <c r="T8">
        <v>26.3551</v>
      </c>
      <c r="U8">
        <v>934.35400000000004</v>
      </c>
      <c r="V8">
        <v>29.677199999999999</v>
      </c>
      <c r="W8">
        <v>50.0854</v>
      </c>
      <c r="X8">
        <v>0.18763299999999999</v>
      </c>
      <c r="Y8">
        <v>86.142700000000005</v>
      </c>
      <c r="Z8">
        <v>85.821799999999996</v>
      </c>
      <c r="AA8">
        <v>79.644099999999995</v>
      </c>
      <c r="AB8">
        <v>31.372299999999999</v>
      </c>
      <c r="AC8">
        <v>32.461399999999998</v>
      </c>
      <c r="AD8">
        <v>38.664700000000003</v>
      </c>
      <c r="AE8">
        <v>43.351300000000002</v>
      </c>
      <c r="AF8">
        <v>79.644099999999995</v>
      </c>
      <c r="AG8">
        <v>28.9056</v>
      </c>
      <c r="AH8">
        <v>6.9030699999999996</v>
      </c>
      <c r="AI8">
        <v>6.9730800000000004</v>
      </c>
      <c r="AJ8">
        <v>6.9366099999999999</v>
      </c>
      <c r="AK8">
        <v>7.5270099999999998</v>
      </c>
      <c r="AL8">
        <v>3.2375600000000002</v>
      </c>
      <c r="AM8">
        <v>9.4087599999999991</v>
      </c>
      <c r="AN8">
        <v>47.213200000000001</v>
      </c>
      <c r="AO8" s="2">
        <v>1.3288800000000001E-12</v>
      </c>
      <c r="AP8">
        <v>25.538900000000002</v>
      </c>
      <c r="AQ8">
        <v>26.187200000000001</v>
      </c>
      <c r="AR8">
        <v>40.309399999999997</v>
      </c>
      <c r="AS8">
        <v>24.495699999999999</v>
      </c>
      <c r="AT8">
        <v>0.47131000000000001</v>
      </c>
      <c r="AU8">
        <v>0.47131000000000001</v>
      </c>
      <c r="AV8">
        <v>0.47131000000000001</v>
      </c>
      <c r="AW8">
        <v>6.8991899999999999</v>
      </c>
      <c r="AX8">
        <v>1.9958800000000001</v>
      </c>
      <c r="AY8">
        <v>8.8385499999999997</v>
      </c>
      <c r="AZ8">
        <v>24.738700000000001</v>
      </c>
      <c r="BA8">
        <v>6.90015</v>
      </c>
      <c r="BB8">
        <v>16.986499999999999</v>
      </c>
      <c r="BC8" t="s">
        <v>194</v>
      </c>
      <c r="BD8">
        <v>8.2800700000000003</v>
      </c>
      <c r="BE8">
        <v>22.6401</v>
      </c>
      <c r="BF8">
        <v>18.893599999999999</v>
      </c>
      <c r="BG8">
        <v>17.23</v>
      </c>
      <c r="BH8" t="s">
        <v>194</v>
      </c>
      <c r="BI8">
        <v>107.214</v>
      </c>
      <c r="BJ8">
        <v>72.067700000000002</v>
      </c>
      <c r="BK8">
        <v>29.240600000000001</v>
      </c>
      <c r="BL8">
        <v>24.791899999999998</v>
      </c>
      <c r="BM8">
        <v>28.081399999999999</v>
      </c>
      <c r="BN8">
        <v>9.3344699999999996</v>
      </c>
      <c r="BO8">
        <v>7.2331300000000001</v>
      </c>
      <c r="BP8">
        <v>5.2109399999999999</v>
      </c>
      <c r="BQ8">
        <v>5.8675499999999996</v>
      </c>
      <c r="BR8">
        <v>72.344399999999993</v>
      </c>
      <c r="BS8">
        <v>4.1809200000000004</v>
      </c>
      <c r="BT8">
        <v>13.8126</v>
      </c>
      <c r="BU8">
        <v>6.8641300000000003</v>
      </c>
      <c r="BV8">
        <v>375.29899999999998</v>
      </c>
      <c r="BW8">
        <v>6.2470600000000003</v>
      </c>
      <c r="BX8">
        <v>42.2072</v>
      </c>
      <c r="BY8">
        <v>42.2331</v>
      </c>
      <c r="BZ8">
        <v>37.060600000000001</v>
      </c>
      <c r="CA8">
        <v>10.065200000000001</v>
      </c>
      <c r="CB8">
        <v>61.155999999999999</v>
      </c>
      <c r="CC8">
        <v>106.074</v>
      </c>
      <c r="CD8">
        <v>106.074</v>
      </c>
      <c r="CE8">
        <v>27.177700000000002</v>
      </c>
      <c r="CF8">
        <v>16.7911</v>
      </c>
      <c r="CG8">
        <v>19.5535</v>
      </c>
      <c r="CH8">
        <v>106.074</v>
      </c>
      <c r="CI8">
        <v>32.3093</v>
      </c>
      <c r="CJ8">
        <v>214.666</v>
      </c>
      <c r="CK8">
        <v>105.462</v>
      </c>
      <c r="CL8">
        <v>653.803</v>
      </c>
      <c r="CM8">
        <v>43.404600000000002</v>
      </c>
      <c r="CN8">
        <v>79.644099999999995</v>
      </c>
      <c r="CO8">
        <v>9.4087599999999991</v>
      </c>
      <c r="CP8">
        <v>39.037500000000001</v>
      </c>
      <c r="CQ8">
        <v>6.9701399999999998</v>
      </c>
      <c r="CR8">
        <v>19.735199999999999</v>
      </c>
      <c r="CS8">
        <v>5.9439799999999998</v>
      </c>
      <c r="CT8">
        <v>8.0123700000000007</v>
      </c>
      <c r="CU8">
        <v>32.3093</v>
      </c>
      <c r="CV8">
        <v>10.2064</v>
      </c>
    </row>
    <row r="9" spans="1:104" x14ac:dyDescent="0.3">
      <c r="C9" t="s">
        <v>201</v>
      </c>
      <c r="F9" t="s">
        <v>193</v>
      </c>
      <c r="G9" t="s">
        <v>4</v>
      </c>
      <c r="H9" t="s">
        <v>4</v>
      </c>
      <c r="I9">
        <v>38.966000000000001</v>
      </c>
      <c r="J9">
        <v>44.309899999999999</v>
      </c>
      <c r="K9">
        <v>44.309899999999999</v>
      </c>
      <c r="L9">
        <v>0.18765999999999999</v>
      </c>
      <c r="M9">
        <v>36.384799999999998</v>
      </c>
      <c r="N9">
        <v>39.558900000000001</v>
      </c>
      <c r="O9">
        <v>5.2902699999999996</v>
      </c>
      <c r="P9">
        <v>49.326900000000002</v>
      </c>
      <c r="Q9">
        <v>27.095400000000001</v>
      </c>
      <c r="R9">
        <v>36.110700000000001</v>
      </c>
      <c r="S9">
        <v>22.941400000000002</v>
      </c>
      <c r="T9">
        <v>26.3551</v>
      </c>
      <c r="U9">
        <v>934.35400000000004</v>
      </c>
      <c r="V9">
        <v>29.677199999999999</v>
      </c>
      <c r="W9">
        <v>50.0854</v>
      </c>
      <c r="X9">
        <v>0.18763299999999999</v>
      </c>
      <c r="Y9">
        <v>86.142700000000005</v>
      </c>
      <c r="Z9">
        <v>85.821799999999996</v>
      </c>
      <c r="AA9">
        <v>79.644099999999995</v>
      </c>
      <c r="AB9">
        <v>31.372299999999999</v>
      </c>
      <c r="AC9">
        <v>32.461399999999998</v>
      </c>
      <c r="AD9">
        <v>38.664700000000003</v>
      </c>
      <c r="AE9">
        <v>43.351300000000002</v>
      </c>
      <c r="AF9">
        <v>79.644099999999995</v>
      </c>
      <c r="AG9">
        <v>28.9056</v>
      </c>
      <c r="AH9">
        <v>6.9030699999999996</v>
      </c>
      <c r="AI9">
        <v>6.9730800000000004</v>
      </c>
      <c r="AJ9">
        <v>6.9366099999999999</v>
      </c>
      <c r="AK9">
        <v>7.5270099999999998</v>
      </c>
      <c r="AL9">
        <v>3.2375600000000002</v>
      </c>
      <c r="AM9">
        <v>9.4087599999999991</v>
      </c>
      <c r="AN9">
        <v>47.213200000000001</v>
      </c>
      <c r="AO9" s="2">
        <v>1.3288800000000001E-12</v>
      </c>
      <c r="AP9">
        <v>25.538900000000002</v>
      </c>
      <c r="AQ9">
        <v>26.187200000000001</v>
      </c>
      <c r="AR9">
        <v>40.309399999999997</v>
      </c>
      <c r="AS9">
        <v>24.495699999999999</v>
      </c>
      <c r="AT9">
        <v>0.47131000000000001</v>
      </c>
      <c r="AU9">
        <v>0.47131000000000001</v>
      </c>
      <c r="AV9">
        <v>0.47131000000000001</v>
      </c>
      <c r="AW9">
        <v>6.8991899999999999</v>
      </c>
      <c r="AX9">
        <v>1.9958800000000001</v>
      </c>
      <c r="AY9">
        <v>8.8385499999999997</v>
      </c>
      <c r="AZ9">
        <v>24.738700000000001</v>
      </c>
      <c r="BA9">
        <v>6.90015</v>
      </c>
      <c r="BB9">
        <v>16.986499999999999</v>
      </c>
      <c r="BC9" t="s">
        <v>194</v>
      </c>
      <c r="BD9">
        <v>8.2800700000000003</v>
      </c>
      <c r="BE9">
        <v>22.6401</v>
      </c>
      <c r="BF9">
        <v>18.893599999999999</v>
      </c>
      <c r="BG9">
        <v>17.23</v>
      </c>
      <c r="BH9" t="s">
        <v>194</v>
      </c>
      <c r="BI9">
        <v>107.214</v>
      </c>
      <c r="BJ9">
        <v>72.067700000000002</v>
      </c>
      <c r="BK9">
        <v>29.240600000000001</v>
      </c>
      <c r="BL9">
        <v>24.791899999999998</v>
      </c>
      <c r="BM9">
        <v>28.081399999999999</v>
      </c>
      <c r="BN9">
        <v>9.3344699999999996</v>
      </c>
      <c r="BO9">
        <v>7.2331300000000001</v>
      </c>
      <c r="BP9">
        <v>5.2109399999999999</v>
      </c>
      <c r="BQ9">
        <v>5.8675499999999996</v>
      </c>
      <c r="BR9">
        <v>72.344399999999993</v>
      </c>
      <c r="BS9">
        <v>4.1809200000000004</v>
      </c>
      <c r="BT9">
        <v>13.8126</v>
      </c>
      <c r="BU9">
        <v>6.8641300000000003</v>
      </c>
      <c r="BV9">
        <v>375.29899999999998</v>
      </c>
      <c r="BW9">
        <v>6.2470600000000003</v>
      </c>
      <c r="BX9">
        <v>42.2072</v>
      </c>
      <c r="BY9">
        <v>42.2331</v>
      </c>
      <c r="BZ9">
        <v>37.060600000000001</v>
      </c>
      <c r="CA9">
        <v>10.065200000000001</v>
      </c>
      <c r="CB9">
        <v>61.155999999999999</v>
      </c>
      <c r="CC9">
        <v>106.074</v>
      </c>
      <c r="CD9">
        <v>106.074</v>
      </c>
      <c r="CE9">
        <v>27.177700000000002</v>
      </c>
      <c r="CF9">
        <v>16.7911</v>
      </c>
      <c r="CG9">
        <v>19.5535</v>
      </c>
      <c r="CH9">
        <v>106.074</v>
      </c>
      <c r="CI9">
        <v>32.3093</v>
      </c>
      <c r="CJ9">
        <v>214.666</v>
      </c>
      <c r="CK9">
        <v>105.462</v>
      </c>
      <c r="CL9">
        <v>653.803</v>
      </c>
      <c r="CM9">
        <v>43.404600000000002</v>
      </c>
      <c r="CN9">
        <v>79.644099999999995</v>
      </c>
      <c r="CO9">
        <v>9.4087599999999991</v>
      </c>
      <c r="CP9">
        <v>39.037500000000001</v>
      </c>
      <c r="CQ9">
        <v>6.9701399999999998</v>
      </c>
      <c r="CR9">
        <v>19.735199999999999</v>
      </c>
      <c r="CS9">
        <v>5.9439799999999998</v>
      </c>
      <c r="CT9">
        <v>8.0123700000000007</v>
      </c>
      <c r="CU9">
        <v>32.3093</v>
      </c>
      <c r="CV9">
        <v>10.2064</v>
      </c>
      <c r="CW9" t="s">
        <v>195</v>
      </c>
      <c r="CX9">
        <v>1.0266113369700001</v>
      </c>
      <c r="CY9" t="s">
        <v>196</v>
      </c>
      <c r="CZ9">
        <v>4833.8651730000001</v>
      </c>
    </row>
    <row r="10" spans="1:104" x14ac:dyDescent="0.3">
      <c r="A10" s="6" t="s">
        <v>202</v>
      </c>
      <c r="B10" s="6" t="s">
        <v>203</v>
      </c>
      <c r="C10" s="7" t="s">
        <v>204</v>
      </c>
      <c r="D10" s="6" t="s">
        <v>202</v>
      </c>
      <c r="E10" s="6" t="s">
        <v>203</v>
      </c>
      <c r="F10" t="s">
        <v>197</v>
      </c>
      <c r="G10" t="s">
        <v>198</v>
      </c>
      <c r="H10" t="s">
        <v>199</v>
      </c>
      <c r="I10">
        <v>12447</v>
      </c>
      <c r="J10">
        <v>12398</v>
      </c>
      <c r="K10">
        <v>12399</v>
      </c>
      <c r="L10">
        <v>12401</v>
      </c>
      <c r="M10">
        <v>12403</v>
      </c>
      <c r="N10">
        <v>12405</v>
      </c>
      <c r="O10">
        <v>12448</v>
      </c>
      <c r="P10">
        <v>12397</v>
      </c>
      <c r="Q10">
        <v>12402</v>
      </c>
      <c r="R10">
        <v>12404</v>
      </c>
      <c r="S10">
        <v>12396</v>
      </c>
      <c r="T10">
        <v>12417</v>
      </c>
      <c r="U10">
        <v>12408</v>
      </c>
      <c r="V10">
        <v>12415</v>
      </c>
      <c r="W10">
        <v>12416</v>
      </c>
      <c r="X10">
        <v>12418</v>
      </c>
      <c r="Y10">
        <v>12424</v>
      </c>
      <c r="Z10">
        <v>12425</v>
      </c>
      <c r="AA10">
        <v>12428</v>
      </c>
      <c r="AB10">
        <v>12421</v>
      </c>
      <c r="AC10">
        <v>12423</v>
      </c>
      <c r="AD10">
        <v>12426</v>
      </c>
      <c r="AE10">
        <v>12427</v>
      </c>
      <c r="AF10">
        <v>12430</v>
      </c>
      <c r="AG10">
        <v>12422</v>
      </c>
      <c r="AH10">
        <v>12435</v>
      </c>
      <c r="AI10">
        <v>12436</v>
      </c>
      <c r="AJ10">
        <v>12437</v>
      </c>
      <c r="AK10">
        <v>12432</v>
      </c>
      <c r="AL10">
        <v>12486</v>
      </c>
      <c r="AM10">
        <v>12433</v>
      </c>
      <c r="AN10">
        <v>12446</v>
      </c>
      <c r="AO10">
        <v>12450</v>
      </c>
      <c r="AP10">
        <v>12443</v>
      </c>
      <c r="AQ10">
        <v>12454</v>
      </c>
      <c r="AR10">
        <v>12445</v>
      </c>
      <c r="AS10">
        <v>12469</v>
      </c>
      <c r="AT10">
        <v>12458</v>
      </c>
      <c r="AU10">
        <v>12459</v>
      </c>
      <c r="AV10">
        <v>12460</v>
      </c>
      <c r="AW10">
        <v>12462</v>
      </c>
      <c r="AX10">
        <v>12464</v>
      </c>
      <c r="AY10">
        <v>12465</v>
      </c>
      <c r="AZ10">
        <v>12468</v>
      </c>
      <c r="BA10">
        <v>12463</v>
      </c>
      <c r="BB10">
        <v>12478</v>
      </c>
      <c r="BC10">
        <v>12481</v>
      </c>
      <c r="BD10">
        <v>12482</v>
      </c>
      <c r="BE10">
        <v>12470</v>
      </c>
      <c r="BF10">
        <v>12471</v>
      </c>
      <c r="BG10">
        <v>12479</v>
      </c>
      <c r="BH10">
        <v>12480</v>
      </c>
      <c r="BI10">
        <v>12484</v>
      </c>
      <c r="BJ10">
        <v>12485</v>
      </c>
      <c r="BK10">
        <v>12477</v>
      </c>
      <c r="BL10">
        <v>12493</v>
      </c>
      <c r="BM10">
        <v>12494</v>
      </c>
      <c r="BN10">
        <v>12495</v>
      </c>
      <c r="BO10">
        <v>12497</v>
      </c>
      <c r="BP10">
        <v>12498</v>
      </c>
      <c r="BQ10">
        <v>12499</v>
      </c>
      <c r="BR10">
        <v>12487</v>
      </c>
      <c r="BS10">
        <v>12490</v>
      </c>
      <c r="BT10">
        <v>12491</v>
      </c>
      <c r="BU10">
        <v>12492</v>
      </c>
      <c r="BV10">
        <v>12489</v>
      </c>
      <c r="BW10">
        <v>12501</v>
      </c>
      <c r="BX10">
        <v>12517</v>
      </c>
      <c r="BY10">
        <v>12519</v>
      </c>
      <c r="BZ10">
        <v>12516</v>
      </c>
      <c r="CA10">
        <v>12535</v>
      </c>
      <c r="CB10">
        <v>12537</v>
      </c>
      <c r="CC10">
        <v>12538</v>
      </c>
      <c r="CD10">
        <v>12539</v>
      </c>
      <c r="CE10">
        <v>12530</v>
      </c>
      <c r="CF10">
        <v>12533</v>
      </c>
      <c r="CG10">
        <v>12536</v>
      </c>
      <c r="CH10">
        <v>12540</v>
      </c>
      <c r="CI10">
        <v>12542</v>
      </c>
      <c r="CJ10">
        <v>12474</v>
      </c>
      <c r="CK10">
        <v>12475</v>
      </c>
      <c r="CL10">
        <v>12476</v>
      </c>
      <c r="CM10">
        <v>12518</v>
      </c>
      <c r="CN10">
        <v>12431</v>
      </c>
      <c r="CO10">
        <v>12434</v>
      </c>
      <c r="CP10">
        <v>12444</v>
      </c>
      <c r="CQ10">
        <v>12461</v>
      </c>
      <c r="CR10">
        <v>12472</v>
      </c>
      <c r="CS10">
        <v>12500</v>
      </c>
      <c r="CT10">
        <v>12483</v>
      </c>
      <c r="CU10">
        <v>12541</v>
      </c>
      <c r="CV10">
        <v>12406</v>
      </c>
    </row>
    <row r="11" spans="1:104" x14ac:dyDescent="0.3">
      <c r="A11" s="4">
        <f>D11</f>
        <v>838.52959936278103</v>
      </c>
      <c r="B11" s="4">
        <f>E11</f>
        <v>47830.123104176368</v>
      </c>
      <c r="C11" s="5">
        <v>1</v>
      </c>
      <c r="D11" s="3">
        <f t="shared" ref="D11:D74" si="0">SUM(I11:CMU11)</f>
        <v>838.52959936278103</v>
      </c>
      <c r="E11" s="3">
        <f>SUM(D11:D34)</f>
        <v>47830.123104176368</v>
      </c>
      <c r="F11" t="s">
        <v>200</v>
      </c>
      <c r="G11">
        <v>1</v>
      </c>
      <c r="H11">
        <v>2551</v>
      </c>
      <c r="I11">
        <v>0</v>
      </c>
      <c r="J11">
        <v>0</v>
      </c>
      <c r="K11">
        <v>0</v>
      </c>
      <c r="L11">
        <v>0</v>
      </c>
      <c r="M11">
        <v>21.415576294899999</v>
      </c>
      <c r="N11">
        <v>23.283806454699999</v>
      </c>
      <c r="O11">
        <v>0</v>
      </c>
      <c r="P11">
        <v>36.853291286800001</v>
      </c>
      <c r="Q11">
        <v>0</v>
      </c>
      <c r="R11">
        <v>21.2542449295</v>
      </c>
      <c r="S11">
        <v>17.1537311459</v>
      </c>
      <c r="T11">
        <v>0</v>
      </c>
      <c r="U11">
        <v>549.94748833100005</v>
      </c>
      <c r="V11">
        <v>21.138447427599999</v>
      </c>
      <c r="W11">
        <v>35.635345108400003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14.417820965000001</v>
      </c>
      <c r="AT11">
        <v>0.33786673176699999</v>
      </c>
      <c r="AU11">
        <v>0.33786673176699999</v>
      </c>
      <c r="AV11">
        <v>0.33786673176699999</v>
      </c>
      <c r="AW11">
        <v>0</v>
      </c>
      <c r="AX11">
        <v>0</v>
      </c>
      <c r="AY11">
        <v>0</v>
      </c>
      <c r="AZ11">
        <v>14.5608473122</v>
      </c>
      <c r="BA11">
        <v>0</v>
      </c>
      <c r="BB11">
        <v>9.9980125418500005</v>
      </c>
      <c r="BC11">
        <v>0</v>
      </c>
      <c r="BD11">
        <v>0</v>
      </c>
      <c r="BE11">
        <v>13.325641170900001</v>
      </c>
      <c r="BF11">
        <v>11.120504504199999</v>
      </c>
      <c r="BG11">
        <v>10.141333182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5.3725867029899996</v>
      </c>
      <c r="BP11">
        <v>3.8623949173600001</v>
      </c>
      <c r="BQ11">
        <v>4.3674954142300004</v>
      </c>
      <c r="BR11">
        <v>0</v>
      </c>
      <c r="BS11">
        <v>2.99716487276</v>
      </c>
      <c r="BT11">
        <v>0</v>
      </c>
      <c r="BU11">
        <v>0</v>
      </c>
      <c r="BV11">
        <v>0</v>
      </c>
      <c r="BW11">
        <v>4.6206515429100001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11.6158583061</v>
      </c>
      <c r="CS11">
        <v>4.4337567561800002</v>
      </c>
      <c r="CT11">
        <v>0</v>
      </c>
      <c r="CU11">
        <v>0</v>
      </c>
      <c r="CV11">
        <v>0</v>
      </c>
    </row>
    <row r="12" spans="1:104" x14ac:dyDescent="0.3">
      <c r="A12" s="4">
        <f>D35</f>
        <v>838.52959936278103</v>
      </c>
      <c r="B12" s="4">
        <f>E35</f>
        <v>31337.212261628087</v>
      </c>
      <c r="C12" s="5">
        <v>2</v>
      </c>
      <c r="D12" s="3">
        <f t="shared" si="0"/>
        <v>701.08113399235015</v>
      </c>
      <c r="E12" s="3">
        <v>0</v>
      </c>
      <c r="F12" t="s">
        <v>200</v>
      </c>
      <c r="G12">
        <v>2</v>
      </c>
      <c r="H12">
        <v>2909</v>
      </c>
      <c r="I12">
        <v>0</v>
      </c>
      <c r="J12">
        <v>0</v>
      </c>
      <c r="K12">
        <v>0</v>
      </c>
      <c r="L12">
        <v>0</v>
      </c>
      <c r="M12">
        <v>21.415576294899999</v>
      </c>
      <c r="N12">
        <v>23.283806454699999</v>
      </c>
      <c r="O12">
        <v>0</v>
      </c>
      <c r="P12">
        <v>0</v>
      </c>
      <c r="Q12">
        <v>0</v>
      </c>
      <c r="R12">
        <v>21.2542449295</v>
      </c>
      <c r="S12">
        <v>0</v>
      </c>
      <c r="T12">
        <v>0</v>
      </c>
      <c r="U12">
        <v>549.94748833100005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14.417820965000001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14.5608473122</v>
      </c>
      <c r="BA12">
        <v>0</v>
      </c>
      <c r="BB12">
        <v>9.9980125418500005</v>
      </c>
      <c r="BC12">
        <v>0</v>
      </c>
      <c r="BD12">
        <v>0</v>
      </c>
      <c r="BE12">
        <v>13.325641170900001</v>
      </c>
      <c r="BF12">
        <v>11.120504504199999</v>
      </c>
      <c r="BG12">
        <v>10.141333182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11.6158583061</v>
      </c>
      <c r="CS12">
        <v>0</v>
      </c>
      <c r="CT12">
        <v>0</v>
      </c>
      <c r="CU12">
        <v>0</v>
      </c>
      <c r="CV12">
        <v>0</v>
      </c>
    </row>
    <row r="13" spans="1:104" x14ac:dyDescent="0.3">
      <c r="A13" s="4">
        <f>D59</f>
        <v>761.86569159641112</v>
      </c>
      <c r="B13" s="4">
        <f>E59</f>
        <v>25892.019609043295</v>
      </c>
      <c r="C13" s="5">
        <v>3</v>
      </c>
      <c r="D13" s="3">
        <f t="shared" si="0"/>
        <v>701.08113399235015</v>
      </c>
      <c r="E13" s="3">
        <v>0</v>
      </c>
      <c r="F13" t="s">
        <v>200</v>
      </c>
      <c r="G13">
        <v>3</v>
      </c>
      <c r="H13">
        <v>3128</v>
      </c>
      <c r="I13">
        <v>0</v>
      </c>
      <c r="J13">
        <v>0</v>
      </c>
      <c r="K13">
        <v>0</v>
      </c>
      <c r="L13">
        <v>0</v>
      </c>
      <c r="M13">
        <v>21.415576294899999</v>
      </c>
      <c r="N13">
        <v>23.283806454699999</v>
      </c>
      <c r="O13">
        <v>0</v>
      </c>
      <c r="P13">
        <v>0</v>
      </c>
      <c r="Q13">
        <v>0</v>
      </c>
      <c r="R13">
        <v>21.2542449295</v>
      </c>
      <c r="S13">
        <v>0</v>
      </c>
      <c r="T13">
        <v>0</v>
      </c>
      <c r="U13">
        <v>549.94748833100005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14.417820965000001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14.5608473122</v>
      </c>
      <c r="BA13">
        <v>0</v>
      </c>
      <c r="BB13">
        <v>9.9980125418500005</v>
      </c>
      <c r="BC13">
        <v>0</v>
      </c>
      <c r="BD13">
        <v>0</v>
      </c>
      <c r="BE13">
        <v>13.325641170900001</v>
      </c>
      <c r="BF13">
        <v>11.120504504199999</v>
      </c>
      <c r="BG13">
        <v>10.141333182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11.6158583061</v>
      </c>
      <c r="CS13">
        <v>0</v>
      </c>
      <c r="CT13">
        <v>0</v>
      </c>
      <c r="CU13">
        <v>0</v>
      </c>
      <c r="CV13">
        <v>0</v>
      </c>
    </row>
    <row r="14" spans="1:104" x14ac:dyDescent="0.3">
      <c r="A14" s="4">
        <f>D83</f>
        <v>757.85492652835012</v>
      </c>
      <c r="B14" s="4">
        <f>E83</f>
        <v>50560.757315375355</v>
      </c>
      <c r="C14" s="5">
        <v>4</v>
      </c>
      <c r="D14" s="3">
        <f t="shared" si="0"/>
        <v>701.08113399235015</v>
      </c>
      <c r="E14" s="3">
        <v>0</v>
      </c>
      <c r="F14" t="s">
        <v>200</v>
      </c>
      <c r="G14">
        <v>4</v>
      </c>
      <c r="H14">
        <v>3400</v>
      </c>
      <c r="I14">
        <v>0</v>
      </c>
      <c r="J14">
        <v>0</v>
      </c>
      <c r="K14">
        <v>0</v>
      </c>
      <c r="L14">
        <v>0</v>
      </c>
      <c r="M14">
        <v>21.415576294899999</v>
      </c>
      <c r="N14">
        <v>23.283806454699999</v>
      </c>
      <c r="O14">
        <v>0</v>
      </c>
      <c r="P14">
        <v>0</v>
      </c>
      <c r="Q14">
        <v>0</v>
      </c>
      <c r="R14">
        <v>21.2542449295</v>
      </c>
      <c r="S14">
        <v>0</v>
      </c>
      <c r="T14">
        <v>0</v>
      </c>
      <c r="U14">
        <v>549.94748833100005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14.417820965000001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14.5608473122</v>
      </c>
      <c r="BA14">
        <v>0</v>
      </c>
      <c r="BB14">
        <v>9.9980125418500005</v>
      </c>
      <c r="BC14">
        <v>0</v>
      </c>
      <c r="BD14">
        <v>0</v>
      </c>
      <c r="BE14">
        <v>13.325641170900001</v>
      </c>
      <c r="BF14">
        <v>11.120504504199999</v>
      </c>
      <c r="BG14">
        <v>10.141333182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11.6158583061</v>
      </c>
      <c r="CS14">
        <v>0</v>
      </c>
      <c r="CT14">
        <v>0</v>
      </c>
      <c r="CU14">
        <v>0</v>
      </c>
      <c r="CV14">
        <v>0</v>
      </c>
    </row>
    <row r="15" spans="1:104" x14ac:dyDescent="0.3">
      <c r="A15" s="4">
        <f>D107</f>
        <v>761.86569159641112</v>
      </c>
      <c r="B15" s="4">
        <f>E107</f>
        <v>43942.56464152706</v>
      </c>
      <c r="C15" s="5">
        <v>5</v>
      </c>
      <c r="D15" s="3">
        <f t="shared" si="0"/>
        <v>0</v>
      </c>
      <c r="E15" s="3">
        <v>0</v>
      </c>
      <c r="F15" t="s">
        <v>200</v>
      </c>
      <c r="G15">
        <v>5</v>
      </c>
      <c r="H15">
        <v>3564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</row>
    <row r="16" spans="1:104" x14ac:dyDescent="0.3">
      <c r="A16" s="4">
        <f>D131</f>
        <v>701.08113399235015</v>
      </c>
      <c r="B16" s="4">
        <f>E131</f>
        <v>38537.626132016077</v>
      </c>
      <c r="C16" s="5">
        <v>6</v>
      </c>
      <c r="D16" s="3">
        <f t="shared" si="0"/>
        <v>701.08113399235015</v>
      </c>
      <c r="E16" s="3">
        <v>0</v>
      </c>
      <c r="F16" t="s">
        <v>200</v>
      </c>
      <c r="G16">
        <v>6</v>
      </c>
      <c r="H16">
        <v>3381</v>
      </c>
      <c r="I16">
        <v>0</v>
      </c>
      <c r="J16">
        <v>0</v>
      </c>
      <c r="K16">
        <v>0</v>
      </c>
      <c r="L16">
        <v>0</v>
      </c>
      <c r="M16">
        <v>21.415576294899999</v>
      </c>
      <c r="N16">
        <v>23.283806454699999</v>
      </c>
      <c r="O16">
        <v>0</v>
      </c>
      <c r="P16">
        <v>0</v>
      </c>
      <c r="Q16">
        <v>0</v>
      </c>
      <c r="R16">
        <v>21.2542449295</v>
      </c>
      <c r="S16">
        <v>0</v>
      </c>
      <c r="T16">
        <v>0</v>
      </c>
      <c r="U16">
        <v>549.94748833100005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14.417820965000001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14.5608473122</v>
      </c>
      <c r="BA16">
        <v>0</v>
      </c>
      <c r="BB16">
        <v>9.9980125418500005</v>
      </c>
      <c r="BC16">
        <v>0</v>
      </c>
      <c r="BD16">
        <v>0</v>
      </c>
      <c r="BE16">
        <v>13.325641170900001</v>
      </c>
      <c r="BF16">
        <v>11.120504504199999</v>
      </c>
      <c r="BG16">
        <v>10.141333182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11.6158583061</v>
      </c>
      <c r="CS16">
        <v>0</v>
      </c>
      <c r="CT16">
        <v>0</v>
      </c>
      <c r="CU16">
        <v>0</v>
      </c>
      <c r="CV16">
        <v>0</v>
      </c>
    </row>
    <row r="17" spans="1:100" x14ac:dyDescent="0.3">
      <c r="A17" s="4">
        <f>D155</f>
        <v>757.85492652835012</v>
      </c>
      <c r="B17" s="4">
        <f>E155</f>
        <v>29719.779898659544</v>
      </c>
      <c r="C17" s="5">
        <v>7</v>
      </c>
      <c r="D17" s="3">
        <f t="shared" si="0"/>
        <v>1543.6240301557812</v>
      </c>
      <c r="E17" s="3">
        <v>0</v>
      </c>
      <c r="F17" t="s">
        <v>200</v>
      </c>
      <c r="G17">
        <v>7</v>
      </c>
      <c r="H17">
        <v>1924</v>
      </c>
      <c r="I17">
        <v>0</v>
      </c>
      <c r="J17">
        <v>0</v>
      </c>
      <c r="K17">
        <v>0</v>
      </c>
      <c r="L17">
        <v>0</v>
      </c>
      <c r="M17">
        <v>21.415576294899999</v>
      </c>
      <c r="N17">
        <v>23.283806454699999</v>
      </c>
      <c r="O17">
        <v>0</v>
      </c>
      <c r="P17">
        <v>36.853291286800001</v>
      </c>
      <c r="Q17">
        <v>0</v>
      </c>
      <c r="R17">
        <v>21.2542449295</v>
      </c>
      <c r="S17">
        <v>17.1537311459</v>
      </c>
      <c r="T17">
        <v>0</v>
      </c>
      <c r="U17">
        <v>549.94748833100005</v>
      </c>
      <c r="V17">
        <v>21.138447427599999</v>
      </c>
      <c r="W17">
        <v>35.635345108400003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14.417820965000001</v>
      </c>
      <c r="AT17">
        <v>0.33786673176699999</v>
      </c>
      <c r="AU17">
        <v>0.33786673176699999</v>
      </c>
      <c r="AV17">
        <v>0.33786673176699999</v>
      </c>
      <c r="AW17">
        <v>0</v>
      </c>
      <c r="AX17">
        <v>0</v>
      </c>
      <c r="AY17">
        <v>0</v>
      </c>
      <c r="AZ17">
        <v>14.5608473122</v>
      </c>
      <c r="BA17">
        <v>0</v>
      </c>
      <c r="BB17">
        <v>9.9980125418500005</v>
      </c>
      <c r="BC17">
        <v>0</v>
      </c>
      <c r="BD17">
        <v>0</v>
      </c>
      <c r="BE17">
        <v>13.325641170900001</v>
      </c>
      <c r="BF17">
        <v>11.120504504199999</v>
      </c>
      <c r="BG17">
        <v>10.141333182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5.3725867029899996</v>
      </c>
      <c r="BP17">
        <v>3.8623949173600001</v>
      </c>
      <c r="BQ17">
        <v>4.3674954142300004</v>
      </c>
      <c r="BR17">
        <v>0</v>
      </c>
      <c r="BS17">
        <v>2.99716487276</v>
      </c>
      <c r="BT17">
        <v>0</v>
      </c>
      <c r="BU17">
        <v>0</v>
      </c>
      <c r="BV17">
        <v>0</v>
      </c>
      <c r="BW17">
        <v>4.6206515429100001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176.33528510299999</v>
      </c>
      <c r="CK17">
        <v>0</v>
      </c>
      <c r="CL17">
        <v>528.75914568999997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11.6158583061</v>
      </c>
      <c r="CS17">
        <v>4.4337567561800002</v>
      </c>
      <c r="CT17">
        <v>0</v>
      </c>
      <c r="CU17">
        <v>0</v>
      </c>
      <c r="CV17">
        <v>0</v>
      </c>
    </row>
    <row r="18" spans="1:100" x14ac:dyDescent="0.3">
      <c r="A18" s="4">
        <f>D179</f>
        <v>780.08882017390113</v>
      </c>
      <c r="B18" s="4">
        <f>E179</f>
        <v>36462.982548706706</v>
      </c>
      <c r="C18" s="5">
        <v>8</v>
      </c>
      <c r="D18" s="3">
        <f t="shared" si="0"/>
        <v>2716.7791762999909</v>
      </c>
      <c r="E18" s="3">
        <v>0</v>
      </c>
      <c r="F18" t="s">
        <v>200</v>
      </c>
      <c r="G18">
        <v>8</v>
      </c>
      <c r="H18">
        <v>1708</v>
      </c>
      <c r="I18">
        <v>42.191405563099998</v>
      </c>
      <c r="J18">
        <v>49.552337342199998</v>
      </c>
      <c r="K18">
        <v>49.552337342199998</v>
      </c>
      <c r="L18">
        <v>0</v>
      </c>
      <c r="M18">
        <v>21.415576294899999</v>
      </c>
      <c r="N18">
        <v>23.283806454699999</v>
      </c>
      <c r="O18">
        <v>0</v>
      </c>
      <c r="P18">
        <v>36.853291286800001</v>
      </c>
      <c r="Q18">
        <v>0</v>
      </c>
      <c r="R18">
        <v>21.2542449295</v>
      </c>
      <c r="S18">
        <v>17.1537311459</v>
      </c>
      <c r="T18">
        <v>0</v>
      </c>
      <c r="U18">
        <v>549.94748833100005</v>
      </c>
      <c r="V18">
        <v>21.138447427599999</v>
      </c>
      <c r="W18">
        <v>35.635345108400003</v>
      </c>
      <c r="X18">
        <v>0</v>
      </c>
      <c r="Y18">
        <v>0</v>
      </c>
      <c r="Z18">
        <v>0</v>
      </c>
      <c r="AA18">
        <v>89.067032661300004</v>
      </c>
      <c r="AB18">
        <v>0</v>
      </c>
      <c r="AC18">
        <v>0</v>
      </c>
      <c r="AD18">
        <v>43.239236776299997</v>
      </c>
      <c r="AE18">
        <v>48.480322497300001</v>
      </c>
      <c r="AF18">
        <v>89.067032661300004</v>
      </c>
      <c r="AG18">
        <v>0</v>
      </c>
      <c r="AH18">
        <v>0</v>
      </c>
      <c r="AI18">
        <v>0</v>
      </c>
      <c r="AJ18">
        <v>0</v>
      </c>
      <c r="AK18">
        <v>8.4175531585099996</v>
      </c>
      <c r="AL18">
        <v>0</v>
      </c>
      <c r="AM18">
        <v>10.521938652399999</v>
      </c>
      <c r="AN18">
        <v>51.2147151044</v>
      </c>
      <c r="AO18">
        <v>0</v>
      </c>
      <c r="AP18">
        <v>0</v>
      </c>
      <c r="AQ18">
        <v>0</v>
      </c>
      <c r="AR18">
        <v>43.567887965899999</v>
      </c>
      <c r="AS18">
        <v>14.417820965000001</v>
      </c>
      <c r="AT18">
        <v>0.33786673176699999</v>
      </c>
      <c r="AU18">
        <v>0.33786673176699999</v>
      </c>
      <c r="AV18">
        <v>0.33786673176699999</v>
      </c>
      <c r="AW18">
        <v>0</v>
      </c>
      <c r="AX18">
        <v>0</v>
      </c>
      <c r="AY18">
        <v>0</v>
      </c>
      <c r="AZ18">
        <v>14.5608473122</v>
      </c>
      <c r="BA18">
        <v>0</v>
      </c>
      <c r="BB18">
        <v>9.9980125418500005</v>
      </c>
      <c r="BC18">
        <v>0</v>
      </c>
      <c r="BD18">
        <v>0</v>
      </c>
      <c r="BE18">
        <v>13.325641170900001</v>
      </c>
      <c r="BF18">
        <v>11.120504504199999</v>
      </c>
      <c r="BG18">
        <v>10.141333182</v>
      </c>
      <c r="BH18">
        <v>0</v>
      </c>
      <c r="BI18">
        <v>0</v>
      </c>
      <c r="BJ18">
        <v>78.440964641199997</v>
      </c>
      <c r="BK18">
        <v>0</v>
      </c>
      <c r="BL18">
        <v>0</v>
      </c>
      <c r="BM18">
        <v>0</v>
      </c>
      <c r="BN18">
        <v>0</v>
      </c>
      <c r="BO18">
        <v>5.3725867029899996</v>
      </c>
      <c r="BP18">
        <v>3.8623949173600001</v>
      </c>
      <c r="BQ18">
        <v>4.3674954142300004</v>
      </c>
      <c r="BR18">
        <v>0</v>
      </c>
      <c r="BS18">
        <v>2.99716487276</v>
      </c>
      <c r="BT18">
        <v>0</v>
      </c>
      <c r="BU18">
        <v>0</v>
      </c>
      <c r="BV18">
        <v>0</v>
      </c>
      <c r="BW18">
        <v>4.6206515429100001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118.623933506</v>
      </c>
      <c r="CD18">
        <v>118.623933506</v>
      </c>
      <c r="CE18">
        <v>0</v>
      </c>
      <c r="CF18">
        <v>0</v>
      </c>
      <c r="CG18">
        <v>0</v>
      </c>
      <c r="CH18">
        <v>118.623933506</v>
      </c>
      <c r="CI18">
        <v>36.131910315600003</v>
      </c>
      <c r="CJ18">
        <v>176.33528510299999</v>
      </c>
      <c r="CK18">
        <v>0</v>
      </c>
      <c r="CL18">
        <v>528.75914568999997</v>
      </c>
      <c r="CM18">
        <v>0</v>
      </c>
      <c r="CN18">
        <v>89.067032661300004</v>
      </c>
      <c r="CO18">
        <v>10.521938652399999</v>
      </c>
      <c r="CP18">
        <v>42.1177893152</v>
      </c>
      <c r="CQ18">
        <v>0</v>
      </c>
      <c r="CR18">
        <v>11.6158583061</v>
      </c>
      <c r="CS18">
        <v>4.4337567561800002</v>
      </c>
      <c r="CT18">
        <v>0</v>
      </c>
      <c r="CU18">
        <v>36.131910315600003</v>
      </c>
      <c r="CV18">
        <v>0</v>
      </c>
    </row>
    <row r="19" spans="1:100" x14ac:dyDescent="0.3">
      <c r="A19" s="4">
        <f>D203</f>
        <v>838.52959936278103</v>
      </c>
      <c r="B19" s="4">
        <f>E203</f>
        <v>30103.358685145085</v>
      </c>
      <c r="C19" s="5">
        <v>9</v>
      </c>
      <c r="D19" s="3">
        <f t="shared" si="0"/>
        <v>3181.7777680449913</v>
      </c>
      <c r="E19" s="3">
        <v>0</v>
      </c>
      <c r="F19" t="s">
        <v>200</v>
      </c>
      <c r="G19">
        <v>9</v>
      </c>
      <c r="H19">
        <v>1587</v>
      </c>
      <c r="I19">
        <v>42.191405563099998</v>
      </c>
      <c r="J19">
        <v>49.552337342199998</v>
      </c>
      <c r="K19">
        <v>49.552337342199998</v>
      </c>
      <c r="L19">
        <v>0</v>
      </c>
      <c r="M19">
        <v>21.415576294899999</v>
      </c>
      <c r="N19">
        <v>23.283806454699999</v>
      </c>
      <c r="O19">
        <v>0</v>
      </c>
      <c r="P19">
        <v>36.853291286800001</v>
      </c>
      <c r="Q19">
        <v>0</v>
      </c>
      <c r="R19">
        <v>21.2542449295</v>
      </c>
      <c r="S19">
        <v>17.1537311459</v>
      </c>
      <c r="T19">
        <v>0</v>
      </c>
      <c r="U19">
        <v>549.94748833100005</v>
      </c>
      <c r="V19">
        <v>21.138447427599999</v>
      </c>
      <c r="W19">
        <v>35.635345108400003</v>
      </c>
      <c r="X19">
        <v>0</v>
      </c>
      <c r="Y19">
        <v>0</v>
      </c>
      <c r="Z19">
        <v>0</v>
      </c>
      <c r="AA19">
        <v>89.067032661300004</v>
      </c>
      <c r="AB19">
        <v>0</v>
      </c>
      <c r="AC19">
        <v>0</v>
      </c>
      <c r="AD19">
        <v>43.239236776299997</v>
      </c>
      <c r="AE19">
        <v>48.480322497300001</v>
      </c>
      <c r="AF19">
        <v>89.067032661300004</v>
      </c>
      <c r="AG19">
        <v>0</v>
      </c>
      <c r="AH19">
        <v>0</v>
      </c>
      <c r="AI19">
        <v>0</v>
      </c>
      <c r="AJ19">
        <v>0</v>
      </c>
      <c r="AK19">
        <v>8.4175531585099996</v>
      </c>
      <c r="AL19">
        <v>0</v>
      </c>
      <c r="AM19">
        <v>10.521938652399999</v>
      </c>
      <c r="AN19">
        <v>51.2147151044</v>
      </c>
      <c r="AO19">
        <v>0</v>
      </c>
      <c r="AP19">
        <v>0</v>
      </c>
      <c r="AQ19">
        <v>0</v>
      </c>
      <c r="AR19">
        <v>43.567887965899999</v>
      </c>
      <c r="AS19">
        <v>14.417820965000001</v>
      </c>
      <c r="AT19">
        <v>0.33786673176699999</v>
      </c>
      <c r="AU19">
        <v>0.33786673176699999</v>
      </c>
      <c r="AV19">
        <v>0.33786673176699999</v>
      </c>
      <c r="AW19">
        <v>0</v>
      </c>
      <c r="AX19">
        <v>0</v>
      </c>
      <c r="AY19">
        <v>0</v>
      </c>
      <c r="AZ19">
        <v>14.5608473122</v>
      </c>
      <c r="BA19">
        <v>0</v>
      </c>
      <c r="BB19">
        <v>9.9980125418500005</v>
      </c>
      <c r="BC19">
        <v>0</v>
      </c>
      <c r="BD19">
        <v>0</v>
      </c>
      <c r="BE19">
        <v>13.325641170900001</v>
      </c>
      <c r="BF19">
        <v>11.120504504199999</v>
      </c>
      <c r="BG19">
        <v>10.141333182</v>
      </c>
      <c r="BH19">
        <v>0</v>
      </c>
      <c r="BI19">
        <v>0</v>
      </c>
      <c r="BJ19">
        <v>78.440964641199997</v>
      </c>
      <c r="BK19">
        <v>0</v>
      </c>
      <c r="BL19">
        <v>0</v>
      </c>
      <c r="BM19">
        <v>0</v>
      </c>
      <c r="BN19">
        <v>0</v>
      </c>
      <c r="BO19">
        <v>5.3725867029899996</v>
      </c>
      <c r="BP19">
        <v>3.8623949173600001</v>
      </c>
      <c r="BQ19">
        <v>4.3674954142300004</v>
      </c>
      <c r="BR19">
        <v>0</v>
      </c>
      <c r="BS19">
        <v>2.99716487276</v>
      </c>
      <c r="BT19">
        <v>0</v>
      </c>
      <c r="BU19">
        <v>0</v>
      </c>
      <c r="BV19">
        <v>464.998591745</v>
      </c>
      <c r="BW19">
        <v>4.6206515429100001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118.623933506</v>
      </c>
      <c r="CD19">
        <v>118.623933506</v>
      </c>
      <c r="CE19">
        <v>0</v>
      </c>
      <c r="CF19">
        <v>0</v>
      </c>
      <c r="CG19">
        <v>0</v>
      </c>
      <c r="CH19">
        <v>118.623933506</v>
      </c>
      <c r="CI19">
        <v>36.131910315600003</v>
      </c>
      <c r="CJ19">
        <v>176.33528510299999</v>
      </c>
      <c r="CK19">
        <v>0</v>
      </c>
      <c r="CL19">
        <v>528.75914568999997</v>
      </c>
      <c r="CM19">
        <v>0</v>
      </c>
      <c r="CN19">
        <v>89.067032661300004</v>
      </c>
      <c r="CO19">
        <v>10.521938652399999</v>
      </c>
      <c r="CP19">
        <v>42.1177893152</v>
      </c>
      <c r="CQ19">
        <v>0</v>
      </c>
      <c r="CR19">
        <v>11.6158583061</v>
      </c>
      <c r="CS19">
        <v>4.4337567561800002</v>
      </c>
      <c r="CT19">
        <v>0</v>
      </c>
      <c r="CU19">
        <v>36.131910315600003</v>
      </c>
      <c r="CV19">
        <v>0</v>
      </c>
    </row>
    <row r="20" spans="1:100" x14ac:dyDescent="0.3">
      <c r="A20" s="4">
        <f>D227</f>
        <v>761.86569159641112</v>
      </c>
      <c r="B20" s="4">
        <f>E227</f>
        <v>29784.575221331666</v>
      </c>
      <c r="C20" s="5">
        <v>10</v>
      </c>
      <c r="D20" s="3">
        <f t="shared" si="0"/>
        <v>3181.7777680449913</v>
      </c>
      <c r="E20" s="3">
        <v>0</v>
      </c>
      <c r="F20" t="s">
        <v>200</v>
      </c>
      <c r="G20">
        <v>10</v>
      </c>
      <c r="H20">
        <v>1570</v>
      </c>
      <c r="I20">
        <v>42.191405563099998</v>
      </c>
      <c r="J20">
        <v>49.552337342199998</v>
      </c>
      <c r="K20">
        <v>49.552337342199998</v>
      </c>
      <c r="L20">
        <v>0</v>
      </c>
      <c r="M20">
        <v>21.415576294899999</v>
      </c>
      <c r="N20">
        <v>23.283806454699999</v>
      </c>
      <c r="O20">
        <v>0</v>
      </c>
      <c r="P20">
        <v>36.853291286800001</v>
      </c>
      <c r="Q20">
        <v>0</v>
      </c>
      <c r="R20">
        <v>21.2542449295</v>
      </c>
      <c r="S20">
        <v>17.1537311459</v>
      </c>
      <c r="T20">
        <v>0</v>
      </c>
      <c r="U20">
        <v>549.94748833100005</v>
      </c>
      <c r="V20">
        <v>21.138447427599999</v>
      </c>
      <c r="W20">
        <v>35.635345108400003</v>
      </c>
      <c r="X20">
        <v>0</v>
      </c>
      <c r="Y20">
        <v>0</v>
      </c>
      <c r="Z20">
        <v>0</v>
      </c>
      <c r="AA20">
        <v>89.067032661300004</v>
      </c>
      <c r="AB20">
        <v>0</v>
      </c>
      <c r="AC20">
        <v>0</v>
      </c>
      <c r="AD20">
        <v>43.239236776299997</v>
      </c>
      <c r="AE20">
        <v>48.480322497300001</v>
      </c>
      <c r="AF20">
        <v>89.067032661300004</v>
      </c>
      <c r="AG20">
        <v>0</v>
      </c>
      <c r="AH20">
        <v>0</v>
      </c>
      <c r="AI20">
        <v>0</v>
      </c>
      <c r="AJ20">
        <v>0</v>
      </c>
      <c r="AK20">
        <v>8.4175531585099996</v>
      </c>
      <c r="AL20">
        <v>0</v>
      </c>
      <c r="AM20">
        <v>10.521938652399999</v>
      </c>
      <c r="AN20">
        <v>51.2147151044</v>
      </c>
      <c r="AO20">
        <v>0</v>
      </c>
      <c r="AP20">
        <v>0</v>
      </c>
      <c r="AQ20">
        <v>0</v>
      </c>
      <c r="AR20">
        <v>43.567887965899999</v>
      </c>
      <c r="AS20">
        <v>14.417820965000001</v>
      </c>
      <c r="AT20">
        <v>0.33786673176699999</v>
      </c>
      <c r="AU20">
        <v>0.33786673176699999</v>
      </c>
      <c r="AV20">
        <v>0.33786673176699999</v>
      </c>
      <c r="AW20">
        <v>0</v>
      </c>
      <c r="AX20">
        <v>0</v>
      </c>
      <c r="AY20">
        <v>0</v>
      </c>
      <c r="AZ20">
        <v>14.5608473122</v>
      </c>
      <c r="BA20">
        <v>0</v>
      </c>
      <c r="BB20">
        <v>9.9980125418500005</v>
      </c>
      <c r="BC20">
        <v>0</v>
      </c>
      <c r="BD20">
        <v>0</v>
      </c>
      <c r="BE20">
        <v>13.325641170900001</v>
      </c>
      <c r="BF20">
        <v>11.120504504199999</v>
      </c>
      <c r="BG20">
        <v>10.141333182</v>
      </c>
      <c r="BH20">
        <v>0</v>
      </c>
      <c r="BI20">
        <v>0</v>
      </c>
      <c r="BJ20">
        <v>78.440964641199997</v>
      </c>
      <c r="BK20">
        <v>0</v>
      </c>
      <c r="BL20">
        <v>0</v>
      </c>
      <c r="BM20">
        <v>0</v>
      </c>
      <c r="BN20">
        <v>0</v>
      </c>
      <c r="BO20">
        <v>5.3725867029899996</v>
      </c>
      <c r="BP20">
        <v>3.8623949173600001</v>
      </c>
      <c r="BQ20">
        <v>4.3674954142300004</v>
      </c>
      <c r="BR20">
        <v>0</v>
      </c>
      <c r="BS20">
        <v>2.99716487276</v>
      </c>
      <c r="BT20">
        <v>0</v>
      </c>
      <c r="BU20">
        <v>0</v>
      </c>
      <c r="BV20">
        <v>464.998591745</v>
      </c>
      <c r="BW20">
        <v>4.6206515429100001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118.623933506</v>
      </c>
      <c r="CD20">
        <v>118.623933506</v>
      </c>
      <c r="CE20">
        <v>0</v>
      </c>
      <c r="CF20">
        <v>0</v>
      </c>
      <c r="CG20">
        <v>0</v>
      </c>
      <c r="CH20">
        <v>118.623933506</v>
      </c>
      <c r="CI20">
        <v>36.131910315600003</v>
      </c>
      <c r="CJ20">
        <v>176.33528510299999</v>
      </c>
      <c r="CK20">
        <v>0</v>
      </c>
      <c r="CL20">
        <v>528.75914568999997</v>
      </c>
      <c r="CM20">
        <v>0</v>
      </c>
      <c r="CN20">
        <v>89.067032661300004</v>
      </c>
      <c r="CO20">
        <v>10.521938652399999</v>
      </c>
      <c r="CP20">
        <v>42.1177893152</v>
      </c>
      <c r="CQ20">
        <v>0</v>
      </c>
      <c r="CR20">
        <v>11.6158583061</v>
      </c>
      <c r="CS20">
        <v>4.4337567561800002</v>
      </c>
      <c r="CT20">
        <v>0</v>
      </c>
      <c r="CU20">
        <v>36.131910315600003</v>
      </c>
      <c r="CV20">
        <v>0</v>
      </c>
    </row>
    <row r="21" spans="1:100" x14ac:dyDescent="0.3">
      <c r="A21" s="4">
        <f>D251</f>
        <v>701.08113399235015</v>
      </c>
      <c r="B21" s="4">
        <f>E251</f>
        <v>34810.262858006128</v>
      </c>
      <c r="C21" s="5">
        <v>11</v>
      </c>
      <c r="D21" s="3">
        <f t="shared" si="0"/>
        <v>3181.7777680449913</v>
      </c>
      <c r="E21" s="3">
        <v>0</v>
      </c>
      <c r="F21" t="s">
        <v>200</v>
      </c>
      <c r="G21">
        <v>11</v>
      </c>
      <c r="H21">
        <v>1501</v>
      </c>
      <c r="I21">
        <v>42.191405563099998</v>
      </c>
      <c r="J21">
        <v>49.552337342199998</v>
      </c>
      <c r="K21">
        <v>49.552337342199998</v>
      </c>
      <c r="L21">
        <v>0</v>
      </c>
      <c r="M21">
        <v>21.415576294899999</v>
      </c>
      <c r="N21">
        <v>23.283806454699999</v>
      </c>
      <c r="O21">
        <v>0</v>
      </c>
      <c r="P21">
        <v>36.853291286800001</v>
      </c>
      <c r="Q21">
        <v>0</v>
      </c>
      <c r="R21">
        <v>21.2542449295</v>
      </c>
      <c r="S21">
        <v>17.1537311459</v>
      </c>
      <c r="T21">
        <v>0</v>
      </c>
      <c r="U21">
        <v>549.94748833100005</v>
      </c>
      <c r="V21">
        <v>21.138447427599999</v>
      </c>
      <c r="W21">
        <v>35.635345108400003</v>
      </c>
      <c r="X21">
        <v>0</v>
      </c>
      <c r="Y21">
        <v>0</v>
      </c>
      <c r="Z21">
        <v>0</v>
      </c>
      <c r="AA21">
        <v>89.067032661300004</v>
      </c>
      <c r="AB21">
        <v>0</v>
      </c>
      <c r="AC21">
        <v>0</v>
      </c>
      <c r="AD21">
        <v>43.239236776299997</v>
      </c>
      <c r="AE21">
        <v>48.480322497300001</v>
      </c>
      <c r="AF21">
        <v>89.067032661300004</v>
      </c>
      <c r="AG21">
        <v>0</v>
      </c>
      <c r="AH21">
        <v>0</v>
      </c>
      <c r="AI21">
        <v>0</v>
      </c>
      <c r="AJ21">
        <v>0</v>
      </c>
      <c r="AK21">
        <v>8.4175531585099996</v>
      </c>
      <c r="AL21">
        <v>0</v>
      </c>
      <c r="AM21">
        <v>10.521938652399999</v>
      </c>
      <c r="AN21">
        <v>51.2147151044</v>
      </c>
      <c r="AO21">
        <v>0</v>
      </c>
      <c r="AP21">
        <v>0</v>
      </c>
      <c r="AQ21">
        <v>0</v>
      </c>
      <c r="AR21">
        <v>43.567887965899999</v>
      </c>
      <c r="AS21">
        <v>14.417820965000001</v>
      </c>
      <c r="AT21">
        <v>0.33786673176699999</v>
      </c>
      <c r="AU21">
        <v>0.33786673176699999</v>
      </c>
      <c r="AV21">
        <v>0.33786673176699999</v>
      </c>
      <c r="AW21">
        <v>0</v>
      </c>
      <c r="AX21">
        <v>0</v>
      </c>
      <c r="AY21">
        <v>0</v>
      </c>
      <c r="AZ21">
        <v>14.5608473122</v>
      </c>
      <c r="BA21">
        <v>0</v>
      </c>
      <c r="BB21">
        <v>9.9980125418500005</v>
      </c>
      <c r="BC21">
        <v>0</v>
      </c>
      <c r="BD21">
        <v>0</v>
      </c>
      <c r="BE21">
        <v>13.325641170900001</v>
      </c>
      <c r="BF21">
        <v>11.120504504199999</v>
      </c>
      <c r="BG21">
        <v>10.141333182</v>
      </c>
      <c r="BH21">
        <v>0</v>
      </c>
      <c r="BI21">
        <v>0</v>
      </c>
      <c r="BJ21">
        <v>78.440964641199997</v>
      </c>
      <c r="BK21">
        <v>0</v>
      </c>
      <c r="BL21">
        <v>0</v>
      </c>
      <c r="BM21">
        <v>0</v>
      </c>
      <c r="BN21">
        <v>0</v>
      </c>
      <c r="BO21">
        <v>5.3725867029899996</v>
      </c>
      <c r="BP21">
        <v>3.8623949173600001</v>
      </c>
      <c r="BQ21">
        <v>4.3674954142300004</v>
      </c>
      <c r="BR21">
        <v>0</v>
      </c>
      <c r="BS21">
        <v>2.99716487276</v>
      </c>
      <c r="BT21">
        <v>0</v>
      </c>
      <c r="BU21">
        <v>0</v>
      </c>
      <c r="BV21">
        <v>464.998591745</v>
      </c>
      <c r="BW21">
        <v>4.6206515429100001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118.623933506</v>
      </c>
      <c r="CD21">
        <v>118.623933506</v>
      </c>
      <c r="CE21">
        <v>0</v>
      </c>
      <c r="CF21">
        <v>0</v>
      </c>
      <c r="CG21">
        <v>0</v>
      </c>
      <c r="CH21">
        <v>118.623933506</v>
      </c>
      <c r="CI21">
        <v>36.131910315600003</v>
      </c>
      <c r="CJ21">
        <v>176.33528510299999</v>
      </c>
      <c r="CK21">
        <v>0</v>
      </c>
      <c r="CL21">
        <v>528.75914568999997</v>
      </c>
      <c r="CM21">
        <v>0</v>
      </c>
      <c r="CN21">
        <v>89.067032661300004</v>
      </c>
      <c r="CO21">
        <v>10.521938652399999</v>
      </c>
      <c r="CP21">
        <v>42.1177893152</v>
      </c>
      <c r="CQ21">
        <v>0</v>
      </c>
      <c r="CR21">
        <v>11.6158583061</v>
      </c>
      <c r="CS21">
        <v>4.4337567561800002</v>
      </c>
      <c r="CT21">
        <v>0</v>
      </c>
      <c r="CU21">
        <v>36.131910315600003</v>
      </c>
      <c r="CV21">
        <v>0</v>
      </c>
    </row>
    <row r="22" spans="1:100" x14ac:dyDescent="0.3">
      <c r="A22" s="4">
        <f>D275</f>
        <v>701.08113399235015</v>
      </c>
      <c r="B22" s="4">
        <f>E275</f>
        <v>44410.018956693224</v>
      </c>
      <c r="C22" s="5">
        <v>12</v>
      </c>
      <c r="D22" s="3">
        <f t="shared" si="0"/>
        <v>3181.7777680449913</v>
      </c>
      <c r="E22" s="3">
        <v>0</v>
      </c>
      <c r="F22" t="s">
        <v>200</v>
      </c>
      <c r="G22">
        <v>12</v>
      </c>
      <c r="H22">
        <v>1444</v>
      </c>
      <c r="I22">
        <v>42.191405563099998</v>
      </c>
      <c r="J22">
        <v>49.552337342199998</v>
      </c>
      <c r="K22">
        <v>49.552337342199998</v>
      </c>
      <c r="L22">
        <v>0</v>
      </c>
      <c r="M22">
        <v>21.415576294899999</v>
      </c>
      <c r="N22">
        <v>23.283806454699999</v>
      </c>
      <c r="O22">
        <v>0</v>
      </c>
      <c r="P22">
        <v>36.853291286800001</v>
      </c>
      <c r="Q22">
        <v>0</v>
      </c>
      <c r="R22">
        <v>21.2542449295</v>
      </c>
      <c r="S22">
        <v>17.1537311459</v>
      </c>
      <c r="T22">
        <v>0</v>
      </c>
      <c r="U22">
        <v>549.94748833100005</v>
      </c>
      <c r="V22">
        <v>21.138447427599999</v>
      </c>
      <c r="W22">
        <v>35.635345108400003</v>
      </c>
      <c r="X22">
        <v>0</v>
      </c>
      <c r="Y22">
        <v>0</v>
      </c>
      <c r="Z22">
        <v>0</v>
      </c>
      <c r="AA22">
        <v>89.067032661300004</v>
      </c>
      <c r="AB22">
        <v>0</v>
      </c>
      <c r="AC22">
        <v>0</v>
      </c>
      <c r="AD22">
        <v>43.239236776299997</v>
      </c>
      <c r="AE22">
        <v>48.480322497300001</v>
      </c>
      <c r="AF22">
        <v>89.067032661300004</v>
      </c>
      <c r="AG22">
        <v>0</v>
      </c>
      <c r="AH22">
        <v>0</v>
      </c>
      <c r="AI22">
        <v>0</v>
      </c>
      <c r="AJ22">
        <v>0</v>
      </c>
      <c r="AK22">
        <v>8.4175531585099996</v>
      </c>
      <c r="AL22">
        <v>0</v>
      </c>
      <c r="AM22">
        <v>10.521938652399999</v>
      </c>
      <c r="AN22">
        <v>51.2147151044</v>
      </c>
      <c r="AO22">
        <v>0</v>
      </c>
      <c r="AP22">
        <v>0</v>
      </c>
      <c r="AQ22">
        <v>0</v>
      </c>
      <c r="AR22">
        <v>43.567887965899999</v>
      </c>
      <c r="AS22">
        <v>14.417820965000001</v>
      </c>
      <c r="AT22">
        <v>0.33786673176699999</v>
      </c>
      <c r="AU22">
        <v>0.33786673176699999</v>
      </c>
      <c r="AV22">
        <v>0.33786673176699999</v>
      </c>
      <c r="AW22">
        <v>0</v>
      </c>
      <c r="AX22">
        <v>0</v>
      </c>
      <c r="AY22">
        <v>0</v>
      </c>
      <c r="AZ22">
        <v>14.5608473122</v>
      </c>
      <c r="BA22">
        <v>0</v>
      </c>
      <c r="BB22">
        <v>9.9980125418500005</v>
      </c>
      <c r="BC22">
        <v>0</v>
      </c>
      <c r="BD22">
        <v>0</v>
      </c>
      <c r="BE22">
        <v>13.325641170900001</v>
      </c>
      <c r="BF22">
        <v>11.120504504199999</v>
      </c>
      <c r="BG22">
        <v>10.141333182</v>
      </c>
      <c r="BH22">
        <v>0</v>
      </c>
      <c r="BI22">
        <v>0</v>
      </c>
      <c r="BJ22">
        <v>78.440964641199997</v>
      </c>
      <c r="BK22">
        <v>0</v>
      </c>
      <c r="BL22">
        <v>0</v>
      </c>
      <c r="BM22">
        <v>0</v>
      </c>
      <c r="BN22">
        <v>0</v>
      </c>
      <c r="BO22">
        <v>5.3725867029899996</v>
      </c>
      <c r="BP22">
        <v>3.8623949173600001</v>
      </c>
      <c r="BQ22">
        <v>4.3674954142300004</v>
      </c>
      <c r="BR22">
        <v>0</v>
      </c>
      <c r="BS22">
        <v>2.99716487276</v>
      </c>
      <c r="BT22">
        <v>0</v>
      </c>
      <c r="BU22">
        <v>0</v>
      </c>
      <c r="BV22">
        <v>464.998591745</v>
      </c>
      <c r="BW22">
        <v>4.6206515429100001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118.623933506</v>
      </c>
      <c r="CD22">
        <v>118.623933506</v>
      </c>
      <c r="CE22">
        <v>0</v>
      </c>
      <c r="CF22">
        <v>0</v>
      </c>
      <c r="CG22">
        <v>0</v>
      </c>
      <c r="CH22">
        <v>118.623933506</v>
      </c>
      <c r="CI22">
        <v>36.131910315600003</v>
      </c>
      <c r="CJ22">
        <v>176.33528510299999</v>
      </c>
      <c r="CK22">
        <v>0</v>
      </c>
      <c r="CL22">
        <v>528.75914568999997</v>
      </c>
      <c r="CM22">
        <v>0</v>
      </c>
      <c r="CN22">
        <v>89.067032661300004</v>
      </c>
      <c r="CO22">
        <v>10.521938652399999</v>
      </c>
      <c r="CP22">
        <v>42.1177893152</v>
      </c>
      <c r="CQ22">
        <v>0</v>
      </c>
      <c r="CR22">
        <v>11.6158583061</v>
      </c>
      <c r="CS22">
        <v>4.4337567561800002</v>
      </c>
      <c r="CT22">
        <v>0</v>
      </c>
      <c r="CU22">
        <v>36.131910315600003</v>
      </c>
      <c r="CV22">
        <v>0</v>
      </c>
    </row>
    <row r="23" spans="1:100" x14ac:dyDescent="0.3">
      <c r="A23" s="4">
        <f>D299</f>
        <v>838.52959936278103</v>
      </c>
      <c r="B23" s="4">
        <f>E299</f>
        <v>39148.042041049441</v>
      </c>
      <c r="C23" s="5">
        <v>13</v>
      </c>
      <c r="D23" s="3">
        <f t="shared" si="0"/>
        <v>3181.7777680449913</v>
      </c>
      <c r="E23" s="3">
        <v>0</v>
      </c>
      <c r="F23" t="s">
        <v>200</v>
      </c>
      <c r="G23">
        <v>13</v>
      </c>
      <c r="H23">
        <v>1234</v>
      </c>
      <c r="I23">
        <v>42.191405563099998</v>
      </c>
      <c r="J23">
        <v>49.552337342199998</v>
      </c>
      <c r="K23">
        <v>49.552337342199998</v>
      </c>
      <c r="L23">
        <v>0</v>
      </c>
      <c r="M23">
        <v>21.415576294899999</v>
      </c>
      <c r="N23">
        <v>23.283806454699999</v>
      </c>
      <c r="O23">
        <v>0</v>
      </c>
      <c r="P23">
        <v>36.853291286800001</v>
      </c>
      <c r="Q23">
        <v>0</v>
      </c>
      <c r="R23">
        <v>21.2542449295</v>
      </c>
      <c r="S23">
        <v>17.1537311459</v>
      </c>
      <c r="T23">
        <v>0</v>
      </c>
      <c r="U23">
        <v>549.94748833100005</v>
      </c>
      <c r="V23">
        <v>21.138447427599999</v>
      </c>
      <c r="W23">
        <v>35.635345108400003</v>
      </c>
      <c r="X23">
        <v>0</v>
      </c>
      <c r="Y23">
        <v>0</v>
      </c>
      <c r="Z23">
        <v>0</v>
      </c>
      <c r="AA23">
        <v>89.067032661300004</v>
      </c>
      <c r="AB23">
        <v>0</v>
      </c>
      <c r="AC23">
        <v>0</v>
      </c>
      <c r="AD23">
        <v>43.239236776299997</v>
      </c>
      <c r="AE23">
        <v>48.480322497300001</v>
      </c>
      <c r="AF23">
        <v>89.067032661300004</v>
      </c>
      <c r="AG23">
        <v>0</v>
      </c>
      <c r="AH23">
        <v>0</v>
      </c>
      <c r="AI23">
        <v>0</v>
      </c>
      <c r="AJ23">
        <v>0</v>
      </c>
      <c r="AK23">
        <v>8.4175531585099996</v>
      </c>
      <c r="AL23">
        <v>0</v>
      </c>
      <c r="AM23">
        <v>10.521938652399999</v>
      </c>
      <c r="AN23">
        <v>51.2147151044</v>
      </c>
      <c r="AO23">
        <v>0</v>
      </c>
      <c r="AP23">
        <v>0</v>
      </c>
      <c r="AQ23">
        <v>0</v>
      </c>
      <c r="AR23">
        <v>43.567887965899999</v>
      </c>
      <c r="AS23">
        <v>14.417820965000001</v>
      </c>
      <c r="AT23">
        <v>0.33786673176699999</v>
      </c>
      <c r="AU23">
        <v>0.33786673176699999</v>
      </c>
      <c r="AV23">
        <v>0.33786673176699999</v>
      </c>
      <c r="AW23">
        <v>0</v>
      </c>
      <c r="AX23">
        <v>0</v>
      </c>
      <c r="AY23">
        <v>0</v>
      </c>
      <c r="AZ23">
        <v>14.5608473122</v>
      </c>
      <c r="BA23">
        <v>0</v>
      </c>
      <c r="BB23">
        <v>9.9980125418500005</v>
      </c>
      <c r="BC23">
        <v>0</v>
      </c>
      <c r="BD23">
        <v>0</v>
      </c>
      <c r="BE23">
        <v>13.325641170900001</v>
      </c>
      <c r="BF23">
        <v>11.120504504199999</v>
      </c>
      <c r="BG23">
        <v>10.141333182</v>
      </c>
      <c r="BH23">
        <v>0</v>
      </c>
      <c r="BI23">
        <v>0</v>
      </c>
      <c r="BJ23">
        <v>78.440964641199997</v>
      </c>
      <c r="BK23">
        <v>0</v>
      </c>
      <c r="BL23">
        <v>0</v>
      </c>
      <c r="BM23">
        <v>0</v>
      </c>
      <c r="BN23">
        <v>0</v>
      </c>
      <c r="BO23">
        <v>5.3725867029899996</v>
      </c>
      <c r="BP23">
        <v>3.8623949173600001</v>
      </c>
      <c r="BQ23">
        <v>4.3674954142300004</v>
      </c>
      <c r="BR23">
        <v>0</v>
      </c>
      <c r="BS23">
        <v>2.99716487276</v>
      </c>
      <c r="BT23">
        <v>0</v>
      </c>
      <c r="BU23">
        <v>0</v>
      </c>
      <c r="BV23">
        <v>464.998591745</v>
      </c>
      <c r="BW23">
        <v>4.6206515429100001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118.623933506</v>
      </c>
      <c r="CD23">
        <v>118.623933506</v>
      </c>
      <c r="CE23">
        <v>0</v>
      </c>
      <c r="CF23">
        <v>0</v>
      </c>
      <c r="CG23">
        <v>0</v>
      </c>
      <c r="CH23">
        <v>118.623933506</v>
      </c>
      <c r="CI23">
        <v>36.131910315600003</v>
      </c>
      <c r="CJ23">
        <v>176.33528510299999</v>
      </c>
      <c r="CK23">
        <v>0</v>
      </c>
      <c r="CL23">
        <v>528.75914568999997</v>
      </c>
      <c r="CM23">
        <v>0</v>
      </c>
      <c r="CN23">
        <v>89.067032661300004</v>
      </c>
      <c r="CO23">
        <v>10.521938652399999</v>
      </c>
      <c r="CP23">
        <v>42.1177893152</v>
      </c>
      <c r="CQ23">
        <v>0</v>
      </c>
      <c r="CR23">
        <v>11.6158583061</v>
      </c>
      <c r="CS23">
        <v>4.4337567561800002</v>
      </c>
      <c r="CT23">
        <v>0</v>
      </c>
      <c r="CU23">
        <v>36.131910315600003</v>
      </c>
      <c r="CV23">
        <v>0</v>
      </c>
    </row>
    <row r="24" spans="1:100" x14ac:dyDescent="0.3">
      <c r="A24" s="4">
        <f>D323</f>
        <v>701.08113399235015</v>
      </c>
      <c r="B24" s="4">
        <f>E323</f>
        <v>29786.598938330717</v>
      </c>
      <c r="C24" s="5">
        <v>14</v>
      </c>
      <c r="D24" s="3">
        <f t="shared" si="0"/>
        <v>3181.7777680449913</v>
      </c>
      <c r="E24" s="3">
        <v>0</v>
      </c>
      <c r="F24" t="s">
        <v>200</v>
      </c>
      <c r="G24">
        <v>14</v>
      </c>
      <c r="H24">
        <v>1321</v>
      </c>
      <c r="I24">
        <v>42.191405563099998</v>
      </c>
      <c r="J24">
        <v>49.552337342199998</v>
      </c>
      <c r="K24">
        <v>49.552337342199998</v>
      </c>
      <c r="L24">
        <v>0</v>
      </c>
      <c r="M24">
        <v>21.415576294899999</v>
      </c>
      <c r="N24">
        <v>23.283806454699999</v>
      </c>
      <c r="O24">
        <v>0</v>
      </c>
      <c r="P24">
        <v>36.853291286800001</v>
      </c>
      <c r="Q24">
        <v>0</v>
      </c>
      <c r="R24">
        <v>21.2542449295</v>
      </c>
      <c r="S24">
        <v>17.1537311459</v>
      </c>
      <c r="T24">
        <v>0</v>
      </c>
      <c r="U24">
        <v>549.94748833100005</v>
      </c>
      <c r="V24">
        <v>21.138447427599999</v>
      </c>
      <c r="W24">
        <v>35.635345108400003</v>
      </c>
      <c r="X24">
        <v>0</v>
      </c>
      <c r="Y24">
        <v>0</v>
      </c>
      <c r="Z24">
        <v>0</v>
      </c>
      <c r="AA24">
        <v>89.067032661300004</v>
      </c>
      <c r="AB24">
        <v>0</v>
      </c>
      <c r="AC24">
        <v>0</v>
      </c>
      <c r="AD24">
        <v>43.239236776299997</v>
      </c>
      <c r="AE24">
        <v>48.480322497300001</v>
      </c>
      <c r="AF24">
        <v>89.067032661300004</v>
      </c>
      <c r="AG24">
        <v>0</v>
      </c>
      <c r="AH24">
        <v>0</v>
      </c>
      <c r="AI24">
        <v>0</v>
      </c>
      <c r="AJ24">
        <v>0</v>
      </c>
      <c r="AK24">
        <v>8.4175531585099996</v>
      </c>
      <c r="AL24">
        <v>0</v>
      </c>
      <c r="AM24">
        <v>10.521938652399999</v>
      </c>
      <c r="AN24">
        <v>51.2147151044</v>
      </c>
      <c r="AO24">
        <v>0</v>
      </c>
      <c r="AP24">
        <v>0</v>
      </c>
      <c r="AQ24">
        <v>0</v>
      </c>
      <c r="AR24">
        <v>43.567887965899999</v>
      </c>
      <c r="AS24">
        <v>14.417820965000001</v>
      </c>
      <c r="AT24">
        <v>0.33786673176699999</v>
      </c>
      <c r="AU24">
        <v>0.33786673176699999</v>
      </c>
      <c r="AV24">
        <v>0.33786673176699999</v>
      </c>
      <c r="AW24">
        <v>0</v>
      </c>
      <c r="AX24">
        <v>0</v>
      </c>
      <c r="AY24">
        <v>0</v>
      </c>
      <c r="AZ24">
        <v>14.5608473122</v>
      </c>
      <c r="BA24">
        <v>0</v>
      </c>
      <c r="BB24">
        <v>9.9980125418500005</v>
      </c>
      <c r="BC24">
        <v>0</v>
      </c>
      <c r="BD24">
        <v>0</v>
      </c>
      <c r="BE24">
        <v>13.325641170900001</v>
      </c>
      <c r="BF24">
        <v>11.120504504199999</v>
      </c>
      <c r="BG24">
        <v>10.141333182</v>
      </c>
      <c r="BH24">
        <v>0</v>
      </c>
      <c r="BI24">
        <v>0</v>
      </c>
      <c r="BJ24">
        <v>78.440964641199997</v>
      </c>
      <c r="BK24">
        <v>0</v>
      </c>
      <c r="BL24">
        <v>0</v>
      </c>
      <c r="BM24">
        <v>0</v>
      </c>
      <c r="BN24">
        <v>0</v>
      </c>
      <c r="BO24">
        <v>5.3725867029899996</v>
      </c>
      <c r="BP24">
        <v>3.8623949173600001</v>
      </c>
      <c r="BQ24">
        <v>4.3674954142300004</v>
      </c>
      <c r="BR24">
        <v>0</v>
      </c>
      <c r="BS24">
        <v>2.99716487276</v>
      </c>
      <c r="BT24">
        <v>0</v>
      </c>
      <c r="BU24">
        <v>0</v>
      </c>
      <c r="BV24">
        <v>464.998591745</v>
      </c>
      <c r="BW24">
        <v>4.6206515429100001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118.623933506</v>
      </c>
      <c r="CD24">
        <v>118.623933506</v>
      </c>
      <c r="CE24">
        <v>0</v>
      </c>
      <c r="CF24">
        <v>0</v>
      </c>
      <c r="CG24">
        <v>0</v>
      </c>
      <c r="CH24">
        <v>118.623933506</v>
      </c>
      <c r="CI24">
        <v>36.131910315600003</v>
      </c>
      <c r="CJ24">
        <v>176.33528510299999</v>
      </c>
      <c r="CK24">
        <v>0</v>
      </c>
      <c r="CL24">
        <v>528.75914568999997</v>
      </c>
      <c r="CM24">
        <v>0</v>
      </c>
      <c r="CN24">
        <v>89.067032661300004</v>
      </c>
      <c r="CO24">
        <v>10.521938652399999</v>
      </c>
      <c r="CP24">
        <v>42.1177893152</v>
      </c>
      <c r="CQ24">
        <v>0</v>
      </c>
      <c r="CR24">
        <v>11.6158583061</v>
      </c>
      <c r="CS24">
        <v>4.4337567561800002</v>
      </c>
      <c r="CT24">
        <v>0</v>
      </c>
      <c r="CU24">
        <v>36.131910315600003</v>
      </c>
      <c r="CV24">
        <v>0</v>
      </c>
    </row>
    <row r="25" spans="1:100" x14ac:dyDescent="0.3">
      <c r="A25" s="4">
        <f>D347</f>
        <v>761.86569159641112</v>
      </c>
      <c r="B25" s="4">
        <f>E347</f>
        <v>43551.167833942229</v>
      </c>
      <c r="C25" s="5">
        <v>15</v>
      </c>
      <c r="D25" s="3">
        <f t="shared" si="0"/>
        <v>3181.7777680449913</v>
      </c>
      <c r="E25" s="3">
        <v>0</v>
      </c>
      <c r="F25" t="s">
        <v>200</v>
      </c>
      <c r="G25">
        <v>15</v>
      </c>
      <c r="H25">
        <v>1409</v>
      </c>
      <c r="I25">
        <v>42.191405563099998</v>
      </c>
      <c r="J25">
        <v>49.552337342199998</v>
      </c>
      <c r="K25">
        <v>49.552337342199998</v>
      </c>
      <c r="L25">
        <v>0</v>
      </c>
      <c r="M25">
        <v>21.415576294899999</v>
      </c>
      <c r="N25">
        <v>23.283806454699999</v>
      </c>
      <c r="O25">
        <v>0</v>
      </c>
      <c r="P25">
        <v>36.853291286800001</v>
      </c>
      <c r="Q25">
        <v>0</v>
      </c>
      <c r="R25">
        <v>21.2542449295</v>
      </c>
      <c r="S25">
        <v>17.1537311459</v>
      </c>
      <c r="T25">
        <v>0</v>
      </c>
      <c r="U25">
        <v>549.94748833100005</v>
      </c>
      <c r="V25">
        <v>21.138447427599999</v>
      </c>
      <c r="W25">
        <v>35.635345108400003</v>
      </c>
      <c r="X25">
        <v>0</v>
      </c>
      <c r="Y25">
        <v>0</v>
      </c>
      <c r="Z25">
        <v>0</v>
      </c>
      <c r="AA25">
        <v>89.067032661300004</v>
      </c>
      <c r="AB25">
        <v>0</v>
      </c>
      <c r="AC25">
        <v>0</v>
      </c>
      <c r="AD25">
        <v>43.239236776299997</v>
      </c>
      <c r="AE25">
        <v>48.480322497300001</v>
      </c>
      <c r="AF25">
        <v>89.067032661300004</v>
      </c>
      <c r="AG25">
        <v>0</v>
      </c>
      <c r="AH25">
        <v>0</v>
      </c>
      <c r="AI25">
        <v>0</v>
      </c>
      <c r="AJ25">
        <v>0</v>
      </c>
      <c r="AK25">
        <v>8.4175531585099996</v>
      </c>
      <c r="AL25">
        <v>0</v>
      </c>
      <c r="AM25">
        <v>10.521938652399999</v>
      </c>
      <c r="AN25">
        <v>51.2147151044</v>
      </c>
      <c r="AO25">
        <v>0</v>
      </c>
      <c r="AP25">
        <v>0</v>
      </c>
      <c r="AQ25">
        <v>0</v>
      </c>
      <c r="AR25">
        <v>43.567887965899999</v>
      </c>
      <c r="AS25">
        <v>14.417820965000001</v>
      </c>
      <c r="AT25">
        <v>0.33786673176699999</v>
      </c>
      <c r="AU25">
        <v>0.33786673176699999</v>
      </c>
      <c r="AV25">
        <v>0.33786673176699999</v>
      </c>
      <c r="AW25">
        <v>0</v>
      </c>
      <c r="AX25">
        <v>0</v>
      </c>
      <c r="AY25">
        <v>0</v>
      </c>
      <c r="AZ25">
        <v>14.5608473122</v>
      </c>
      <c r="BA25">
        <v>0</v>
      </c>
      <c r="BB25">
        <v>9.9980125418500005</v>
      </c>
      <c r="BC25">
        <v>0</v>
      </c>
      <c r="BD25">
        <v>0</v>
      </c>
      <c r="BE25">
        <v>13.325641170900001</v>
      </c>
      <c r="BF25">
        <v>11.120504504199999</v>
      </c>
      <c r="BG25">
        <v>10.141333182</v>
      </c>
      <c r="BH25">
        <v>0</v>
      </c>
      <c r="BI25">
        <v>0</v>
      </c>
      <c r="BJ25">
        <v>78.440964641199997</v>
      </c>
      <c r="BK25">
        <v>0</v>
      </c>
      <c r="BL25">
        <v>0</v>
      </c>
      <c r="BM25">
        <v>0</v>
      </c>
      <c r="BN25">
        <v>0</v>
      </c>
      <c r="BO25">
        <v>5.3725867029899996</v>
      </c>
      <c r="BP25">
        <v>3.8623949173600001</v>
      </c>
      <c r="BQ25">
        <v>4.3674954142300004</v>
      </c>
      <c r="BR25">
        <v>0</v>
      </c>
      <c r="BS25">
        <v>2.99716487276</v>
      </c>
      <c r="BT25">
        <v>0</v>
      </c>
      <c r="BU25">
        <v>0</v>
      </c>
      <c r="BV25">
        <v>464.998591745</v>
      </c>
      <c r="BW25">
        <v>4.6206515429100001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118.623933506</v>
      </c>
      <c r="CD25">
        <v>118.623933506</v>
      </c>
      <c r="CE25">
        <v>0</v>
      </c>
      <c r="CF25">
        <v>0</v>
      </c>
      <c r="CG25">
        <v>0</v>
      </c>
      <c r="CH25">
        <v>118.623933506</v>
      </c>
      <c r="CI25">
        <v>36.131910315600003</v>
      </c>
      <c r="CJ25">
        <v>176.33528510299999</v>
      </c>
      <c r="CK25">
        <v>0</v>
      </c>
      <c r="CL25">
        <v>528.75914568999997</v>
      </c>
      <c r="CM25">
        <v>0</v>
      </c>
      <c r="CN25">
        <v>89.067032661300004</v>
      </c>
      <c r="CO25">
        <v>10.521938652399999</v>
      </c>
      <c r="CP25">
        <v>42.1177893152</v>
      </c>
      <c r="CQ25">
        <v>0</v>
      </c>
      <c r="CR25">
        <v>11.6158583061</v>
      </c>
      <c r="CS25">
        <v>4.4337567561800002</v>
      </c>
      <c r="CT25">
        <v>0</v>
      </c>
      <c r="CU25">
        <v>36.131910315600003</v>
      </c>
      <c r="CV25">
        <v>0</v>
      </c>
    </row>
    <row r="26" spans="1:100" x14ac:dyDescent="0.3">
      <c r="A26" s="4">
        <f>D371</f>
        <v>1543.6240301557812</v>
      </c>
      <c r="B26" s="4">
        <f>E371</f>
        <v>50010.459742756866</v>
      </c>
      <c r="C26" s="5">
        <v>16</v>
      </c>
      <c r="D26" s="3">
        <f t="shared" si="0"/>
        <v>1801.1567927455815</v>
      </c>
      <c r="E26" s="3">
        <v>0</v>
      </c>
      <c r="F26" t="s">
        <v>200</v>
      </c>
      <c r="G26">
        <v>16</v>
      </c>
      <c r="H26">
        <v>1864</v>
      </c>
      <c r="I26">
        <v>42.191405563099998</v>
      </c>
      <c r="J26">
        <v>0</v>
      </c>
      <c r="K26">
        <v>0</v>
      </c>
      <c r="L26">
        <v>0</v>
      </c>
      <c r="M26">
        <v>21.415576294899999</v>
      </c>
      <c r="N26">
        <v>23.283806454699999</v>
      </c>
      <c r="O26">
        <v>0</v>
      </c>
      <c r="P26">
        <v>36.853291286800001</v>
      </c>
      <c r="Q26">
        <v>0</v>
      </c>
      <c r="R26">
        <v>21.2542449295</v>
      </c>
      <c r="S26">
        <v>17.1537311459</v>
      </c>
      <c r="T26">
        <v>0</v>
      </c>
      <c r="U26">
        <v>549.94748833100005</v>
      </c>
      <c r="V26">
        <v>21.138447427599999</v>
      </c>
      <c r="W26">
        <v>35.635345108400003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51.2147151044</v>
      </c>
      <c r="AO26">
        <v>0</v>
      </c>
      <c r="AP26">
        <v>0</v>
      </c>
      <c r="AQ26">
        <v>0</v>
      </c>
      <c r="AR26">
        <v>43.567887965899999</v>
      </c>
      <c r="AS26">
        <v>14.417820965000001</v>
      </c>
      <c r="AT26">
        <v>0.33786673176699999</v>
      </c>
      <c r="AU26">
        <v>0.33786673176699999</v>
      </c>
      <c r="AV26">
        <v>0.33786673176699999</v>
      </c>
      <c r="AW26">
        <v>0</v>
      </c>
      <c r="AX26">
        <v>0</v>
      </c>
      <c r="AY26">
        <v>0</v>
      </c>
      <c r="AZ26">
        <v>14.5608473122</v>
      </c>
      <c r="BA26">
        <v>0</v>
      </c>
      <c r="BB26">
        <v>9.9980125418500005</v>
      </c>
      <c r="BC26">
        <v>0</v>
      </c>
      <c r="BD26">
        <v>0</v>
      </c>
      <c r="BE26">
        <v>13.325641170900001</v>
      </c>
      <c r="BF26">
        <v>11.120504504199999</v>
      </c>
      <c r="BG26">
        <v>10.141333182</v>
      </c>
      <c r="BH26">
        <v>0</v>
      </c>
      <c r="BI26">
        <v>0</v>
      </c>
      <c r="BJ26">
        <v>78.440964641199997</v>
      </c>
      <c r="BK26">
        <v>0</v>
      </c>
      <c r="BL26">
        <v>0</v>
      </c>
      <c r="BM26">
        <v>0</v>
      </c>
      <c r="BN26">
        <v>0</v>
      </c>
      <c r="BO26">
        <v>5.3725867029899996</v>
      </c>
      <c r="BP26">
        <v>3.8623949173600001</v>
      </c>
      <c r="BQ26">
        <v>4.3674954142300004</v>
      </c>
      <c r="BR26">
        <v>0</v>
      </c>
      <c r="BS26">
        <v>2.99716487276</v>
      </c>
      <c r="BT26">
        <v>0</v>
      </c>
      <c r="BU26">
        <v>0</v>
      </c>
      <c r="BV26">
        <v>0</v>
      </c>
      <c r="BW26">
        <v>4.6206515429100001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176.33528510299999</v>
      </c>
      <c r="CK26">
        <v>0</v>
      </c>
      <c r="CL26">
        <v>528.75914568999997</v>
      </c>
      <c r="CM26">
        <v>0</v>
      </c>
      <c r="CN26">
        <v>0</v>
      </c>
      <c r="CO26">
        <v>0</v>
      </c>
      <c r="CP26">
        <v>42.1177893152</v>
      </c>
      <c r="CQ26">
        <v>0</v>
      </c>
      <c r="CR26">
        <v>11.6158583061</v>
      </c>
      <c r="CS26">
        <v>4.4337567561800002</v>
      </c>
      <c r="CT26">
        <v>0</v>
      </c>
      <c r="CU26">
        <v>0</v>
      </c>
      <c r="CV26">
        <v>0</v>
      </c>
    </row>
    <row r="27" spans="1:100" x14ac:dyDescent="0.3">
      <c r="A27" s="4">
        <f>D395</f>
        <v>761.86569159641112</v>
      </c>
      <c r="B27" s="4">
        <f>E395</f>
        <v>43733.321755497032</v>
      </c>
      <c r="C27" s="5">
        <v>17</v>
      </c>
      <c r="D27" s="3">
        <f t="shared" si="0"/>
        <v>1543.6240301557812</v>
      </c>
      <c r="E27" s="3">
        <v>0</v>
      </c>
      <c r="F27" t="s">
        <v>200</v>
      </c>
      <c r="G27">
        <v>17</v>
      </c>
      <c r="H27">
        <v>2061</v>
      </c>
      <c r="I27">
        <v>0</v>
      </c>
      <c r="J27">
        <v>0</v>
      </c>
      <c r="K27">
        <v>0</v>
      </c>
      <c r="L27">
        <v>0</v>
      </c>
      <c r="M27">
        <v>21.415576294899999</v>
      </c>
      <c r="N27">
        <v>23.283806454699999</v>
      </c>
      <c r="O27">
        <v>0</v>
      </c>
      <c r="P27">
        <v>36.853291286800001</v>
      </c>
      <c r="Q27">
        <v>0</v>
      </c>
      <c r="R27">
        <v>21.2542449295</v>
      </c>
      <c r="S27">
        <v>17.1537311459</v>
      </c>
      <c r="T27">
        <v>0</v>
      </c>
      <c r="U27">
        <v>549.94748833100005</v>
      </c>
      <c r="V27">
        <v>21.138447427599999</v>
      </c>
      <c r="W27">
        <v>35.635345108400003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14.417820965000001</v>
      </c>
      <c r="AT27">
        <v>0.33786673176699999</v>
      </c>
      <c r="AU27">
        <v>0.33786673176699999</v>
      </c>
      <c r="AV27">
        <v>0.33786673176699999</v>
      </c>
      <c r="AW27">
        <v>0</v>
      </c>
      <c r="AX27">
        <v>0</v>
      </c>
      <c r="AY27">
        <v>0</v>
      </c>
      <c r="AZ27">
        <v>14.5608473122</v>
      </c>
      <c r="BA27">
        <v>0</v>
      </c>
      <c r="BB27">
        <v>9.9980125418500005</v>
      </c>
      <c r="BC27">
        <v>0</v>
      </c>
      <c r="BD27">
        <v>0</v>
      </c>
      <c r="BE27">
        <v>13.325641170900001</v>
      </c>
      <c r="BF27">
        <v>11.120504504199999</v>
      </c>
      <c r="BG27">
        <v>10.141333182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5.3725867029899996</v>
      </c>
      <c r="BP27">
        <v>3.8623949173600001</v>
      </c>
      <c r="BQ27">
        <v>4.3674954142300004</v>
      </c>
      <c r="BR27">
        <v>0</v>
      </c>
      <c r="BS27">
        <v>2.99716487276</v>
      </c>
      <c r="BT27">
        <v>0</v>
      </c>
      <c r="BU27">
        <v>0</v>
      </c>
      <c r="BV27">
        <v>0</v>
      </c>
      <c r="BW27">
        <v>4.6206515429100001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176.33528510299999</v>
      </c>
      <c r="CK27">
        <v>0</v>
      </c>
      <c r="CL27">
        <v>528.75914568999997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11.6158583061</v>
      </c>
      <c r="CS27">
        <v>4.4337567561800002</v>
      </c>
      <c r="CT27">
        <v>0</v>
      </c>
      <c r="CU27">
        <v>0</v>
      </c>
      <c r="CV27">
        <v>0</v>
      </c>
    </row>
    <row r="28" spans="1:100" x14ac:dyDescent="0.3">
      <c r="A28" s="4">
        <f>D419</f>
        <v>766.48634313932109</v>
      </c>
      <c r="B28" s="4">
        <f>E419</f>
        <v>49104.154704801149</v>
      </c>
      <c r="C28" s="5">
        <v>18</v>
      </c>
      <c r="D28" s="3">
        <f t="shared" si="0"/>
        <v>3181.7777680449913</v>
      </c>
      <c r="E28" s="3">
        <v>0</v>
      </c>
      <c r="F28" t="s">
        <v>200</v>
      </c>
      <c r="G28">
        <v>18</v>
      </c>
      <c r="H28">
        <v>1090</v>
      </c>
      <c r="I28">
        <v>42.191405563099998</v>
      </c>
      <c r="J28">
        <v>49.552337342199998</v>
      </c>
      <c r="K28">
        <v>49.552337342199998</v>
      </c>
      <c r="L28">
        <v>0</v>
      </c>
      <c r="M28">
        <v>21.415576294899999</v>
      </c>
      <c r="N28">
        <v>23.283806454699999</v>
      </c>
      <c r="O28">
        <v>0</v>
      </c>
      <c r="P28">
        <v>36.853291286800001</v>
      </c>
      <c r="Q28">
        <v>0</v>
      </c>
      <c r="R28">
        <v>21.2542449295</v>
      </c>
      <c r="S28">
        <v>17.1537311459</v>
      </c>
      <c r="T28">
        <v>0</v>
      </c>
      <c r="U28">
        <v>549.94748833100005</v>
      </c>
      <c r="V28">
        <v>21.138447427599999</v>
      </c>
      <c r="W28">
        <v>35.635345108400003</v>
      </c>
      <c r="X28">
        <v>0</v>
      </c>
      <c r="Y28">
        <v>0</v>
      </c>
      <c r="Z28">
        <v>0</v>
      </c>
      <c r="AA28">
        <v>89.067032661300004</v>
      </c>
      <c r="AB28">
        <v>0</v>
      </c>
      <c r="AC28">
        <v>0</v>
      </c>
      <c r="AD28">
        <v>43.239236776299997</v>
      </c>
      <c r="AE28">
        <v>48.480322497300001</v>
      </c>
      <c r="AF28">
        <v>89.067032661300004</v>
      </c>
      <c r="AG28">
        <v>0</v>
      </c>
      <c r="AH28">
        <v>0</v>
      </c>
      <c r="AI28">
        <v>0</v>
      </c>
      <c r="AJ28">
        <v>0</v>
      </c>
      <c r="AK28">
        <v>8.4175531585099996</v>
      </c>
      <c r="AL28">
        <v>0</v>
      </c>
      <c r="AM28">
        <v>10.521938652399999</v>
      </c>
      <c r="AN28">
        <v>51.2147151044</v>
      </c>
      <c r="AO28">
        <v>0</v>
      </c>
      <c r="AP28">
        <v>0</v>
      </c>
      <c r="AQ28">
        <v>0</v>
      </c>
      <c r="AR28">
        <v>43.567887965899999</v>
      </c>
      <c r="AS28">
        <v>14.417820965000001</v>
      </c>
      <c r="AT28">
        <v>0.33786673176699999</v>
      </c>
      <c r="AU28">
        <v>0.33786673176699999</v>
      </c>
      <c r="AV28">
        <v>0.33786673176699999</v>
      </c>
      <c r="AW28">
        <v>0</v>
      </c>
      <c r="AX28">
        <v>0</v>
      </c>
      <c r="AY28">
        <v>0</v>
      </c>
      <c r="AZ28">
        <v>14.5608473122</v>
      </c>
      <c r="BA28">
        <v>0</v>
      </c>
      <c r="BB28">
        <v>9.9980125418500005</v>
      </c>
      <c r="BC28">
        <v>0</v>
      </c>
      <c r="BD28">
        <v>0</v>
      </c>
      <c r="BE28">
        <v>13.325641170900001</v>
      </c>
      <c r="BF28">
        <v>11.120504504199999</v>
      </c>
      <c r="BG28">
        <v>10.141333182</v>
      </c>
      <c r="BH28">
        <v>0</v>
      </c>
      <c r="BI28">
        <v>0</v>
      </c>
      <c r="BJ28">
        <v>78.440964641199997</v>
      </c>
      <c r="BK28">
        <v>0</v>
      </c>
      <c r="BL28">
        <v>0</v>
      </c>
      <c r="BM28">
        <v>0</v>
      </c>
      <c r="BN28">
        <v>0</v>
      </c>
      <c r="BO28">
        <v>5.3725867029899996</v>
      </c>
      <c r="BP28">
        <v>3.8623949173600001</v>
      </c>
      <c r="BQ28">
        <v>4.3674954142300004</v>
      </c>
      <c r="BR28">
        <v>0</v>
      </c>
      <c r="BS28">
        <v>2.99716487276</v>
      </c>
      <c r="BT28">
        <v>0</v>
      </c>
      <c r="BU28">
        <v>0</v>
      </c>
      <c r="BV28">
        <v>464.998591745</v>
      </c>
      <c r="BW28">
        <v>4.6206515429100001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118.623933506</v>
      </c>
      <c r="CD28">
        <v>118.623933506</v>
      </c>
      <c r="CE28">
        <v>0</v>
      </c>
      <c r="CF28">
        <v>0</v>
      </c>
      <c r="CG28">
        <v>0</v>
      </c>
      <c r="CH28">
        <v>118.623933506</v>
      </c>
      <c r="CI28">
        <v>36.131910315600003</v>
      </c>
      <c r="CJ28">
        <v>176.33528510299999</v>
      </c>
      <c r="CK28">
        <v>0</v>
      </c>
      <c r="CL28">
        <v>528.75914568999997</v>
      </c>
      <c r="CM28">
        <v>0</v>
      </c>
      <c r="CN28">
        <v>89.067032661300004</v>
      </c>
      <c r="CO28">
        <v>10.521938652399999</v>
      </c>
      <c r="CP28">
        <v>42.1177893152</v>
      </c>
      <c r="CQ28">
        <v>0</v>
      </c>
      <c r="CR28">
        <v>11.6158583061</v>
      </c>
      <c r="CS28">
        <v>4.4337567561800002</v>
      </c>
      <c r="CT28">
        <v>0</v>
      </c>
      <c r="CU28">
        <v>36.131910315600003</v>
      </c>
      <c r="CV28">
        <v>0</v>
      </c>
    </row>
    <row r="29" spans="1:100" x14ac:dyDescent="0.3">
      <c r="A29" s="4">
        <f>D443</f>
        <v>701.08113399235015</v>
      </c>
      <c r="B29" s="4">
        <f>E443</f>
        <v>29533.599745461346</v>
      </c>
      <c r="C29" s="5">
        <v>19</v>
      </c>
      <c r="D29" s="3">
        <f t="shared" si="0"/>
        <v>3181.7777680449913</v>
      </c>
      <c r="E29" s="3">
        <v>0</v>
      </c>
      <c r="F29" t="s">
        <v>200</v>
      </c>
      <c r="G29">
        <v>19</v>
      </c>
      <c r="H29">
        <v>860</v>
      </c>
      <c r="I29">
        <v>42.191405563099998</v>
      </c>
      <c r="J29">
        <v>49.552337342199998</v>
      </c>
      <c r="K29">
        <v>49.552337342199998</v>
      </c>
      <c r="L29">
        <v>0</v>
      </c>
      <c r="M29">
        <v>21.415576294899999</v>
      </c>
      <c r="N29">
        <v>23.283806454699999</v>
      </c>
      <c r="O29">
        <v>0</v>
      </c>
      <c r="P29">
        <v>36.853291286800001</v>
      </c>
      <c r="Q29">
        <v>0</v>
      </c>
      <c r="R29">
        <v>21.2542449295</v>
      </c>
      <c r="S29">
        <v>17.1537311459</v>
      </c>
      <c r="T29">
        <v>0</v>
      </c>
      <c r="U29">
        <v>549.94748833100005</v>
      </c>
      <c r="V29">
        <v>21.138447427599999</v>
      </c>
      <c r="W29">
        <v>35.635345108400003</v>
      </c>
      <c r="X29">
        <v>0</v>
      </c>
      <c r="Y29">
        <v>0</v>
      </c>
      <c r="Z29">
        <v>0</v>
      </c>
      <c r="AA29">
        <v>89.067032661300004</v>
      </c>
      <c r="AB29">
        <v>0</v>
      </c>
      <c r="AC29">
        <v>0</v>
      </c>
      <c r="AD29">
        <v>43.239236776299997</v>
      </c>
      <c r="AE29">
        <v>48.480322497300001</v>
      </c>
      <c r="AF29">
        <v>89.067032661300004</v>
      </c>
      <c r="AG29">
        <v>0</v>
      </c>
      <c r="AH29">
        <v>0</v>
      </c>
      <c r="AI29">
        <v>0</v>
      </c>
      <c r="AJ29">
        <v>0</v>
      </c>
      <c r="AK29">
        <v>8.4175531585099996</v>
      </c>
      <c r="AL29">
        <v>0</v>
      </c>
      <c r="AM29">
        <v>10.521938652399999</v>
      </c>
      <c r="AN29">
        <v>51.2147151044</v>
      </c>
      <c r="AO29">
        <v>0</v>
      </c>
      <c r="AP29">
        <v>0</v>
      </c>
      <c r="AQ29">
        <v>0</v>
      </c>
      <c r="AR29">
        <v>43.567887965899999</v>
      </c>
      <c r="AS29">
        <v>14.417820965000001</v>
      </c>
      <c r="AT29">
        <v>0.33786673176699999</v>
      </c>
      <c r="AU29">
        <v>0.33786673176699999</v>
      </c>
      <c r="AV29">
        <v>0.33786673176699999</v>
      </c>
      <c r="AW29">
        <v>0</v>
      </c>
      <c r="AX29">
        <v>0</v>
      </c>
      <c r="AY29">
        <v>0</v>
      </c>
      <c r="AZ29">
        <v>14.5608473122</v>
      </c>
      <c r="BA29">
        <v>0</v>
      </c>
      <c r="BB29">
        <v>9.9980125418500005</v>
      </c>
      <c r="BC29">
        <v>0</v>
      </c>
      <c r="BD29">
        <v>0</v>
      </c>
      <c r="BE29">
        <v>13.325641170900001</v>
      </c>
      <c r="BF29">
        <v>11.120504504199999</v>
      </c>
      <c r="BG29">
        <v>10.141333182</v>
      </c>
      <c r="BH29">
        <v>0</v>
      </c>
      <c r="BI29">
        <v>0</v>
      </c>
      <c r="BJ29">
        <v>78.440964641199997</v>
      </c>
      <c r="BK29">
        <v>0</v>
      </c>
      <c r="BL29">
        <v>0</v>
      </c>
      <c r="BM29">
        <v>0</v>
      </c>
      <c r="BN29">
        <v>0</v>
      </c>
      <c r="BO29">
        <v>5.3725867029899996</v>
      </c>
      <c r="BP29">
        <v>3.8623949173600001</v>
      </c>
      <c r="BQ29">
        <v>4.3674954142300004</v>
      </c>
      <c r="BR29">
        <v>0</v>
      </c>
      <c r="BS29">
        <v>2.99716487276</v>
      </c>
      <c r="BT29">
        <v>0</v>
      </c>
      <c r="BU29">
        <v>0</v>
      </c>
      <c r="BV29">
        <v>464.998591745</v>
      </c>
      <c r="BW29">
        <v>4.6206515429100001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118.623933506</v>
      </c>
      <c r="CD29">
        <v>118.623933506</v>
      </c>
      <c r="CE29">
        <v>0</v>
      </c>
      <c r="CF29">
        <v>0</v>
      </c>
      <c r="CG29">
        <v>0</v>
      </c>
      <c r="CH29">
        <v>118.623933506</v>
      </c>
      <c r="CI29">
        <v>36.131910315600003</v>
      </c>
      <c r="CJ29">
        <v>176.33528510299999</v>
      </c>
      <c r="CK29">
        <v>0</v>
      </c>
      <c r="CL29">
        <v>528.75914568999997</v>
      </c>
      <c r="CM29">
        <v>0</v>
      </c>
      <c r="CN29">
        <v>89.067032661300004</v>
      </c>
      <c r="CO29">
        <v>10.521938652399999</v>
      </c>
      <c r="CP29">
        <v>42.1177893152</v>
      </c>
      <c r="CQ29">
        <v>0</v>
      </c>
      <c r="CR29">
        <v>11.6158583061</v>
      </c>
      <c r="CS29">
        <v>4.4337567561800002</v>
      </c>
      <c r="CT29">
        <v>0</v>
      </c>
      <c r="CU29">
        <v>36.131910315600003</v>
      </c>
      <c r="CV29">
        <v>0</v>
      </c>
    </row>
    <row r="30" spans="1:100" x14ac:dyDescent="0.3">
      <c r="A30" s="4">
        <f>D467</f>
        <v>761.86569159641112</v>
      </c>
      <c r="B30" s="4">
        <f>E467</f>
        <v>33682.80420872548</v>
      </c>
      <c r="C30" s="5">
        <v>20</v>
      </c>
      <c r="D30" s="3">
        <f t="shared" si="0"/>
        <v>3181.7777680449913</v>
      </c>
      <c r="E30" s="3">
        <v>0</v>
      </c>
      <c r="F30" t="s">
        <v>200</v>
      </c>
      <c r="G30">
        <v>20</v>
      </c>
      <c r="H30">
        <v>1345</v>
      </c>
      <c r="I30">
        <v>42.191405563099998</v>
      </c>
      <c r="J30">
        <v>49.552337342199998</v>
      </c>
      <c r="K30">
        <v>49.552337342199998</v>
      </c>
      <c r="L30">
        <v>0</v>
      </c>
      <c r="M30">
        <v>21.415576294899999</v>
      </c>
      <c r="N30">
        <v>23.283806454699999</v>
      </c>
      <c r="O30">
        <v>0</v>
      </c>
      <c r="P30">
        <v>36.853291286800001</v>
      </c>
      <c r="Q30">
        <v>0</v>
      </c>
      <c r="R30">
        <v>21.2542449295</v>
      </c>
      <c r="S30">
        <v>17.1537311459</v>
      </c>
      <c r="T30">
        <v>0</v>
      </c>
      <c r="U30">
        <v>549.94748833100005</v>
      </c>
      <c r="V30">
        <v>21.138447427599999</v>
      </c>
      <c r="W30">
        <v>35.635345108400003</v>
      </c>
      <c r="X30">
        <v>0</v>
      </c>
      <c r="Y30">
        <v>0</v>
      </c>
      <c r="Z30">
        <v>0</v>
      </c>
      <c r="AA30">
        <v>89.067032661300004</v>
      </c>
      <c r="AB30">
        <v>0</v>
      </c>
      <c r="AC30">
        <v>0</v>
      </c>
      <c r="AD30">
        <v>43.239236776299997</v>
      </c>
      <c r="AE30">
        <v>48.480322497300001</v>
      </c>
      <c r="AF30">
        <v>89.067032661300004</v>
      </c>
      <c r="AG30">
        <v>0</v>
      </c>
      <c r="AH30">
        <v>0</v>
      </c>
      <c r="AI30">
        <v>0</v>
      </c>
      <c r="AJ30">
        <v>0</v>
      </c>
      <c r="AK30">
        <v>8.4175531585099996</v>
      </c>
      <c r="AL30">
        <v>0</v>
      </c>
      <c r="AM30">
        <v>10.521938652399999</v>
      </c>
      <c r="AN30">
        <v>51.2147151044</v>
      </c>
      <c r="AO30">
        <v>0</v>
      </c>
      <c r="AP30">
        <v>0</v>
      </c>
      <c r="AQ30">
        <v>0</v>
      </c>
      <c r="AR30">
        <v>43.567887965899999</v>
      </c>
      <c r="AS30">
        <v>14.417820965000001</v>
      </c>
      <c r="AT30">
        <v>0.33786673176699999</v>
      </c>
      <c r="AU30">
        <v>0.33786673176699999</v>
      </c>
      <c r="AV30">
        <v>0.33786673176699999</v>
      </c>
      <c r="AW30">
        <v>0</v>
      </c>
      <c r="AX30">
        <v>0</v>
      </c>
      <c r="AY30">
        <v>0</v>
      </c>
      <c r="AZ30">
        <v>14.5608473122</v>
      </c>
      <c r="BA30">
        <v>0</v>
      </c>
      <c r="BB30">
        <v>9.9980125418500005</v>
      </c>
      <c r="BC30">
        <v>0</v>
      </c>
      <c r="BD30">
        <v>0</v>
      </c>
      <c r="BE30">
        <v>13.325641170900001</v>
      </c>
      <c r="BF30">
        <v>11.120504504199999</v>
      </c>
      <c r="BG30">
        <v>10.141333182</v>
      </c>
      <c r="BH30">
        <v>0</v>
      </c>
      <c r="BI30">
        <v>0</v>
      </c>
      <c r="BJ30">
        <v>78.440964641199997</v>
      </c>
      <c r="BK30">
        <v>0</v>
      </c>
      <c r="BL30">
        <v>0</v>
      </c>
      <c r="BM30">
        <v>0</v>
      </c>
      <c r="BN30">
        <v>0</v>
      </c>
      <c r="BO30">
        <v>5.3725867029899996</v>
      </c>
      <c r="BP30">
        <v>3.8623949173600001</v>
      </c>
      <c r="BQ30">
        <v>4.3674954142300004</v>
      </c>
      <c r="BR30">
        <v>0</v>
      </c>
      <c r="BS30">
        <v>2.99716487276</v>
      </c>
      <c r="BT30">
        <v>0</v>
      </c>
      <c r="BU30">
        <v>0</v>
      </c>
      <c r="BV30">
        <v>464.998591745</v>
      </c>
      <c r="BW30">
        <v>4.6206515429100001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118.623933506</v>
      </c>
      <c r="CD30">
        <v>118.623933506</v>
      </c>
      <c r="CE30">
        <v>0</v>
      </c>
      <c r="CF30">
        <v>0</v>
      </c>
      <c r="CG30">
        <v>0</v>
      </c>
      <c r="CH30">
        <v>118.623933506</v>
      </c>
      <c r="CI30">
        <v>36.131910315600003</v>
      </c>
      <c r="CJ30">
        <v>176.33528510299999</v>
      </c>
      <c r="CK30">
        <v>0</v>
      </c>
      <c r="CL30">
        <v>528.75914568999997</v>
      </c>
      <c r="CM30">
        <v>0</v>
      </c>
      <c r="CN30">
        <v>89.067032661300004</v>
      </c>
      <c r="CO30">
        <v>10.521938652399999</v>
      </c>
      <c r="CP30">
        <v>42.1177893152</v>
      </c>
      <c r="CQ30">
        <v>0</v>
      </c>
      <c r="CR30">
        <v>11.6158583061</v>
      </c>
      <c r="CS30">
        <v>4.4337567561800002</v>
      </c>
      <c r="CT30">
        <v>0</v>
      </c>
      <c r="CU30">
        <v>36.131910315600003</v>
      </c>
      <c r="CV30">
        <v>0</v>
      </c>
    </row>
    <row r="31" spans="1:100" x14ac:dyDescent="0.3">
      <c r="A31" s="4">
        <f>D491</f>
        <v>838.52959936278103</v>
      </c>
      <c r="B31" s="4">
        <f>E491</f>
        <v>46730.047445423137</v>
      </c>
      <c r="C31" s="5">
        <v>21</v>
      </c>
      <c r="D31" s="3">
        <f t="shared" si="0"/>
        <v>1543.6240301557812</v>
      </c>
      <c r="E31" s="3">
        <v>0</v>
      </c>
      <c r="F31" t="s">
        <v>200</v>
      </c>
      <c r="G31">
        <v>21</v>
      </c>
      <c r="H31">
        <v>1956</v>
      </c>
      <c r="I31">
        <v>0</v>
      </c>
      <c r="J31">
        <v>0</v>
      </c>
      <c r="K31">
        <v>0</v>
      </c>
      <c r="L31">
        <v>0</v>
      </c>
      <c r="M31">
        <v>21.415576294899999</v>
      </c>
      <c r="N31">
        <v>23.283806454699999</v>
      </c>
      <c r="O31">
        <v>0</v>
      </c>
      <c r="P31">
        <v>36.853291286800001</v>
      </c>
      <c r="Q31">
        <v>0</v>
      </c>
      <c r="R31">
        <v>21.2542449295</v>
      </c>
      <c r="S31">
        <v>17.1537311459</v>
      </c>
      <c r="T31">
        <v>0</v>
      </c>
      <c r="U31">
        <v>549.94748833100005</v>
      </c>
      <c r="V31">
        <v>21.138447427599999</v>
      </c>
      <c r="W31">
        <v>35.635345108400003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14.417820965000001</v>
      </c>
      <c r="AT31">
        <v>0.33786673176699999</v>
      </c>
      <c r="AU31">
        <v>0.33786673176699999</v>
      </c>
      <c r="AV31">
        <v>0.33786673176699999</v>
      </c>
      <c r="AW31">
        <v>0</v>
      </c>
      <c r="AX31">
        <v>0</v>
      </c>
      <c r="AY31">
        <v>0</v>
      </c>
      <c r="AZ31">
        <v>14.5608473122</v>
      </c>
      <c r="BA31">
        <v>0</v>
      </c>
      <c r="BB31">
        <v>9.9980125418500005</v>
      </c>
      <c r="BC31">
        <v>0</v>
      </c>
      <c r="BD31">
        <v>0</v>
      </c>
      <c r="BE31">
        <v>13.325641170900001</v>
      </c>
      <c r="BF31">
        <v>11.120504504199999</v>
      </c>
      <c r="BG31">
        <v>10.141333182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5.3725867029899996</v>
      </c>
      <c r="BP31">
        <v>3.8623949173600001</v>
      </c>
      <c r="BQ31">
        <v>4.3674954142300004</v>
      </c>
      <c r="BR31">
        <v>0</v>
      </c>
      <c r="BS31">
        <v>2.99716487276</v>
      </c>
      <c r="BT31">
        <v>0</v>
      </c>
      <c r="BU31">
        <v>0</v>
      </c>
      <c r="BV31">
        <v>0</v>
      </c>
      <c r="BW31">
        <v>4.6206515429100001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176.33528510299999</v>
      </c>
      <c r="CK31">
        <v>0</v>
      </c>
      <c r="CL31">
        <v>528.75914568999997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11.6158583061</v>
      </c>
      <c r="CS31">
        <v>4.4337567561800002</v>
      </c>
      <c r="CT31">
        <v>0</v>
      </c>
      <c r="CU31">
        <v>0</v>
      </c>
      <c r="CV31">
        <v>0</v>
      </c>
    </row>
    <row r="32" spans="1:100" x14ac:dyDescent="0.3">
      <c r="A32" s="4">
        <f>D515</f>
        <v>761.86569159641112</v>
      </c>
      <c r="B32" s="4">
        <f>E515</f>
        <v>29265.667244678578</v>
      </c>
      <c r="C32" s="5">
        <v>22</v>
      </c>
      <c r="D32" s="3">
        <f t="shared" si="0"/>
        <v>1543.6240301557812</v>
      </c>
      <c r="E32" s="3">
        <v>0</v>
      </c>
      <c r="F32" t="s">
        <v>200</v>
      </c>
      <c r="G32">
        <v>22</v>
      </c>
      <c r="H32">
        <v>2473</v>
      </c>
      <c r="I32">
        <v>0</v>
      </c>
      <c r="J32">
        <v>0</v>
      </c>
      <c r="K32">
        <v>0</v>
      </c>
      <c r="L32">
        <v>0</v>
      </c>
      <c r="M32">
        <v>21.415576294899999</v>
      </c>
      <c r="N32">
        <v>23.283806454699999</v>
      </c>
      <c r="O32">
        <v>0</v>
      </c>
      <c r="P32">
        <v>36.853291286800001</v>
      </c>
      <c r="Q32">
        <v>0</v>
      </c>
      <c r="R32">
        <v>21.2542449295</v>
      </c>
      <c r="S32">
        <v>17.1537311459</v>
      </c>
      <c r="T32">
        <v>0</v>
      </c>
      <c r="U32">
        <v>549.94748833100005</v>
      </c>
      <c r="V32">
        <v>21.138447427599999</v>
      </c>
      <c r="W32">
        <v>35.635345108400003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14.417820965000001</v>
      </c>
      <c r="AT32">
        <v>0.33786673176699999</v>
      </c>
      <c r="AU32">
        <v>0.33786673176699999</v>
      </c>
      <c r="AV32">
        <v>0.33786673176699999</v>
      </c>
      <c r="AW32">
        <v>0</v>
      </c>
      <c r="AX32">
        <v>0</v>
      </c>
      <c r="AY32">
        <v>0</v>
      </c>
      <c r="AZ32">
        <v>14.5608473122</v>
      </c>
      <c r="BA32">
        <v>0</v>
      </c>
      <c r="BB32">
        <v>9.9980125418500005</v>
      </c>
      <c r="BC32">
        <v>0</v>
      </c>
      <c r="BD32">
        <v>0</v>
      </c>
      <c r="BE32">
        <v>13.325641170900001</v>
      </c>
      <c r="BF32">
        <v>11.120504504199999</v>
      </c>
      <c r="BG32">
        <v>10.141333182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5.3725867029899996</v>
      </c>
      <c r="BP32">
        <v>3.8623949173600001</v>
      </c>
      <c r="BQ32">
        <v>4.3674954142300004</v>
      </c>
      <c r="BR32">
        <v>0</v>
      </c>
      <c r="BS32">
        <v>2.99716487276</v>
      </c>
      <c r="BT32">
        <v>0</v>
      </c>
      <c r="BU32">
        <v>0</v>
      </c>
      <c r="BV32">
        <v>0</v>
      </c>
      <c r="BW32">
        <v>4.6206515429100001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176.33528510299999</v>
      </c>
      <c r="CK32">
        <v>0</v>
      </c>
      <c r="CL32">
        <v>528.75914568999997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11.6158583061</v>
      </c>
      <c r="CS32">
        <v>4.4337567561800002</v>
      </c>
      <c r="CT32">
        <v>0</v>
      </c>
      <c r="CU32">
        <v>0</v>
      </c>
      <c r="CV32">
        <v>0</v>
      </c>
    </row>
    <row r="33" spans="1:100" x14ac:dyDescent="0.3">
      <c r="A33" s="4">
        <f>D539</f>
        <v>838.52959936278103</v>
      </c>
      <c r="B33" s="4">
        <f>E539</f>
        <v>41591.552453819182</v>
      </c>
      <c r="C33" s="5">
        <v>23</v>
      </c>
      <c r="D33" s="3">
        <f t="shared" si="0"/>
        <v>838.52959936278103</v>
      </c>
      <c r="E33" s="3">
        <v>0</v>
      </c>
      <c r="F33" t="s">
        <v>200</v>
      </c>
      <c r="G33">
        <v>23</v>
      </c>
      <c r="H33">
        <v>2696</v>
      </c>
      <c r="I33">
        <v>0</v>
      </c>
      <c r="J33">
        <v>0</v>
      </c>
      <c r="K33">
        <v>0</v>
      </c>
      <c r="L33">
        <v>0</v>
      </c>
      <c r="M33">
        <v>21.415576294899999</v>
      </c>
      <c r="N33">
        <v>23.283806454699999</v>
      </c>
      <c r="O33">
        <v>0</v>
      </c>
      <c r="P33">
        <v>36.853291286800001</v>
      </c>
      <c r="Q33">
        <v>0</v>
      </c>
      <c r="R33">
        <v>21.2542449295</v>
      </c>
      <c r="S33">
        <v>17.1537311459</v>
      </c>
      <c r="T33">
        <v>0</v>
      </c>
      <c r="U33">
        <v>549.94748833100005</v>
      </c>
      <c r="V33">
        <v>21.138447427599999</v>
      </c>
      <c r="W33">
        <v>35.635345108400003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14.417820965000001</v>
      </c>
      <c r="AT33">
        <v>0.33786673176699999</v>
      </c>
      <c r="AU33">
        <v>0.33786673176699999</v>
      </c>
      <c r="AV33">
        <v>0.33786673176699999</v>
      </c>
      <c r="AW33">
        <v>0</v>
      </c>
      <c r="AX33">
        <v>0</v>
      </c>
      <c r="AY33">
        <v>0</v>
      </c>
      <c r="AZ33">
        <v>14.5608473122</v>
      </c>
      <c r="BA33">
        <v>0</v>
      </c>
      <c r="BB33">
        <v>9.9980125418500005</v>
      </c>
      <c r="BC33">
        <v>0</v>
      </c>
      <c r="BD33">
        <v>0</v>
      </c>
      <c r="BE33">
        <v>13.325641170900001</v>
      </c>
      <c r="BF33">
        <v>11.120504504199999</v>
      </c>
      <c r="BG33">
        <v>10.141333182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5.3725867029899996</v>
      </c>
      <c r="BP33">
        <v>3.8623949173600001</v>
      </c>
      <c r="BQ33">
        <v>4.3674954142300004</v>
      </c>
      <c r="BR33">
        <v>0</v>
      </c>
      <c r="BS33">
        <v>2.99716487276</v>
      </c>
      <c r="BT33">
        <v>0</v>
      </c>
      <c r="BU33">
        <v>0</v>
      </c>
      <c r="BV33">
        <v>0</v>
      </c>
      <c r="BW33">
        <v>4.6206515429100001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11.6158583061</v>
      </c>
      <c r="CS33">
        <v>4.4337567561800002</v>
      </c>
      <c r="CT33">
        <v>0</v>
      </c>
      <c r="CU33">
        <v>0</v>
      </c>
      <c r="CV33">
        <v>0</v>
      </c>
    </row>
    <row r="34" spans="1:100" x14ac:dyDescent="0.3">
      <c r="A34" s="4">
        <f>D563</f>
        <v>838.52959936278103</v>
      </c>
      <c r="B34" s="4">
        <f>E563</f>
        <v>50413.467111906582</v>
      </c>
      <c r="C34" s="5">
        <v>24</v>
      </c>
      <c r="D34" s="3">
        <f t="shared" si="0"/>
        <v>838.52959936278103</v>
      </c>
      <c r="E34" s="3">
        <v>0</v>
      </c>
      <c r="F34" t="s">
        <v>200</v>
      </c>
      <c r="G34">
        <v>24</v>
      </c>
      <c r="H34">
        <v>2598</v>
      </c>
      <c r="I34">
        <v>0</v>
      </c>
      <c r="J34">
        <v>0</v>
      </c>
      <c r="K34">
        <v>0</v>
      </c>
      <c r="L34">
        <v>0</v>
      </c>
      <c r="M34">
        <v>21.415576294899999</v>
      </c>
      <c r="N34">
        <v>23.283806454699999</v>
      </c>
      <c r="O34">
        <v>0</v>
      </c>
      <c r="P34">
        <v>36.853291286800001</v>
      </c>
      <c r="Q34">
        <v>0</v>
      </c>
      <c r="R34">
        <v>21.2542449295</v>
      </c>
      <c r="S34">
        <v>17.1537311459</v>
      </c>
      <c r="T34">
        <v>0</v>
      </c>
      <c r="U34">
        <v>549.94748833100005</v>
      </c>
      <c r="V34">
        <v>21.138447427599999</v>
      </c>
      <c r="W34">
        <v>35.635345108400003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14.417820965000001</v>
      </c>
      <c r="AT34">
        <v>0.33786673176699999</v>
      </c>
      <c r="AU34">
        <v>0.33786673176699999</v>
      </c>
      <c r="AV34">
        <v>0.33786673176699999</v>
      </c>
      <c r="AW34">
        <v>0</v>
      </c>
      <c r="AX34">
        <v>0</v>
      </c>
      <c r="AY34">
        <v>0</v>
      </c>
      <c r="AZ34">
        <v>14.5608473122</v>
      </c>
      <c r="BA34">
        <v>0</v>
      </c>
      <c r="BB34">
        <v>9.9980125418500005</v>
      </c>
      <c r="BC34">
        <v>0</v>
      </c>
      <c r="BD34">
        <v>0</v>
      </c>
      <c r="BE34">
        <v>13.325641170900001</v>
      </c>
      <c r="BF34">
        <v>11.120504504199999</v>
      </c>
      <c r="BG34">
        <v>10.141333182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5.3725867029899996</v>
      </c>
      <c r="BP34">
        <v>3.8623949173600001</v>
      </c>
      <c r="BQ34">
        <v>4.3674954142300004</v>
      </c>
      <c r="BR34">
        <v>0</v>
      </c>
      <c r="BS34">
        <v>2.99716487276</v>
      </c>
      <c r="BT34">
        <v>0</v>
      </c>
      <c r="BU34">
        <v>0</v>
      </c>
      <c r="BV34">
        <v>0</v>
      </c>
      <c r="BW34">
        <v>4.6206515429100001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11.6158583061</v>
      </c>
      <c r="CS34">
        <v>4.4337567561800002</v>
      </c>
      <c r="CT34">
        <v>0</v>
      </c>
      <c r="CU34">
        <v>0</v>
      </c>
      <c r="CV34">
        <v>0</v>
      </c>
    </row>
    <row r="35" spans="1:100" x14ac:dyDescent="0.3">
      <c r="A35" s="4">
        <f>D587</f>
        <v>838.52959936278103</v>
      </c>
      <c r="B35" s="4">
        <f>E587</f>
        <v>49772.13323505858</v>
      </c>
      <c r="C35" s="5">
        <v>25</v>
      </c>
      <c r="D35" s="3">
        <f t="shared" si="0"/>
        <v>838.52959936278103</v>
      </c>
      <c r="E35" s="3">
        <f t="shared" ref="E35" si="1">SUM(D35:D58)</f>
        <v>31337.212261628087</v>
      </c>
      <c r="F35" t="s">
        <v>200</v>
      </c>
      <c r="G35">
        <v>25</v>
      </c>
      <c r="H35">
        <v>2713</v>
      </c>
      <c r="I35">
        <v>0</v>
      </c>
      <c r="J35">
        <v>0</v>
      </c>
      <c r="K35">
        <v>0</v>
      </c>
      <c r="L35">
        <v>0</v>
      </c>
      <c r="M35">
        <v>21.415576294899999</v>
      </c>
      <c r="N35">
        <v>23.283806454699999</v>
      </c>
      <c r="O35">
        <v>0</v>
      </c>
      <c r="P35">
        <v>36.853291286800001</v>
      </c>
      <c r="Q35">
        <v>0</v>
      </c>
      <c r="R35">
        <v>21.2542449295</v>
      </c>
      <c r="S35">
        <v>17.1537311459</v>
      </c>
      <c r="T35">
        <v>0</v>
      </c>
      <c r="U35">
        <v>549.94748833100005</v>
      </c>
      <c r="V35">
        <v>21.138447427599999</v>
      </c>
      <c r="W35">
        <v>35.635345108400003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14.417820965000001</v>
      </c>
      <c r="AT35">
        <v>0.33786673176699999</v>
      </c>
      <c r="AU35">
        <v>0.33786673176699999</v>
      </c>
      <c r="AV35">
        <v>0.33786673176699999</v>
      </c>
      <c r="AW35">
        <v>0</v>
      </c>
      <c r="AX35">
        <v>0</v>
      </c>
      <c r="AY35">
        <v>0</v>
      </c>
      <c r="AZ35">
        <v>14.5608473122</v>
      </c>
      <c r="BA35">
        <v>0</v>
      </c>
      <c r="BB35">
        <v>9.9980125418500005</v>
      </c>
      <c r="BC35">
        <v>0</v>
      </c>
      <c r="BD35">
        <v>0</v>
      </c>
      <c r="BE35">
        <v>13.325641170900001</v>
      </c>
      <c r="BF35">
        <v>11.120504504199999</v>
      </c>
      <c r="BG35">
        <v>10.141333182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5.3725867029899996</v>
      </c>
      <c r="BP35">
        <v>3.8623949173600001</v>
      </c>
      <c r="BQ35">
        <v>4.3674954142300004</v>
      </c>
      <c r="BR35">
        <v>0</v>
      </c>
      <c r="BS35">
        <v>2.99716487276</v>
      </c>
      <c r="BT35">
        <v>0</v>
      </c>
      <c r="BU35">
        <v>0</v>
      </c>
      <c r="BV35">
        <v>0</v>
      </c>
      <c r="BW35">
        <v>4.6206515429100001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11.6158583061</v>
      </c>
      <c r="CS35">
        <v>4.4337567561800002</v>
      </c>
      <c r="CT35">
        <v>0</v>
      </c>
      <c r="CU35">
        <v>0</v>
      </c>
      <c r="CV35">
        <v>0</v>
      </c>
    </row>
    <row r="36" spans="1:100" x14ac:dyDescent="0.3">
      <c r="A36" s="4">
        <f>D611</f>
        <v>838.52959936278103</v>
      </c>
      <c r="B36" s="4">
        <f>E611</f>
        <v>50076.345603005786</v>
      </c>
      <c r="C36" s="5">
        <v>26</v>
      </c>
      <c r="D36" s="3">
        <f t="shared" si="0"/>
        <v>701.08113399235015</v>
      </c>
      <c r="E36" s="3">
        <v>0</v>
      </c>
      <c r="F36" t="s">
        <v>200</v>
      </c>
      <c r="G36">
        <v>26</v>
      </c>
      <c r="H36">
        <v>2956</v>
      </c>
      <c r="I36">
        <v>0</v>
      </c>
      <c r="J36">
        <v>0</v>
      </c>
      <c r="K36">
        <v>0</v>
      </c>
      <c r="L36">
        <v>0</v>
      </c>
      <c r="M36">
        <v>21.415576294899999</v>
      </c>
      <c r="N36">
        <v>23.283806454699999</v>
      </c>
      <c r="O36">
        <v>0</v>
      </c>
      <c r="P36">
        <v>0</v>
      </c>
      <c r="Q36">
        <v>0</v>
      </c>
      <c r="R36">
        <v>21.2542449295</v>
      </c>
      <c r="S36">
        <v>0</v>
      </c>
      <c r="T36">
        <v>0</v>
      </c>
      <c r="U36">
        <v>549.94748833100005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14.417820965000001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14.5608473122</v>
      </c>
      <c r="BA36">
        <v>0</v>
      </c>
      <c r="BB36">
        <v>9.9980125418500005</v>
      </c>
      <c r="BC36">
        <v>0</v>
      </c>
      <c r="BD36">
        <v>0</v>
      </c>
      <c r="BE36">
        <v>13.325641170900001</v>
      </c>
      <c r="BF36">
        <v>11.120504504199999</v>
      </c>
      <c r="BG36">
        <v>10.141333182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11.6158583061</v>
      </c>
      <c r="CS36">
        <v>0</v>
      </c>
      <c r="CT36">
        <v>0</v>
      </c>
      <c r="CU36">
        <v>0</v>
      </c>
      <c r="CV36">
        <v>0</v>
      </c>
    </row>
    <row r="37" spans="1:100" x14ac:dyDescent="0.3">
      <c r="A37" s="4">
        <f>D635</f>
        <v>1367.2887450527812</v>
      </c>
      <c r="B37" s="4">
        <f>E635</f>
        <v>47859.618742955412</v>
      </c>
      <c r="C37" s="5">
        <v>27</v>
      </c>
      <c r="D37" s="3">
        <f t="shared" si="0"/>
        <v>701.08113399235015</v>
      </c>
      <c r="E37" s="3">
        <v>0</v>
      </c>
      <c r="F37" t="s">
        <v>200</v>
      </c>
      <c r="G37">
        <v>27</v>
      </c>
      <c r="H37">
        <v>3147</v>
      </c>
      <c r="I37">
        <v>0</v>
      </c>
      <c r="J37">
        <v>0</v>
      </c>
      <c r="K37">
        <v>0</v>
      </c>
      <c r="L37">
        <v>0</v>
      </c>
      <c r="M37">
        <v>21.415576294899999</v>
      </c>
      <c r="N37">
        <v>23.283806454699999</v>
      </c>
      <c r="O37">
        <v>0</v>
      </c>
      <c r="P37">
        <v>0</v>
      </c>
      <c r="Q37">
        <v>0</v>
      </c>
      <c r="R37">
        <v>21.2542449295</v>
      </c>
      <c r="S37">
        <v>0</v>
      </c>
      <c r="T37">
        <v>0</v>
      </c>
      <c r="U37">
        <v>549.94748833100005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14.417820965000001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14.5608473122</v>
      </c>
      <c r="BA37">
        <v>0</v>
      </c>
      <c r="BB37">
        <v>9.9980125418500005</v>
      </c>
      <c r="BC37">
        <v>0</v>
      </c>
      <c r="BD37">
        <v>0</v>
      </c>
      <c r="BE37">
        <v>13.325641170900001</v>
      </c>
      <c r="BF37">
        <v>11.120504504199999</v>
      </c>
      <c r="BG37">
        <v>10.141333182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11.6158583061</v>
      </c>
      <c r="CS37">
        <v>0</v>
      </c>
      <c r="CT37">
        <v>0</v>
      </c>
      <c r="CU37">
        <v>0</v>
      </c>
      <c r="CV37">
        <v>0</v>
      </c>
    </row>
    <row r="38" spans="1:100" x14ac:dyDescent="0.3">
      <c r="A38" s="4">
        <f>D659</f>
        <v>701.08113399235015</v>
      </c>
      <c r="B38" s="4">
        <f>E659</f>
        <v>28828.505314668346</v>
      </c>
      <c r="C38" s="5">
        <v>28</v>
      </c>
      <c r="D38" s="3">
        <f t="shared" si="0"/>
        <v>701.08113399235015</v>
      </c>
      <c r="E38" s="3">
        <v>0</v>
      </c>
      <c r="F38" t="s">
        <v>200</v>
      </c>
      <c r="G38">
        <v>28</v>
      </c>
      <c r="H38">
        <v>3401</v>
      </c>
      <c r="I38">
        <v>0</v>
      </c>
      <c r="J38">
        <v>0</v>
      </c>
      <c r="K38">
        <v>0</v>
      </c>
      <c r="L38">
        <v>0</v>
      </c>
      <c r="M38">
        <v>21.415576294899999</v>
      </c>
      <c r="N38">
        <v>23.283806454699999</v>
      </c>
      <c r="O38">
        <v>0</v>
      </c>
      <c r="P38">
        <v>0</v>
      </c>
      <c r="Q38">
        <v>0</v>
      </c>
      <c r="R38">
        <v>21.2542449295</v>
      </c>
      <c r="S38">
        <v>0</v>
      </c>
      <c r="T38">
        <v>0</v>
      </c>
      <c r="U38">
        <v>549.94748833100005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14.417820965000001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14.5608473122</v>
      </c>
      <c r="BA38">
        <v>0</v>
      </c>
      <c r="BB38">
        <v>9.9980125418500005</v>
      </c>
      <c r="BC38">
        <v>0</v>
      </c>
      <c r="BD38">
        <v>0</v>
      </c>
      <c r="BE38">
        <v>13.325641170900001</v>
      </c>
      <c r="BF38">
        <v>11.120504504199999</v>
      </c>
      <c r="BG38">
        <v>10.141333182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11.6158583061</v>
      </c>
      <c r="CS38">
        <v>0</v>
      </c>
      <c r="CT38">
        <v>0</v>
      </c>
      <c r="CU38">
        <v>0</v>
      </c>
      <c r="CV38">
        <v>0</v>
      </c>
    </row>
    <row r="39" spans="1:100" x14ac:dyDescent="0.3">
      <c r="A39" s="4">
        <f>D683</f>
        <v>761.86569159641112</v>
      </c>
      <c r="B39" s="4">
        <f>E683</f>
        <v>33603.882649809202</v>
      </c>
      <c r="C39" s="5">
        <v>29</v>
      </c>
      <c r="D39" s="3">
        <f t="shared" si="0"/>
        <v>0</v>
      </c>
      <c r="E39" s="3">
        <v>0</v>
      </c>
      <c r="F39" t="s">
        <v>200</v>
      </c>
      <c r="G39">
        <v>29</v>
      </c>
      <c r="H39">
        <v>3605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</row>
    <row r="40" spans="1:100" x14ac:dyDescent="0.3">
      <c r="A40" s="4">
        <f>D707</f>
        <v>838.52959936278103</v>
      </c>
      <c r="B40" s="4">
        <f>E707</f>
        <v>40394.738703103307</v>
      </c>
      <c r="C40" s="5">
        <v>30</v>
      </c>
      <c r="D40" s="3">
        <f t="shared" si="0"/>
        <v>0</v>
      </c>
      <c r="E40" s="3">
        <v>0</v>
      </c>
      <c r="F40" t="s">
        <v>200</v>
      </c>
      <c r="G40">
        <v>30</v>
      </c>
      <c r="H40">
        <v>3548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</row>
    <row r="41" spans="1:100" x14ac:dyDescent="0.3">
      <c r="A41" s="4">
        <f>D731</f>
        <v>761.86569159641112</v>
      </c>
      <c r="B41" s="4">
        <f>E731</f>
        <v>17950.649996194057</v>
      </c>
      <c r="C41" s="5">
        <v>31</v>
      </c>
      <c r="D41" s="3">
        <f t="shared" si="0"/>
        <v>1367.2887450527812</v>
      </c>
      <c r="E41" s="3">
        <v>0</v>
      </c>
      <c r="F41" t="s">
        <v>200</v>
      </c>
      <c r="G41">
        <v>31</v>
      </c>
      <c r="H41">
        <v>2513</v>
      </c>
      <c r="I41">
        <v>0</v>
      </c>
      <c r="J41">
        <v>0</v>
      </c>
      <c r="K41">
        <v>0</v>
      </c>
      <c r="L41">
        <v>0</v>
      </c>
      <c r="M41">
        <v>21.415576294899999</v>
      </c>
      <c r="N41">
        <v>23.283806454699999</v>
      </c>
      <c r="O41">
        <v>0</v>
      </c>
      <c r="P41">
        <v>36.853291286800001</v>
      </c>
      <c r="Q41">
        <v>0</v>
      </c>
      <c r="R41">
        <v>21.2542449295</v>
      </c>
      <c r="S41">
        <v>17.1537311459</v>
      </c>
      <c r="T41">
        <v>0</v>
      </c>
      <c r="U41">
        <v>549.94748833100005</v>
      </c>
      <c r="V41">
        <v>21.138447427599999</v>
      </c>
      <c r="W41">
        <v>35.635345108400003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14.417820965000001</v>
      </c>
      <c r="AT41">
        <v>0.33786673176699999</v>
      </c>
      <c r="AU41">
        <v>0.33786673176699999</v>
      </c>
      <c r="AV41">
        <v>0.33786673176699999</v>
      </c>
      <c r="AW41">
        <v>0</v>
      </c>
      <c r="AX41">
        <v>0</v>
      </c>
      <c r="AY41">
        <v>0</v>
      </c>
      <c r="AZ41">
        <v>14.5608473122</v>
      </c>
      <c r="BA41">
        <v>0</v>
      </c>
      <c r="BB41">
        <v>9.9980125418500005</v>
      </c>
      <c r="BC41">
        <v>0</v>
      </c>
      <c r="BD41">
        <v>0</v>
      </c>
      <c r="BE41">
        <v>13.325641170900001</v>
      </c>
      <c r="BF41">
        <v>11.120504504199999</v>
      </c>
      <c r="BG41">
        <v>10.141333182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5.3725867029899996</v>
      </c>
      <c r="BP41">
        <v>3.8623949173600001</v>
      </c>
      <c r="BQ41">
        <v>4.3674954142300004</v>
      </c>
      <c r="BR41">
        <v>0</v>
      </c>
      <c r="BS41">
        <v>2.99716487276</v>
      </c>
      <c r="BT41">
        <v>0</v>
      </c>
      <c r="BU41">
        <v>0</v>
      </c>
      <c r="BV41">
        <v>0</v>
      </c>
      <c r="BW41">
        <v>4.6206515429100001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528.75914568999997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11.6158583061</v>
      </c>
      <c r="CS41">
        <v>4.4337567561800002</v>
      </c>
      <c r="CT41">
        <v>0</v>
      </c>
      <c r="CU41">
        <v>0</v>
      </c>
      <c r="CV41">
        <v>0</v>
      </c>
    </row>
    <row r="42" spans="1:100" x14ac:dyDescent="0.3">
      <c r="A42" s="4">
        <f>D755</f>
        <v>701.08113399235015</v>
      </c>
      <c r="B42" s="4">
        <f>E755</f>
        <v>51685.165262584873</v>
      </c>
      <c r="C42" s="5">
        <v>32</v>
      </c>
      <c r="D42" s="3">
        <f t="shared" si="0"/>
        <v>838.52959936278103</v>
      </c>
      <c r="E42" s="3">
        <v>0</v>
      </c>
      <c r="F42" t="s">
        <v>200</v>
      </c>
      <c r="G42">
        <v>32</v>
      </c>
      <c r="H42">
        <v>2621</v>
      </c>
      <c r="I42">
        <v>0</v>
      </c>
      <c r="J42">
        <v>0</v>
      </c>
      <c r="K42">
        <v>0</v>
      </c>
      <c r="L42">
        <v>0</v>
      </c>
      <c r="M42">
        <v>21.415576294899999</v>
      </c>
      <c r="N42">
        <v>23.283806454699999</v>
      </c>
      <c r="O42">
        <v>0</v>
      </c>
      <c r="P42">
        <v>36.853291286800001</v>
      </c>
      <c r="Q42">
        <v>0</v>
      </c>
      <c r="R42">
        <v>21.2542449295</v>
      </c>
      <c r="S42">
        <v>17.1537311459</v>
      </c>
      <c r="T42">
        <v>0</v>
      </c>
      <c r="U42">
        <v>549.94748833100005</v>
      </c>
      <c r="V42">
        <v>21.138447427599999</v>
      </c>
      <c r="W42">
        <v>35.635345108400003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14.417820965000001</v>
      </c>
      <c r="AT42">
        <v>0.33786673176699999</v>
      </c>
      <c r="AU42">
        <v>0.33786673176699999</v>
      </c>
      <c r="AV42">
        <v>0.33786673176699999</v>
      </c>
      <c r="AW42">
        <v>0</v>
      </c>
      <c r="AX42">
        <v>0</v>
      </c>
      <c r="AY42">
        <v>0</v>
      </c>
      <c r="AZ42">
        <v>14.5608473122</v>
      </c>
      <c r="BA42">
        <v>0</v>
      </c>
      <c r="BB42">
        <v>9.9980125418500005</v>
      </c>
      <c r="BC42">
        <v>0</v>
      </c>
      <c r="BD42">
        <v>0</v>
      </c>
      <c r="BE42">
        <v>13.325641170900001</v>
      </c>
      <c r="BF42">
        <v>11.120504504199999</v>
      </c>
      <c r="BG42">
        <v>10.141333182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5.3725867029899996</v>
      </c>
      <c r="BP42">
        <v>3.8623949173600001</v>
      </c>
      <c r="BQ42">
        <v>4.3674954142300004</v>
      </c>
      <c r="BR42">
        <v>0</v>
      </c>
      <c r="BS42">
        <v>2.99716487276</v>
      </c>
      <c r="BT42">
        <v>0</v>
      </c>
      <c r="BU42">
        <v>0</v>
      </c>
      <c r="BV42">
        <v>0</v>
      </c>
      <c r="BW42">
        <v>4.6206515429100001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11.6158583061</v>
      </c>
      <c r="CS42">
        <v>4.4337567561800002</v>
      </c>
      <c r="CT42">
        <v>0</v>
      </c>
      <c r="CU42">
        <v>0</v>
      </c>
      <c r="CV42">
        <v>0</v>
      </c>
    </row>
    <row r="43" spans="1:100" x14ac:dyDescent="0.3">
      <c r="A43" s="4">
        <f>D779</f>
        <v>838.52959936278103</v>
      </c>
      <c r="B43" s="4">
        <f>E779</f>
        <v>53281.549788476004</v>
      </c>
      <c r="C43" s="5">
        <v>33</v>
      </c>
      <c r="D43" s="3">
        <f t="shared" si="0"/>
        <v>838.52959936278103</v>
      </c>
      <c r="E43" s="3">
        <v>0</v>
      </c>
      <c r="F43" t="s">
        <v>200</v>
      </c>
      <c r="G43">
        <v>33</v>
      </c>
      <c r="H43">
        <v>2560</v>
      </c>
      <c r="I43">
        <v>0</v>
      </c>
      <c r="J43">
        <v>0</v>
      </c>
      <c r="K43">
        <v>0</v>
      </c>
      <c r="L43">
        <v>0</v>
      </c>
      <c r="M43">
        <v>21.415576294899999</v>
      </c>
      <c r="N43">
        <v>23.283806454699999</v>
      </c>
      <c r="O43">
        <v>0</v>
      </c>
      <c r="P43">
        <v>36.853291286800001</v>
      </c>
      <c r="Q43">
        <v>0</v>
      </c>
      <c r="R43">
        <v>21.2542449295</v>
      </c>
      <c r="S43">
        <v>17.1537311459</v>
      </c>
      <c r="T43">
        <v>0</v>
      </c>
      <c r="U43">
        <v>549.94748833100005</v>
      </c>
      <c r="V43">
        <v>21.138447427599999</v>
      </c>
      <c r="W43">
        <v>35.635345108400003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14.417820965000001</v>
      </c>
      <c r="AT43">
        <v>0.33786673176699999</v>
      </c>
      <c r="AU43">
        <v>0.33786673176699999</v>
      </c>
      <c r="AV43">
        <v>0.33786673176699999</v>
      </c>
      <c r="AW43">
        <v>0</v>
      </c>
      <c r="AX43">
        <v>0</v>
      </c>
      <c r="AY43">
        <v>0</v>
      </c>
      <c r="AZ43">
        <v>14.5608473122</v>
      </c>
      <c r="BA43">
        <v>0</v>
      </c>
      <c r="BB43">
        <v>9.9980125418500005</v>
      </c>
      <c r="BC43">
        <v>0</v>
      </c>
      <c r="BD43">
        <v>0</v>
      </c>
      <c r="BE43">
        <v>13.325641170900001</v>
      </c>
      <c r="BF43">
        <v>11.120504504199999</v>
      </c>
      <c r="BG43">
        <v>10.141333182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5.3725867029899996</v>
      </c>
      <c r="BP43">
        <v>3.8623949173600001</v>
      </c>
      <c r="BQ43">
        <v>4.3674954142300004</v>
      </c>
      <c r="BR43">
        <v>0</v>
      </c>
      <c r="BS43">
        <v>2.99716487276</v>
      </c>
      <c r="BT43">
        <v>0</v>
      </c>
      <c r="BU43">
        <v>0</v>
      </c>
      <c r="BV43">
        <v>0</v>
      </c>
      <c r="BW43">
        <v>4.6206515429100001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11.6158583061</v>
      </c>
      <c r="CS43">
        <v>4.4337567561800002</v>
      </c>
      <c r="CT43">
        <v>0</v>
      </c>
      <c r="CU43">
        <v>0</v>
      </c>
      <c r="CV43">
        <v>0</v>
      </c>
    </row>
    <row r="44" spans="1:100" x14ac:dyDescent="0.3">
      <c r="A44" s="4">
        <f>D803</f>
        <v>838.52959936278103</v>
      </c>
      <c r="B44" s="4">
        <f>E803</f>
        <v>53224.775995940006</v>
      </c>
      <c r="C44" s="5">
        <v>34</v>
      </c>
      <c r="D44" s="3">
        <f t="shared" si="0"/>
        <v>1543.6240301557812</v>
      </c>
      <c r="E44" s="3">
        <v>0</v>
      </c>
      <c r="F44" t="s">
        <v>200</v>
      </c>
      <c r="G44">
        <v>34</v>
      </c>
      <c r="H44">
        <v>2172</v>
      </c>
      <c r="I44">
        <v>0</v>
      </c>
      <c r="J44">
        <v>0</v>
      </c>
      <c r="K44">
        <v>0</v>
      </c>
      <c r="L44">
        <v>0</v>
      </c>
      <c r="M44">
        <v>21.415576294899999</v>
      </c>
      <c r="N44">
        <v>23.283806454699999</v>
      </c>
      <c r="O44">
        <v>0</v>
      </c>
      <c r="P44">
        <v>36.853291286800001</v>
      </c>
      <c r="Q44">
        <v>0</v>
      </c>
      <c r="R44">
        <v>21.2542449295</v>
      </c>
      <c r="S44">
        <v>17.1537311459</v>
      </c>
      <c r="T44">
        <v>0</v>
      </c>
      <c r="U44">
        <v>549.94748833100005</v>
      </c>
      <c r="V44">
        <v>21.138447427599999</v>
      </c>
      <c r="W44">
        <v>35.635345108400003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14.417820965000001</v>
      </c>
      <c r="AT44">
        <v>0.33786673176699999</v>
      </c>
      <c r="AU44">
        <v>0.33786673176699999</v>
      </c>
      <c r="AV44">
        <v>0.33786673176699999</v>
      </c>
      <c r="AW44">
        <v>0</v>
      </c>
      <c r="AX44">
        <v>0</v>
      </c>
      <c r="AY44">
        <v>0</v>
      </c>
      <c r="AZ44">
        <v>14.5608473122</v>
      </c>
      <c r="BA44">
        <v>0</v>
      </c>
      <c r="BB44">
        <v>9.9980125418500005</v>
      </c>
      <c r="BC44">
        <v>0</v>
      </c>
      <c r="BD44">
        <v>0</v>
      </c>
      <c r="BE44">
        <v>13.325641170900001</v>
      </c>
      <c r="BF44">
        <v>11.120504504199999</v>
      </c>
      <c r="BG44">
        <v>10.141333182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5.3725867029899996</v>
      </c>
      <c r="BP44">
        <v>3.8623949173600001</v>
      </c>
      <c r="BQ44">
        <v>4.3674954142300004</v>
      </c>
      <c r="BR44">
        <v>0</v>
      </c>
      <c r="BS44">
        <v>2.99716487276</v>
      </c>
      <c r="BT44">
        <v>0</v>
      </c>
      <c r="BU44">
        <v>0</v>
      </c>
      <c r="BV44">
        <v>0</v>
      </c>
      <c r="BW44">
        <v>4.6206515429100001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176.33528510299999</v>
      </c>
      <c r="CK44">
        <v>0</v>
      </c>
      <c r="CL44">
        <v>528.75914568999997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11.6158583061</v>
      </c>
      <c r="CS44">
        <v>4.4337567561800002</v>
      </c>
      <c r="CT44">
        <v>0</v>
      </c>
      <c r="CU44">
        <v>0</v>
      </c>
      <c r="CV44">
        <v>0</v>
      </c>
    </row>
    <row r="45" spans="1:100" x14ac:dyDescent="0.3">
      <c r="A45" s="4">
        <f>D827</f>
        <v>838.52959936278103</v>
      </c>
      <c r="B45" s="4">
        <f>E827</f>
        <v>52157.388454618449</v>
      </c>
      <c r="C45" s="5">
        <v>35</v>
      </c>
      <c r="D45" s="3">
        <f t="shared" si="0"/>
        <v>1543.6240301557812</v>
      </c>
      <c r="E45" s="3">
        <v>0</v>
      </c>
      <c r="F45" t="s">
        <v>200</v>
      </c>
      <c r="G45">
        <v>35</v>
      </c>
      <c r="H45">
        <v>2004</v>
      </c>
      <c r="I45">
        <v>0</v>
      </c>
      <c r="J45">
        <v>0</v>
      </c>
      <c r="K45">
        <v>0</v>
      </c>
      <c r="L45">
        <v>0</v>
      </c>
      <c r="M45">
        <v>21.415576294899999</v>
      </c>
      <c r="N45">
        <v>23.283806454699999</v>
      </c>
      <c r="O45">
        <v>0</v>
      </c>
      <c r="P45">
        <v>36.853291286800001</v>
      </c>
      <c r="Q45">
        <v>0</v>
      </c>
      <c r="R45">
        <v>21.2542449295</v>
      </c>
      <c r="S45">
        <v>17.1537311459</v>
      </c>
      <c r="T45">
        <v>0</v>
      </c>
      <c r="U45">
        <v>549.94748833100005</v>
      </c>
      <c r="V45">
        <v>21.138447427599999</v>
      </c>
      <c r="W45">
        <v>35.635345108400003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14.417820965000001</v>
      </c>
      <c r="AT45">
        <v>0.33786673176699999</v>
      </c>
      <c r="AU45">
        <v>0.33786673176699999</v>
      </c>
      <c r="AV45">
        <v>0.33786673176699999</v>
      </c>
      <c r="AW45">
        <v>0</v>
      </c>
      <c r="AX45">
        <v>0</v>
      </c>
      <c r="AY45">
        <v>0</v>
      </c>
      <c r="AZ45">
        <v>14.5608473122</v>
      </c>
      <c r="BA45">
        <v>0</v>
      </c>
      <c r="BB45">
        <v>9.9980125418500005</v>
      </c>
      <c r="BC45">
        <v>0</v>
      </c>
      <c r="BD45">
        <v>0</v>
      </c>
      <c r="BE45">
        <v>13.325641170900001</v>
      </c>
      <c r="BF45">
        <v>11.120504504199999</v>
      </c>
      <c r="BG45">
        <v>10.141333182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5.3725867029899996</v>
      </c>
      <c r="BP45">
        <v>3.8623949173600001</v>
      </c>
      <c r="BQ45">
        <v>4.3674954142300004</v>
      </c>
      <c r="BR45">
        <v>0</v>
      </c>
      <c r="BS45">
        <v>2.99716487276</v>
      </c>
      <c r="BT45">
        <v>0</v>
      </c>
      <c r="BU45">
        <v>0</v>
      </c>
      <c r="BV45">
        <v>0</v>
      </c>
      <c r="BW45">
        <v>4.6206515429100001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176.33528510299999</v>
      </c>
      <c r="CK45">
        <v>0</v>
      </c>
      <c r="CL45">
        <v>528.75914568999997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11.6158583061</v>
      </c>
      <c r="CS45">
        <v>4.4337567561800002</v>
      </c>
      <c r="CT45">
        <v>0</v>
      </c>
      <c r="CU45">
        <v>0</v>
      </c>
      <c r="CV45">
        <v>0</v>
      </c>
    </row>
    <row r="46" spans="1:100" x14ac:dyDescent="0.3">
      <c r="A46" s="4">
        <f>D851</f>
        <v>701.08113399235015</v>
      </c>
      <c r="B46" s="4">
        <f>E851</f>
        <v>41831.20851868343</v>
      </c>
      <c r="C46" s="5">
        <v>36</v>
      </c>
      <c r="D46" s="3">
        <f t="shared" si="0"/>
        <v>1543.6240301557812</v>
      </c>
      <c r="E46" s="3">
        <v>0</v>
      </c>
      <c r="F46" t="s">
        <v>200</v>
      </c>
      <c r="G46">
        <v>36</v>
      </c>
      <c r="H46">
        <v>1986</v>
      </c>
      <c r="I46">
        <v>0</v>
      </c>
      <c r="J46">
        <v>0</v>
      </c>
      <c r="K46">
        <v>0</v>
      </c>
      <c r="L46">
        <v>0</v>
      </c>
      <c r="M46">
        <v>21.415576294899999</v>
      </c>
      <c r="N46">
        <v>23.283806454699999</v>
      </c>
      <c r="O46">
        <v>0</v>
      </c>
      <c r="P46">
        <v>36.853291286800001</v>
      </c>
      <c r="Q46">
        <v>0</v>
      </c>
      <c r="R46">
        <v>21.2542449295</v>
      </c>
      <c r="S46">
        <v>17.1537311459</v>
      </c>
      <c r="T46">
        <v>0</v>
      </c>
      <c r="U46">
        <v>549.94748833100005</v>
      </c>
      <c r="V46">
        <v>21.138447427599999</v>
      </c>
      <c r="W46">
        <v>35.635345108400003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14.417820965000001</v>
      </c>
      <c r="AT46">
        <v>0.33786673176699999</v>
      </c>
      <c r="AU46">
        <v>0.33786673176699999</v>
      </c>
      <c r="AV46">
        <v>0.33786673176699999</v>
      </c>
      <c r="AW46">
        <v>0</v>
      </c>
      <c r="AX46">
        <v>0</v>
      </c>
      <c r="AY46">
        <v>0</v>
      </c>
      <c r="AZ46">
        <v>14.5608473122</v>
      </c>
      <c r="BA46">
        <v>0</v>
      </c>
      <c r="BB46">
        <v>9.9980125418500005</v>
      </c>
      <c r="BC46">
        <v>0</v>
      </c>
      <c r="BD46">
        <v>0</v>
      </c>
      <c r="BE46">
        <v>13.325641170900001</v>
      </c>
      <c r="BF46">
        <v>11.120504504199999</v>
      </c>
      <c r="BG46">
        <v>10.141333182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5.3725867029899996</v>
      </c>
      <c r="BP46">
        <v>3.8623949173600001</v>
      </c>
      <c r="BQ46">
        <v>4.3674954142300004</v>
      </c>
      <c r="BR46">
        <v>0</v>
      </c>
      <c r="BS46">
        <v>2.99716487276</v>
      </c>
      <c r="BT46">
        <v>0</v>
      </c>
      <c r="BU46">
        <v>0</v>
      </c>
      <c r="BV46">
        <v>0</v>
      </c>
      <c r="BW46">
        <v>4.6206515429100001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176.33528510299999</v>
      </c>
      <c r="CK46">
        <v>0</v>
      </c>
      <c r="CL46">
        <v>528.75914568999997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11.6158583061</v>
      </c>
      <c r="CS46">
        <v>4.4337567561800002</v>
      </c>
      <c r="CT46">
        <v>0</v>
      </c>
      <c r="CU46">
        <v>0</v>
      </c>
      <c r="CV46">
        <v>0</v>
      </c>
    </row>
    <row r="47" spans="1:100" x14ac:dyDescent="0.3">
      <c r="A47" s="4">
        <f>D875</f>
        <v>761.86569159641112</v>
      </c>
      <c r="B47" s="4">
        <f>E875</f>
        <v>49381.251431164274</v>
      </c>
      <c r="C47" s="5">
        <v>37</v>
      </c>
      <c r="D47" s="3">
        <f t="shared" si="0"/>
        <v>1543.6240301557812</v>
      </c>
      <c r="E47" s="3">
        <v>0</v>
      </c>
      <c r="F47" t="s">
        <v>200</v>
      </c>
      <c r="G47">
        <v>37</v>
      </c>
      <c r="H47">
        <v>1974</v>
      </c>
      <c r="I47">
        <v>0</v>
      </c>
      <c r="J47">
        <v>0</v>
      </c>
      <c r="K47">
        <v>0</v>
      </c>
      <c r="L47">
        <v>0</v>
      </c>
      <c r="M47">
        <v>21.415576294899999</v>
      </c>
      <c r="N47">
        <v>23.283806454699999</v>
      </c>
      <c r="O47">
        <v>0</v>
      </c>
      <c r="P47">
        <v>36.853291286800001</v>
      </c>
      <c r="Q47">
        <v>0</v>
      </c>
      <c r="R47">
        <v>21.2542449295</v>
      </c>
      <c r="S47">
        <v>17.1537311459</v>
      </c>
      <c r="T47">
        <v>0</v>
      </c>
      <c r="U47">
        <v>549.94748833100005</v>
      </c>
      <c r="V47">
        <v>21.138447427599999</v>
      </c>
      <c r="W47">
        <v>35.635345108400003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14.417820965000001</v>
      </c>
      <c r="AT47">
        <v>0.33786673176699999</v>
      </c>
      <c r="AU47">
        <v>0.33786673176699999</v>
      </c>
      <c r="AV47">
        <v>0.33786673176699999</v>
      </c>
      <c r="AW47">
        <v>0</v>
      </c>
      <c r="AX47">
        <v>0</v>
      </c>
      <c r="AY47">
        <v>0</v>
      </c>
      <c r="AZ47">
        <v>14.5608473122</v>
      </c>
      <c r="BA47">
        <v>0</v>
      </c>
      <c r="BB47">
        <v>9.9980125418500005</v>
      </c>
      <c r="BC47">
        <v>0</v>
      </c>
      <c r="BD47">
        <v>0</v>
      </c>
      <c r="BE47">
        <v>13.325641170900001</v>
      </c>
      <c r="BF47">
        <v>11.120504504199999</v>
      </c>
      <c r="BG47">
        <v>10.141333182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5.3725867029899996</v>
      </c>
      <c r="BP47">
        <v>3.8623949173600001</v>
      </c>
      <c r="BQ47">
        <v>4.3674954142300004</v>
      </c>
      <c r="BR47">
        <v>0</v>
      </c>
      <c r="BS47">
        <v>2.99716487276</v>
      </c>
      <c r="BT47">
        <v>0</v>
      </c>
      <c r="BU47">
        <v>0</v>
      </c>
      <c r="BV47">
        <v>0</v>
      </c>
      <c r="BW47">
        <v>4.6206515429100001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176.33528510299999</v>
      </c>
      <c r="CK47">
        <v>0</v>
      </c>
      <c r="CL47">
        <v>528.75914568999997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11.6158583061</v>
      </c>
      <c r="CS47">
        <v>4.4337567561800002</v>
      </c>
      <c r="CT47">
        <v>0</v>
      </c>
      <c r="CU47">
        <v>0</v>
      </c>
      <c r="CV47">
        <v>0</v>
      </c>
    </row>
    <row r="48" spans="1:100" x14ac:dyDescent="0.3">
      <c r="A48" s="4">
        <f>D899</f>
        <v>838.52959936278103</v>
      </c>
      <c r="B48" s="4">
        <f>E899</f>
        <v>55535.394154729416</v>
      </c>
      <c r="C48" s="5">
        <v>38</v>
      </c>
      <c r="D48" s="3">
        <f t="shared" si="0"/>
        <v>1543.6240301557812</v>
      </c>
      <c r="E48" s="3">
        <v>0</v>
      </c>
      <c r="F48" t="s">
        <v>200</v>
      </c>
      <c r="G48">
        <v>38</v>
      </c>
      <c r="H48">
        <v>2165</v>
      </c>
      <c r="I48">
        <v>0</v>
      </c>
      <c r="J48">
        <v>0</v>
      </c>
      <c r="K48">
        <v>0</v>
      </c>
      <c r="L48">
        <v>0</v>
      </c>
      <c r="M48">
        <v>21.415576294899999</v>
      </c>
      <c r="N48">
        <v>23.283806454699999</v>
      </c>
      <c r="O48">
        <v>0</v>
      </c>
      <c r="P48">
        <v>36.853291286800001</v>
      </c>
      <c r="Q48">
        <v>0</v>
      </c>
      <c r="R48">
        <v>21.2542449295</v>
      </c>
      <c r="S48">
        <v>17.1537311459</v>
      </c>
      <c r="T48">
        <v>0</v>
      </c>
      <c r="U48">
        <v>549.94748833100005</v>
      </c>
      <c r="V48">
        <v>21.138447427599999</v>
      </c>
      <c r="W48">
        <v>35.635345108400003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14.417820965000001</v>
      </c>
      <c r="AT48">
        <v>0.33786673176699999</v>
      </c>
      <c r="AU48">
        <v>0.33786673176699999</v>
      </c>
      <c r="AV48">
        <v>0.33786673176699999</v>
      </c>
      <c r="AW48">
        <v>0</v>
      </c>
      <c r="AX48">
        <v>0</v>
      </c>
      <c r="AY48">
        <v>0</v>
      </c>
      <c r="AZ48">
        <v>14.5608473122</v>
      </c>
      <c r="BA48">
        <v>0</v>
      </c>
      <c r="BB48">
        <v>9.9980125418500005</v>
      </c>
      <c r="BC48">
        <v>0</v>
      </c>
      <c r="BD48">
        <v>0</v>
      </c>
      <c r="BE48">
        <v>13.325641170900001</v>
      </c>
      <c r="BF48">
        <v>11.120504504199999</v>
      </c>
      <c r="BG48">
        <v>10.141333182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5.3725867029899996</v>
      </c>
      <c r="BP48">
        <v>3.8623949173600001</v>
      </c>
      <c r="BQ48">
        <v>4.3674954142300004</v>
      </c>
      <c r="BR48">
        <v>0</v>
      </c>
      <c r="BS48">
        <v>2.99716487276</v>
      </c>
      <c r="BT48">
        <v>0</v>
      </c>
      <c r="BU48">
        <v>0</v>
      </c>
      <c r="BV48">
        <v>0</v>
      </c>
      <c r="BW48">
        <v>4.6206515429100001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176.33528510299999</v>
      </c>
      <c r="CK48">
        <v>0</v>
      </c>
      <c r="CL48">
        <v>528.75914568999997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11.6158583061</v>
      </c>
      <c r="CS48">
        <v>4.4337567561800002</v>
      </c>
      <c r="CT48">
        <v>0</v>
      </c>
      <c r="CU48">
        <v>0</v>
      </c>
      <c r="CV48">
        <v>0</v>
      </c>
    </row>
    <row r="49" spans="1:100" x14ac:dyDescent="0.3">
      <c r="A49" s="4">
        <f>D923</f>
        <v>838.52959936278103</v>
      </c>
      <c r="B49" s="4">
        <f>E923</f>
        <v>53720.9051317372</v>
      </c>
      <c r="C49" s="5">
        <v>39</v>
      </c>
      <c r="D49" s="3">
        <f t="shared" si="0"/>
        <v>1543.6240301557812</v>
      </c>
      <c r="E49" s="3">
        <v>0</v>
      </c>
      <c r="F49" t="s">
        <v>200</v>
      </c>
      <c r="G49">
        <v>39</v>
      </c>
      <c r="H49">
        <v>2277</v>
      </c>
      <c r="I49">
        <v>0</v>
      </c>
      <c r="J49">
        <v>0</v>
      </c>
      <c r="K49">
        <v>0</v>
      </c>
      <c r="L49">
        <v>0</v>
      </c>
      <c r="M49">
        <v>21.415576294899999</v>
      </c>
      <c r="N49">
        <v>23.283806454699999</v>
      </c>
      <c r="O49">
        <v>0</v>
      </c>
      <c r="P49">
        <v>36.853291286800001</v>
      </c>
      <c r="Q49">
        <v>0</v>
      </c>
      <c r="R49">
        <v>21.2542449295</v>
      </c>
      <c r="S49">
        <v>17.1537311459</v>
      </c>
      <c r="T49">
        <v>0</v>
      </c>
      <c r="U49">
        <v>549.94748833100005</v>
      </c>
      <c r="V49">
        <v>21.138447427599999</v>
      </c>
      <c r="W49">
        <v>35.635345108400003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14.417820965000001</v>
      </c>
      <c r="AT49">
        <v>0.33786673176699999</v>
      </c>
      <c r="AU49">
        <v>0.33786673176699999</v>
      </c>
      <c r="AV49">
        <v>0.33786673176699999</v>
      </c>
      <c r="AW49">
        <v>0</v>
      </c>
      <c r="AX49">
        <v>0</v>
      </c>
      <c r="AY49">
        <v>0</v>
      </c>
      <c r="AZ49">
        <v>14.5608473122</v>
      </c>
      <c r="BA49">
        <v>0</v>
      </c>
      <c r="BB49">
        <v>9.9980125418500005</v>
      </c>
      <c r="BC49">
        <v>0</v>
      </c>
      <c r="BD49">
        <v>0</v>
      </c>
      <c r="BE49">
        <v>13.325641170900001</v>
      </c>
      <c r="BF49">
        <v>11.120504504199999</v>
      </c>
      <c r="BG49">
        <v>10.141333182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5.3725867029899996</v>
      </c>
      <c r="BP49">
        <v>3.8623949173600001</v>
      </c>
      <c r="BQ49">
        <v>4.3674954142300004</v>
      </c>
      <c r="BR49">
        <v>0</v>
      </c>
      <c r="BS49">
        <v>2.99716487276</v>
      </c>
      <c r="BT49">
        <v>0</v>
      </c>
      <c r="BU49">
        <v>0</v>
      </c>
      <c r="BV49">
        <v>0</v>
      </c>
      <c r="BW49">
        <v>4.6206515429100001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176.33528510299999</v>
      </c>
      <c r="CK49">
        <v>0</v>
      </c>
      <c r="CL49">
        <v>528.75914568999997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11.6158583061</v>
      </c>
      <c r="CS49">
        <v>4.4337567561800002</v>
      </c>
      <c r="CT49">
        <v>0</v>
      </c>
      <c r="CU49">
        <v>0</v>
      </c>
      <c r="CV49">
        <v>0</v>
      </c>
    </row>
    <row r="50" spans="1:100" x14ac:dyDescent="0.3">
      <c r="A50" s="4">
        <f>D947</f>
        <v>838.52959936278103</v>
      </c>
      <c r="B50" s="4">
        <f>E947</f>
        <v>56195.941970086409</v>
      </c>
      <c r="C50" s="5">
        <v>40</v>
      </c>
      <c r="D50" s="3">
        <f t="shared" si="0"/>
        <v>838.52959936278103</v>
      </c>
      <c r="E50" s="3">
        <v>0</v>
      </c>
      <c r="F50" t="s">
        <v>200</v>
      </c>
      <c r="G50">
        <v>40</v>
      </c>
      <c r="H50">
        <v>2573</v>
      </c>
      <c r="I50">
        <v>0</v>
      </c>
      <c r="J50">
        <v>0</v>
      </c>
      <c r="K50">
        <v>0</v>
      </c>
      <c r="L50">
        <v>0</v>
      </c>
      <c r="M50">
        <v>21.415576294899999</v>
      </c>
      <c r="N50">
        <v>23.283806454699999</v>
      </c>
      <c r="O50">
        <v>0</v>
      </c>
      <c r="P50">
        <v>36.853291286800001</v>
      </c>
      <c r="Q50">
        <v>0</v>
      </c>
      <c r="R50">
        <v>21.2542449295</v>
      </c>
      <c r="S50">
        <v>17.1537311459</v>
      </c>
      <c r="T50">
        <v>0</v>
      </c>
      <c r="U50">
        <v>549.94748833100005</v>
      </c>
      <c r="V50">
        <v>21.138447427599999</v>
      </c>
      <c r="W50">
        <v>35.635345108400003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14.417820965000001</v>
      </c>
      <c r="AT50">
        <v>0.33786673176699999</v>
      </c>
      <c r="AU50">
        <v>0.33786673176699999</v>
      </c>
      <c r="AV50">
        <v>0.33786673176699999</v>
      </c>
      <c r="AW50">
        <v>0</v>
      </c>
      <c r="AX50">
        <v>0</v>
      </c>
      <c r="AY50">
        <v>0</v>
      </c>
      <c r="AZ50">
        <v>14.5608473122</v>
      </c>
      <c r="BA50">
        <v>0</v>
      </c>
      <c r="BB50">
        <v>9.9980125418500005</v>
      </c>
      <c r="BC50">
        <v>0</v>
      </c>
      <c r="BD50">
        <v>0</v>
      </c>
      <c r="BE50">
        <v>13.325641170900001</v>
      </c>
      <c r="BF50">
        <v>11.120504504199999</v>
      </c>
      <c r="BG50">
        <v>10.141333182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5.3725867029899996</v>
      </c>
      <c r="BP50">
        <v>3.8623949173600001</v>
      </c>
      <c r="BQ50">
        <v>4.3674954142300004</v>
      </c>
      <c r="BR50">
        <v>0</v>
      </c>
      <c r="BS50">
        <v>2.99716487276</v>
      </c>
      <c r="BT50">
        <v>0</v>
      </c>
      <c r="BU50">
        <v>0</v>
      </c>
      <c r="BV50">
        <v>0</v>
      </c>
      <c r="BW50">
        <v>4.6206515429100001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11.6158583061</v>
      </c>
      <c r="CS50">
        <v>4.4337567561800002</v>
      </c>
      <c r="CT50">
        <v>0</v>
      </c>
      <c r="CU50">
        <v>0</v>
      </c>
      <c r="CV50">
        <v>0</v>
      </c>
    </row>
    <row r="51" spans="1:100" x14ac:dyDescent="0.3">
      <c r="A51" s="4">
        <f>D971</f>
        <v>838.52959936278103</v>
      </c>
      <c r="B51" s="4">
        <f>E971</f>
        <v>52214.162247154447</v>
      </c>
      <c r="C51" s="5">
        <v>41</v>
      </c>
      <c r="D51" s="3">
        <f t="shared" si="0"/>
        <v>701.08113399235015</v>
      </c>
      <c r="E51" s="3">
        <v>0</v>
      </c>
      <c r="F51" t="s">
        <v>200</v>
      </c>
      <c r="G51">
        <v>41</v>
      </c>
      <c r="H51">
        <v>2935</v>
      </c>
      <c r="I51">
        <v>0</v>
      </c>
      <c r="J51">
        <v>0</v>
      </c>
      <c r="K51">
        <v>0</v>
      </c>
      <c r="L51">
        <v>0</v>
      </c>
      <c r="M51">
        <v>21.415576294899999</v>
      </c>
      <c r="N51">
        <v>23.283806454699999</v>
      </c>
      <c r="O51">
        <v>0</v>
      </c>
      <c r="P51">
        <v>0</v>
      </c>
      <c r="Q51">
        <v>0</v>
      </c>
      <c r="R51">
        <v>21.2542449295</v>
      </c>
      <c r="S51">
        <v>0</v>
      </c>
      <c r="T51">
        <v>0</v>
      </c>
      <c r="U51">
        <v>549.94748833100005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14.417820965000001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14.5608473122</v>
      </c>
      <c r="BA51">
        <v>0</v>
      </c>
      <c r="BB51">
        <v>9.9980125418500005</v>
      </c>
      <c r="BC51">
        <v>0</v>
      </c>
      <c r="BD51">
        <v>0</v>
      </c>
      <c r="BE51">
        <v>13.325641170900001</v>
      </c>
      <c r="BF51">
        <v>11.120504504199999</v>
      </c>
      <c r="BG51">
        <v>10.141333182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11.6158583061</v>
      </c>
      <c r="CS51">
        <v>0</v>
      </c>
      <c r="CT51">
        <v>0</v>
      </c>
      <c r="CU51">
        <v>0</v>
      </c>
      <c r="CV51">
        <v>0</v>
      </c>
    </row>
    <row r="52" spans="1:100" x14ac:dyDescent="0.3">
      <c r="A52" s="4">
        <f>D995</f>
        <v>701.08113399235015</v>
      </c>
      <c r="B52" s="4">
        <f>E995</f>
        <v>54460.782013119286</v>
      </c>
      <c r="C52" s="5">
        <v>42</v>
      </c>
      <c r="D52" s="3">
        <f t="shared" si="0"/>
        <v>3181.7777680449913</v>
      </c>
      <c r="E52" s="3">
        <v>0</v>
      </c>
      <c r="F52" t="s">
        <v>200</v>
      </c>
      <c r="G52">
        <v>42</v>
      </c>
      <c r="H52">
        <v>1602</v>
      </c>
      <c r="I52">
        <v>42.191405563099998</v>
      </c>
      <c r="J52">
        <v>49.552337342199998</v>
      </c>
      <c r="K52">
        <v>49.552337342199998</v>
      </c>
      <c r="L52">
        <v>0</v>
      </c>
      <c r="M52">
        <v>21.415576294899999</v>
      </c>
      <c r="N52">
        <v>23.283806454699999</v>
      </c>
      <c r="O52">
        <v>0</v>
      </c>
      <c r="P52">
        <v>36.853291286800001</v>
      </c>
      <c r="Q52">
        <v>0</v>
      </c>
      <c r="R52">
        <v>21.2542449295</v>
      </c>
      <c r="S52">
        <v>17.1537311459</v>
      </c>
      <c r="T52">
        <v>0</v>
      </c>
      <c r="U52">
        <v>549.94748833100005</v>
      </c>
      <c r="V52">
        <v>21.138447427599999</v>
      </c>
      <c r="W52">
        <v>35.635345108400003</v>
      </c>
      <c r="X52">
        <v>0</v>
      </c>
      <c r="Y52">
        <v>0</v>
      </c>
      <c r="Z52">
        <v>0</v>
      </c>
      <c r="AA52">
        <v>89.067032661300004</v>
      </c>
      <c r="AB52">
        <v>0</v>
      </c>
      <c r="AC52">
        <v>0</v>
      </c>
      <c r="AD52">
        <v>43.239236776299997</v>
      </c>
      <c r="AE52">
        <v>48.480322497300001</v>
      </c>
      <c r="AF52">
        <v>89.067032661300004</v>
      </c>
      <c r="AG52">
        <v>0</v>
      </c>
      <c r="AH52">
        <v>0</v>
      </c>
      <c r="AI52">
        <v>0</v>
      </c>
      <c r="AJ52">
        <v>0</v>
      </c>
      <c r="AK52">
        <v>8.4175531585099996</v>
      </c>
      <c r="AL52">
        <v>0</v>
      </c>
      <c r="AM52">
        <v>10.521938652399999</v>
      </c>
      <c r="AN52">
        <v>51.2147151044</v>
      </c>
      <c r="AO52">
        <v>0</v>
      </c>
      <c r="AP52">
        <v>0</v>
      </c>
      <c r="AQ52">
        <v>0</v>
      </c>
      <c r="AR52">
        <v>43.567887965899999</v>
      </c>
      <c r="AS52">
        <v>14.417820965000001</v>
      </c>
      <c r="AT52">
        <v>0.33786673176699999</v>
      </c>
      <c r="AU52">
        <v>0.33786673176699999</v>
      </c>
      <c r="AV52">
        <v>0.33786673176699999</v>
      </c>
      <c r="AW52">
        <v>0</v>
      </c>
      <c r="AX52">
        <v>0</v>
      </c>
      <c r="AY52">
        <v>0</v>
      </c>
      <c r="AZ52">
        <v>14.5608473122</v>
      </c>
      <c r="BA52">
        <v>0</v>
      </c>
      <c r="BB52">
        <v>9.9980125418500005</v>
      </c>
      <c r="BC52">
        <v>0</v>
      </c>
      <c r="BD52">
        <v>0</v>
      </c>
      <c r="BE52">
        <v>13.325641170900001</v>
      </c>
      <c r="BF52">
        <v>11.120504504199999</v>
      </c>
      <c r="BG52">
        <v>10.141333182</v>
      </c>
      <c r="BH52">
        <v>0</v>
      </c>
      <c r="BI52">
        <v>0</v>
      </c>
      <c r="BJ52">
        <v>78.440964641199997</v>
      </c>
      <c r="BK52">
        <v>0</v>
      </c>
      <c r="BL52">
        <v>0</v>
      </c>
      <c r="BM52">
        <v>0</v>
      </c>
      <c r="BN52">
        <v>0</v>
      </c>
      <c r="BO52">
        <v>5.3725867029899996</v>
      </c>
      <c r="BP52">
        <v>3.8623949173600001</v>
      </c>
      <c r="BQ52">
        <v>4.3674954142300004</v>
      </c>
      <c r="BR52">
        <v>0</v>
      </c>
      <c r="BS52">
        <v>2.99716487276</v>
      </c>
      <c r="BT52">
        <v>0</v>
      </c>
      <c r="BU52">
        <v>0</v>
      </c>
      <c r="BV52">
        <v>464.998591745</v>
      </c>
      <c r="BW52">
        <v>4.6206515429100001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118.623933506</v>
      </c>
      <c r="CD52">
        <v>118.623933506</v>
      </c>
      <c r="CE52">
        <v>0</v>
      </c>
      <c r="CF52">
        <v>0</v>
      </c>
      <c r="CG52">
        <v>0</v>
      </c>
      <c r="CH52">
        <v>118.623933506</v>
      </c>
      <c r="CI52">
        <v>36.131910315600003</v>
      </c>
      <c r="CJ52">
        <v>176.33528510299999</v>
      </c>
      <c r="CK52">
        <v>0</v>
      </c>
      <c r="CL52">
        <v>528.75914568999997</v>
      </c>
      <c r="CM52">
        <v>0</v>
      </c>
      <c r="CN52">
        <v>89.067032661300004</v>
      </c>
      <c r="CO52">
        <v>10.521938652399999</v>
      </c>
      <c r="CP52">
        <v>42.1177893152</v>
      </c>
      <c r="CQ52">
        <v>0</v>
      </c>
      <c r="CR52">
        <v>11.6158583061</v>
      </c>
      <c r="CS52">
        <v>4.4337567561800002</v>
      </c>
      <c r="CT52">
        <v>0</v>
      </c>
      <c r="CU52">
        <v>36.131910315600003</v>
      </c>
      <c r="CV52">
        <v>0</v>
      </c>
    </row>
    <row r="53" spans="1:100" x14ac:dyDescent="0.3">
      <c r="A53" s="4">
        <f>D1019</f>
        <v>1543.6240301557812</v>
      </c>
      <c r="B53" s="4">
        <f>E1019</f>
        <v>53983.596387355821</v>
      </c>
      <c r="C53" s="5">
        <v>43</v>
      </c>
      <c r="D53" s="3">
        <f t="shared" si="0"/>
        <v>3181.7777680449913</v>
      </c>
      <c r="E53" s="3">
        <v>0</v>
      </c>
      <c r="F53" t="s">
        <v>200</v>
      </c>
      <c r="G53">
        <v>43</v>
      </c>
      <c r="H53">
        <v>1211</v>
      </c>
      <c r="I53">
        <v>42.191405563099998</v>
      </c>
      <c r="J53">
        <v>49.552337342199998</v>
      </c>
      <c r="K53">
        <v>49.552337342199998</v>
      </c>
      <c r="L53">
        <v>0</v>
      </c>
      <c r="M53">
        <v>21.415576294899999</v>
      </c>
      <c r="N53">
        <v>23.283806454699999</v>
      </c>
      <c r="O53">
        <v>0</v>
      </c>
      <c r="P53">
        <v>36.853291286800001</v>
      </c>
      <c r="Q53">
        <v>0</v>
      </c>
      <c r="R53">
        <v>21.2542449295</v>
      </c>
      <c r="S53">
        <v>17.1537311459</v>
      </c>
      <c r="T53">
        <v>0</v>
      </c>
      <c r="U53">
        <v>549.94748833100005</v>
      </c>
      <c r="V53">
        <v>21.138447427599999</v>
      </c>
      <c r="W53">
        <v>35.635345108400003</v>
      </c>
      <c r="X53">
        <v>0</v>
      </c>
      <c r="Y53">
        <v>0</v>
      </c>
      <c r="Z53">
        <v>0</v>
      </c>
      <c r="AA53">
        <v>89.067032661300004</v>
      </c>
      <c r="AB53">
        <v>0</v>
      </c>
      <c r="AC53">
        <v>0</v>
      </c>
      <c r="AD53">
        <v>43.239236776299997</v>
      </c>
      <c r="AE53">
        <v>48.480322497300001</v>
      </c>
      <c r="AF53">
        <v>89.067032661300004</v>
      </c>
      <c r="AG53">
        <v>0</v>
      </c>
      <c r="AH53">
        <v>0</v>
      </c>
      <c r="AI53">
        <v>0</v>
      </c>
      <c r="AJ53">
        <v>0</v>
      </c>
      <c r="AK53">
        <v>8.4175531585099996</v>
      </c>
      <c r="AL53">
        <v>0</v>
      </c>
      <c r="AM53">
        <v>10.521938652399999</v>
      </c>
      <c r="AN53">
        <v>51.2147151044</v>
      </c>
      <c r="AO53">
        <v>0</v>
      </c>
      <c r="AP53">
        <v>0</v>
      </c>
      <c r="AQ53">
        <v>0</v>
      </c>
      <c r="AR53">
        <v>43.567887965899999</v>
      </c>
      <c r="AS53">
        <v>14.417820965000001</v>
      </c>
      <c r="AT53">
        <v>0.33786673176699999</v>
      </c>
      <c r="AU53">
        <v>0.33786673176699999</v>
      </c>
      <c r="AV53">
        <v>0.33786673176699999</v>
      </c>
      <c r="AW53">
        <v>0</v>
      </c>
      <c r="AX53">
        <v>0</v>
      </c>
      <c r="AY53">
        <v>0</v>
      </c>
      <c r="AZ53">
        <v>14.5608473122</v>
      </c>
      <c r="BA53">
        <v>0</v>
      </c>
      <c r="BB53">
        <v>9.9980125418500005</v>
      </c>
      <c r="BC53">
        <v>0</v>
      </c>
      <c r="BD53">
        <v>0</v>
      </c>
      <c r="BE53">
        <v>13.325641170900001</v>
      </c>
      <c r="BF53">
        <v>11.120504504199999</v>
      </c>
      <c r="BG53">
        <v>10.141333182</v>
      </c>
      <c r="BH53">
        <v>0</v>
      </c>
      <c r="BI53">
        <v>0</v>
      </c>
      <c r="BJ53">
        <v>78.440964641199997</v>
      </c>
      <c r="BK53">
        <v>0</v>
      </c>
      <c r="BL53">
        <v>0</v>
      </c>
      <c r="BM53">
        <v>0</v>
      </c>
      <c r="BN53">
        <v>0</v>
      </c>
      <c r="BO53">
        <v>5.3725867029899996</v>
      </c>
      <c r="BP53">
        <v>3.8623949173600001</v>
      </c>
      <c r="BQ53">
        <v>4.3674954142300004</v>
      </c>
      <c r="BR53">
        <v>0</v>
      </c>
      <c r="BS53">
        <v>2.99716487276</v>
      </c>
      <c r="BT53">
        <v>0</v>
      </c>
      <c r="BU53">
        <v>0</v>
      </c>
      <c r="BV53">
        <v>464.998591745</v>
      </c>
      <c r="BW53">
        <v>4.6206515429100001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118.623933506</v>
      </c>
      <c r="CD53">
        <v>118.623933506</v>
      </c>
      <c r="CE53">
        <v>0</v>
      </c>
      <c r="CF53">
        <v>0</v>
      </c>
      <c r="CG53">
        <v>0</v>
      </c>
      <c r="CH53">
        <v>118.623933506</v>
      </c>
      <c r="CI53">
        <v>36.131910315600003</v>
      </c>
      <c r="CJ53">
        <v>176.33528510299999</v>
      </c>
      <c r="CK53">
        <v>0</v>
      </c>
      <c r="CL53">
        <v>528.75914568999997</v>
      </c>
      <c r="CM53">
        <v>0</v>
      </c>
      <c r="CN53">
        <v>89.067032661300004</v>
      </c>
      <c r="CO53">
        <v>10.521938652399999</v>
      </c>
      <c r="CP53">
        <v>42.1177893152</v>
      </c>
      <c r="CQ53">
        <v>0</v>
      </c>
      <c r="CR53">
        <v>11.6158583061</v>
      </c>
      <c r="CS53">
        <v>4.4337567561800002</v>
      </c>
      <c r="CT53">
        <v>0</v>
      </c>
      <c r="CU53">
        <v>36.131910315600003</v>
      </c>
      <c r="CV53">
        <v>0</v>
      </c>
    </row>
    <row r="54" spans="1:100" x14ac:dyDescent="0.3">
      <c r="A54" s="4">
        <f>D1043</f>
        <v>761.86569159641112</v>
      </c>
      <c r="B54" s="4">
        <f>E1043</f>
        <v>45984.932413557217</v>
      </c>
      <c r="C54" s="5">
        <v>44</v>
      </c>
      <c r="D54" s="3">
        <f t="shared" si="0"/>
        <v>2716.7791762999909</v>
      </c>
      <c r="E54" s="3">
        <v>0</v>
      </c>
      <c r="F54" t="s">
        <v>200</v>
      </c>
      <c r="G54">
        <v>44</v>
      </c>
      <c r="H54">
        <v>1675</v>
      </c>
      <c r="I54">
        <v>42.191405563099998</v>
      </c>
      <c r="J54">
        <v>49.552337342199998</v>
      </c>
      <c r="K54">
        <v>49.552337342199998</v>
      </c>
      <c r="L54">
        <v>0</v>
      </c>
      <c r="M54">
        <v>21.415576294899999</v>
      </c>
      <c r="N54">
        <v>23.283806454699999</v>
      </c>
      <c r="O54">
        <v>0</v>
      </c>
      <c r="P54">
        <v>36.853291286800001</v>
      </c>
      <c r="Q54">
        <v>0</v>
      </c>
      <c r="R54">
        <v>21.2542449295</v>
      </c>
      <c r="S54">
        <v>17.1537311459</v>
      </c>
      <c r="T54">
        <v>0</v>
      </c>
      <c r="U54">
        <v>549.94748833100005</v>
      </c>
      <c r="V54">
        <v>21.138447427599999</v>
      </c>
      <c r="W54">
        <v>35.635345108400003</v>
      </c>
      <c r="X54">
        <v>0</v>
      </c>
      <c r="Y54">
        <v>0</v>
      </c>
      <c r="Z54">
        <v>0</v>
      </c>
      <c r="AA54">
        <v>89.067032661300004</v>
      </c>
      <c r="AB54">
        <v>0</v>
      </c>
      <c r="AC54">
        <v>0</v>
      </c>
      <c r="AD54">
        <v>43.239236776299997</v>
      </c>
      <c r="AE54">
        <v>48.480322497300001</v>
      </c>
      <c r="AF54">
        <v>89.067032661300004</v>
      </c>
      <c r="AG54">
        <v>0</v>
      </c>
      <c r="AH54">
        <v>0</v>
      </c>
      <c r="AI54">
        <v>0</v>
      </c>
      <c r="AJ54">
        <v>0</v>
      </c>
      <c r="AK54">
        <v>8.4175531585099996</v>
      </c>
      <c r="AL54">
        <v>0</v>
      </c>
      <c r="AM54">
        <v>10.521938652399999</v>
      </c>
      <c r="AN54">
        <v>51.2147151044</v>
      </c>
      <c r="AO54">
        <v>0</v>
      </c>
      <c r="AP54">
        <v>0</v>
      </c>
      <c r="AQ54">
        <v>0</v>
      </c>
      <c r="AR54">
        <v>43.567887965899999</v>
      </c>
      <c r="AS54">
        <v>14.417820965000001</v>
      </c>
      <c r="AT54">
        <v>0.33786673176699999</v>
      </c>
      <c r="AU54">
        <v>0.33786673176699999</v>
      </c>
      <c r="AV54">
        <v>0.33786673176699999</v>
      </c>
      <c r="AW54">
        <v>0</v>
      </c>
      <c r="AX54">
        <v>0</v>
      </c>
      <c r="AY54">
        <v>0</v>
      </c>
      <c r="AZ54">
        <v>14.5608473122</v>
      </c>
      <c r="BA54">
        <v>0</v>
      </c>
      <c r="BB54">
        <v>9.9980125418500005</v>
      </c>
      <c r="BC54">
        <v>0</v>
      </c>
      <c r="BD54">
        <v>0</v>
      </c>
      <c r="BE54">
        <v>13.325641170900001</v>
      </c>
      <c r="BF54">
        <v>11.120504504199999</v>
      </c>
      <c r="BG54">
        <v>10.141333182</v>
      </c>
      <c r="BH54">
        <v>0</v>
      </c>
      <c r="BI54">
        <v>0</v>
      </c>
      <c r="BJ54">
        <v>78.440964641199997</v>
      </c>
      <c r="BK54">
        <v>0</v>
      </c>
      <c r="BL54">
        <v>0</v>
      </c>
      <c r="BM54">
        <v>0</v>
      </c>
      <c r="BN54">
        <v>0</v>
      </c>
      <c r="BO54">
        <v>5.3725867029899996</v>
      </c>
      <c r="BP54">
        <v>3.8623949173600001</v>
      </c>
      <c r="BQ54">
        <v>4.3674954142300004</v>
      </c>
      <c r="BR54">
        <v>0</v>
      </c>
      <c r="BS54">
        <v>2.99716487276</v>
      </c>
      <c r="BT54">
        <v>0</v>
      </c>
      <c r="BU54">
        <v>0</v>
      </c>
      <c r="BV54">
        <v>0</v>
      </c>
      <c r="BW54">
        <v>4.6206515429100001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118.623933506</v>
      </c>
      <c r="CD54">
        <v>118.623933506</v>
      </c>
      <c r="CE54">
        <v>0</v>
      </c>
      <c r="CF54">
        <v>0</v>
      </c>
      <c r="CG54">
        <v>0</v>
      </c>
      <c r="CH54">
        <v>118.623933506</v>
      </c>
      <c r="CI54">
        <v>36.131910315600003</v>
      </c>
      <c r="CJ54">
        <v>176.33528510299999</v>
      </c>
      <c r="CK54">
        <v>0</v>
      </c>
      <c r="CL54">
        <v>528.75914568999997</v>
      </c>
      <c r="CM54">
        <v>0</v>
      </c>
      <c r="CN54">
        <v>89.067032661300004</v>
      </c>
      <c r="CO54">
        <v>10.521938652399999</v>
      </c>
      <c r="CP54">
        <v>42.1177893152</v>
      </c>
      <c r="CQ54">
        <v>0</v>
      </c>
      <c r="CR54">
        <v>11.6158583061</v>
      </c>
      <c r="CS54">
        <v>4.4337567561800002</v>
      </c>
      <c r="CT54">
        <v>0</v>
      </c>
      <c r="CU54">
        <v>36.131910315600003</v>
      </c>
      <c r="CV54">
        <v>0</v>
      </c>
    </row>
    <row r="55" spans="1:100" x14ac:dyDescent="0.3">
      <c r="A55" s="4">
        <f>D1067</f>
        <v>701.08113399235015</v>
      </c>
      <c r="B55" s="4">
        <f>E1067</f>
        <v>32288.046157039971</v>
      </c>
      <c r="C55" s="5">
        <v>45</v>
      </c>
      <c r="D55" s="3">
        <f t="shared" si="0"/>
        <v>1543.6240301557812</v>
      </c>
      <c r="E55" s="3">
        <v>0</v>
      </c>
      <c r="F55" t="s">
        <v>200</v>
      </c>
      <c r="G55">
        <v>45</v>
      </c>
      <c r="H55">
        <v>2088</v>
      </c>
      <c r="I55">
        <v>0</v>
      </c>
      <c r="J55">
        <v>0</v>
      </c>
      <c r="K55">
        <v>0</v>
      </c>
      <c r="L55">
        <v>0</v>
      </c>
      <c r="M55">
        <v>21.415576294899999</v>
      </c>
      <c r="N55">
        <v>23.283806454699999</v>
      </c>
      <c r="O55">
        <v>0</v>
      </c>
      <c r="P55">
        <v>36.853291286800001</v>
      </c>
      <c r="Q55">
        <v>0</v>
      </c>
      <c r="R55">
        <v>21.2542449295</v>
      </c>
      <c r="S55">
        <v>17.1537311459</v>
      </c>
      <c r="T55">
        <v>0</v>
      </c>
      <c r="U55">
        <v>549.94748833100005</v>
      </c>
      <c r="V55">
        <v>21.138447427599999</v>
      </c>
      <c r="W55">
        <v>35.635345108400003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14.417820965000001</v>
      </c>
      <c r="AT55">
        <v>0.33786673176699999</v>
      </c>
      <c r="AU55">
        <v>0.33786673176699999</v>
      </c>
      <c r="AV55">
        <v>0.33786673176699999</v>
      </c>
      <c r="AW55">
        <v>0</v>
      </c>
      <c r="AX55">
        <v>0</v>
      </c>
      <c r="AY55">
        <v>0</v>
      </c>
      <c r="AZ55">
        <v>14.5608473122</v>
      </c>
      <c r="BA55">
        <v>0</v>
      </c>
      <c r="BB55">
        <v>9.9980125418500005</v>
      </c>
      <c r="BC55">
        <v>0</v>
      </c>
      <c r="BD55">
        <v>0</v>
      </c>
      <c r="BE55">
        <v>13.325641170900001</v>
      </c>
      <c r="BF55">
        <v>11.120504504199999</v>
      </c>
      <c r="BG55">
        <v>10.141333182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5.3725867029899996</v>
      </c>
      <c r="BP55">
        <v>3.8623949173600001</v>
      </c>
      <c r="BQ55">
        <v>4.3674954142300004</v>
      </c>
      <c r="BR55">
        <v>0</v>
      </c>
      <c r="BS55">
        <v>2.99716487276</v>
      </c>
      <c r="BT55">
        <v>0</v>
      </c>
      <c r="BU55">
        <v>0</v>
      </c>
      <c r="BV55">
        <v>0</v>
      </c>
      <c r="BW55">
        <v>4.6206515429100001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176.33528510299999</v>
      </c>
      <c r="CK55">
        <v>0</v>
      </c>
      <c r="CL55">
        <v>528.75914568999997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11.6158583061</v>
      </c>
      <c r="CS55">
        <v>4.4337567561800002</v>
      </c>
      <c r="CT55">
        <v>0</v>
      </c>
      <c r="CU55">
        <v>0</v>
      </c>
      <c r="CV55">
        <v>0</v>
      </c>
    </row>
    <row r="56" spans="1:100" x14ac:dyDescent="0.3">
      <c r="A56" s="4">
        <f>D1091</f>
        <v>701.08113399235015</v>
      </c>
      <c r="B56" s="4">
        <f>E1091</f>
        <v>53301.868780131634</v>
      </c>
      <c r="C56" s="5">
        <v>46</v>
      </c>
      <c r="D56" s="3">
        <f t="shared" si="0"/>
        <v>1543.6240301557812</v>
      </c>
      <c r="E56" s="3">
        <v>0</v>
      </c>
      <c r="F56" t="s">
        <v>200</v>
      </c>
      <c r="G56">
        <v>46</v>
      </c>
      <c r="H56">
        <v>2390</v>
      </c>
      <c r="I56">
        <v>0</v>
      </c>
      <c r="J56">
        <v>0</v>
      </c>
      <c r="K56">
        <v>0</v>
      </c>
      <c r="L56">
        <v>0</v>
      </c>
      <c r="M56">
        <v>21.415576294899999</v>
      </c>
      <c r="N56">
        <v>23.283806454699999</v>
      </c>
      <c r="O56">
        <v>0</v>
      </c>
      <c r="P56">
        <v>36.853291286800001</v>
      </c>
      <c r="Q56">
        <v>0</v>
      </c>
      <c r="R56">
        <v>21.2542449295</v>
      </c>
      <c r="S56">
        <v>17.1537311459</v>
      </c>
      <c r="T56">
        <v>0</v>
      </c>
      <c r="U56">
        <v>549.94748833100005</v>
      </c>
      <c r="V56">
        <v>21.138447427599999</v>
      </c>
      <c r="W56">
        <v>35.635345108400003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14.417820965000001</v>
      </c>
      <c r="AT56">
        <v>0.33786673176699999</v>
      </c>
      <c r="AU56">
        <v>0.33786673176699999</v>
      </c>
      <c r="AV56">
        <v>0.33786673176699999</v>
      </c>
      <c r="AW56">
        <v>0</v>
      </c>
      <c r="AX56">
        <v>0</v>
      </c>
      <c r="AY56">
        <v>0</v>
      </c>
      <c r="AZ56">
        <v>14.5608473122</v>
      </c>
      <c r="BA56">
        <v>0</v>
      </c>
      <c r="BB56">
        <v>9.9980125418500005</v>
      </c>
      <c r="BC56">
        <v>0</v>
      </c>
      <c r="BD56">
        <v>0</v>
      </c>
      <c r="BE56">
        <v>13.325641170900001</v>
      </c>
      <c r="BF56">
        <v>11.120504504199999</v>
      </c>
      <c r="BG56">
        <v>10.141333182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5.3725867029899996</v>
      </c>
      <c r="BP56">
        <v>3.8623949173600001</v>
      </c>
      <c r="BQ56">
        <v>4.3674954142300004</v>
      </c>
      <c r="BR56">
        <v>0</v>
      </c>
      <c r="BS56">
        <v>2.99716487276</v>
      </c>
      <c r="BT56">
        <v>0</v>
      </c>
      <c r="BU56">
        <v>0</v>
      </c>
      <c r="BV56">
        <v>0</v>
      </c>
      <c r="BW56">
        <v>4.6206515429100001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176.33528510299999</v>
      </c>
      <c r="CK56">
        <v>0</v>
      </c>
      <c r="CL56">
        <v>528.75914568999997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11.6158583061</v>
      </c>
      <c r="CS56">
        <v>4.4337567561800002</v>
      </c>
      <c r="CT56">
        <v>0</v>
      </c>
      <c r="CU56">
        <v>0</v>
      </c>
      <c r="CV56">
        <v>0</v>
      </c>
    </row>
    <row r="57" spans="1:100" x14ac:dyDescent="0.3">
      <c r="A57" s="4">
        <f>D1115</f>
        <v>838.52959936278103</v>
      </c>
      <c r="B57" s="4">
        <f>E1115</f>
        <v>58239.568955135197</v>
      </c>
      <c r="C57" s="5">
        <v>47</v>
      </c>
      <c r="D57" s="3">
        <f t="shared" si="0"/>
        <v>1543.6240301557812</v>
      </c>
      <c r="E57" s="3">
        <v>0</v>
      </c>
      <c r="F57" t="s">
        <v>200</v>
      </c>
      <c r="G57">
        <v>47</v>
      </c>
      <c r="H57">
        <v>2477</v>
      </c>
      <c r="I57">
        <v>0</v>
      </c>
      <c r="J57">
        <v>0</v>
      </c>
      <c r="K57">
        <v>0</v>
      </c>
      <c r="L57">
        <v>0</v>
      </c>
      <c r="M57">
        <v>21.415576294899999</v>
      </c>
      <c r="N57">
        <v>23.283806454699999</v>
      </c>
      <c r="O57">
        <v>0</v>
      </c>
      <c r="P57">
        <v>36.853291286800001</v>
      </c>
      <c r="Q57">
        <v>0</v>
      </c>
      <c r="R57">
        <v>21.2542449295</v>
      </c>
      <c r="S57">
        <v>17.1537311459</v>
      </c>
      <c r="T57">
        <v>0</v>
      </c>
      <c r="U57">
        <v>549.94748833100005</v>
      </c>
      <c r="V57">
        <v>21.138447427599999</v>
      </c>
      <c r="W57">
        <v>35.635345108400003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14.417820965000001</v>
      </c>
      <c r="AT57">
        <v>0.33786673176699999</v>
      </c>
      <c r="AU57">
        <v>0.33786673176699999</v>
      </c>
      <c r="AV57">
        <v>0.33786673176699999</v>
      </c>
      <c r="AW57">
        <v>0</v>
      </c>
      <c r="AX57">
        <v>0</v>
      </c>
      <c r="AY57">
        <v>0</v>
      </c>
      <c r="AZ57">
        <v>14.5608473122</v>
      </c>
      <c r="BA57">
        <v>0</v>
      </c>
      <c r="BB57">
        <v>9.9980125418500005</v>
      </c>
      <c r="BC57">
        <v>0</v>
      </c>
      <c r="BD57">
        <v>0</v>
      </c>
      <c r="BE57">
        <v>13.325641170900001</v>
      </c>
      <c r="BF57">
        <v>11.120504504199999</v>
      </c>
      <c r="BG57">
        <v>10.141333182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5.3725867029899996</v>
      </c>
      <c r="BP57">
        <v>3.8623949173600001</v>
      </c>
      <c r="BQ57">
        <v>4.3674954142300004</v>
      </c>
      <c r="BR57">
        <v>0</v>
      </c>
      <c r="BS57">
        <v>2.99716487276</v>
      </c>
      <c r="BT57">
        <v>0</v>
      </c>
      <c r="BU57">
        <v>0</v>
      </c>
      <c r="BV57">
        <v>0</v>
      </c>
      <c r="BW57">
        <v>4.6206515429100001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176.33528510299999</v>
      </c>
      <c r="CK57">
        <v>0</v>
      </c>
      <c r="CL57">
        <v>528.75914568999997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11.6158583061</v>
      </c>
      <c r="CS57">
        <v>4.4337567561800002</v>
      </c>
      <c r="CT57">
        <v>0</v>
      </c>
      <c r="CU57">
        <v>0</v>
      </c>
      <c r="CV57">
        <v>0</v>
      </c>
    </row>
    <row r="58" spans="1:100" x14ac:dyDescent="0.3">
      <c r="A58" s="4">
        <f>D1139</f>
        <v>1543.6240301557812</v>
      </c>
      <c r="B58" s="4">
        <f>E1139</f>
        <v>59448.996314934811</v>
      </c>
      <c r="C58" s="5">
        <v>48</v>
      </c>
      <c r="D58" s="3">
        <f t="shared" si="0"/>
        <v>838.52959936278103</v>
      </c>
      <c r="E58" s="3">
        <v>0</v>
      </c>
      <c r="F58" t="s">
        <v>200</v>
      </c>
      <c r="G58">
        <v>48</v>
      </c>
      <c r="H58">
        <v>2671</v>
      </c>
      <c r="I58">
        <v>0</v>
      </c>
      <c r="J58">
        <v>0</v>
      </c>
      <c r="K58">
        <v>0</v>
      </c>
      <c r="L58">
        <v>0</v>
      </c>
      <c r="M58">
        <v>21.415576294899999</v>
      </c>
      <c r="N58">
        <v>23.283806454699999</v>
      </c>
      <c r="O58">
        <v>0</v>
      </c>
      <c r="P58">
        <v>36.853291286800001</v>
      </c>
      <c r="Q58">
        <v>0</v>
      </c>
      <c r="R58">
        <v>21.2542449295</v>
      </c>
      <c r="S58">
        <v>17.1537311459</v>
      </c>
      <c r="T58">
        <v>0</v>
      </c>
      <c r="U58">
        <v>549.94748833100005</v>
      </c>
      <c r="V58">
        <v>21.138447427599999</v>
      </c>
      <c r="W58">
        <v>35.635345108400003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14.417820965000001</v>
      </c>
      <c r="AT58">
        <v>0.33786673176699999</v>
      </c>
      <c r="AU58">
        <v>0.33786673176699999</v>
      </c>
      <c r="AV58">
        <v>0.33786673176699999</v>
      </c>
      <c r="AW58">
        <v>0</v>
      </c>
      <c r="AX58">
        <v>0</v>
      </c>
      <c r="AY58">
        <v>0</v>
      </c>
      <c r="AZ58">
        <v>14.5608473122</v>
      </c>
      <c r="BA58">
        <v>0</v>
      </c>
      <c r="BB58">
        <v>9.9980125418500005</v>
      </c>
      <c r="BC58">
        <v>0</v>
      </c>
      <c r="BD58">
        <v>0</v>
      </c>
      <c r="BE58">
        <v>13.325641170900001</v>
      </c>
      <c r="BF58">
        <v>11.120504504199999</v>
      </c>
      <c r="BG58">
        <v>10.141333182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5.3725867029899996</v>
      </c>
      <c r="BP58">
        <v>3.8623949173600001</v>
      </c>
      <c r="BQ58">
        <v>4.3674954142300004</v>
      </c>
      <c r="BR58">
        <v>0</v>
      </c>
      <c r="BS58">
        <v>2.99716487276</v>
      </c>
      <c r="BT58">
        <v>0</v>
      </c>
      <c r="BU58">
        <v>0</v>
      </c>
      <c r="BV58">
        <v>0</v>
      </c>
      <c r="BW58">
        <v>4.6206515429100001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11.6158583061</v>
      </c>
      <c r="CS58">
        <v>4.4337567561800002</v>
      </c>
      <c r="CT58">
        <v>0</v>
      </c>
      <c r="CU58">
        <v>0</v>
      </c>
      <c r="CV58">
        <v>0</v>
      </c>
    </row>
    <row r="59" spans="1:100" x14ac:dyDescent="0.3">
      <c r="A59" s="4">
        <f>D1163</f>
        <v>838.52959936278103</v>
      </c>
      <c r="B59" s="4">
        <f>E1163</f>
        <v>55535.394154729416</v>
      </c>
      <c r="C59" s="5">
        <v>49</v>
      </c>
      <c r="D59" s="3">
        <f t="shared" si="0"/>
        <v>761.86569159641112</v>
      </c>
      <c r="E59" s="3">
        <f t="shared" ref="E59" si="2">SUM(D59:D82)</f>
        <v>25892.019609043295</v>
      </c>
      <c r="F59" t="s">
        <v>200</v>
      </c>
      <c r="G59">
        <v>49</v>
      </c>
      <c r="H59">
        <v>2792</v>
      </c>
      <c r="I59">
        <v>0</v>
      </c>
      <c r="J59">
        <v>0</v>
      </c>
      <c r="K59">
        <v>0</v>
      </c>
      <c r="L59">
        <v>0</v>
      </c>
      <c r="M59">
        <v>21.415576294899999</v>
      </c>
      <c r="N59">
        <v>23.283806454699999</v>
      </c>
      <c r="O59">
        <v>0</v>
      </c>
      <c r="P59">
        <v>0</v>
      </c>
      <c r="Q59">
        <v>0</v>
      </c>
      <c r="R59">
        <v>21.2542449295</v>
      </c>
      <c r="S59">
        <v>0</v>
      </c>
      <c r="T59">
        <v>0</v>
      </c>
      <c r="U59">
        <v>549.94748833100005</v>
      </c>
      <c r="V59">
        <v>21.138447427599999</v>
      </c>
      <c r="W59">
        <v>35.635345108400003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14.417820965000001</v>
      </c>
      <c r="AT59">
        <v>0.33786673176699999</v>
      </c>
      <c r="AU59">
        <v>0.33786673176699999</v>
      </c>
      <c r="AV59">
        <v>0.33786673176699999</v>
      </c>
      <c r="AW59">
        <v>0</v>
      </c>
      <c r="AX59">
        <v>0</v>
      </c>
      <c r="AY59">
        <v>0</v>
      </c>
      <c r="AZ59">
        <v>14.5608473122</v>
      </c>
      <c r="BA59">
        <v>0</v>
      </c>
      <c r="BB59">
        <v>9.9980125418500005</v>
      </c>
      <c r="BC59">
        <v>0</v>
      </c>
      <c r="BD59">
        <v>0</v>
      </c>
      <c r="BE59">
        <v>13.325641170900001</v>
      </c>
      <c r="BF59">
        <v>11.120504504199999</v>
      </c>
      <c r="BG59">
        <v>10.141333182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2.99716487276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11.6158583061</v>
      </c>
      <c r="CS59">
        <v>0</v>
      </c>
      <c r="CT59">
        <v>0</v>
      </c>
      <c r="CU59">
        <v>0</v>
      </c>
      <c r="CV59">
        <v>0</v>
      </c>
    </row>
    <row r="60" spans="1:100" x14ac:dyDescent="0.3">
      <c r="A60" s="4">
        <f>D1187</f>
        <v>838.52959936278103</v>
      </c>
      <c r="B60" s="4">
        <f>E1187</f>
        <v>50135.520684293522</v>
      </c>
      <c r="C60" s="5">
        <v>50</v>
      </c>
      <c r="D60" s="3">
        <f t="shared" si="0"/>
        <v>701.08113399235015</v>
      </c>
      <c r="E60" s="3">
        <v>0</v>
      </c>
      <c r="F60" t="s">
        <v>200</v>
      </c>
      <c r="G60">
        <v>50</v>
      </c>
      <c r="H60">
        <v>2968</v>
      </c>
      <c r="I60">
        <v>0</v>
      </c>
      <c r="J60">
        <v>0</v>
      </c>
      <c r="K60">
        <v>0</v>
      </c>
      <c r="L60">
        <v>0</v>
      </c>
      <c r="M60">
        <v>21.415576294899999</v>
      </c>
      <c r="N60">
        <v>23.283806454699999</v>
      </c>
      <c r="O60">
        <v>0</v>
      </c>
      <c r="P60">
        <v>0</v>
      </c>
      <c r="Q60">
        <v>0</v>
      </c>
      <c r="R60">
        <v>21.2542449295</v>
      </c>
      <c r="S60">
        <v>0</v>
      </c>
      <c r="T60">
        <v>0</v>
      </c>
      <c r="U60">
        <v>549.94748833100005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14.417820965000001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14.5608473122</v>
      </c>
      <c r="BA60">
        <v>0</v>
      </c>
      <c r="BB60">
        <v>9.9980125418500005</v>
      </c>
      <c r="BC60">
        <v>0</v>
      </c>
      <c r="BD60">
        <v>0</v>
      </c>
      <c r="BE60">
        <v>13.325641170900001</v>
      </c>
      <c r="BF60">
        <v>11.120504504199999</v>
      </c>
      <c r="BG60">
        <v>10.141333182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11.6158583061</v>
      </c>
      <c r="CS60">
        <v>0</v>
      </c>
      <c r="CT60">
        <v>0</v>
      </c>
      <c r="CU60">
        <v>0</v>
      </c>
      <c r="CV60">
        <v>0</v>
      </c>
    </row>
    <row r="61" spans="1:100" x14ac:dyDescent="0.3">
      <c r="A61" s="4">
        <f>D1211</f>
        <v>761.86569159641112</v>
      </c>
      <c r="B61" s="4">
        <f>E1211</f>
        <v>53906.262186354928</v>
      </c>
      <c r="C61" s="5">
        <v>51</v>
      </c>
      <c r="D61" s="3">
        <f t="shared" si="0"/>
        <v>701.08113399235015</v>
      </c>
      <c r="E61" s="3">
        <v>0</v>
      </c>
      <c r="F61" t="s">
        <v>200</v>
      </c>
      <c r="G61">
        <v>51</v>
      </c>
      <c r="H61">
        <v>3175</v>
      </c>
      <c r="I61">
        <v>0</v>
      </c>
      <c r="J61">
        <v>0</v>
      </c>
      <c r="K61">
        <v>0</v>
      </c>
      <c r="L61">
        <v>0</v>
      </c>
      <c r="M61">
        <v>21.415576294899999</v>
      </c>
      <c r="N61">
        <v>23.283806454699999</v>
      </c>
      <c r="O61">
        <v>0</v>
      </c>
      <c r="P61">
        <v>0</v>
      </c>
      <c r="Q61">
        <v>0</v>
      </c>
      <c r="R61">
        <v>21.2542449295</v>
      </c>
      <c r="S61">
        <v>0</v>
      </c>
      <c r="T61">
        <v>0</v>
      </c>
      <c r="U61">
        <v>549.94748833100005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14.417820965000001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14.5608473122</v>
      </c>
      <c r="BA61">
        <v>0</v>
      </c>
      <c r="BB61">
        <v>9.9980125418500005</v>
      </c>
      <c r="BC61">
        <v>0</v>
      </c>
      <c r="BD61">
        <v>0</v>
      </c>
      <c r="BE61">
        <v>13.325641170900001</v>
      </c>
      <c r="BF61">
        <v>11.120504504199999</v>
      </c>
      <c r="BG61">
        <v>10.141333182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11.6158583061</v>
      </c>
      <c r="CS61">
        <v>0</v>
      </c>
      <c r="CT61">
        <v>0</v>
      </c>
      <c r="CU61">
        <v>0</v>
      </c>
      <c r="CV61">
        <v>0</v>
      </c>
    </row>
    <row r="62" spans="1:100" x14ac:dyDescent="0.3">
      <c r="A62" s="4">
        <f>D1235</f>
        <v>1367.2887450527812</v>
      </c>
      <c r="B62" s="4">
        <f>E1235</f>
        <v>56361.020400270827</v>
      </c>
      <c r="C62" s="5">
        <v>52</v>
      </c>
      <c r="D62" s="3">
        <f t="shared" si="0"/>
        <v>701.08113399235015</v>
      </c>
      <c r="E62" s="3">
        <v>0</v>
      </c>
      <c r="F62" t="s">
        <v>200</v>
      </c>
      <c r="G62">
        <v>52</v>
      </c>
      <c r="H62">
        <v>3425</v>
      </c>
      <c r="I62">
        <v>0</v>
      </c>
      <c r="J62">
        <v>0</v>
      </c>
      <c r="K62">
        <v>0</v>
      </c>
      <c r="L62">
        <v>0</v>
      </c>
      <c r="M62">
        <v>21.415576294899999</v>
      </c>
      <c r="N62">
        <v>23.283806454699999</v>
      </c>
      <c r="O62">
        <v>0</v>
      </c>
      <c r="P62">
        <v>0</v>
      </c>
      <c r="Q62">
        <v>0</v>
      </c>
      <c r="R62">
        <v>21.2542449295</v>
      </c>
      <c r="S62">
        <v>0</v>
      </c>
      <c r="T62">
        <v>0</v>
      </c>
      <c r="U62">
        <v>549.94748833100005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14.417820965000001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14.5608473122</v>
      </c>
      <c r="BA62">
        <v>0</v>
      </c>
      <c r="BB62">
        <v>9.9980125418500005</v>
      </c>
      <c r="BC62">
        <v>0</v>
      </c>
      <c r="BD62">
        <v>0</v>
      </c>
      <c r="BE62">
        <v>13.325641170900001</v>
      </c>
      <c r="BF62">
        <v>11.120504504199999</v>
      </c>
      <c r="BG62">
        <v>10.141333182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11.6158583061</v>
      </c>
      <c r="CS62">
        <v>0</v>
      </c>
      <c r="CT62">
        <v>0</v>
      </c>
      <c r="CU62">
        <v>0</v>
      </c>
      <c r="CV62">
        <v>0</v>
      </c>
    </row>
    <row r="63" spans="1:100" x14ac:dyDescent="0.3">
      <c r="A63" s="4">
        <f>D1259</f>
        <v>838.52959936278103</v>
      </c>
      <c r="B63" s="4">
        <f>E1259</f>
        <v>54365.301132191409</v>
      </c>
      <c r="C63" s="5">
        <v>53</v>
      </c>
      <c r="D63" s="3">
        <f t="shared" si="0"/>
        <v>0</v>
      </c>
      <c r="E63" s="3">
        <v>0</v>
      </c>
      <c r="F63" t="s">
        <v>200</v>
      </c>
      <c r="G63">
        <v>53</v>
      </c>
      <c r="H63">
        <v>3618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</row>
    <row r="64" spans="1:100" x14ac:dyDescent="0.3">
      <c r="A64" s="4">
        <f>D1283</f>
        <v>761.86569159641112</v>
      </c>
      <c r="B64" s="4">
        <f>E1283</f>
        <v>54112.301939322031</v>
      </c>
      <c r="C64" s="5">
        <v>54</v>
      </c>
      <c r="D64" s="3">
        <f t="shared" si="0"/>
        <v>0</v>
      </c>
      <c r="E64" s="3">
        <v>0</v>
      </c>
      <c r="F64" t="s">
        <v>200</v>
      </c>
      <c r="G64">
        <v>54</v>
      </c>
      <c r="H64">
        <v>3513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</row>
    <row r="65" spans="1:100" x14ac:dyDescent="0.3">
      <c r="A65" s="4">
        <f>D1307</f>
        <v>761.86569159641112</v>
      </c>
      <c r="B65" s="4">
        <f>E1307</f>
        <v>51966.83927608528</v>
      </c>
      <c r="C65" s="5">
        <v>55</v>
      </c>
      <c r="D65" s="3">
        <f t="shared" si="0"/>
        <v>838.52959936278103</v>
      </c>
      <c r="E65" s="3">
        <v>0</v>
      </c>
      <c r="F65" t="s">
        <v>200</v>
      </c>
      <c r="G65">
        <v>55</v>
      </c>
      <c r="H65">
        <v>2695</v>
      </c>
      <c r="I65">
        <v>0</v>
      </c>
      <c r="J65">
        <v>0</v>
      </c>
      <c r="K65">
        <v>0</v>
      </c>
      <c r="L65">
        <v>0</v>
      </c>
      <c r="M65">
        <v>21.415576294899999</v>
      </c>
      <c r="N65">
        <v>23.283806454699999</v>
      </c>
      <c r="O65">
        <v>0</v>
      </c>
      <c r="P65">
        <v>36.853291286800001</v>
      </c>
      <c r="Q65">
        <v>0</v>
      </c>
      <c r="R65">
        <v>21.2542449295</v>
      </c>
      <c r="S65">
        <v>17.1537311459</v>
      </c>
      <c r="T65">
        <v>0</v>
      </c>
      <c r="U65">
        <v>549.94748833100005</v>
      </c>
      <c r="V65">
        <v>21.138447427599999</v>
      </c>
      <c r="W65">
        <v>35.635345108400003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14.417820965000001</v>
      </c>
      <c r="AT65">
        <v>0.33786673176699999</v>
      </c>
      <c r="AU65">
        <v>0.33786673176699999</v>
      </c>
      <c r="AV65">
        <v>0.33786673176699999</v>
      </c>
      <c r="AW65">
        <v>0</v>
      </c>
      <c r="AX65">
        <v>0</v>
      </c>
      <c r="AY65">
        <v>0</v>
      </c>
      <c r="AZ65">
        <v>14.5608473122</v>
      </c>
      <c r="BA65">
        <v>0</v>
      </c>
      <c r="BB65">
        <v>9.9980125418500005</v>
      </c>
      <c r="BC65">
        <v>0</v>
      </c>
      <c r="BD65">
        <v>0</v>
      </c>
      <c r="BE65">
        <v>13.325641170900001</v>
      </c>
      <c r="BF65">
        <v>11.120504504199999</v>
      </c>
      <c r="BG65">
        <v>10.141333182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5.3725867029899996</v>
      </c>
      <c r="BP65">
        <v>3.8623949173600001</v>
      </c>
      <c r="BQ65">
        <v>4.3674954142300004</v>
      </c>
      <c r="BR65">
        <v>0</v>
      </c>
      <c r="BS65">
        <v>2.99716487276</v>
      </c>
      <c r="BT65">
        <v>0</v>
      </c>
      <c r="BU65">
        <v>0</v>
      </c>
      <c r="BV65">
        <v>0</v>
      </c>
      <c r="BW65">
        <v>4.6206515429100001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11.6158583061</v>
      </c>
      <c r="CS65">
        <v>4.4337567561800002</v>
      </c>
      <c r="CT65">
        <v>0</v>
      </c>
      <c r="CU65">
        <v>0</v>
      </c>
      <c r="CV65">
        <v>0</v>
      </c>
    </row>
    <row r="66" spans="1:100" x14ac:dyDescent="0.3">
      <c r="A66" s="4">
        <f>D1331</f>
        <v>701.08113399235015</v>
      </c>
      <c r="B66" s="4">
        <f>E1331</f>
        <v>47492.284230057594</v>
      </c>
      <c r="C66" s="5">
        <v>56</v>
      </c>
      <c r="D66" s="3">
        <f t="shared" si="0"/>
        <v>757.85492652835012</v>
      </c>
      <c r="E66" s="3">
        <v>0</v>
      </c>
      <c r="F66" t="s">
        <v>200</v>
      </c>
      <c r="G66">
        <v>56</v>
      </c>
      <c r="H66">
        <v>2882</v>
      </c>
      <c r="I66">
        <v>0</v>
      </c>
      <c r="J66">
        <v>0</v>
      </c>
      <c r="K66">
        <v>0</v>
      </c>
      <c r="L66">
        <v>0</v>
      </c>
      <c r="M66">
        <v>21.415576294899999</v>
      </c>
      <c r="N66">
        <v>23.283806454699999</v>
      </c>
      <c r="O66">
        <v>0</v>
      </c>
      <c r="P66">
        <v>0</v>
      </c>
      <c r="Q66">
        <v>0</v>
      </c>
      <c r="R66">
        <v>21.2542449295</v>
      </c>
      <c r="S66">
        <v>0</v>
      </c>
      <c r="T66">
        <v>0</v>
      </c>
      <c r="U66">
        <v>549.94748833100005</v>
      </c>
      <c r="V66">
        <v>21.138447427599999</v>
      </c>
      <c r="W66">
        <v>35.635345108400003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14.417820965000001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14.5608473122</v>
      </c>
      <c r="BA66">
        <v>0</v>
      </c>
      <c r="BB66">
        <v>9.9980125418500005</v>
      </c>
      <c r="BC66">
        <v>0</v>
      </c>
      <c r="BD66">
        <v>0</v>
      </c>
      <c r="BE66">
        <v>13.325641170900001</v>
      </c>
      <c r="BF66">
        <v>11.120504504199999</v>
      </c>
      <c r="BG66">
        <v>10.141333182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11.6158583061</v>
      </c>
      <c r="CS66">
        <v>0</v>
      </c>
      <c r="CT66">
        <v>0</v>
      </c>
      <c r="CU66">
        <v>0</v>
      </c>
      <c r="CV66">
        <v>0</v>
      </c>
    </row>
    <row r="67" spans="1:100" x14ac:dyDescent="0.3">
      <c r="A67" s="4">
        <f>D1355</f>
        <v>761.86569159641112</v>
      </c>
      <c r="B67" s="4">
        <f>E1355</f>
        <v>52890.579325583836</v>
      </c>
      <c r="C67" s="5">
        <v>57</v>
      </c>
      <c r="D67" s="3">
        <f t="shared" si="0"/>
        <v>761.86569159641112</v>
      </c>
      <c r="E67" s="3">
        <v>0</v>
      </c>
      <c r="F67" t="s">
        <v>200</v>
      </c>
      <c r="G67">
        <v>57</v>
      </c>
      <c r="H67">
        <v>2818</v>
      </c>
      <c r="I67">
        <v>0</v>
      </c>
      <c r="J67">
        <v>0</v>
      </c>
      <c r="K67">
        <v>0</v>
      </c>
      <c r="L67">
        <v>0</v>
      </c>
      <c r="M67">
        <v>21.415576294899999</v>
      </c>
      <c r="N67">
        <v>23.283806454699999</v>
      </c>
      <c r="O67">
        <v>0</v>
      </c>
      <c r="P67">
        <v>0</v>
      </c>
      <c r="Q67">
        <v>0</v>
      </c>
      <c r="R67">
        <v>21.2542449295</v>
      </c>
      <c r="S67">
        <v>0</v>
      </c>
      <c r="T67">
        <v>0</v>
      </c>
      <c r="U67">
        <v>549.94748833100005</v>
      </c>
      <c r="V67">
        <v>21.138447427599999</v>
      </c>
      <c r="W67">
        <v>35.635345108400003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14.417820965000001</v>
      </c>
      <c r="AT67">
        <v>0.33786673176699999</v>
      </c>
      <c r="AU67">
        <v>0.33786673176699999</v>
      </c>
      <c r="AV67">
        <v>0.33786673176699999</v>
      </c>
      <c r="AW67">
        <v>0</v>
      </c>
      <c r="AX67">
        <v>0</v>
      </c>
      <c r="AY67">
        <v>0</v>
      </c>
      <c r="AZ67">
        <v>14.5608473122</v>
      </c>
      <c r="BA67">
        <v>0</v>
      </c>
      <c r="BB67">
        <v>9.9980125418500005</v>
      </c>
      <c r="BC67">
        <v>0</v>
      </c>
      <c r="BD67">
        <v>0</v>
      </c>
      <c r="BE67">
        <v>13.325641170900001</v>
      </c>
      <c r="BF67">
        <v>11.120504504199999</v>
      </c>
      <c r="BG67">
        <v>10.141333182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2.99716487276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11.6158583061</v>
      </c>
      <c r="CS67">
        <v>0</v>
      </c>
      <c r="CT67">
        <v>0</v>
      </c>
      <c r="CU67">
        <v>0</v>
      </c>
      <c r="CV67">
        <v>0</v>
      </c>
    </row>
    <row r="68" spans="1:100" x14ac:dyDescent="0.3">
      <c r="A68" s="4">
        <f>D1379</f>
        <v>1543.6240301557812</v>
      </c>
      <c r="B68" s="4">
        <f>E1379</f>
        <v>54704.33386139018</v>
      </c>
      <c r="C68" s="5">
        <v>58</v>
      </c>
      <c r="D68" s="3">
        <f t="shared" si="0"/>
        <v>761.86569159641112</v>
      </c>
      <c r="E68" s="3">
        <v>0</v>
      </c>
      <c r="F68" t="s">
        <v>200</v>
      </c>
      <c r="G68">
        <v>58</v>
      </c>
      <c r="H68">
        <v>2790</v>
      </c>
      <c r="I68">
        <v>0</v>
      </c>
      <c r="J68">
        <v>0</v>
      </c>
      <c r="K68">
        <v>0</v>
      </c>
      <c r="L68">
        <v>0</v>
      </c>
      <c r="M68">
        <v>21.415576294899999</v>
      </c>
      <c r="N68">
        <v>23.283806454699999</v>
      </c>
      <c r="O68">
        <v>0</v>
      </c>
      <c r="P68">
        <v>0</v>
      </c>
      <c r="Q68">
        <v>0</v>
      </c>
      <c r="R68">
        <v>21.2542449295</v>
      </c>
      <c r="S68">
        <v>0</v>
      </c>
      <c r="T68">
        <v>0</v>
      </c>
      <c r="U68">
        <v>549.94748833100005</v>
      </c>
      <c r="V68">
        <v>21.138447427599999</v>
      </c>
      <c r="W68">
        <v>35.635345108400003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14.417820965000001</v>
      </c>
      <c r="AT68">
        <v>0.33786673176699999</v>
      </c>
      <c r="AU68">
        <v>0.33786673176699999</v>
      </c>
      <c r="AV68">
        <v>0.33786673176699999</v>
      </c>
      <c r="AW68">
        <v>0</v>
      </c>
      <c r="AX68">
        <v>0</v>
      </c>
      <c r="AY68">
        <v>0</v>
      </c>
      <c r="AZ68">
        <v>14.5608473122</v>
      </c>
      <c r="BA68">
        <v>0</v>
      </c>
      <c r="BB68">
        <v>9.9980125418500005</v>
      </c>
      <c r="BC68">
        <v>0</v>
      </c>
      <c r="BD68">
        <v>0</v>
      </c>
      <c r="BE68">
        <v>13.325641170900001</v>
      </c>
      <c r="BF68">
        <v>11.120504504199999</v>
      </c>
      <c r="BG68">
        <v>10.141333182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2.99716487276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11.6158583061</v>
      </c>
      <c r="CS68">
        <v>0</v>
      </c>
      <c r="CT68">
        <v>0</v>
      </c>
      <c r="CU68">
        <v>0</v>
      </c>
      <c r="CV68">
        <v>0</v>
      </c>
    </row>
    <row r="69" spans="1:100" x14ac:dyDescent="0.3">
      <c r="A69" s="4">
        <f>D1403</f>
        <v>1543.6240301557812</v>
      </c>
      <c r="B69" s="4">
        <f>E1403</f>
        <v>56614.019593140198</v>
      </c>
      <c r="C69" s="5">
        <v>59</v>
      </c>
      <c r="D69" s="3">
        <f t="shared" si="0"/>
        <v>838.52959936278103</v>
      </c>
      <c r="E69" s="3">
        <v>0</v>
      </c>
      <c r="F69" t="s">
        <v>200</v>
      </c>
      <c r="G69">
        <v>59</v>
      </c>
      <c r="H69">
        <v>2678</v>
      </c>
      <c r="I69">
        <v>0</v>
      </c>
      <c r="J69">
        <v>0</v>
      </c>
      <c r="K69">
        <v>0</v>
      </c>
      <c r="L69">
        <v>0</v>
      </c>
      <c r="M69">
        <v>21.415576294899999</v>
      </c>
      <c r="N69">
        <v>23.283806454699999</v>
      </c>
      <c r="O69">
        <v>0</v>
      </c>
      <c r="P69">
        <v>36.853291286800001</v>
      </c>
      <c r="Q69">
        <v>0</v>
      </c>
      <c r="R69">
        <v>21.2542449295</v>
      </c>
      <c r="S69">
        <v>17.1537311459</v>
      </c>
      <c r="T69">
        <v>0</v>
      </c>
      <c r="U69">
        <v>549.94748833100005</v>
      </c>
      <c r="V69">
        <v>21.138447427599999</v>
      </c>
      <c r="W69">
        <v>35.635345108400003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14.417820965000001</v>
      </c>
      <c r="AT69">
        <v>0.33786673176699999</v>
      </c>
      <c r="AU69">
        <v>0.33786673176699999</v>
      </c>
      <c r="AV69">
        <v>0.33786673176699999</v>
      </c>
      <c r="AW69">
        <v>0</v>
      </c>
      <c r="AX69">
        <v>0</v>
      </c>
      <c r="AY69">
        <v>0</v>
      </c>
      <c r="AZ69">
        <v>14.5608473122</v>
      </c>
      <c r="BA69">
        <v>0</v>
      </c>
      <c r="BB69">
        <v>9.9980125418500005</v>
      </c>
      <c r="BC69">
        <v>0</v>
      </c>
      <c r="BD69">
        <v>0</v>
      </c>
      <c r="BE69">
        <v>13.325641170900001</v>
      </c>
      <c r="BF69">
        <v>11.120504504199999</v>
      </c>
      <c r="BG69">
        <v>10.141333182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5.3725867029899996</v>
      </c>
      <c r="BP69">
        <v>3.8623949173600001</v>
      </c>
      <c r="BQ69">
        <v>4.3674954142300004</v>
      </c>
      <c r="BR69">
        <v>0</v>
      </c>
      <c r="BS69">
        <v>2.99716487276</v>
      </c>
      <c r="BT69">
        <v>0</v>
      </c>
      <c r="BU69">
        <v>0</v>
      </c>
      <c r="BV69">
        <v>0</v>
      </c>
      <c r="BW69">
        <v>4.6206515429100001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11.6158583061</v>
      </c>
      <c r="CS69">
        <v>4.4337567561800002</v>
      </c>
      <c r="CT69">
        <v>0</v>
      </c>
      <c r="CU69">
        <v>0</v>
      </c>
      <c r="CV69">
        <v>0</v>
      </c>
    </row>
    <row r="70" spans="1:100" x14ac:dyDescent="0.3">
      <c r="A70" s="4">
        <f>D1427</f>
        <v>1543.6240301557812</v>
      </c>
      <c r="B70" s="4">
        <f>E1427</f>
        <v>56614.019593140198</v>
      </c>
      <c r="C70" s="5">
        <v>60</v>
      </c>
      <c r="D70" s="3">
        <f t="shared" si="0"/>
        <v>838.52959936278103</v>
      </c>
      <c r="E70" s="3">
        <v>0</v>
      </c>
      <c r="F70" t="s">
        <v>200</v>
      </c>
      <c r="G70">
        <v>60</v>
      </c>
      <c r="H70">
        <v>2624</v>
      </c>
      <c r="I70">
        <v>0</v>
      </c>
      <c r="J70">
        <v>0</v>
      </c>
      <c r="K70">
        <v>0</v>
      </c>
      <c r="L70">
        <v>0</v>
      </c>
      <c r="M70">
        <v>21.415576294899999</v>
      </c>
      <c r="N70">
        <v>23.283806454699999</v>
      </c>
      <c r="O70">
        <v>0</v>
      </c>
      <c r="P70">
        <v>36.853291286800001</v>
      </c>
      <c r="Q70">
        <v>0</v>
      </c>
      <c r="R70">
        <v>21.2542449295</v>
      </c>
      <c r="S70">
        <v>17.1537311459</v>
      </c>
      <c r="T70">
        <v>0</v>
      </c>
      <c r="U70">
        <v>549.94748833100005</v>
      </c>
      <c r="V70">
        <v>21.138447427599999</v>
      </c>
      <c r="W70">
        <v>35.635345108400003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14.417820965000001</v>
      </c>
      <c r="AT70">
        <v>0.33786673176699999</v>
      </c>
      <c r="AU70">
        <v>0.33786673176699999</v>
      </c>
      <c r="AV70">
        <v>0.33786673176699999</v>
      </c>
      <c r="AW70">
        <v>0</v>
      </c>
      <c r="AX70">
        <v>0</v>
      </c>
      <c r="AY70">
        <v>0</v>
      </c>
      <c r="AZ70">
        <v>14.5608473122</v>
      </c>
      <c r="BA70">
        <v>0</v>
      </c>
      <c r="BB70">
        <v>9.9980125418500005</v>
      </c>
      <c r="BC70">
        <v>0</v>
      </c>
      <c r="BD70">
        <v>0</v>
      </c>
      <c r="BE70">
        <v>13.325641170900001</v>
      </c>
      <c r="BF70">
        <v>11.120504504199999</v>
      </c>
      <c r="BG70">
        <v>10.141333182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5.3725867029899996</v>
      </c>
      <c r="BP70">
        <v>3.8623949173600001</v>
      </c>
      <c r="BQ70">
        <v>4.3674954142300004</v>
      </c>
      <c r="BR70">
        <v>0</v>
      </c>
      <c r="BS70">
        <v>2.99716487276</v>
      </c>
      <c r="BT70">
        <v>0</v>
      </c>
      <c r="BU70">
        <v>0</v>
      </c>
      <c r="BV70">
        <v>0</v>
      </c>
      <c r="BW70">
        <v>4.6206515429100001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11.6158583061</v>
      </c>
      <c r="CS70">
        <v>4.4337567561800002</v>
      </c>
      <c r="CT70">
        <v>0</v>
      </c>
      <c r="CU70">
        <v>0</v>
      </c>
      <c r="CV70">
        <v>0</v>
      </c>
    </row>
    <row r="71" spans="1:100" x14ac:dyDescent="0.3">
      <c r="A71" s="4">
        <f>D1451</f>
        <v>1543.6240301557812</v>
      </c>
      <c r="B71" s="4">
        <f>E1451</f>
        <v>55698.39720958579</v>
      </c>
      <c r="C71" s="5">
        <v>61</v>
      </c>
      <c r="D71" s="3">
        <f t="shared" si="0"/>
        <v>838.52959936278103</v>
      </c>
      <c r="E71" s="3">
        <v>0</v>
      </c>
      <c r="F71" t="s">
        <v>200</v>
      </c>
      <c r="G71">
        <v>61</v>
      </c>
      <c r="H71">
        <v>2667</v>
      </c>
      <c r="I71">
        <v>0</v>
      </c>
      <c r="J71">
        <v>0</v>
      </c>
      <c r="K71">
        <v>0</v>
      </c>
      <c r="L71">
        <v>0</v>
      </c>
      <c r="M71">
        <v>21.415576294899999</v>
      </c>
      <c r="N71">
        <v>23.283806454699999</v>
      </c>
      <c r="O71">
        <v>0</v>
      </c>
      <c r="P71">
        <v>36.853291286800001</v>
      </c>
      <c r="Q71">
        <v>0</v>
      </c>
      <c r="R71">
        <v>21.2542449295</v>
      </c>
      <c r="S71">
        <v>17.1537311459</v>
      </c>
      <c r="T71">
        <v>0</v>
      </c>
      <c r="U71">
        <v>549.94748833100005</v>
      </c>
      <c r="V71">
        <v>21.138447427599999</v>
      </c>
      <c r="W71">
        <v>35.635345108400003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14.417820965000001</v>
      </c>
      <c r="AT71">
        <v>0.33786673176699999</v>
      </c>
      <c r="AU71">
        <v>0.33786673176699999</v>
      </c>
      <c r="AV71">
        <v>0.33786673176699999</v>
      </c>
      <c r="AW71">
        <v>0</v>
      </c>
      <c r="AX71">
        <v>0</v>
      </c>
      <c r="AY71">
        <v>0</v>
      </c>
      <c r="AZ71">
        <v>14.5608473122</v>
      </c>
      <c r="BA71">
        <v>0</v>
      </c>
      <c r="BB71">
        <v>9.9980125418500005</v>
      </c>
      <c r="BC71">
        <v>0</v>
      </c>
      <c r="BD71">
        <v>0</v>
      </c>
      <c r="BE71">
        <v>13.325641170900001</v>
      </c>
      <c r="BF71">
        <v>11.120504504199999</v>
      </c>
      <c r="BG71">
        <v>10.141333182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5.3725867029899996</v>
      </c>
      <c r="BP71">
        <v>3.8623949173600001</v>
      </c>
      <c r="BQ71">
        <v>4.3674954142300004</v>
      </c>
      <c r="BR71">
        <v>0</v>
      </c>
      <c r="BS71">
        <v>2.99716487276</v>
      </c>
      <c r="BT71">
        <v>0</v>
      </c>
      <c r="BU71">
        <v>0</v>
      </c>
      <c r="BV71">
        <v>0</v>
      </c>
      <c r="BW71">
        <v>4.6206515429100001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11.6158583061</v>
      </c>
      <c r="CS71">
        <v>4.4337567561800002</v>
      </c>
      <c r="CT71">
        <v>0</v>
      </c>
      <c r="CU71">
        <v>0</v>
      </c>
      <c r="CV71">
        <v>0</v>
      </c>
    </row>
    <row r="72" spans="1:100" x14ac:dyDescent="0.3">
      <c r="A72" s="4">
        <f>D1475</f>
        <v>838.52959936278103</v>
      </c>
      <c r="B72" s="4">
        <f>E1475</f>
        <v>54894.060277881406</v>
      </c>
      <c r="C72" s="5">
        <v>62</v>
      </c>
      <c r="D72" s="3">
        <f t="shared" si="0"/>
        <v>838.52959936278103</v>
      </c>
      <c r="E72" s="3">
        <v>0</v>
      </c>
      <c r="F72" t="s">
        <v>200</v>
      </c>
      <c r="G72">
        <v>62</v>
      </c>
      <c r="H72">
        <v>2720</v>
      </c>
      <c r="I72">
        <v>0</v>
      </c>
      <c r="J72">
        <v>0</v>
      </c>
      <c r="K72">
        <v>0</v>
      </c>
      <c r="L72">
        <v>0</v>
      </c>
      <c r="M72">
        <v>21.415576294899999</v>
      </c>
      <c r="N72">
        <v>23.283806454699999</v>
      </c>
      <c r="O72">
        <v>0</v>
      </c>
      <c r="P72">
        <v>36.853291286800001</v>
      </c>
      <c r="Q72">
        <v>0</v>
      </c>
      <c r="R72">
        <v>21.2542449295</v>
      </c>
      <c r="S72">
        <v>17.1537311459</v>
      </c>
      <c r="T72">
        <v>0</v>
      </c>
      <c r="U72">
        <v>549.94748833100005</v>
      </c>
      <c r="V72">
        <v>21.138447427599999</v>
      </c>
      <c r="W72">
        <v>35.635345108400003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14.417820965000001</v>
      </c>
      <c r="AT72">
        <v>0.33786673176699999</v>
      </c>
      <c r="AU72">
        <v>0.33786673176699999</v>
      </c>
      <c r="AV72">
        <v>0.33786673176699999</v>
      </c>
      <c r="AW72">
        <v>0</v>
      </c>
      <c r="AX72">
        <v>0</v>
      </c>
      <c r="AY72">
        <v>0</v>
      </c>
      <c r="AZ72">
        <v>14.5608473122</v>
      </c>
      <c r="BA72">
        <v>0</v>
      </c>
      <c r="BB72">
        <v>9.9980125418500005</v>
      </c>
      <c r="BC72">
        <v>0</v>
      </c>
      <c r="BD72">
        <v>0</v>
      </c>
      <c r="BE72">
        <v>13.325641170900001</v>
      </c>
      <c r="BF72">
        <v>11.120504504199999</v>
      </c>
      <c r="BG72">
        <v>10.141333182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5.3725867029899996</v>
      </c>
      <c r="BP72">
        <v>3.8623949173600001</v>
      </c>
      <c r="BQ72">
        <v>4.3674954142300004</v>
      </c>
      <c r="BR72">
        <v>0</v>
      </c>
      <c r="BS72">
        <v>2.99716487276</v>
      </c>
      <c r="BT72">
        <v>0</v>
      </c>
      <c r="BU72">
        <v>0</v>
      </c>
      <c r="BV72">
        <v>0</v>
      </c>
      <c r="BW72">
        <v>4.6206515429100001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11.6158583061</v>
      </c>
      <c r="CS72">
        <v>4.4337567561800002</v>
      </c>
      <c r="CT72">
        <v>0</v>
      </c>
      <c r="CU72">
        <v>0</v>
      </c>
      <c r="CV72">
        <v>0</v>
      </c>
    </row>
    <row r="73" spans="1:100" x14ac:dyDescent="0.3">
      <c r="A73" s="4">
        <f>D1499</f>
        <v>838.52959936278103</v>
      </c>
      <c r="B73" s="4">
        <f>E1499</f>
        <v>54154.773179430005</v>
      </c>
      <c r="C73" s="5">
        <v>63</v>
      </c>
      <c r="D73" s="3">
        <f t="shared" si="0"/>
        <v>761.86569159641112</v>
      </c>
      <c r="E73" s="3">
        <v>0</v>
      </c>
      <c r="F73" t="s">
        <v>200</v>
      </c>
      <c r="G73">
        <v>63</v>
      </c>
      <c r="H73">
        <v>2811</v>
      </c>
      <c r="I73">
        <v>0</v>
      </c>
      <c r="J73">
        <v>0</v>
      </c>
      <c r="K73">
        <v>0</v>
      </c>
      <c r="L73">
        <v>0</v>
      </c>
      <c r="M73">
        <v>21.415576294899999</v>
      </c>
      <c r="N73">
        <v>23.283806454699999</v>
      </c>
      <c r="O73">
        <v>0</v>
      </c>
      <c r="P73">
        <v>0</v>
      </c>
      <c r="Q73">
        <v>0</v>
      </c>
      <c r="R73">
        <v>21.2542449295</v>
      </c>
      <c r="S73">
        <v>0</v>
      </c>
      <c r="T73">
        <v>0</v>
      </c>
      <c r="U73">
        <v>549.94748833100005</v>
      </c>
      <c r="V73">
        <v>21.138447427599999</v>
      </c>
      <c r="W73">
        <v>35.635345108400003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14.417820965000001</v>
      </c>
      <c r="AT73">
        <v>0.33786673176699999</v>
      </c>
      <c r="AU73">
        <v>0.33786673176699999</v>
      </c>
      <c r="AV73">
        <v>0.33786673176699999</v>
      </c>
      <c r="AW73">
        <v>0</v>
      </c>
      <c r="AX73">
        <v>0</v>
      </c>
      <c r="AY73">
        <v>0</v>
      </c>
      <c r="AZ73">
        <v>14.5608473122</v>
      </c>
      <c r="BA73">
        <v>0</v>
      </c>
      <c r="BB73">
        <v>9.9980125418500005</v>
      </c>
      <c r="BC73">
        <v>0</v>
      </c>
      <c r="BD73">
        <v>0</v>
      </c>
      <c r="BE73">
        <v>13.325641170900001</v>
      </c>
      <c r="BF73">
        <v>11.120504504199999</v>
      </c>
      <c r="BG73">
        <v>10.141333182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2.99716487276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11.6158583061</v>
      </c>
      <c r="CS73">
        <v>0</v>
      </c>
      <c r="CT73">
        <v>0</v>
      </c>
      <c r="CU73">
        <v>0</v>
      </c>
      <c r="CV73">
        <v>0</v>
      </c>
    </row>
    <row r="74" spans="1:100" x14ac:dyDescent="0.3">
      <c r="A74" s="4">
        <f>D1523</f>
        <v>838.52959936278103</v>
      </c>
      <c r="B74" s="4">
        <f>E1523</f>
        <v>52516.619441540795</v>
      </c>
      <c r="C74" s="5">
        <v>64</v>
      </c>
      <c r="D74" s="3">
        <f t="shared" si="0"/>
        <v>838.52959936278103</v>
      </c>
      <c r="E74" s="3">
        <v>0</v>
      </c>
      <c r="F74" t="s">
        <v>200</v>
      </c>
      <c r="G74">
        <v>64</v>
      </c>
      <c r="H74">
        <v>2728</v>
      </c>
      <c r="I74">
        <v>0</v>
      </c>
      <c r="J74">
        <v>0</v>
      </c>
      <c r="K74">
        <v>0</v>
      </c>
      <c r="L74">
        <v>0</v>
      </c>
      <c r="M74">
        <v>21.415576294899999</v>
      </c>
      <c r="N74">
        <v>23.283806454699999</v>
      </c>
      <c r="O74">
        <v>0</v>
      </c>
      <c r="P74">
        <v>36.853291286800001</v>
      </c>
      <c r="Q74">
        <v>0</v>
      </c>
      <c r="R74">
        <v>21.2542449295</v>
      </c>
      <c r="S74">
        <v>17.1537311459</v>
      </c>
      <c r="T74">
        <v>0</v>
      </c>
      <c r="U74">
        <v>549.94748833100005</v>
      </c>
      <c r="V74">
        <v>21.138447427599999</v>
      </c>
      <c r="W74">
        <v>35.635345108400003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14.417820965000001</v>
      </c>
      <c r="AT74">
        <v>0.33786673176699999</v>
      </c>
      <c r="AU74">
        <v>0.33786673176699999</v>
      </c>
      <c r="AV74">
        <v>0.33786673176699999</v>
      </c>
      <c r="AW74">
        <v>0</v>
      </c>
      <c r="AX74">
        <v>0</v>
      </c>
      <c r="AY74">
        <v>0</v>
      </c>
      <c r="AZ74">
        <v>14.5608473122</v>
      </c>
      <c r="BA74">
        <v>0</v>
      </c>
      <c r="BB74">
        <v>9.9980125418500005</v>
      </c>
      <c r="BC74">
        <v>0</v>
      </c>
      <c r="BD74">
        <v>0</v>
      </c>
      <c r="BE74">
        <v>13.325641170900001</v>
      </c>
      <c r="BF74">
        <v>11.120504504199999</v>
      </c>
      <c r="BG74">
        <v>10.141333182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5.3725867029899996</v>
      </c>
      <c r="BP74">
        <v>3.8623949173600001</v>
      </c>
      <c r="BQ74">
        <v>4.3674954142300004</v>
      </c>
      <c r="BR74">
        <v>0</v>
      </c>
      <c r="BS74">
        <v>2.99716487276</v>
      </c>
      <c r="BT74">
        <v>0</v>
      </c>
      <c r="BU74">
        <v>0</v>
      </c>
      <c r="BV74">
        <v>0</v>
      </c>
      <c r="BW74">
        <v>4.6206515429100001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11.6158583061</v>
      </c>
      <c r="CS74">
        <v>4.4337567561800002</v>
      </c>
      <c r="CT74">
        <v>0</v>
      </c>
      <c r="CU74">
        <v>0</v>
      </c>
      <c r="CV74">
        <v>0</v>
      </c>
    </row>
    <row r="75" spans="1:100" x14ac:dyDescent="0.3">
      <c r="A75" s="4">
        <f>D1547</f>
        <v>1543.6240301557812</v>
      </c>
      <c r="B75" s="4">
        <f>E1547</f>
        <v>56614.019593140198</v>
      </c>
      <c r="C75" s="5">
        <v>65</v>
      </c>
      <c r="D75" s="3">
        <f t="shared" ref="D75:D138" si="3">SUM(I75:CMU75)</f>
        <v>701.08113399235015</v>
      </c>
      <c r="E75" s="3">
        <v>0</v>
      </c>
      <c r="F75" t="s">
        <v>200</v>
      </c>
      <c r="G75">
        <v>65</v>
      </c>
      <c r="H75">
        <v>3009</v>
      </c>
      <c r="I75">
        <v>0</v>
      </c>
      <c r="J75">
        <v>0</v>
      </c>
      <c r="K75">
        <v>0</v>
      </c>
      <c r="L75">
        <v>0</v>
      </c>
      <c r="M75">
        <v>21.415576294899999</v>
      </c>
      <c r="N75">
        <v>23.283806454699999</v>
      </c>
      <c r="O75">
        <v>0</v>
      </c>
      <c r="P75">
        <v>0</v>
      </c>
      <c r="Q75">
        <v>0</v>
      </c>
      <c r="R75">
        <v>21.2542449295</v>
      </c>
      <c r="S75">
        <v>0</v>
      </c>
      <c r="T75">
        <v>0</v>
      </c>
      <c r="U75">
        <v>549.94748833100005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14.417820965000001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14.5608473122</v>
      </c>
      <c r="BA75">
        <v>0</v>
      </c>
      <c r="BB75">
        <v>9.9980125418500005</v>
      </c>
      <c r="BC75">
        <v>0</v>
      </c>
      <c r="BD75">
        <v>0</v>
      </c>
      <c r="BE75">
        <v>13.325641170900001</v>
      </c>
      <c r="BF75">
        <v>11.120504504199999</v>
      </c>
      <c r="BG75">
        <v>10.141333182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11.6158583061</v>
      </c>
      <c r="CS75">
        <v>0</v>
      </c>
      <c r="CT75">
        <v>0</v>
      </c>
      <c r="CU75">
        <v>0</v>
      </c>
      <c r="CV75">
        <v>0</v>
      </c>
    </row>
    <row r="76" spans="1:100" x14ac:dyDescent="0.3">
      <c r="A76" s="4">
        <f>D1571</f>
        <v>1543.6240301557812</v>
      </c>
      <c r="B76" s="4">
        <f>E1571</f>
        <v>20723.079029421882</v>
      </c>
      <c r="C76" s="5">
        <v>66</v>
      </c>
      <c r="D76" s="3">
        <f t="shared" si="3"/>
        <v>3181.7777680449913</v>
      </c>
      <c r="E76" s="3">
        <v>0</v>
      </c>
      <c r="F76" t="s">
        <v>200</v>
      </c>
      <c r="G76">
        <v>66</v>
      </c>
      <c r="H76">
        <v>1481</v>
      </c>
      <c r="I76">
        <v>42.191405563099998</v>
      </c>
      <c r="J76">
        <v>49.552337342199998</v>
      </c>
      <c r="K76">
        <v>49.552337342199998</v>
      </c>
      <c r="L76">
        <v>0</v>
      </c>
      <c r="M76">
        <v>21.415576294899999</v>
      </c>
      <c r="N76">
        <v>23.283806454699999</v>
      </c>
      <c r="O76">
        <v>0</v>
      </c>
      <c r="P76">
        <v>36.853291286800001</v>
      </c>
      <c r="Q76">
        <v>0</v>
      </c>
      <c r="R76">
        <v>21.2542449295</v>
      </c>
      <c r="S76">
        <v>17.1537311459</v>
      </c>
      <c r="T76">
        <v>0</v>
      </c>
      <c r="U76">
        <v>549.94748833100005</v>
      </c>
      <c r="V76">
        <v>21.138447427599999</v>
      </c>
      <c r="W76">
        <v>35.635345108400003</v>
      </c>
      <c r="X76">
        <v>0</v>
      </c>
      <c r="Y76">
        <v>0</v>
      </c>
      <c r="Z76">
        <v>0</v>
      </c>
      <c r="AA76">
        <v>89.067032661300004</v>
      </c>
      <c r="AB76">
        <v>0</v>
      </c>
      <c r="AC76">
        <v>0</v>
      </c>
      <c r="AD76">
        <v>43.239236776299997</v>
      </c>
      <c r="AE76">
        <v>48.480322497300001</v>
      </c>
      <c r="AF76">
        <v>89.067032661300004</v>
      </c>
      <c r="AG76">
        <v>0</v>
      </c>
      <c r="AH76">
        <v>0</v>
      </c>
      <c r="AI76">
        <v>0</v>
      </c>
      <c r="AJ76">
        <v>0</v>
      </c>
      <c r="AK76">
        <v>8.4175531585099996</v>
      </c>
      <c r="AL76">
        <v>0</v>
      </c>
      <c r="AM76">
        <v>10.521938652399999</v>
      </c>
      <c r="AN76">
        <v>51.2147151044</v>
      </c>
      <c r="AO76">
        <v>0</v>
      </c>
      <c r="AP76">
        <v>0</v>
      </c>
      <c r="AQ76">
        <v>0</v>
      </c>
      <c r="AR76">
        <v>43.567887965899999</v>
      </c>
      <c r="AS76">
        <v>14.417820965000001</v>
      </c>
      <c r="AT76">
        <v>0.33786673176699999</v>
      </c>
      <c r="AU76">
        <v>0.33786673176699999</v>
      </c>
      <c r="AV76">
        <v>0.33786673176699999</v>
      </c>
      <c r="AW76">
        <v>0</v>
      </c>
      <c r="AX76">
        <v>0</v>
      </c>
      <c r="AY76">
        <v>0</v>
      </c>
      <c r="AZ76">
        <v>14.5608473122</v>
      </c>
      <c r="BA76">
        <v>0</v>
      </c>
      <c r="BB76">
        <v>9.9980125418500005</v>
      </c>
      <c r="BC76">
        <v>0</v>
      </c>
      <c r="BD76">
        <v>0</v>
      </c>
      <c r="BE76">
        <v>13.325641170900001</v>
      </c>
      <c r="BF76">
        <v>11.120504504199999</v>
      </c>
      <c r="BG76">
        <v>10.141333182</v>
      </c>
      <c r="BH76">
        <v>0</v>
      </c>
      <c r="BI76">
        <v>0</v>
      </c>
      <c r="BJ76">
        <v>78.440964641199997</v>
      </c>
      <c r="BK76">
        <v>0</v>
      </c>
      <c r="BL76">
        <v>0</v>
      </c>
      <c r="BM76">
        <v>0</v>
      </c>
      <c r="BN76">
        <v>0</v>
      </c>
      <c r="BO76">
        <v>5.3725867029899996</v>
      </c>
      <c r="BP76">
        <v>3.8623949173600001</v>
      </c>
      <c r="BQ76">
        <v>4.3674954142300004</v>
      </c>
      <c r="BR76">
        <v>0</v>
      </c>
      <c r="BS76">
        <v>2.99716487276</v>
      </c>
      <c r="BT76">
        <v>0</v>
      </c>
      <c r="BU76">
        <v>0</v>
      </c>
      <c r="BV76">
        <v>464.998591745</v>
      </c>
      <c r="BW76">
        <v>4.6206515429100001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118.623933506</v>
      </c>
      <c r="CD76">
        <v>118.623933506</v>
      </c>
      <c r="CE76">
        <v>0</v>
      </c>
      <c r="CF76">
        <v>0</v>
      </c>
      <c r="CG76">
        <v>0</v>
      </c>
      <c r="CH76">
        <v>118.623933506</v>
      </c>
      <c r="CI76">
        <v>36.131910315600003</v>
      </c>
      <c r="CJ76">
        <v>176.33528510299999</v>
      </c>
      <c r="CK76">
        <v>0</v>
      </c>
      <c r="CL76">
        <v>528.75914568999997</v>
      </c>
      <c r="CM76">
        <v>0</v>
      </c>
      <c r="CN76">
        <v>89.067032661300004</v>
      </c>
      <c r="CO76">
        <v>10.521938652399999</v>
      </c>
      <c r="CP76">
        <v>42.1177893152</v>
      </c>
      <c r="CQ76">
        <v>0</v>
      </c>
      <c r="CR76">
        <v>11.6158583061</v>
      </c>
      <c r="CS76">
        <v>4.4337567561800002</v>
      </c>
      <c r="CT76">
        <v>0</v>
      </c>
      <c r="CU76">
        <v>36.131910315600003</v>
      </c>
      <c r="CV76">
        <v>0</v>
      </c>
    </row>
    <row r="77" spans="1:100" x14ac:dyDescent="0.3">
      <c r="A77" s="4">
        <f>D1595</f>
        <v>1543.6240301557812</v>
      </c>
      <c r="B77" s="4">
        <f>E1595</f>
        <v>51460.194738006845</v>
      </c>
      <c r="C77" s="5">
        <v>67</v>
      </c>
      <c r="D77" s="3">
        <f t="shared" si="3"/>
        <v>3181.7777680449913</v>
      </c>
      <c r="E77" s="3">
        <v>0</v>
      </c>
      <c r="F77" t="s">
        <v>200</v>
      </c>
      <c r="G77">
        <v>67</v>
      </c>
      <c r="H77">
        <v>1128</v>
      </c>
      <c r="I77">
        <v>42.191405563099998</v>
      </c>
      <c r="J77">
        <v>49.552337342199998</v>
      </c>
      <c r="K77">
        <v>49.552337342199998</v>
      </c>
      <c r="L77">
        <v>0</v>
      </c>
      <c r="M77">
        <v>21.415576294899999</v>
      </c>
      <c r="N77">
        <v>23.283806454699999</v>
      </c>
      <c r="O77">
        <v>0</v>
      </c>
      <c r="P77">
        <v>36.853291286800001</v>
      </c>
      <c r="Q77">
        <v>0</v>
      </c>
      <c r="R77">
        <v>21.2542449295</v>
      </c>
      <c r="S77">
        <v>17.1537311459</v>
      </c>
      <c r="T77">
        <v>0</v>
      </c>
      <c r="U77">
        <v>549.94748833100005</v>
      </c>
      <c r="V77">
        <v>21.138447427599999</v>
      </c>
      <c r="W77">
        <v>35.635345108400003</v>
      </c>
      <c r="X77">
        <v>0</v>
      </c>
      <c r="Y77">
        <v>0</v>
      </c>
      <c r="Z77">
        <v>0</v>
      </c>
      <c r="AA77">
        <v>89.067032661300004</v>
      </c>
      <c r="AB77">
        <v>0</v>
      </c>
      <c r="AC77">
        <v>0</v>
      </c>
      <c r="AD77">
        <v>43.239236776299997</v>
      </c>
      <c r="AE77">
        <v>48.480322497300001</v>
      </c>
      <c r="AF77">
        <v>89.067032661300004</v>
      </c>
      <c r="AG77">
        <v>0</v>
      </c>
      <c r="AH77">
        <v>0</v>
      </c>
      <c r="AI77">
        <v>0</v>
      </c>
      <c r="AJ77">
        <v>0</v>
      </c>
      <c r="AK77">
        <v>8.4175531585099996</v>
      </c>
      <c r="AL77">
        <v>0</v>
      </c>
      <c r="AM77">
        <v>10.521938652399999</v>
      </c>
      <c r="AN77">
        <v>51.2147151044</v>
      </c>
      <c r="AO77">
        <v>0</v>
      </c>
      <c r="AP77">
        <v>0</v>
      </c>
      <c r="AQ77">
        <v>0</v>
      </c>
      <c r="AR77">
        <v>43.567887965899999</v>
      </c>
      <c r="AS77">
        <v>14.417820965000001</v>
      </c>
      <c r="AT77">
        <v>0.33786673176699999</v>
      </c>
      <c r="AU77">
        <v>0.33786673176699999</v>
      </c>
      <c r="AV77">
        <v>0.33786673176699999</v>
      </c>
      <c r="AW77">
        <v>0</v>
      </c>
      <c r="AX77">
        <v>0</v>
      </c>
      <c r="AY77">
        <v>0</v>
      </c>
      <c r="AZ77">
        <v>14.5608473122</v>
      </c>
      <c r="BA77">
        <v>0</v>
      </c>
      <c r="BB77">
        <v>9.9980125418500005</v>
      </c>
      <c r="BC77">
        <v>0</v>
      </c>
      <c r="BD77">
        <v>0</v>
      </c>
      <c r="BE77">
        <v>13.325641170900001</v>
      </c>
      <c r="BF77">
        <v>11.120504504199999</v>
      </c>
      <c r="BG77">
        <v>10.141333182</v>
      </c>
      <c r="BH77">
        <v>0</v>
      </c>
      <c r="BI77">
        <v>0</v>
      </c>
      <c r="BJ77">
        <v>78.440964641199997</v>
      </c>
      <c r="BK77">
        <v>0</v>
      </c>
      <c r="BL77">
        <v>0</v>
      </c>
      <c r="BM77">
        <v>0</v>
      </c>
      <c r="BN77">
        <v>0</v>
      </c>
      <c r="BO77">
        <v>5.3725867029899996</v>
      </c>
      <c r="BP77">
        <v>3.8623949173600001</v>
      </c>
      <c r="BQ77">
        <v>4.3674954142300004</v>
      </c>
      <c r="BR77">
        <v>0</v>
      </c>
      <c r="BS77">
        <v>2.99716487276</v>
      </c>
      <c r="BT77">
        <v>0</v>
      </c>
      <c r="BU77">
        <v>0</v>
      </c>
      <c r="BV77">
        <v>464.998591745</v>
      </c>
      <c r="BW77">
        <v>4.6206515429100001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118.623933506</v>
      </c>
      <c r="CD77">
        <v>118.623933506</v>
      </c>
      <c r="CE77">
        <v>0</v>
      </c>
      <c r="CF77">
        <v>0</v>
      </c>
      <c r="CG77">
        <v>0</v>
      </c>
      <c r="CH77">
        <v>118.623933506</v>
      </c>
      <c r="CI77">
        <v>36.131910315600003</v>
      </c>
      <c r="CJ77">
        <v>176.33528510299999</v>
      </c>
      <c r="CK77">
        <v>0</v>
      </c>
      <c r="CL77">
        <v>528.75914568999997</v>
      </c>
      <c r="CM77">
        <v>0</v>
      </c>
      <c r="CN77">
        <v>89.067032661300004</v>
      </c>
      <c r="CO77">
        <v>10.521938652399999</v>
      </c>
      <c r="CP77">
        <v>42.1177893152</v>
      </c>
      <c r="CQ77">
        <v>0</v>
      </c>
      <c r="CR77">
        <v>11.6158583061</v>
      </c>
      <c r="CS77">
        <v>4.4337567561800002</v>
      </c>
      <c r="CT77">
        <v>0</v>
      </c>
      <c r="CU77">
        <v>36.131910315600003</v>
      </c>
      <c r="CV77">
        <v>0</v>
      </c>
    </row>
    <row r="78" spans="1:100" x14ac:dyDescent="0.3">
      <c r="A78" s="4">
        <f>D1619</f>
        <v>701.08113399235015</v>
      </c>
      <c r="B78" s="4">
        <f>E1619</f>
        <v>37304.133347532581</v>
      </c>
      <c r="C78" s="5">
        <v>68</v>
      </c>
      <c r="D78" s="3">
        <f t="shared" si="3"/>
        <v>3181.7777680449913</v>
      </c>
      <c r="E78" s="3">
        <v>0</v>
      </c>
      <c r="F78" t="s">
        <v>200</v>
      </c>
      <c r="G78">
        <v>68</v>
      </c>
      <c r="H78">
        <v>1583</v>
      </c>
      <c r="I78">
        <v>42.191405563099998</v>
      </c>
      <c r="J78">
        <v>49.552337342199998</v>
      </c>
      <c r="K78">
        <v>49.552337342199998</v>
      </c>
      <c r="L78">
        <v>0</v>
      </c>
      <c r="M78">
        <v>21.415576294899999</v>
      </c>
      <c r="N78">
        <v>23.283806454699999</v>
      </c>
      <c r="O78">
        <v>0</v>
      </c>
      <c r="P78">
        <v>36.853291286800001</v>
      </c>
      <c r="Q78">
        <v>0</v>
      </c>
      <c r="R78">
        <v>21.2542449295</v>
      </c>
      <c r="S78">
        <v>17.1537311459</v>
      </c>
      <c r="T78">
        <v>0</v>
      </c>
      <c r="U78">
        <v>549.94748833100005</v>
      </c>
      <c r="V78">
        <v>21.138447427599999</v>
      </c>
      <c r="W78">
        <v>35.635345108400003</v>
      </c>
      <c r="X78">
        <v>0</v>
      </c>
      <c r="Y78">
        <v>0</v>
      </c>
      <c r="Z78">
        <v>0</v>
      </c>
      <c r="AA78">
        <v>89.067032661300004</v>
      </c>
      <c r="AB78">
        <v>0</v>
      </c>
      <c r="AC78">
        <v>0</v>
      </c>
      <c r="AD78">
        <v>43.239236776299997</v>
      </c>
      <c r="AE78">
        <v>48.480322497300001</v>
      </c>
      <c r="AF78">
        <v>89.067032661300004</v>
      </c>
      <c r="AG78">
        <v>0</v>
      </c>
      <c r="AH78">
        <v>0</v>
      </c>
      <c r="AI78">
        <v>0</v>
      </c>
      <c r="AJ78">
        <v>0</v>
      </c>
      <c r="AK78">
        <v>8.4175531585099996</v>
      </c>
      <c r="AL78">
        <v>0</v>
      </c>
      <c r="AM78">
        <v>10.521938652399999</v>
      </c>
      <c r="AN78">
        <v>51.2147151044</v>
      </c>
      <c r="AO78">
        <v>0</v>
      </c>
      <c r="AP78">
        <v>0</v>
      </c>
      <c r="AQ78">
        <v>0</v>
      </c>
      <c r="AR78">
        <v>43.567887965899999</v>
      </c>
      <c r="AS78">
        <v>14.417820965000001</v>
      </c>
      <c r="AT78">
        <v>0.33786673176699999</v>
      </c>
      <c r="AU78">
        <v>0.33786673176699999</v>
      </c>
      <c r="AV78">
        <v>0.33786673176699999</v>
      </c>
      <c r="AW78">
        <v>0</v>
      </c>
      <c r="AX78">
        <v>0</v>
      </c>
      <c r="AY78">
        <v>0</v>
      </c>
      <c r="AZ78">
        <v>14.5608473122</v>
      </c>
      <c r="BA78">
        <v>0</v>
      </c>
      <c r="BB78">
        <v>9.9980125418500005</v>
      </c>
      <c r="BC78">
        <v>0</v>
      </c>
      <c r="BD78">
        <v>0</v>
      </c>
      <c r="BE78">
        <v>13.325641170900001</v>
      </c>
      <c r="BF78">
        <v>11.120504504199999</v>
      </c>
      <c r="BG78">
        <v>10.141333182</v>
      </c>
      <c r="BH78">
        <v>0</v>
      </c>
      <c r="BI78">
        <v>0</v>
      </c>
      <c r="BJ78">
        <v>78.440964641199997</v>
      </c>
      <c r="BK78">
        <v>0</v>
      </c>
      <c r="BL78">
        <v>0</v>
      </c>
      <c r="BM78">
        <v>0</v>
      </c>
      <c r="BN78">
        <v>0</v>
      </c>
      <c r="BO78">
        <v>5.3725867029899996</v>
      </c>
      <c r="BP78">
        <v>3.8623949173600001</v>
      </c>
      <c r="BQ78">
        <v>4.3674954142300004</v>
      </c>
      <c r="BR78">
        <v>0</v>
      </c>
      <c r="BS78">
        <v>2.99716487276</v>
      </c>
      <c r="BT78">
        <v>0</v>
      </c>
      <c r="BU78">
        <v>0</v>
      </c>
      <c r="BV78">
        <v>464.998591745</v>
      </c>
      <c r="BW78">
        <v>4.6206515429100001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118.623933506</v>
      </c>
      <c r="CD78">
        <v>118.623933506</v>
      </c>
      <c r="CE78">
        <v>0</v>
      </c>
      <c r="CF78">
        <v>0</v>
      </c>
      <c r="CG78">
        <v>0</v>
      </c>
      <c r="CH78">
        <v>118.623933506</v>
      </c>
      <c r="CI78">
        <v>36.131910315600003</v>
      </c>
      <c r="CJ78">
        <v>176.33528510299999</v>
      </c>
      <c r="CK78">
        <v>0</v>
      </c>
      <c r="CL78">
        <v>528.75914568999997</v>
      </c>
      <c r="CM78">
        <v>0</v>
      </c>
      <c r="CN78">
        <v>89.067032661300004</v>
      </c>
      <c r="CO78">
        <v>10.521938652399999</v>
      </c>
      <c r="CP78">
        <v>42.1177893152</v>
      </c>
      <c r="CQ78">
        <v>0</v>
      </c>
      <c r="CR78">
        <v>11.6158583061</v>
      </c>
      <c r="CS78">
        <v>4.4337567561800002</v>
      </c>
      <c r="CT78">
        <v>0</v>
      </c>
      <c r="CU78">
        <v>36.131910315600003</v>
      </c>
      <c r="CV78">
        <v>0</v>
      </c>
    </row>
    <row r="79" spans="1:100" x14ac:dyDescent="0.3">
      <c r="A79" s="4">
        <f>D1643</f>
        <v>701.08113399235015</v>
      </c>
      <c r="B79" s="4">
        <f>E1643</f>
        <v>50274.976400998865</v>
      </c>
      <c r="C79" s="5">
        <v>69</v>
      </c>
      <c r="D79" s="3">
        <f t="shared" si="3"/>
        <v>1543.6240301557812</v>
      </c>
      <c r="E79" s="3">
        <v>0</v>
      </c>
      <c r="F79" t="s">
        <v>200</v>
      </c>
      <c r="G79">
        <v>69</v>
      </c>
      <c r="H79">
        <v>2034</v>
      </c>
      <c r="I79">
        <v>0</v>
      </c>
      <c r="J79">
        <v>0</v>
      </c>
      <c r="K79">
        <v>0</v>
      </c>
      <c r="L79">
        <v>0</v>
      </c>
      <c r="M79">
        <v>21.415576294899999</v>
      </c>
      <c r="N79">
        <v>23.283806454699999</v>
      </c>
      <c r="O79">
        <v>0</v>
      </c>
      <c r="P79">
        <v>36.853291286800001</v>
      </c>
      <c r="Q79">
        <v>0</v>
      </c>
      <c r="R79">
        <v>21.2542449295</v>
      </c>
      <c r="S79">
        <v>17.1537311459</v>
      </c>
      <c r="T79">
        <v>0</v>
      </c>
      <c r="U79">
        <v>549.94748833100005</v>
      </c>
      <c r="V79">
        <v>21.138447427599999</v>
      </c>
      <c r="W79">
        <v>35.635345108400003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14.417820965000001</v>
      </c>
      <c r="AT79">
        <v>0.33786673176699999</v>
      </c>
      <c r="AU79">
        <v>0.33786673176699999</v>
      </c>
      <c r="AV79">
        <v>0.33786673176699999</v>
      </c>
      <c r="AW79">
        <v>0</v>
      </c>
      <c r="AX79">
        <v>0</v>
      </c>
      <c r="AY79">
        <v>0</v>
      </c>
      <c r="AZ79">
        <v>14.5608473122</v>
      </c>
      <c r="BA79">
        <v>0</v>
      </c>
      <c r="BB79">
        <v>9.9980125418500005</v>
      </c>
      <c r="BC79">
        <v>0</v>
      </c>
      <c r="BD79">
        <v>0</v>
      </c>
      <c r="BE79">
        <v>13.325641170900001</v>
      </c>
      <c r="BF79">
        <v>11.120504504199999</v>
      </c>
      <c r="BG79">
        <v>10.141333182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5.3725867029899996</v>
      </c>
      <c r="BP79">
        <v>3.8623949173600001</v>
      </c>
      <c r="BQ79">
        <v>4.3674954142300004</v>
      </c>
      <c r="BR79">
        <v>0</v>
      </c>
      <c r="BS79">
        <v>2.99716487276</v>
      </c>
      <c r="BT79">
        <v>0</v>
      </c>
      <c r="BU79">
        <v>0</v>
      </c>
      <c r="BV79">
        <v>0</v>
      </c>
      <c r="BW79">
        <v>4.6206515429100001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176.33528510299999</v>
      </c>
      <c r="CK79">
        <v>0</v>
      </c>
      <c r="CL79">
        <v>528.75914568999997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11.6158583061</v>
      </c>
      <c r="CS79">
        <v>4.4337567561800002</v>
      </c>
      <c r="CT79">
        <v>0</v>
      </c>
      <c r="CU79">
        <v>0</v>
      </c>
      <c r="CV79">
        <v>0</v>
      </c>
    </row>
    <row r="80" spans="1:100" x14ac:dyDescent="0.3">
      <c r="A80" s="4">
        <f>D1667</f>
        <v>701.08113399235015</v>
      </c>
      <c r="B80" s="4">
        <f>E1667</f>
        <v>56281.27248160381</v>
      </c>
      <c r="C80" s="5">
        <v>70</v>
      </c>
      <c r="D80" s="3">
        <f t="shared" si="3"/>
        <v>1543.6240301557812</v>
      </c>
      <c r="E80" s="3">
        <v>0</v>
      </c>
      <c r="F80" t="s">
        <v>200</v>
      </c>
      <c r="G80">
        <v>70</v>
      </c>
      <c r="H80">
        <v>2460</v>
      </c>
      <c r="I80">
        <v>0</v>
      </c>
      <c r="J80">
        <v>0</v>
      </c>
      <c r="K80">
        <v>0</v>
      </c>
      <c r="L80">
        <v>0</v>
      </c>
      <c r="M80">
        <v>21.415576294899999</v>
      </c>
      <c r="N80">
        <v>23.283806454699999</v>
      </c>
      <c r="O80">
        <v>0</v>
      </c>
      <c r="P80">
        <v>36.853291286800001</v>
      </c>
      <c r="Q80">
        <v>0</v>
      </c>
      <c r="R80">
        <v>21.2542449295</v>
      </c>
      <c r="S80">
        <v>17.1537311459</v>
      </c>
      <c r="T80">
        <v>0</v>
      </c>
      <c r="U80">
        <v>549.94748833100005</v>
      </c>
      <c r="V80">
        <v>21.138447427599999</v>
      </c>
      <c r="W80">
        <v>35.635345108400003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14.417820965000001</v>
      </c>
      <c r="AT80">
        <v>0.33786673176699999</v>
      </c>
      <c r="AU80">
        <v>0.33786673176699999</v>
      </c>
      <c r="AV80">
        <v>0.33786673176699999</v>
      </c>
      <c r="AW80">
        <v>0</v>
      </c>
      <c r="AX80">
        <v>0</v>
      </c>
      <c r="AY80">
        <v>0</v>
      </c>
      <c r="AZ80">
        <v>14.5608473122</v>
      </c>
      <c r="BA80">
        <v>0</v>
      </c>
      <c r="BB80">
        <v>9.9980125418500005</v>
      </c>
      <c r="BC80">
        <v>0</v>
      </c>
      <c r="BD80">
        <v>0</v>
      </c>
      <c r="BE80">
        <v>13.325641170900001</v>
      </c>
      <c r="BF80">
        <v>11.120504504199999</v>
      </c>
      <c r="BG80">
        <v>10.141333182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5.3725867029899996</v>
      </c>
      <c r="BP80">
        <v>3.8623949173600001</v>
      </c>
      <c r="BQ80">
        <v>4.3674954142300004</v>
      </c>
      <c r="BR80">
        <v>0</v>
      </c>
      <c r="BS80">
        <v>2.99716487276</v>
      </c>
      <c r="BT80">
        <v>0</v>
      </c>
      <c r="BU80">
        <v>0</v>
      </c>
      <c r="BV80">
        <v>0</v>
      </c>
      <c r="BW80">
        <v>4.6206515429100001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176.33528510299999</v>
      </c>
      <c r="CK80">
        <v>0</v>
      </c>
      <c r="CL80">
        <v>528.75914568999997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11.6158583061</v>
      </c>
      <c r="CS80">
        <v>4.4337567561800002</v>
      </c>
      <c r="CT80">
        <v>0</v>
      </c>
      <c r="CU80">
        <v>0</v>
      </c>
      <c r="CV80">
        <v>0</v>
      </c>
    </row>
    <row r="81" spans="1:100" x14ac:dyDescent="0.3">
      <c r="A81" s="4">
        <f>D1691</f>
        <v>761.86569159641112</v>
      </c>
      <c r="B81" s="4">
        <f>E1691</f>
        <v>58983.964922633269</v>
      </c>
      <c r="C81" s="5">
        <v>71</v>
      </c>
      <c r="D81" s="3">
        <f t="shared" si="3"/>
        <v>838.52959936278103</v>
      </c>
      <c r="E81" s="3">
        <v>0</v>
      </c>
      <c r="F81" t="s">
        <v>200</v>
      </c>
      <c r="G81">
        <v>71</v>
      </c>
      <c r="H81">
        <v>2727</v>
      </c>
      <c r="I81">
        <v>0</v>
      </c>
      <c r="J81">
        <v>0</v>
      </c>
      <c r="K81">
        <v>0</v>
      </c>
      <c r="L81">
        <v>0</v>
      </c>
      <c r="M81">
        <v>21.415576294899999</v>
      </c>
      <c r="N81">
        <v>23.283806454699999</v>
      </c>
      <c r="O81">
        <v>0</v>
      </c>
      <c r="P81">
        <v>36.853291286800001</v>
      </c>
      <c r="Q81">
        <v>0</v>
      </c>
      <c r="R81">
        <v>21.2542449295</v>
      </c>
      <c r="S81">
        <v>17.1537311459</v>
      </c>
      <c r="T81">
        <v>0</v>
      </c>
      <c r="U81">
        <v>549.94748833100005</v>
      </c>
      <c r="V81">
        <v>21.138447427599999</v>
      </c>
      <c r="W81">
        <v>35.635345108400003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14.417820965000001</v>
      </c>
      <c r="AT81">
        <v>0.33786673176699999</v>
      </c>
      <c r="AU81">
        <v>0.33786673176699999</v>
      </c>
      <c r="AV81">
        <v>0.33786673176699999</v>
      </c>
      <c r="AW81">
        <v>0</v>
      </c>
      <c r="AX81">
        <v>0</v>
      </c>
      <c r="AY81">
        <v>0</v>
      </c>
      <c r="AZ81">
        <v>14.5608473122</v>
      </c>
      <c r="BA81">
        <v>0</v>
      </c>
      <c r="BB81">
        <v>9.9980125418500005</v>
      </c>
      <c r="BC81">
        <v>0</v>
      </c>
      <c r="BD81">
        <v>0</v>
      </c>
      <c r="BE81">
        <v>13.325641170900001</v>
      </c>
      <c r="BF81">
        <v>11.120504504199999</v>
      </c>
      <c r="BG81">
        <v>10.141333182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5.3725867029899996</v>
      </c>
      <c r="BP81">
        <v>3.8623949173600001</v>
      </c>
      <c r="BQ81">
        <v>4.3674954142300004</v>
      </c>
      <c r="BR81">
        <v>0</v>
      </c>
      <c r="BS81">
        <v>2.99716487276</v>
      </c>
      <c r="BT81">
        <v>0</v>
      </c>
      <c r="BU81">
        <v>0</v>
      </c>
      <c r="BV81">
        <v>0</v>
      </c>
      <c r="BW81">
        <v>4.6206515429100001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11.6158583061</v>
      </c>
      <c r="CS81">
        <v>4.4337567561800002</v>
      </c>
      <c r="CT81">
        <v>0</v>
      </c>
      <c r="CU81">
        <v>0</v>
      </c>
      <c r="CV81">
        <v>0</v>
      </c>
    </row>
    <row r="82" spans="1:100" x14ac:dyDescent="0.3">
      <c r="A82" s="4">
        <f>D1715</f>
        <v>1543.6240301557812</v>
      </c>
      <c r="B82" s="4">
        <f>E1715</f>
        <v>64210.554173496363</v>
      </c>
      <c r="C82" s="5">
        <v>72</v>
      </c>
      <c r="D82" s="3">
        <f t="shared" si="3"/>
        <v>780.08882017390113</v>
      </c>
      <c r="E82" s="3">
        <v>0</v>
      </c>
      <c r="F82" t="s">
        <v>200</v>
      </c>
      <c r="G82">
        <v>72</v>
      </c>
      <c r="H82">
        <v>2754</v>
      </c>
      <c r="I82">
        <v>0</v>
      </c>
      <c r="J82">
        <v>0</v>
      </c>
      <c r="K82">
        <v>0</v>
      </c>
      <c r="L82">
        <v>0</v>
      </c>
      <c r="M82">
        <v>21.415576294899999</v>
      </c>
      <c r="N82">
        <v>23.283806454699999</v>
      </c>
      <c r="O82">
        <v>0</v>
      </c>
      <c r="P82">
        <v>0</v>
      </c>
      <c r="Q82">
        <v>0</v>
      </c>
      <c r="R82">
        <v>21.2542449295</v>
      </c>
      <c r="S82">
        <v>0</v>
      </c>
      <c r="T82">
        <v>0</v>
      </c>
      <c r="U82">
        <v>549.94748833100005</v>
      </c>
      <c r="V82">
        <v>21.138447427599999</v>
      </c>
      <c r="W82">
        <v>35.635345108400003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14.417820965000001</v>
      </c>
      <c r="AT82">
        <v>0.33786673176699999</v>
      </c>
      <c r="AU82">
        <v>0.33786673176699999</v>
      </c>
      <c r="AV82">
        <v>0.33786673176699999</v>
      </c>
      <c r="AW82">
        <v>0</v>
      </c>
      <c r="AX82">
        <v>0</v>
      </c>
      <c r="AY82">
        <v>0</v>
      </c>
      <c r="AZ82">
        <v>14.5608473122</v>
      </c>
      <c r="BA82">
        <v>0</v>
      </c>
      <c r="BB82">
        <v>9.9980125418500005</v>
      </c>
      <c r="BC82">
        <v>0</v>
      </c>
      <c r="BD82">
        <v>0</v>
      </c>
      <c r="BE82">
        <v>13.325641170900001</v>
      </c>
      <c r="BF82">
        <v>11.120504504199999</v>
      </c>
      <c r="BG82">
        <v>10.141333182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5.3725867029899996</v>
      </c>
      <c r="BP82">
        <v>3.8623949173600001</v>
      </c>
      <c r="BQ82">
        <v>4.3674954142300004</v>
      </c>
      <c r="BR82">
        <v>0</v>
      </c>
      <c r="BS82">
        <v>2.99716487276</v>
      </c>
      <c r="BT82">
        <v>0</v>
      </c>
      <c r="BU82">
        <v>0</v>
      </c>
      <c r="BV82">
        <v>0</v>
      </c>
      <c r="BW82">
        <v>4.6206515429100001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11.6158583061</v>
      </c>
      <c r="CS82">
        <v>0</v>
      </c>
      <c r="CT82">
        <v>0</v>
      </c>
      <c r="CU82">
        <v>0</v>
      </c>
      <c r="CV82">
        <v>0</v>
      </c>
    </row>
    <row r="83" spans="1:100" x14ac:dyDescent="0.3">
      <c r="A83" s="4">
        <f>D1739</f>
        <v>838.52959936278103</v>
      </c>
      <c r="B83" s="4">
        <f>E1739</f>
        <v>64408.19437236098</v>
      </c>
      <c r="C83" s="5">
        <v>73</v>
      </c>
      <c r="D83" s="3">
        <f t="shared" si="3"/>
        <v>757.85492652835012</v>
      </c>
      <c r="E83" s="3">
        <f t="shared" ref="E83" si="4">SUM(D83:D106)</f>
        <v>50560.757315375355</v>
      </c>
      <c r="F83" t="s">
        <v>200</v>
      </c>
      <c r="G83">
        <v>73</v>
      </c>
      <c r="H83">
        <v>2875</v>
      </c>
      <c r="I83">
        <v>0</v>
      </c>
      <c r="J83">
        <v>0</v>
      </c>
      <c r="K83">
        <v>0</v>
      </c>
      <c r="L83">
        <v>0</v>
      </c>
      <c r="M83">
        <v>21.415576294899999</v>
      </c>
      <c r="N83">
        <v>23.283806454699999</v>
      </c>
      <c r="O83">
        <v>0</v>
      </c>
      <c r="P83">
        <v>0</v>
      </c>
      <c r="Q83">
        <v>0</v>
      </c>
      <c r="R83">
        <v>21.2542449295</v>
      </c>
      <c r="S83">
        <v>0</v>
      </c>
      <c r="T83">
        <v>0</v>
      </c>
      <c r="U83">
        <v>549.94748833100005</v>
      </c>
      <c r="V83">
        <v>21.138447427599999</v>
      </c>
      <c r="W83">
        <v>35.635345108400003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14.417820965000001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14.5608473122</v>
      </c>
      <c r="BA83">
        <v>0</v>
      </c>
      <c r="BB83">
        <v>9.9980125418500005</v>
      </c>
      <c r="BC83">
        <v>0</v>
      </c>
      <c r="BD83">
        <v>0</v>
      </c>
      <c r="BE83">
        <v>13.325641170900001</v>
      </c>
      <c r="BF83">
        <v>11.120504504199999</v>
      </c>
      <c r="BG83">
        <v>10.141333182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11.6158583061</v>
      </c>
      <c r="CS83">
        <v>0</v>
      </c>
      <c r="CT83">
        <v>0</v>
      </c>
      <c r="CU83">
        <v>0</v>
      </c>
      <c r="CV83">
        <v>0</v>
      </c>
    </row>
    <row r="84" spans="1:100" x14ac:dyDescent="0.3">
      <c r="A84" s="4">
        <f>D1763</f>
        <v>838.52959936278103</v>
      </c>
      <c r="B84" s="4">
        <f>E1763</f>
        <v>64157.109253937779</v>
      </c>
      <c r="C84" s="5">
        <v>74</v>
      </c>
      <c r="D84" s="3">
        <f t="shared" si="3"/>
        <v>701.08113399235015</v>
      </c>
      <c r="E84" s="3">
        <v>0</v>
      </c>
      <c r="F84" t="s">
        <v>200</v>
      </c>
      <c r="G84">
        <v>74</v>
      </c>
      <c r="H84">
        <v>3007</v>
      </c>
      <c r="I84">
        <v>0</v>
      </c>
      <c r="J84">
        <v>0</v>
      </c>
      <c r="K84">
        <v>0</v>
      </c>
      <c r="L84">
        <v>0</v>
      </c>
      <c r="M84">
        <v>21.415576294899999</v>
      </c>
      <c r="N84">
        <v>23.283806454699999</v>
      </c>
      <c r="O84">
        <v>0</v>
      </c>
      <c r="P84">
        <v>0</v>
      </c>
      <c r="Q84">
        <v>0</v>
      </c>
      <c r="R84">
        <v>21.2542449295</v>
      </c>
      <c r="S84">
        <v>0</v>
      </c>
      <c r="T84">
        <v>0</v>
      </c>
      <c r="U84">
        <v>549.94748833100005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14.417820965000001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14.5608473122</v>
      </c>
      <c r="BA84">
        <v>0</v>
      </c>
      <c r="BB84">
        <v>9.9980125418500005</v>
      </c>
      <c r="BC84">
        <v>0</v>
      </c>
      <c r="BD84">
        <v>0</v>
      </c>
      <c r="BE84">
        <v>13.325641170900001</v>
      </c>
      <c r="BF84">
        <v>11.120504504199999</v>
      </c>
      <c r="BG84">
        <v>10.141333182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11.6158583061</v>
      </c>
      <c r="CS84">
        <v>0</v>
      </c>
      <c r="CT84">
        <v>0</v>
      </c>
      <c r="CU84">
        <v>0</v>
      </c>
      <c r="CV84">
        <v>0</v>
      </c>
    </row>
    <row r="85" spans="1:100" x14ac:dyDescent="0.3">
      <c r="A85" s="4">
        <f>D1787</f>
        <v>1367.2887450527812</v>
      </c>
      <c r="B85" s="4">
        <f>E1787</f>
        <v>62753.065712063442</v>
      </c>
      <c r="C85" s="5">
        <v>75</v>
      </c>
      <c r="D85" s="3">
        <f t="shared" si="3"/>
        <v>701.08113399235015</v>
      </c>
      <c r="E85" s="3">
        <v>0</v>
      </c>
      <c r="F85" t="s">
        <v>200</v>
      </c>
      <c r="G85">
        <v>75</v>
      </c>
      <c r="H85">
        <v>3197</v>
      </c>
      <c r="I85">
        <v>0</v>
      </c>
      <c r="J85">
        <v>0</v>
      </c>
      <c r="K85">
        <v>0</v>
      </c>
      <c r="L85">
        <v>0</v>
      </c>
      <c r="M85">
        <v>21.415576294899999</v>
      </c>
      <c r="N85">
        <v>23.283806454699999</v>
      </c>
      <c r="O85">
        <v>0</v>
      </c>
      <c r="P85">
        <v>0</v>
      </c>
      <c r="Q85">
        <v>0</v>
      </c>
      <c r="R85">
        <v>21.2542449295</v>
      </c>
      <c r="S85">
        <v>0</v>
      </c>
      <c r="T85">
        <v>0</v>
      </c>
      <c r="U85">
        <v>549.94748833100005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14.417820965000001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14.5608473122</v>
      </c>
      <c r="BA85">
        <v>0</v>
      </c>
      <c r="BB85">
        <v>9.9980125418500005</v>
      </c>
      <c r="BC85">
        <v>0</v>
      </c>
      <c r="BD85">
        <v>0</v>
      </c>
      <c r="BE85">
        <v>13.325641170900001</v>
      </c>
      <c r="BF85">
        <v>11.120504504199999</v>
      </c>
      <c r="BG85">
        <v>10.141333182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11.6158583061</v>
      </c>
      <c r="CS85">
        <v>0</v>
      </c>
      <c r="CT85">
        <v>0</v>
      </c>
      <c r="CU85">
        <v>0</v>
      </c>
      <c r="CV85">
        <v>0</v>
      </c>
    </row>
    <row r="86" spans="1:100" x14ac:dyDescent="0.3">
      <c r="A86" s="4">
        <f>D1811</f>
        <v>1543.6240301557812</v>
      </c>
      <c r="B86" s="4">
        <f>E1811</f>
        <v>78125.902592571394</v>
      </c>
      <c r="C86" s="5">
        <v>76</v>
      </c>
      <c r="D86" s="3">
        <f t="shared" si="3"/>
        <v>701.08113399235015</v>
      </c>
      <c r="E86" s="3">
        <v>0</v>
      </c>
      <c r="F86" t="s">
        <v>200</v>
      </c>
      <c r="G86">
        <v>76</v>
      </c>
      <c r="H86">
        <v>3454</v>
      </c>
      <c r="I86">
        <v>0</v>
      </c>
      <c r="J86">
        <v>0</v>
      </c>
      <c r="K86">
        <v>0</v>
      </c>
      <c r="L86">
        <v>0</v>
      </c>
      <c r="M86">
        <v>21.415576294899999</v>
      </c>
      <c r="N86">
        <v>23.283806454699999</v>
      </c>
      <c r="O86">
        <v>0</v>
      </c>
      <c r="P86">
        <v>0</v>
      </c>
      <c r="Q86">
        <v>0</v>
      </c>
      <c r="R86">
        <v>21.2542449295</v>
      </c>
      <c r="S86">
        <v>0</v>
      </c>
      <c r="T86">
        <v>0</v>
      </c>
      <c r="U86">
        <v>549.94748833100005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14.417820965000001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14.5608473122</v>
      </c>
      <c r="BA86">
        <v>0</v>
      </c>
      <c r="BB86">
        <v>9.9980125418500005</v>
      </c>
      <c r="BC86">
        <v>0</v>
      </c>
      <c r="BD86">
        <v>0</v>
      </c>
      <c r="BE86">
        <v>13.325641170900001</v>
      </c>
      <c r="BF86">
        <v>11.120504504199999</v>
      </c>
      <c r="BG86">
        <v>10.141333182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11.6158583061</v>
      </c>
      <c r="CS86">
        <v>0</v>
      </c>
      <c r="CT86">
        <v>0</v>
      </c>
      <c r="CU86">
        <v>0</v>
      </c>
      <c r="CV86">
        <v>0</v>
      </c>
    </row>
    <row r="87" spans="1:100" x14ac:dyDescent="0.3">
      <c r="A87" s="4">
        <f>D1835</f>
        <v>1543.6240301557812</v>
      </c>
      <c r="B87" s="4">
        <f>E1835</f>
        <v>91611.960327307781</v>
      </c>
      <c r="C87" s="5">
        <v>77</v>
      </c>
      <c r="D87" s="3">
        <f t="shared" si="3"/>
        <v>0</v>
      </c>
      <c r="E87" s="3">
        <v>0</v>
      </c>
      <c r="F87" t="s">
        <v>200</v>
      </c>
      <c r="G87">
        <v>77</v>
      </c>
      <c r="H87">
        <v>3608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</row>
    <row r="88" spans="1:100" x14ac:dyDescent="0.3">
      <c r="A88" s="4">
        <f>D1859</f>
        <v>1543.6240301557812</v>
      </c>
      <c r="B88" s="4">
        <f>E1859</f>
        <v>66989.176338181584</v>
      </c>
      <c r="C88" s="5">
        <v>78</v>
      </c>
      <c r="D88" s="3">
        <f t="shared" si="3"/>
        <v>701.08113399235015</v>
      </c>
      <c r="E88" s="3">
        <v>0</v>
      </c>
      <c r="F88" t="s">
        <v>200</v>
      </c>
      <c r="G88">
        <v>78</v>
      </c>
      <c r="H88">
        <v>3413</v>
      </c>
      <c r="I88">
        <v>0</v>
      </c>
      <c r="J88">
        <v>0</v>
      </c>
      <c r="K88">
        <v>0</v>
      </c>
      <c r="L88">
        <v>0</v>
      </c>
      <c r="M88">
        <v>21.415576294899999</v>
      </c>
      <c r="N88">
        <v>23.283806454699999</v>
      </c>
      <c r="O88">
        <v>0</v>
      </c>
      <c r="P88">
        <v>0</v>
      </c>
      <c r="Q88">
        <v>0</v>
      </c>
      <c r="R88">
        <v>21.2542449295</v>
      </c>
      <c r="S88">
        <v>0</v>
      </c>
      <c r="T88">
        <v>0</v>
      </c>
      <c r="U88">
        <v>549.94748833100005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14.417820965000001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14.5608473122</v>
      </c>
      <c r="BA88">
        <v>0</v>
      </c>
      <c r="BB88">
        <v>9.9980125418500005</v>
      </c>
      <c r="BC88">
        <v>0</v>
      </c>
      <c r="BD88">
        <v>0</v>
      </c>
      <c r="BE88">
        <v>13.325641170900001</v>
      </c>
      <c r="BF88">
        <v>11.120504504199999</v>
      </c>
      <c r="BG88">
        <v>10.141333182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11.6158583061</v>
      </c>
      <c r="CS88">
        <v>0</v>
      </c>
      <c r="CT88">
        <v>0</v>
      </c>
      <c r="CU88">
        <v>0</v>
      </c>
      <c r="CV88">
        <v>0</v>
      </c>
    </row>
    <row r="89" spans="1:100" x14ac:dyDescent="0.3">
      <c r="A89" s="4">
        <f>D1883</f>
        <v>1543.6240301557812</v>
      </c>
      <c r="B89" s="4">
        <f>E1883</f>
        <v>113772.48940089696</v>
      </c>
      <c r="C89" s="5">
        <v>79</v>
      </c>
      <c r="D89" s="3">
        <f t="shared" si="3"/>
        <v>1543.6240301557812</v>
      </c>
      <c r="E89" s="3">
        <v>0</v>
      </c>
      <c r="F89" t="s">
        <v>200</v>
      </c>
      <c r="G89">
        <v>79</v>
      </c>
      <c r="H89">
        <v>2008</v>
      </c>
      <c r="I89">
        <v>0</v>
      </c>
      <c r="J89">
        <v>0</v>
      </c>
      <c r="K89">
        <v>0</v>
      </c>
      <c r="L89">
        <v>0</v>
      </c>
      <c r="M89">
        <v>21.415576294899999</v>
      </c>
      <c r="N89">
        <v>23.283806454699999</v>
      </c>
      <c r="O89">
        <v>0</v>
      </c>
      <c r="P89">
        <v>36.853291286800001</v>
      </c>
      <c r="Q89">
        <v>0</v>
      </c>
      <c r="R89">
        <v>21.2542449295</v>
      </c>
      <c r="S89">
        <v>17.1537311459</v>
      </c>
      <c r="T89">
        <v>0</v>
      </c>
      <c r="U89">
        <v>549.94748833100005</v>
      </c>
      <c r="V89">
        <v>21.138447427599999</v>
      </c>
      <c r="W89">
        <v>35.635345108400003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14.417820965000001</v>
      </c>
      <c r="AT89">
        <v>0.33786673176699999</v>
      </c>
      <c r="AU89">
        <v>0.33786673176699999</v>
      </c>
      <c r="AV89">
        <v>0.33786673176699999</v>
      </c>
      <c r="AW89">
        <v>0</v>
      </c>
      <c r="AX89">
        <v>0</v>
      </c>
      <c r="AY89">
        <v>0</v>
      </c>
      <c r="AZ89">
        <v>14.5608473122</v>
      </c>
      <c r="BA89">
        <v>0</v>
      </c>
      <c r="BB89">
        <v>9.9980125418500005</v>
      </c>
      <c r="BC89">
        <v>0</v>
      </c>
      <c r="BD89">
        <v>0</v>
      </c>
      <c r="BE89">
        <v>13.325641170900001</v>
      </c>
      <c r="BF89">
        <v>11.120504504199999</v>
      </c>
      <c r="BG89">
        <v>10.141333182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5.3725867029899996</v>
      </c>
      <c r="BP89">
        <v>3.8623949173600001</v>
      </c>
      <c r="BQ89">
        <v>4.3674954142300004</v>
      </c>
      <c r="BR89">
        <v>0</v>
      </c>
      <c r="BS89">
        <v>2.99716487276</v>
      </c>
      <c r="BT89">
        <v>0</v>
      </c>
      <c r="BU89">
        <v>0</v>
      </c>
      <c r="BV89">
        <v>0</v>
      </c>
      <c r="BW89">
        <v>4.6206515429100001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176.33528510299999</v>
      </c>
      <c r="CK89">
        <v>0</v>
      </c>
      <c r="CL89">
        <v>528.75914568999997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11.6158583061</v>
      </c>
      <c r="CS89">
        <v>4.4337567561800002</v>
      </c>
      <c r="CT89">
        <v>0</v>
      </c>
      <c r="CU89">
        <v>0</v>
      </c>
      <c r="CV89">
        <v>0</v>
      </c>
    </row>
    <row r="90" spans="1:100" x14ac:dyDescent="0.3">
      <c r="A90" s="4">
        <f>D1907</f>
        <v>1543.6240301557812</v>
      </c>
      <c r="B90" s="4">
        <f>E1907</f>
        <v>147353.33374820373</v>
      </c>
      <c r="C90" s="5">
        <v>80</v>
      </c>
      <c r="D90" s="3">
        <f t="shared" si="3"/>
        <v>2716.7791762999909</v>
      </c>
      <c r="E90" s="3">
        <v>0</v>
      </c>
      <c r="F90" t="s">
        <v>200</v>
      </c>
      <c r="G90">
        <v>80</v>
      </c>
      <c r="H90">
        <v>1755</v>
      </c>
      <c r="I90">
        <v>42.191405563099998</v>
      </c>
      <c r="J90">
        <v>49.552337342199998</v>
      </c>
      <c r="K90">
        <v>49.552337342199998</v>
      </c>
      <c r="L90">
        <v>0</v>
      </c>
      <c r="M90">
        <v>21.415576294899999</v>
      </c>
      <c r="N90">
        <v>23.283806454699999</v>
      </c>
      <c r="O90">
        <v>0</v>
      </c>
      <c r="P90">
        <v>36.853291286800001</v>
      </c>
      <c r="Q90">
        <v>0</v>
      </c>
      <c r="R90">
        <v>21.2542449295</v>
      </c>
      <c r="S90">
        <v>17.1537311459</v>
      </c>
      <c r="T90">
        <v>0</v>
      </c>
      <c r="U90">
        <v>549.94748833100005</v>
      </c>
      <c r="V90">
        <v>21.138447427599999</v>
      </c>
      <c r="W90">
        <v>35.635345108400003</v>
      </c>
      <c r="X90">
        <v>0</v>
      </c>
      <c r="Y90">
        <v>0</v>
      </c>
      <c r="Z90">
        <v>0</v>
      </c>
      <c r="AA90">
        <v>89.067032661300004</v>
      </c>
      <c r="AB90">
        <v>0</v>
      </c>
      <c r="AC90">
        <v>0</v>
      </c>
      <c r="AD90">
        <v>43.239236776299997</v>
      </c>
      <c r="AE90">
        <v>48.480322497300001</v>
      </c>
      <c r="AF90">
        <v>89.067032661300004</v>
      </c>
      <c r="AG90">
        <v>0</v>
      </c>
      <c r="AH90">
        <v>0</v>
      </c>
      <c r="AI90">
        <v>0</v>
      </c>
      <c r="AJ90">
        <v>0</v>
      </c>
      <c r="AK90">
        <v>8.4175531585099996</v>
      </c>
      <c r="AL90">
        <v>0</v>
      </c>
      <c r="AM90">
        <v>10.521938652399999</v>
      </c>
      <c r="AN90">
        <v>51.2147151044</v>
      </c>
      <c r="AO90">
        <v>0</v>
      </c>
      <c r="AP90">
        <v>0</v>
      </c>
      <c r="AQ90">
        <v>0</v>
      </c>
      <c r="AR90">
        <v>43.567887965899999</v>
      </c>
      <c r="AS90">
        <v>14.417820965000001</v>
      </c>
      <c r="AT90">
        <v>0.33786673176699999</v>
      </c>
      <c r="AU90">
        <v>0.33786673176699999</v>
      </c>
      <c r="AV90">
        <v>0.33786673176699999</v>
      </c>
      <c r="AW90">
        <v>0</v>
      </c>
      <c r="AX90">
        <v>0</v>
      </c>
      <c r="AY90">
        <v>0</v>
      </c>
      <c r="AZ90">
        <v>14.5608473122</v>
      </c>
      <c r="BA90">
        <v>0</v>
      </c>
      <c r="BB90">
        <v>9.9980125418500005</v>
      </c>
      <c r="BC90">
        <v>0</v>
      </c>
      <c r="BD90">
        <v>0</v>
      </c>
      <c r="BE90">
        <v>13.325641170900001</v>
      </c>
      <c r="BF90">
        <v>11.120504504199999</v>
      </c>
      <c r="BG90">
        <v>10.141333182</v>
      </c>
      <c r="BH90">
        <v>0</v>
      </c>
      <c r="BI90">
        <v>0</v>
      </c>
      <c r="BJ90">
        <v>78.440964641199997</v>
      </c>
      <c r="BK90">
        <v>0</v>
      </c>
      <c r="BL90">
        <v>0</v>
      </c>
      <c r="BM90">
        <v>0</v>
      </c>
      <c r="BN90">
        <v>0</v>
      </c>
      <c r="BO90">
        <v>5.3725867029899996</v>
      </c>
      <c r="BP90">
        <v>3.8623949173600001</v>
      </c>
      <c r="BQ90">
        <v>4.3674954142300004</v>
      </c>
      <c r="BR90">
        <v>0</v>
      </c>
      <c r="BS90">
        <v>2.99716487276</v>
      </c>
      <c r="BT90">
        <v>0</v>
      </c>
      <c r="BU90">
        <v>0</v>
      </c>
      <c r="BV90">
        <v>0</v>
      </c>
      <c r="BW90">
        <v>4.6206515429100001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118.623933506</v>
      </c>
      <c r="CD90">
        <v>118.623933506</v>
      </c>
      <c r="CE90">
        <v>0</v>
      </c>
      <c r="CF90">
        <v>0</v>
      </c>
      <c r="CG90">
        <v>0</v>
      </c>
      <c r="CH90">
        <v>118.623933506</v>
      </c>
      <c r="CI90">
        <v>36.131910315600003</v>
      </c>
      <c r="CJ90">
        <v>176.33528510299999</v>
      </c>
      <c r="CK90">
        <v>0</v>
      </c>
      <c r="CL90">
        <v>528.75914568999997</v>
      </c>
      <c r="CM90">
        <v>0</v>
      </c>
      <c r="CN90">
        <v>89.067032661300004</v>
      </c>
      <c r="CO90">
        <v>10.521938652399999</v>
      </c>
      <c r="CP90">
        <v>42.1177893152</v>
      </c>
      <c r="CQ90">
        <v>0</v>
      </c>
      <c r="CR90">
        <v>11.6158583061</v>
      </c>
      <c r="CS90">
        <v>4.4337567561800002</v>
      </c>
      <c r="CT90">
        <v>0</v>
      </c>
      <c r="CU90">
        <v>36.131910315600003</v>
      </c>
      <c r="CV90">
        <v>0</v>
      </c>
    </row>
    <row r="91" spans="1:100" x14ac:dyDescent="0.3">
      <c r="A91" s="4">
        <f>D1931</f>
        <v>1543.6240301557812</v>
      </c>
      <c r="B91" s="4">
        <f>E1931</f>
        <v>153378.29020457703</v>
      </c>
      <c r="C91" s="5">
        <v>81</v>
      </c>
      <c r="D91" s="3">
        <f t="shared" si="3"/>
        <v>3181.7777680449913</v>
      </c>
      <c r="E91" s="3">
        <v>0</v>
      </c>
      <c r="F91" t="s">
        <v>200</v>
      </c>
      <c r="G91">
        <v>81</v>
      </c>
      <c r="H91">
        <v>1560</v>
      </c>
      <c r="I91">
        <v>42.191405563099998</v>
      </c>
      <c r="J91">
        <v>49.552337342199998</v>
      </c>
      <c r="K91">
        <v>49.552337342199998</v>
      </c>
      <c r="L91">
        <v>0</v>
      </c>
      <c r="M91">
        <v>21.415576294899999</v>
      </c>
      <c r="N91">
        <v>23.283806454699999</v>
      </c>
      <c r="O91">
        <v>0</v>
      </c>
      <c r="P91">
        <v>36.853291286800001</v>
      </c>
      <c r="Q91">
        <v>0</v>
      </c>
      <c r="R91">
        <v>21.2542449295</v>
      </c>
      <c r="S91">
        <v>17.1537311459</v>
      </c>
      <c r="T91">
        <v>0</v>
      </c>
      <c r="U91">
        <v>549.94748833100005</v>
      </c>
      <c r="V91">
        <v>21.138447427599999</v>
      </c>
      <c r="W91">
        <v>35.635345108400003</v>
      </c>
      <c r="X91">
        <v>0</v>
      </c>
      <c r="Y91">
        <v>0</v>
      </c>
      <c r="Z91">
        <v>0</v>
      </c>
      <c r="AA91">
        <v>89.067032661300004</v>
      </c>
      <c r="AB91">
        <v>0</v>
      </c>
      <c r="AC91">
        <v>0</v>
      </c>
      <c r="AD91">
        <v>43.239236776299997</v>
      </c>
      <c r="AE91">
        <v>48.480322497300001</v>
      </c>
      <c r="AF91">
        <v>89.067032661300004</v>
      </c>
      <c r="AG91">
        <v>0</v>
      </c>
      <c r="AH91">
        <v>0</v>
      </c>
      <c r="AI91">
        <v>0</v>
      </c>
      <c r="AJ91">
        <v>0</v>
      </c>
      <c r="AK91">
        <v>8.4175531585099996</v>
      </c>
      <c r="AL91">
        <v>0</v>
      </c>
      <c r="AM91">
        <v>10.521938652399999</v>
      </c>
      <c r="AN91">
        <v>51.2147151044</v>
      </c>
      <c r="AO91">
        <v>0</v>
      </c>
      <c r="AP91">
        <v>0</v>
      </c>
      <c r="AQ91">
        <v>0</v>
      </c>
      <c r="AR91">
        <v>43.567887965899999</v>
      </c>
      <c r="AS91">
        <v>14.417820965000001</v>
      </c>
      <c r="AT91">
        <v>0.33786673176699999</v>
      </c>
      <c r="AU91">
        <v>0.33786673176699999</v>
      </c>
      <c r="AV91">
        <v>0.33786673176699999</v>
      </c>
      <c r="AW91">
        <v>0</v>
      </c>
      <c r="AX91">
        <v>0</v>
      </c>
      <c r="AY91">
        <v>0</v>
      </c>
      <c r="AZ91">
        <v>14.5608473122</v>
      </c>
      <c r="BA91">
        <v>0</v>
      </c>
      <c r="BB91">
        <v>9.9980125418500005</v>
      </c>
      <c r="BC91">
        <v>0</v>
      </c>
      <c r="BD91">
        <v>0</v>
      </c>
      <c r="BE91">
        <v>13.325641170900001</v>
      </c>
      <c r="BF91">
        <v>11.120504504199999</v>
      </c>
      <c r="BG91">
        <v>10.141333182</v>
      </c>
      <c r="BH91">
        <v>0</v>
      </c>
      <c r="BI91">
        <v>0</v>
      </c>
      <c r="BJ91">
        <v>78.440964641199997</v>
      </c>
      <c r="BK91">
        <v>0</v>
      </c>
      <c r="BL91">
        <v>0</v>
      </c>
      <c r="BM91">
        <v>0</v>
      </c>
      <c r="BN91">
        <v>0</v>
      </c>
      <c r="BO91">
        <v>5.3725867029899996</v>
      </c>
      <c r="BP91">
        <v>3.8623949173600001</v>
      </c>
      <c r="BQ91">
        <v>4.3674954142300004</v>
      </c>
      <c r="BR91">
        <v>0</v>
      </c>
      <c r="BS91">
        <v>2.99716487276</v>
      </c>
      <c r="BT91">
        <v>0</v>
      </c>
      <c r="BU91">
        <v>0</v>
      </c>
      <c r="BV91">
        <v>464.998591745</v>
      </c>
      <c r="BW91">
        <v>4.6206515429100001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118.623933506</v>
      </c>
      <c r="CD91">
        <v>118.623933506</v>
      </c>
      <c r="CE91">
        <v>0</v>
      </c>
      <c r="CF91">
        <v>0</v>
      </c>
      <c r="CG91">
        <v>0</v>
      </c>
      <c r="CH91">
        <v>118.623933506</v>
      </c>
      <c r="CI91">
        <v>36.131910315600003</v>
      </c>
      <c r="CJ91">
        <v>176.33528510299999</v>
      </c>
      <c r="CK91">
        <v>0</v>
      </c>
      <c r="CL91">
        <v>528.75914568999997</v>
      </c>
      <c r="CM91">
        <v>0</v>
      </c>
      <c r="CN91">
        <v>89.067032661300004</v>
      </c>
      <c r="CO91">
        <v>10.521938652399999</v>
      </c>
      <c r="CP91">
        <v>42.1177893152</v>
      </c>
      <c r="CQ91">
        <v>0</v>
      </c>
      <c r="CR91">
        <v>11.6158583061</v>
      </c>
      <c r="CS91">
        <v>4.4337567561800002</v>
      </c>
      <c r="CT91">
        <v>0</v>
      </c>
      <c r="CU91">
        <v>36.131910315600003</v>
      </c>
      <c r="CV91">
        <v>0</v>
      </c>
    </row>
    <row r="92" spans="1:100" x14ac:dyDescent="0.3">
      <c r="A92" s="4">
        <f>D1955</f>
        <v>1543.6240301557812</v>
      </c>
      <c r="B92" s="4">
        <f>E1955</f>
        <v>150995.51926738603</v>
      </c>
      <c r="C92" s="5">
        <v>82</v>
      </c>
      <c r="D92" s="3">
        <f t="shared" si="3"/>
        <v>3181.7777680449913</v>
      </c>
      <c r="E92" s="3">
        <v>0</v>
      </c>
      <c r="F92" t="s">
        <v>200</v>
      </c>
      <c r="G92">
        <v>82</v>
      </c>
      <c r="H92">
        <v>1433</v>
      </c>
      <c r="I92">
        <v>42.191405563099998</v>
      </c>
      <c r="J92">
        <v>49.552337342199998</v>
      </c>
      <c r="K92">
        <v>49.552337342199998</v>
      </c>
      <c r="L92">
        <v>0</v>
      </c>
      <c r="M92">
        <v>21.415576294899999</v>
      </c>
      <c r="N92">
        <v>23.283806454699999</v>
      </c>
      <c r="O92">
        <v>0</v>
      </c>
      <c r="P92">
        <v>36.853291286800001</v>
      </c>
      <c r="Q92">
        <v>0</v>
      </c>
      <c r="R92">
        <v>21.2542449295</v>
      </c>
      <c r="S92">
        <v>17.1537311459</v>
      </c>
      <c r="T92">
        <v>0</v>
      </c>
      <c r="U92">
        <v>549.94748833100005</v>
      </c>
      <c r="V92">
        <v>21.138447427599999</v>
      </c>
      <c r="W92">
        <v>35.635345108400003</v>
      </c>
      <c r="X92">
        <v>0</v>
      </c>
      <c r="Y92">
        <v>0</v>
      </c>
      <c r="Z92">
        <v>0</v>
      </c>
      <c r="AA92">
        <v>89.067032661300004</v>
      </c>
      <c r="AB92">
        <v>0</v>
      </c>
      <c r="AC92">
        <v>0</v>
      </c>
      <c r="AD92">
        <v>43.239236776299997</v>
      </c>
      <c r="AE92">
        <v>48.480322497300001</v>
      </c>
      <c r="AF92">
        <v>89.067032661300004</v>
      </c>
      <c r="AG92">
        <v>0</v>
      </c>
      <c r="AH92">
        <v>0</v>
      </c>
      <c r="AI92">
        <v>0</v>
      </c>
      <c r="AJ92">
        <v>0</v>
      </c>
      <c r="AK92">
        <v>8.4175531585099996</v>
      </c>
      <c r="AL92">
        <v>0</v>
      </c>
      <c r="AM92">
        <v>10.521938652399999</v>
      </c>
      <c r="AN92">
        <v>51.2147151044</v>
      </c>
      <c r="AO92">
        <v>0</v>
      </c>
      <c r="AP92">
        <v>0</v>
      </c>
      <c r="AQ92">
        <v>0</v>
      </c>
      <c r="AR92">
        <v>43.567887965899999</v>
      </c>
      <c r="AS92">
        <v>14.417820965000001</v>
      </c>
      <c r="AT92">
        <v>0.33786673176699999</v>
      </c>
      <c r="AU92">
        <v>0.33786673176699999</v>
      </c>
      <c r="AV92">
        <v>0.33786673176699999</v>
      </c>
      <c r="AW92">
        <v>0</v>
      </c>
      <c r="AX92">
        <v>0</v>
      </c>
      <c r="AY92">
        <v>0</v>
      </c>
      <c r="AZ92">
        <v>14.5608473122</v>
      </c>
      <c r="BA92">
        <v>0</v>
      </c>
      <c r="BB92">
        <v>9.9980125418500005</v>
      </c>
      <c r="BC92">
        <v>0</v>
      </c>
      <c r="BD92">
        <v>0</v>
      </c>
      <c r="BE92">
        <v>13.325641170900001</v>
      </c>
      <c r="BF92">
        <v>11.120504504199999</v>
      </c>
      <c r="BG92">
        <v>10.141333182</v>
      </c>
      <c r="BH92">
        <v>0</v>
      </c>
      <c r="BI92">
        <v>0</v>
      </c>
      <c r="BJ92">
        <v>78.440964641199997</v>
      </c>
      <c r="BK92">
        <v>0</v>
      </c>
      <c r="BL92">
        <v>0</v>
      </c>
      <c r="BM92">
        <v>0</v>
      </c>
      <c r="BN92">
        <v>0</v>
      </c>
      <c r="BO92">
        <v>5.3725867029899996</v>
      </c>
      <c r="BP92">
        <v>3.8623949173600001</v>
      </c>
      <c r="BQ92">
        <v>4.3674954142300004</v>
      </c>
      <c r="BR92">
        <v>0</v>
      </c>
      <c r="BS92">
        <v>2.99716487276</v>
      </c>
      <c r="BT92">
        <v>0</v>
      </c>
      <c r="BU92">
        <v>0</v>
      </c>
      <c r="BV92">
        <v>464.998591745</v>
      </c>
      <c r="BW92">
        <v>4.6206515429100001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118.623933506</v>
      </c>
      <c r="CD92">
        <v>118.623933506</v>
      </c>
      <c r="CE92">
        <v>0</v>
      </c>
      <c r="CF92">
        <v>0</v>
      </c>
      <c r="CG92">
        <v>0</v>
      </c>
      <c r="CH92">
        <v>118.623933506</v>
      </c>
      <c r="CI92">
        <v>36.131910315600003</v>
      </c>
      <c r="CJ92">
        <v>176.33528510299999</v>
      </c>
      <c r="CK92">
        <v>0</v>
      </c>
      <c r="CL92">
        <v>528.75914568999997</v>
      </c>
      <c r="CM92">
        <v>0</v>
      </c>
      <c r="CN92">
        <v>89.067032661300004</v>
      </c>
      <c r="CO92">
        <v>10.521938652399999</v>
      </c>
      <c r="CP92">
        <v>42.1177893152</v>
      </c>
      <c r="CQ92">
        <v>0</v>
      </c>
      <c r="CR92">
        <v>11.6158583061</v>
      </c>
      <c r="CS92">
        <v>4.4337567561800002</v>
      </c>
      <c r="CT92">
        <v>0</v>
      </c>
      <c r="CU92">
        <v>36.131910315600003</v>
      </c>
      <c r="CV92">
        <v>0</v>
      </c>
    </row>
    <row r="93" spans="1:100" x14ac:dyDescent="0.3">
      <c r="A93" s="4">
        <f>D1979</f>
        <v>1543.6240301557812</v>
      </c>
      <c r="B93" s="4">
        <f>E1979</f>
        <v>150046.32647957883</v>
      </c>
      <c r="C93" s="5">
        <v>83</v>
      </c>
      <c r="D93" s="3">
        <f t="shared" si="3"/>
        <v>3181.7777680449913</v>
      </c>
      <c r="E93" s="3">
        <v>0</v>
      </c>
      <c r="F93" t="s">
        <v>200</v>
      </c>
      <c r="G93">
        <v>83</v>
      </c>
      <c r="H93">
        <v>1316</v>
      </c>
      <c r="I93">
        <v>42.191405563099998</v>
      </c>
      <c r="J93">
        <v>49.552337342199998</v>
      </c>
      <c r="K93">
        <v>49.552337342199998</v>
      </c>
      <c r="L93">
        <v>0</v>
      </c>
      <c r="M93">
        <v>21.415576294899999</v>
      </c>
      <c r="N93">
        <v>23.283806454699999</v>
      </c>
      <c r="O93">
        <v>0</v>
      </c>
      <c r="P93">
        <v>36.853291286800001</v>
      </c>
      <c r="Q93">
        <v>0</v>
      </c>
      <c r="R93">
        <v>21.2542449295</v>
      </c>
      <c r="S93">
        <v>17.1537311459</v>
      </c>
      <c r="T93">
        <v>0</v>
      </c>
      <c r="U93">
        <v>549.94748833100005</v>
      </c>
      <c r="V93">
        <v>21.138447427599999</v>
      </c>
      <c r="W93">
        <v>35.635345108400003</v>
      </c>
      <c r="X93">
        <v>0</v>
      </c>
      <c r="Y93">
        <v>0</v>
      </c>
      <c r="Z93">
        <v>0</v>
      </c>
      <c r="AA93">
        <v>89.067032661300004</v>
      </c>
      <c r="AB93">
        <v>0</v>
      </c>
      <c r="AC93">
        <v>0</v>
      </c>
      <c r="AD93">
        <v>43.239236776299997</v>
      </c>
      <c r="AE93">
        <v>48.480322497300001</v>
      </c>
      <c r="AF93">
        <v>89.067032661300004</v>
      </c>
      <c r="AG93">
        <v>0</v>
      </c>
      <c r="AH93">
        <v>0</v>
      </c>
      <c r="AI93">
        <v>0</v>
      </c>
      <c r="AJ93">
        <v>0</v>
      </c>
      <c r="AK93">
        <v>8.4175531585099996</v>
      </c>
      <c r="AL93">
        <v>0</v>
      </c>
      <c r="AM93">
        <v>10.521938652399999</v>
      </c>
      <c r="AN93">
        <v>51.2147151044</v>
      </c>
      <c r="AO93">
        <v>0</v>
      </c>
      <c r="AP93">
        <v>0</v>
      </c>
      <c r="AQ93">
        <v>0</v>
      </c>
      <c r="AR93">
        <v>43.567887965899999</v>
      </c>
      <c r="AS93">
        <v>14.417820965000001</v>
      </c>
      <c r="AT93">
        <v>0.33786673176699999</v>
      </c>
      <c r="AU93">
        <v>0.33786673176699999</v>
      </c>
      <c r="AV93">
        <v>0.33786673176699999</v>
      </c>
      <c r="AW93">
        <v>0</v>
      </c>
      <c r="AX93">
        <v>0</v>
      </c>
      <c r="AY93">
        <v>0</v>
      </c>
      <c r="AZ93">
        <v>14.5608473122</v>
      </c>
      <c r="BA93">
        <v>0</v>
      </c>
      <c r="BB93">
        <v>9.9980125418500005</v>
      </c>
      <c r="BC93">
        <v>0</v>
      </c>
      <c r="BD93">
        <v>0</v>
      </c>
      <c r="BE93">
        <v>13.325641170900001</v>
      </c>
      <c r="BF93">
        <v>11.120504504199999</v>
      </c>
      <c r="BG93">
        <v>10.141333182</v>
      </c>
      <c r="BH93">
        <v>0</v>
      </c>
      <c r="BI93">
        <v>0</v>
      </c>
      <c r="BJ93">
        <v>78.440964641199997</v>
      </c>
      <c r="BK93">
        <v>0</v>
      </c>
      <c r="BL93">
        <v>0</v>
      </c>
      <c r="BM93">
        <v>0</v>
      </c>
      <c r="BN93">
        <v>0</v>
      </c>
      <c r="BO93">
        <v>5.3725867029899996</v>
      </c>
      <c r="BP93">
        <v>3.8623949173600001</v>
      </c>
      <c r="BQ93">
        <v>4.3674954142300004</v>
      </c>
      <c r="BR93">
        <v>0</v>
      </c>
      <c r="BS93">
        <v>2.99716487276</v>
      </c>
      <c r="BT93">
        <v>0</v>
      </c>
      <c r="BU93">
        <v>0</v>
      </c>
      <c r="BV93">
        <v>464.998591745</v>
      </c>
      <c r="BW93">
        <v>4.6206515429100001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118.623933506</v>
      </c>
      <c r="CD93">
        <v>118.623933506</v>
      </c>
      <c r="CE93">
        <v>0</v>
      </c>
      <c r="CF93">
        <v>0</v>
      </c>
      <c r="CG93">
        <v>0</v>
      </c>
      <c r="CH93">
        <v>118.623933506</v>
      </c>
      <c r="CI93">
        <v>36.131910315600003</v>
      </c>
      <c r="CJ93">
        <v>176.33528510299999</v>
      </c>
      <c r="CK93">
        <v>0</v>
      </c>
      <c r="CL93">
        <v>528.75914568999997</v>
      </c>
      <c r="CM93">
        <v>0</v>
      </c>
      <c r="CN93">
        <v>89.067032661300004</v>
      </c>
      <c r="CO93">
        <v>10.521938652399999</v>
      </c>
      <c r="CP93">
        <v>42.1177893152</v>
      </c>
      <c r="CQ93">
        <v>0</v>
      </c>
      <c r="CR93">
        <v>11.6158583061</v>
      </c>
      <c r="CS93">
        <v>4.4337567561800002</v>
      </c>
      <c r="CT93">
        <v>0</v>
      </c>
      <c r="CU93">
        <v>36.131910315600003</v>
      </c>
      <c r="CV93">
        <v>0</v>
      </c>
    </row>
    <row r="94" spans="1:100" x14ac:dyDescent="0.3">
      <c r="A94" s="4">
        <f>D2003</f>
        <v>1543.6240301557812</v>
      </c>
      <c r="B94" s="4">
        <f>E2003</f>
        <v>146306.4968525657</v>
      </c>
      <c r="C94" s="5">
        <v>84</v>
      </c>
      <c r="D94" s="3">
        <f t="shared" si="3"/>
        <v>3181.7777680449913</v>
      </c>
      <c r="E94" s="3">
        <v>0</v>
      </c>
      <c r="F94" t="s">
        <v>200</v>
      </c>
      <c r="G94">
        <v>84</v>
      </c>
      <c r="H94">
        <v>1189</v>
      </c>
      <c r="I94">
        <v>42.191405563099998</v>
      </c>
      <c r="J94">
        <v>49.552337342199998</v>
      </c>
      <c r="K94">
        <v>49.552337342199998</v>
      </c>
      <c r="L94">
        <v>0</v>
      </c>
      <c r="M94">
        <v>21.415576294899999</v>
      </c>
      <c r="N94">
        <v>23.283806454699999</v>
      </c>
      <c r="O94">
        <v>0</v>
      </c>
      <c r="P94">
        <v>36.853291286800001</v>
      </c>
      <c r="Q94">
        <v>0</v>
      </c>
      <c r="R94">
        <v>21.2542449295</v>
      </c>
      <c r="S94">
        <v>17.1537311459</v>
      </c>
      <c r="T94">
        <v>0</v>
      </c>
      <c r="U94">
        <v>549.94748833100005</v>
      </c>
      <c r="V94">
        <v>21.138447427599999</v>
      </c>
      <c r="W94">
        <v>35.635345108400003</v>
      </c>
      <c r="X94">
        <v>0</v>
      </c>
      <c r="Y94">
        <v>0</v>
      </c>
      <c r="Z94">
        <v>0</v>
      </c>
      <c r="AA94">
        <v>89.067032661300004</v>
      </c>
      <c r="AB94">
        <v>0</v>
      </c>
      <c r="AC94">
        <v>0</v>
      </c>
      <c r="AD94">
        <v>43.239236776299997</v>
      </c>
      <c r="AE94">
        <v>48.480322497300001</v>
      </c>
      <c r="AF94">
        <v>89.067032661300004</v>
      </c>
      <c r="AG94">
        <v>0</v>
      </c>
      <c r="AH94">
        <v>0</v>
      </c>
      <c r="AI94">
        <v>0</v>
      </c>
      <c r="AJ94">
        <v>0</v>
      </c>
      <c r="AK94">
        <v>8.4175531585099996</v>
      </c>
      <c r="AL94">
        <v>0</v>
      </c>
      <c r="AM94">
        <v>10.521938652399999</v>
      </c>
      <c r="AN94">
        <v>51.2147151044</v>
      </c>
      <c r="AO94">
        <v>0</v>
      </c>
      <c r="AP94">
        <v>0</v>
      </c>
      <c r="AQ94">
        <v>0</v>
      </c>
      <c r="AR94">
        <v>43.567887965899999</v>
      </c>
      <c r="AS94">
        <v>14.417820965000001</v>
      </c>
      <c r="AT94">
        <v>0.33786673176699999</v>
      </c>
      <c r="AU94">
        <v>0.33786673176699999</v>
      </c>
      <c r="AV94">
        <v>0.33786673176699999</v>
      </c>
      <c r="AW94">
        <v>0</v>
      </c>
      <c r="AX94">
        <v>0</v>
      </c>
      <c r="AY94">
        <v>0</v>
      </c>
      <c r="AZ94">
        <v>14.5608473122</v>
      </c>
      <c r="BA94">
        <v>0</v>
      </c>
      <c r="BB94">
        <v>9.9980125418500005</v>
      </c>
      <c r="BC94">
        <v>0</v>
      </c>
      <c r="BD94">
        <v>0</v>
      </c>
      <c r="BE94">
        <v>13.325641170900001</v>
      </c>
      <c r="BF94">
        <v>11.120504504199999</v>
      </c>
      <c r="BG94">
        <v>10.141333182</v>
      </c>
      <c r="BH94">
        <v>0</v>
      </c>
      <c r="BI94">
        <v>0</v>
      </c>
      <c r="BJ94">
        <v>78.440964641199997</v>
      </c>
      <c r="BK94">
        <v>0</v>
      </c>
      <c r="BL94">
        <v>0</v>
      </c>
      <c r="BM94">
        <v>0</v>
      </c>
      <c r="BN94">
        <v>0</v>
      </c>
      <c r="BO94">
        <v>5.3725867029899996</v>
      </c>
      <c r="BP94">
        <v>3.8623949173600001</v>
      </c>
      <c r="BQ94">
        <v>4.3674954142300004</v>
      </c>
      <c r="BR94">
        <v>0</v>
      </c>
      <c r="BS94">
        <v>2.99716487276</v>
      </c>
      <c r="BT94">
        <v>0</v>
      </c>
      <c r="BU94">
        <v>0</v>
      </c>
      <c r="BV94">
        <v>464.998591745</v>
      </c>
      <c r="BW94">
        <v>4.6206515429100001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118.623933506</v>
      </c>
      <c r="CD94">
        <v>118.623933506</v>
      </c>
      <c r="CE94">
        <v>0</v>
      </c>
      <c r="CF94">
        <v>0</v>
      </c>
      <c r="CG94">
        <v>0</v>
      </c>
      <c r="CH94">
        <v>118.623933506</v>
      </c>
      <c r="CI94">
        <v>36.131910315600003</v>
      </c>
      <c r="CJ94">
        <v>176.33528510299999</v>
      </c>
      <c r="CK94">
        <v>0</v>
      </c>
      <c r="CL94">
        <v>528.75914568999997</v>
      </c>
      <c r="CM94">
        <v>0</v>
      </c>
      <c r="CN94">
        <v>89.067032661300004</v>
      </c>
      <c r="CO94">
        <v>10.521938652399999</v>
      </c>
      <c r="CP94">
        <v>42.1177893152</v>
      </c>
      <c r="CQ94">
        <v>0</v>
      </c>
      <c r="CR94">
        <v>11.6158583061</v>
      </c>
      <c r="CS94">
        <v>4.4337567561800002</v>
      </c>
      <c r="CT94">
        <v>0</v>
      </c>
      <c r="CU94">
        <v>36.131910315600003</v>
      </c>
      <c r="CV94">
        <v>0</v>
      </c>
    </row>
    <row r="95" spans="1:100" x14ac:dyDescent="0.3">
      <c r="A95" s="4">
        <f>D2027</f>
        <v>1543.6240301557812</v>
      </c>
      <c r="B95" s="4">
        <f>E2027</f>
        <v>148727.7200969776</v>
      </c>
      <c r="C95" s="5">
        <v>85</v>
      </c>
      <c r="D95" s="3">
        <f t="shared" si="3"/>
        <v>3181.7777680449913</v>
      </c>
      <c r="E95" s="3">
        <v>0</v>
      </c>
      <c r="F95" t="s">
        <v>200</v>
      </c>
      <c r="G95">
        <v>85</v>
      </c>
      <c r="H95">
        <v>1136</v>
      </c>
      <c r="I95">
        <v>42.191405563099998</v>
      </c>
      <c r="J95">
        <v>49.552337342199998</v>
      </c>
      <c r="K95">
        <v>49.552337342199998</v>
      </c>
      <c r="L95">
        <v>0</v>
      </c>
      <c r="M95">
        <v>21.415576294899999</v>
      </c>
      <c r="N95">
        <v>23.283806454699999</v>
      </c>
      <c r="O95">
        <v>0</v>
      </c>
      <c r="P95">
        <v>36.853291286800001</v>
      </c>
      <c r="Q95">
        <v>0</v>
      </c>
      <c r="R95">
        <v>21.2542449295</v>
      </c>
      <c r="S95">
        <v>17.1537311459</v>
      </c>
      <c r="T95">
        <v>0</v>
      </c>
      <c r="U95">
        <v>549.94748833100005</v>
      </c>
      <c r="V95">
        <v>21.138447427599999</v>
      </c>
      <c r="W95">
        <v>35.635345108400003</v>
      </c>
      <c r="X95">
        <v>0</v>
      </c>
      <c r="Y95">
        <v>0</v>
      </c>
      <c r="Z95">
        <v>0</v>
      </c>
      <c r="AA95">
        <v>89.067032661300004</v>
      </c>
      <c r="AB95">
        <v>0</v>
      </c>
      <c r="AC95">
        <v>0</v>
      </c>
      <c r="AD95">
        <v>43.239236776299997</v>
      </c>
      <c r="AE95">
        <v>48.480322497300001</v>
      </c>
      <c r="AF95">
        <v>89.067032661300004</v>
      </c>
      <c r="AG95">
        <v>0</v>
      </c>
      <c r="AH95">
        <v>0</v>
      </c>
      <c r="AI95">
        <v>0</v>
      </c>
      <c r="AJ95">
        <v>0</v>
      </c>
      <c r="AK95">
        <v>8.4175531585099996</v>
      </c>
      <c r="AL95">
        <v>0</v>
      </c>
      <c r="AM95">
        <v>10.521938652399999</v>
      </c>
      <c r="AN95">
        <v>51.2147151044</v>
      </c>
      <c r="AO95">
        <v>0</v>
      </c>
      <c r="AP95">
        <v>0</v>
      </c>
      <c r="AQ95">
        <v>0</v>
      </c>
      <c r="AR95">
        <v>43.567887965899999</v>
      </c>
      <c r="AS95">
        <v>14.417820965000001</v>
      </c>
      <c r="AT95">
        <v>0.33786673176699999</v>
      </c>
      <c r="AU95">
        <v>0.33786673176699999</v>
      </c>
      <c r="AV95">
        <v>0.33786673176699999</v>
      </c>
      <c r="AW95">
        <v>0</v>
      </c>
      <c r="AX95">
        <v>0</v>
      </c>
      <c r="AY95">
        <v>0</v>
      </c>
      <c r="AZ95">
        <v>14.5608473122</v>
      </c>
      <c r="BA95">
        <v>0</v>
      </c>
      <c r="BB95">
        <v>9.9980125418500005</v>
      </c>
      <c r="BC95">
        <v>0</v>
      </c>
      <c r="BD95">
        <v>0</v>
      </c>
      <c r="BE95">
        <v>13.325641170900001</v>
      </c>
      <c r="BF95">
        <v>11.120504504199999</v>
      </c>
      <c r="BG95">
        <v>10.141333182</v>
      </c>
      <c r="BH95">
        <v>0</v>
      </c>
      <c r="BI95">
        <v>0</v>
      </c>
      <c r="BJ95">
        <v>78.440964641199997</v>
      </c>
      <c r="BK95">
        <v>0</v>
      </c>
      <c r="BL95">
        <v>0</v>
      </c>
      <c r="BM95">
        <v>0</v>
      </c>
      <c r="BN95">
        <v>0</v>
      </c>
      <c r="BO95">
        <v>5.3725867029899996</v>
      </c>
      <c r="BP95">
        <v>3.8623949173600001</v>
      </c>
      <c r="BQ95">
        <v>4.3674954142300004</v>
      </c>
      <c r="BR95">
        <v>0</v>
      </c>
      <c r="BS95">
        <v>2.99716487276</v>
      </c>
      <c r="BT95">
        <v>0</v>
      </c>
      <c r="BU95">
        <v>0</v>
      </c>
      <c r="BV95">
        <v>464.998591745</v>
      </c>
      <c r="BW95">
        <v>4.6206515429100001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118.623933506</v>
      </c>
      <c r="CD95">
        <v>118.623933506</v>
      </c>
      <c r="CE95">
        <v>0</v>
      </c>
      <c r="CF95">
        <v>0</v>
      </c>
      <c r="CG95">
        <v>0</v>
      </c>
      <c r="CH95">
        <v>118.623933506</v>
      </c>
      <c r="CI95">
        <v>36.131910315600003</v>
      </c>
      <c r="CJ95">
        <v>176.33528510299999</v>
      </c>
      <c r="CK95">
        <v>0</v>
      </c>
      <c r="CL95">
        <v>528.75914568999997</v>
      </c>
      <c r="CM95">
        <v>0</v>
      </c>
      <c r="CN95">
        <v>89.067032661300004</v>
      </c>
      <c r="CO95">
        <v>10.521938652399999</v>
      </c>
      <c r="CP95">
        <v>42.1177893152</v>
      </c>
      <c r="CQ95">
        <v>0</v>
      </c>
      <c r="CR95">
        <v>11.6158583061</v>
      </c>
      <c r="CS95">
        <v>4.4337567561800002</v>
      </c>
      <c r="CT95">
        <v>0</v>
      </c>
      <c r="CU95">
        <v>36.131910315600003</v>
      </c>
      <c r="CV95">
        <v>0</v>
      </c>
    </row>
    <row r="96" spans="1:100" x14ac:dyDescent="0.3">
      <c r="A96" s="4">
        <f>D2051</f>
        <v>1543.6240301557812</v>
      </c>
      <c r="B96" s="4">
        <f>E2051</f>
        <v>145791.8550319403</v>
      </c>
      <c r="C96" s="5">
        <v>86</v>
      </c>
      <c r="D96" s="3">
        <f t="shared" si="3"/>
        <v>3181.7777680449913</v>
      </c>
      <c r="E96" s="3">
        <v>0</v>
      </c>
      <c r="F96" t="s">
        <v>200</v>
      </c>
      <c r="G96">
        <v>86</v>
      </c>
      <c r="H96">
        <v>1206</v>
      </c>
      <c r="I96">
        <v>42.191405563099998</v>
      </c>
      <c r="J96">
        <v>49.552337342199998</v>
      </c>
      <c r="K96">
        <v>49.552337342199998</v>
      </c>
      <c r="L96">
        <v>0</v>
      </c>
      <c r="M96">
        <v>21.415576294899999</v>
      </c>
      <c r="N96">
        <v>23.283806454699999</v>
      </c>
      <c r="O96">
        <v>0</v>
      </c>
      <c r="P96">
        <v>36.853291286800001</v>
      </c>
      <c r="Q96">
        <v>0</v>
      </c>
      <c r="R96">
        <v>21.2542449295</v>
      </c>
      <c r="S96">
        <v>17.1537311459</v>
      </c>
      <c r="T96">
        <v>0</v>
      </c>
      <c r="U96">
        <v>549.94748833100005</v>
      </c>
      <c r="V96">
        <v>21.138447427599999</v>
      </c>
      <c r="W96">
        <v>35.635345108400003</v>
      </c>
      <c r="X96">
        <v>0</v>
      </c>
      <c r="Y96">
        <v>0</v>
      </c>
      <c r="Z96">
        <v>0</v>
      </c>
      <c r="AA96">
        <v>89.067032661300004</v>
      </c>
      <c r="AB96">
        <v>0</v>
      </c>
      <c r="AC96">
        <v>0</v>
      </c>
      <c r="AD96">
        <v>43.239236776299997</v>
      </c>
      <c r="AE96">
        <v>48.480322497300001</v>
      </c>
      <c r="AF96">
        <v>89.067032661300004</v>
      </c>
      <c r="AG96">
        <v>0</v>
      </c>
      <c r="AH96">
        <v>0</v>
      </c>
      <c r="AI96">
        <v>0</v>
      </c>
      <c r="AJ96">
        <v>0</v>
      </c>
      <c r="AK96">
        <v>8.4175531585099996</v>
      </c>
      <c r="AL96">
        <v>0</v>
      </c>
      <c r="AM96">
        <v>10.521938652399999</v>
      </c>
      <c r="AN96">
        <v>51.2147151044</v>
      </c>
      <c r="AO96">
        <v>0</v>
      </c>
      <c r="AP96">
        <v>0</v>
      </c>
      <c r="AQ96">
        <v>0</v>
      </c>
      <c r="AR96">
        <v>43.567887965899999</v>
      </c>
      <c r="AS96">
        <v>14.417820965000001</v>
      </c>
      <c r="AT96">
        <v>0.33786673176699999</v>
      </c>
      <c r="AU96">
        <v>0.33786673176699999</v>
      </c>
      <c r="AV96">
        <v>0.33786673176699999</v>
      </c>
      <c r="AW96">
        <v>0</v>
      </c>
      <c r="AX96">
        <v>0</v>
      </c>
      <c r="AY96">
        <v>0</v>
      </c>
      <c r="AZ96">
        <v>14.5608473122</v>
      </c>
      <c r="BA96">
        <v>0</v>
      </c>
      <c r="BB96">
        <v>9.9980125418500005</v>
      </c>
      <c r="BC96">
        <v>0</v>
      </c>
      <c r="BD96">
        <v>0</v>
      </c>
      <c r="BE96">
        <v>13.325641170900001</v>
      </c>
      <c r="BF96">
        <v>11.120504504199999</v>
      </c>
      <c r="BG96">
        <v>10.141333182</v>
      </c>
      <c r="BH96">
        <v>0</v>
      </c>
      <c r="BI96">
        <v>0</v>
      </c>
      <c r="BJ96">
        <v>78.440964641199997</v>
      </c>
      <c r="BK96">
        <v>0</v>
      </c>
      <c r="BL96">
        <v>0</v>
      </c>
      <c r="BM96">
        <v>0</v>
      </c>
      <c r="BN96">
        <v>0</v>
      </c>
      <c r="BO96">
        <v>5.3725867029899996</v>
      </c>
      <c r="BP96">
        <v>3.8623949173600001</v>
      </c>
      <c r="BQ96">
        <v>4.3674954142300004</v>
      </c>
      <c r="BR96">
        <v>0</v>
      </c>
      <c r="BS96">
        <v>2.99716487276</v>
      </c>
      <c r="BT96">
        <v>0</v>
      </c>
      <c r="BU96">
        <v>0</v>
      </c>
      <c r="BV96">
        <v>464.998591745</v>
      </c>
      <c r="BW96">
        <v>4.6206515429100001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118.623933506</v>
      </c>
      <c r="CD96">
        <v>118.623933506</v>
      </c>
      <c r="CE96">
        <v>0</v>
      </c>
      <c r="CF96">
        <v>0</v>
      </c>
      <c r="CG96">
        <v>0</v>
      </c>
      <c r="CH96">
        <v>118.623933506</v>
      </c>
      <c r="CI96">
        <v>36.131910315600003</v>
      </c>
      <c r="CJ96">
        <v>176.33528510299999</v>
      </c>
      <c r="CK96">
        <v>0</v>
      </c>
      <c r="CL96">
        <v>528.75914568999997</v>
      </c>
      <c r="CM96">
        <v>0</v>
      </c>
      <c r="CN96">
        <v>89.067032661300004</v>
      </c>
      <c r="CO96">
        <v>10.521938652399999</v>
      </c>
      <c r="CP96">
        <v>42.1177893152</v>
      </c>
      <c r="CQ96">
        <v>0</v>
      </c>
      <c r="CR96">
        <v>11.6158583061</v>
      </c>
      <c r="CS96">
        <v>4.4337567561800002</v>
      </c>
      <c r="CT96">
        <v>0</v>
      </c>
      <c r="CU96">
        <v>36.131910315600003</v>
      </c>
      <c r="CV96">
        <v>0</v>
      </c>
    </row>
    <row r="97" spans="1:100" x14ac:dyDescent="0.3">
      <c r="A97" s="4">
        <f>D2075</f>
        <v>1543.6240301557812</v>
      </c>
      <c r="B97" s="4">
        <f>E2075</f>
        <v>132472.94367162464</v>
      </c>
      <c r="C97" s="5">
        <v>87</v>
      </c>
      <c r="D97" s="3">
        <f t="shared" si="3"/>
        <v>3181.7777680449913</v>
      </c>
      <c r="E97" s="3">
        <v>0</v>
      </c>
      <c r="F97" t="s">
        <v>200</v>
      </c>
      <c r="G97">
        <v>87</v>
      </c>
      <c r="H97">
        <v>1271</v>
      </c>
      <c r="I97">
        <v>42.191405563099998</v>
      </c>
      <c r="J97">
        <v>49.552337342199998</v>
      </c>
      <c r="K97">
        <v>49.552337342199998</v>
      </c>
      <c r="L97">
        <v>0</v>
      </c>
      <c r="M97">
        <v>21.415576294899999</v>
      </c>
      <c r="N97">
        <v>23.283806454699999</v>
      </c>
      <c r="O97">
        <v>0</v>
      </c>
      <c r="P97">
        <v>36.853291286800001</v>
      </c>
      <c r="Q97">
        <v>0</v>
      </c>
      <c r="R97">
        <v>21.2542449295</v>
      </c>
      <c r="S97">
        <v>17.1537311459</v>
      </c>
      <c r="T97">
        <v>0</v>
      </c>
      <c r="U97">
        <v>549.94748833100005</v>
      </c>
      <c r="V97">
        <v>21.138447427599999</v>
      </c>
      <c r="W97">
        <v>35.635345108400003</v>
      </c>
      <c r="X97">
        <v>0</v>
      </c>
      <c r="Y97">
        <v>0</v>
      </c>
      <c r="Z97">
        <v>0</v>
      </c>
      <c r="AA97">
        <v>89.067032661300004</v>
      </c>
      <c r="AB97">
        <v>0</v>
      </c>
      <c r="AC97">
        <v>0</v>
      </c>
      <c r="AD97">
        <v>43.239236776299997</v>
      </c>
      <c r="AE97">
        <v>48.480322497300001</v>
      </c>
      <c r="AF97">
        <v>89.067032661300004</v>
      </c>
      <c r="AG97">
        <v>0</v>
      </c>
      <c r="AH97">
        <v>0</v>
      </c>
      <c r="AI97">
        <v>0</v>
      </c>
      <c r="AJ97">
        <v>0</v>
      </c>
      <c r="AK97">
        <v>8.4175531585099996</v>
      </c>
      <c r="AL97">
        <v>0</v>
      </c>
      <c r="AM97">
        <v>10.521938652399999</v>
      </c>
      <c r="AN97">
        <v>51.2147151044</v>
      </c>
      <c r="AO97">
        <v>0</v>
      </c>
      <c r="AP97">
        <v>0</v>
      </c>
      <c r="AQ97">
        <v>0</v>
      </c>
      <c r="AR97">
        <v>43.567887965899999</v>
      </c>
      <c r="AS97">
        <v>14.417820965000001</v>
      </c>
      <c r="AT97">
        <v>0.33786673176699999</v>
      </c>
      <c r="AU97">
        <v>0.33786673176699999</v>
      </c>
      <c r="AV97">
        <v>0.33786673176699999</v>
      </c>
      <c r="AW97">
        <v>0</v>
      </c>
      <c r="AX97">
        <v>0</v>
      </c>
      <c r="AY97">
        <v>0</v>
      </c>
      <c r="AZ97">
        <v>14.5608473122</v>
      </c>
      <c r="BA97">
        <v>0</v>
      </c>
      <c r="BB97">
        <v>9.9980125418500005</v>
      </c>
      <c r="BC97">
        <v>0</v>
      </c>
      <c r="BD97">
        <v>0</v>
      </c>
      <c r="BE97">
        <v>13.325641170900001</v>
      </c>
      <c r="BF97">
        <v>11.120504504199999</v>
      </c>
      <c r="BG97">
        <v>10.141333182</v>
      </c>
      <c r="BH97">
        <v>0</v>
      </c>
      <c r="BI97">
        <v>0</v>
      </c>
      <c r="BJ97">
        <v>78.440964641199997</v>
      </c>
      <c r="BK97">
        <v>0</v>
      </c>
      <c r="BL97">
        <v>0</v>
      </c>
      <c r="BM97">
        <v>0</v>
      </c>
      <c r="BN97">
        <v>0</v>
      </c>
      <c r="BO97">
        <v>5.3725867029899996</v>
      </c>
      <c r="BP97">
        <v>3.8623949173600001</v>
      </c>
      <c r="BQ97">
        <v>4.3674954142300004</v>
      </c>
      <c r="BR97">
        <v>0</v>
      </c>
      <c r="BS97">
        <v>2.99716487276</v>
      </c>
      <c r="BT97">
        <v>0</v>
      </c>
      <c r="BU97">
        <v>0</v>
      </c>
      <c r="BV97">
        <v>464.998591745</v>
      </c>
      <c r="BW97">
        <v>4.6206515429100001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118.623933506</v>
      </c>
      <c r="CD97">
        <v>118.623933506</v>
      </c>
      <c r="CE97">
        <v>0</v>
      </c>
      <c r="CF97">
        <v>0</v>
      </c>
      <c r="CG97">
        <v>0</v>
      </c>
      <c r="CH97">
        <v>118.623933506</v>
      </c>
      <c r="CI97">
        <v>36.131910315600003</v>
      </c>
      <c r="CJ97">
        <v>176.33528510299999</v>
      </c>
      <c r="CK97">
        <v>0</v>
      </c>
      <c r="CL97">
        <v>528.75914568999997</v>
      </c>
      <c r="CM97">
        <v>0</v>
      </c>
      <c r="CN97">
        <v>89.067032661300004</v>
      </c>
      <c r="CO97">
        <v>10.521938652399999</v>
      </c>
      <c r="CP97">
        <v>42.1177893152</v>
      </c>
      <c r="CQ97">
        <v>0</v>
      </c>
      <c r="CR97">
        <v>11.6158583061</v>
      </c>
      <c r="CS97">
        <v>4.4337567561800002</v>
      </c>
      <c r="CT97">
        <v>0</v>
      </c>
      <c r="CU97">
        <v>36.131910315600003</v>
      </c>
      <c r="CV97">
        <v>0</v>
      </c>
    </row>
    <row r="98" spans="1:100" x14ac:dyDescent="0.3">
      <c r="A98" s="4">
        <f>D2099</f>
        <v>1543.6240301557812</v>
      </c>
      <c r="B98" s="4">
        <f>E2099</f>
        <v>144791.83356590071</v>
      </c>
      <c r="C98" s="5">
        <v>88</v>
      </c>
      <c r="D98" s="3">
        <f t="shared" si="3"/>
        <v>3181.7777680449913</v>
      </c>
      <c r="E98" s="3">
        <v>0</v>
      </c>
      <c r="F98" t="s">
        <v>200</v>
      </c>
      <c r="G98">
        <v>88</v>
      </c>
      <c r="H98">
        <v>1554</v>
      </c>
      <c r="I98">
        <v>42.191405563099998</v>
      </c>
      <c r="J98">
        <v>49.552337342199998</v>
      </c>
      <c r="K98">
        <v>49.552337342199998</v>
      </c>
      <c r="L98">
        <v>0</v>
      </c>
      <c r="M98">
        <v>21.415576294899999</v>
      </c>
      <c r="N98">
        <v>23.283806454699999</v>
      </c>
      <c r="O98">
        <v>0</v>
      </c>
      <c r="P98">
        <v>36.853291286800001</v>
      </c>
      <c r="Q98">
        <v>0</v>
      </c>
      <c r="R98">
        <v>21.2542449295</v>
      </c>
      <c r="S98">
        <v>17.1537311459</v>
      </c>
      <c r="T98">
        <v>0</v>
      </c>
      <c r="U98">
        <v>549.94748833100005</v>
      </c>
      <c r="V98">
        <v>21.138447427599999</v>
      </c>
      <c r="W98">
        <v>35.635345108400003</v>
      </c>
      <c r="X98">
        <v>0</v>
      </c>
      <c r="Y98">
        <v>0</v>
      </c>
      <c r="Z98">
        <v>0</v>
      </c>
      <c r="AA98">
        <v>89.067032661300004</v>
      </c>
      <c r="AB98">
        <v>0</v>
      </c>
      <c r="AC98">
        <v>0</v>
      </c>
      <c r="AD98">
        <v>43.239236776299997</v>
      </c>
      <c r="AE98">
        <v>48.480322497300001</v>
      </c>
      <c r="AF98">
        <v>89.067032661300004</v>
      </c>
      <c r="AG98">
        <v>0</v>
      </c>
      <c r="AH98">
        <v>0</v>
      </c>
      <c r="AI98">
        <v>0</v>
      </c>
      <c r="AJ98">
        <v>0</v>
      </c>
      <c r="AK98">
        <v>8.4175531585099996</v>
      </c>
      <c r="AL98">
        <v>0</v>
      </c>
      <c r="AM98">
        <v>10.521938652399999</v>
      </c>
      <c r="AN98">
        <v>51.2147151044</v>
      </c>
      <c r="AO98">
        <v>0</v>
      </c>
      <c r="AP98">
        <v>0</v>
      </c>
      <c r="AQ98">
        <v>0</v>
      </c>
      <c r="AR98">
        <v>43.567887965899999</v>
      </c>
      <c r="AS98">
        <v>14.417820965000001</v>
      </c>
      <c r="AT98">
        <v>0.33786673176699999</v>
      </c>
      <c r="AU98">
        <v>0.33786673176699999</v>
      </c>
      <c r="AV98">
        <v>0.33786673176699999</v>
      </c>
      <c r="AW98">
        <v>0</v>
      </c>
      <c r="AX98">
        <v>0</v>
      </c>
      <c r="AY98">
        <v>0</v>
      </c>
      <c r="AZ98">
        <v>14.5608473122</v>
      </c>
      <c r="BA98">
        <v>0</v>
      </c>
      <c r="BB98">
        <v>9.9980125418500005</v>
      </c>
      <c r="BC98">
        <v>0</v>
      </c>
      <c r="BD98">
        <v>0</v>
      </c>
      <c r="BE98">
        <v>13.325641170900001</v>
      </c>
      <c r="BF98">
        <v>11.120504504199999</v>
      </c>
      <c r="BG98">
        <v>10.141333182</v>
      </c>
      <c r="BH98">
        <v>0</v>
      </c>
      <c r="BI98">
        <v>0</v>
      </c>
      <c r="BJ98">
        <v>78.440964641199997</v>
      </c>
      <c r="BK98">
        <v>0</v>
      </c>
      <c r="BL98">
        <v>0</v>
      </c>
      <c r="BM98">
        <v>0</v>
      </c>
      <c r="BN98">
        <v>0</v>
      </c>
      <c r="BO98">
        <v>5.3725867029899996</v>
      </c>
      <c r="BP98">
        <v>3.8623949173600001</v>
      </c>
      <c r="BQ98">
        <v>4.3674954142300004</v>
      </c>
      <c r="BR98">
        <v>0</v>
      </c>
      <c r="BS98">
        <v>2.99716487276</v>
      </c>
      <c r="BT98">
        <v>0</v>
      </c>
      <c r="BU98">
        <v>0</v>
      </c>
      <c r="BV98">
        <v>464.998591745</v>
      </c>
      <c r="BW98">
        <v>4.6206515429100001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118.623933506</v>
      </c>
      <c r="CD98">
        <v>118.623933506</v>
      </c>
      <c r="CE98">
        <v>0</v>
      </c>
      <c r="CF98">
        <v>0</v>
      </c>
      <c r="CG98">
        <v>0</v>
      </c>
      <c r="CH98">
        <v>118.623933506</v>
      </c>
      <c r="CI98">
        <v>36.131910315600003</v>
      </c>
      <c r="CJ98">
        <v>176.33528510299999</v>
      </c>
      <c r="CK98">
        <v>0</v>
      </c>
      <c r="CL98">
        <v>528.75914568999997</v>
      </c>
      <c r="CM98">
        <v>0</v>
      </c>
      <c r="CN98">
        <v>89.067032661300004</v>
      </c>
      <c r="CO98">
        <v>10.521938652399999</v>
      </c>
      <c r="CP98">
        <v>42.1177893152</v>
      </c>
      <c r="CQ98">
        <v>0</v>
      </c>
      <c r="CR98">
        <v>11.6158583061</v>
      </c>
      <c r="CS98">
        <v>4.4337567561800002</v>
      </c>
      <c r="CT98">
        <v>0</v>
      </c>
      <c r="CU98">
        <v>36.131910315600003</v>
      </c>
      <c r="CV98">
        <v>0</v>
      </c>
    </row>
    <row r="99" spans="1:100" x14ac:dyDescent="0.3">
      <c r="A99" s="4">
        <f>D2123</f>
        <v>1543.6240301557812</v>
      </c>
      <c r="B99" s="4">
        <f>E2123</f>
        <v>147404.64659329772</v>
      </c>
      <c r="C99" s="5">
        <v>89</v>
      </c>
      <c r="D99" s="3">
        <f t="shared" si="3"/>
        <v>2716.7791762999909</v>
      </c>
      <c r="E99" s="3">
        <v>0</v>
      </c>
      <c r="F99" t="s">
        <v>200</v>
      </c>
      <c r="G99">
        <v>89</v>
      </c>
      <c r="H99">
        <v>1769</v>
      </c>
      <c r="I99">
        <v>42.191405563099998</v>
      </c>
      <c r="J99">
        <v>49.552337342199998</v>
      </c>
      <c r="K99">
        <v>49.552337342199998</v>
      </c>
      <c r="L99">
        <v>0</v>
      </c>
      <c r="M99">
        <v>21.415576294899999</v>
      </c>
      <c r="N99">
        <v>23.283806454699999</v>
      </c>
      <c r="O99">
        <v>0</v>
      </c>
      <c r="P99">
        <v>36.853291286800001</v>
      </c>
      <c r="Q99">
        <v>0</v>
      </c>
      <c r="R99">
        <v>21.2542449295</v>
      </c>
      <c r="S99">
        <v>17.1537311459</v>
      </c>
      <c r="T99">
        <v>0</v>
      </c>
      <c r="U99">
        <v>549.94748833100005</v>
      </c>
      <c r="V99">
        <v>21.138447427599999</v>
      </c>
      <c r="W99">
        <v>35.635345108400003</v>
      </c>
      <c r="X99">
        <v>0</v>
      </c>
      <c r="Y99">
        <v>0</v>
      </c>
      <c r="Z99">
        <v>0</v>
      </c>
      <c r="AA99">
        <v>89.067032661300004</v>
      </c>
      <c r="AB99">
        <v>0</v>
      </c>
      <c r="AC99">
        <v>0</v>
      </c>
      <c r="AD99">
        <v>43.239236776299997</v>
      </c>
      <c r="AE99">
        <v>48.480322497300001</v>
      </c>
      <c r="AF99">
        <v>89.067032661300004</v>
      </c>
      <c r="AG99">
        <v>0</v>
      </c>
      <c r="AH99">
        <v>0</v>
      </c>
      <c r="AI99">
        <v>0</v>
      </c>
      <c r="AJ99">
        <v>0</v>
      </c>
      <c r="AK99">
        <v>8.4175531585099996</v>
      </c>
      <c r="AL99">
        <v>0</v>
      </c>
      <c r="AM99">
        <v>10.521938652399999</v>
      </c>
      <c r="AN99">
        <v>51.2147151044</v>
      </c>
      <c r="AO99">
        <v>0</v>
      </c>
      <c r="AP99">
        <v>0</v>
      </c>
      <c r="AQ99">
        <v>0</v>
      </c>
      <c r="AR99">
        <v>43.567887965899999</v>
      </c>
      <c r="AS99">
        <v>14.417820965000001</v>
      </c>
      <c r="AT99">
        <v>0.33786673176699999</v>
      </c>
      <c r="AU99">
        <v>0.33786673176699999</v>
      </c>
      <c r="AV99">
        <v>0.33786673176699999</v>
      </c>
      <c r="AW99">
        <v>0</v>
      </c>
      <c r="AX99">
        <v>0</v>
      </c>
      <c r="AY99">
        <v>0</v>
      </c>
      <c r="AZ99">
        <v>14.5608473122</v>
      </c>
      <c r="BA99">
        <v>0</v>
      </c>
      <c r="BB99">
        <v>9.9980125418500005</v>
      </c>
      <c r="BC99">
        <v>0</v>
      </c>
      <c r="BD99">
        <v>0</v>
      </c>
      <c r="BE99">
        <v>13.325641170900001</v>
      </c>
      <c r="BF99">
        <v>11.120504504199999</v>
      </c>
      <c r="BG99">
        <v>10.141333182</v>
      </c>
      <c r="BH99">
        <v>0</v>
      </c>
      <c r="BI99">
        <v>0</v>
      </c>
      <c r="BJ99">
        <v>78.440964641199997</v>
      </c>
      <c r="BK99">
        <v>0</v>
      </c>
      <c r="BL99">
        <v>0</v>
      </c>
      <c r="BM99">
        <v>0</v>
      </c>
      <c r="BN99">
        <v>0</v>
      </c>
      <c r="BO99">
        <v>5.3725867029899996</v>
      </c>
      <c r="BP99">
        <v>3.8623949173600001</v>
      </c>
      <c r="BQ99">
        <v>4.3674954142300004</v>
      </c>
      <c r="BR99">
        <v>0</v>
      </c>
      <c r="BS99">
        <v>2.99716487276</v>
      </c>
      <c r="BT99">
        <v>0</v>
      </c>
      <c r="BU99">
        <v>0</v>
      </c>
      <c r="BV99">
        <v>0</v>
      </c>
      <c r="BW99">
        <v>4.6206515429100001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118.623933506</v>
      </c>
      <c r="CD99">
        <v>118.623933506</v>
      </c>
      <c r="CE99">
        <v>0</v>
      </c>
      <c r="CF99">
        <v>0</v>
      </c>
      <c r="CG99">
        <v>0</v>
      </c>
      <c r="CH99">
        <v>118.623933506</v>
      </c>
      <c r="CI99">
        <v>36.131910315600003</v>
      </c>
      <c r="CJ99">
        <v>176.33528510299999</v>
      </c>
      <c r="CK99">
        <v>0</v>
      </c>
      <c r="CL99">
        <v>528.75914568999997</v>
      </c>
      <c r="CM99">
        <v>0</v>
      </c>
      <c r="CN99">
        <v>89.067032661300004</v>
      </c>
      <c r="CO99">
        <v>10.521938652399999</v>
      </c>
      <c r="CP99">
        <v>42.1177893152</v>
      </c>
      <c r="CQ99">
        <v>0</v>
      </c>
      <c r="CR99">
        <v>11.6158583061</v>
      </c>
      <c r="CS99">
        <v>4.4337567561800002</v>
      </c>
      <c r="CT99">
        <v>0</v>
      </c>
      <c r="CU99">
        <v>36.131910315600003</v>
      </c>
      <c r="CV99">
        <v>0</v>
      </c>
    </row>
    <row r="100" spans="1:100" x14ac:dyDescent="0.3">
      <c r="A100" s="4">
        <f>D2147</f>
        <v>1543.6240301557812</v>
      </c>
      <c r="B100" s="4">
        <f>E2147</f>
        <v>135670.29340646861</v>
      </c>
      <c r="C100" s="5">
        <v>90</v>
      </c>
      <c r="D100" s="3">
        <f t="shared" si="3"/>
        <v>3181.7777680449913</v>
      </c>
      <c r="E100" s="3">
        <v>0</v>
      </c>
      <c r="F100" t="s">
        <v>200</v>
      </c>
      <c r="G100">
        <v>90</v>
      </c>
      <c r="H100">
        <v>769</v>
      </c>
      <c r="I100">
        <v>42.191405563099998</v>
      </c>
      <c r="J100">
        <v>49.552337342199998</v>
      </c>
      <c r="K100">
        <v>49.552337342199998</v>
      </c>
      <c r="L100">
        <v>0</v>
      </c>
      <c r="M100">
        <v>21.415576294899999</v>
      </c>
      <c r="N100">
        <v>23.283806454699999</v>
      </c>
      <c r="O100">
        <v>0</v>
      </c>
      <c r="P100">
        <v>36.853291286800001</v>
      </c>
      <c r="Q100">
        <v>0</v>
      </c>
      <c r="R100">
        <v>21.2542449295</v>
      </c>
      <c r="S100">
        <v>17.1537311459</v>
      </c>
      <c r="T100">
        <v>0</v>
      </c>
      <c r="U100">
        <v>549.94748833100005</v>
      </c>
      <c r="V100">
        <v>21.138447427599999</v>
      </c>
      <c r="W100">
        <v>35.635345108400003</v>
      </c>
      <c r="X100">
        <v>0</v>
      </c>
      <c r="Y100">
        <v>0</v>
      </c>
      <c r="Z100">
        <v>0</v>
      </c>
      <c r="AA100">
        <v>89.067032661300004</v>
      </c>
      <c r="AB100">
        <v>0</v>
      </c>
      <c r="AC100">
        <v>0</v>
      </c>
      <c r="AD100">
        <v>43.239236776299997</v>
      </c>
      <c r="AE100">
        <v>48.480322497300001</v>
      </c>
      <c r="AF100">
        <v>89.067032661300004</v>
      </c>
      <c r="AG100">
        <v>0</v>
      </c>
      <c r="AH100">
        <v>0</v>
      </c>
      <c r="AI100">
        <v>0</v>
      </c>
      <c r="AJ100">
        <v>0</v>
      </c>
      <c r="AK100">
        <v>8.4175531585099996</v>
      </c>
      <c r="AL100">
        <v>0</v>
      </c>
      <c r="AM100">
        <v>10.521938652399999</v>
      </c>
      <c r="AN100">
        <v>51.2147151044</v>
      </c>
      <c r="AO100">
        <v>0</v>
      </c>
      <c r="AP100">
        <v>0</v>
      </c>
      <c r="AQ100">
        <v>0</v>
      </c>
      <c r="AR100">
        <v>43.567887965899999</v>
      </c>
      <c r="AS100">
        <v>14.417820965000001</v>
      </c>
      <c r="AT100">
        <v>0.33786673176699999</v>
      </c>
      <c r="AU100">
        <v>0.33786673176699999</v>
      </c>
      <c r="AV100">
        <v>0.33786673176699999</v>
      </c>
      <c r="AW100">
        <v>0</v>
      </c>
      <c r="AX100">
        <v>0</v>
      </c>
      <c r="AY100">
        <v>0</v>
      </c>
      <c r="AZ100">
        <v>14.5608473122</v>
      </c>
      <c r="BA100">
        <v>0</v>
      </c>
      <c r="BB100">
        <v>9.9980125418500005</v>
      </c>
      <c r="BC100">
        <v>0</v>
      </c>
      <c r="BD100">
        <v>0</v>
      </c>
      <c r="BE100">
        <v>13.325641170900001</v>
      </c>
      <c r="BF100">
        <v>11.120504504199999</v>
      </c>
      <c r="BG100">
        <v>10.141333182</v>
      </c>
      <c r="BH100">
        <v>0</v>
      </c>
      <c r="BI100">
        <v>0</v>
      </c>
      <c r="BJ100">
        <v>78.440964641199997</v>
      </c>
      <c r="BK100">
        <v>0</v>
      </c>
      <c r="BL100">
        <v>0</v>
      </c>
      <c r="BM100">
        <v>0</v>
      </c>
      <c r="BN100">
        <v>0</v>
      </c>
      <c r="BO100">
        <v>5.3725867029899996</v>
      </c>
      <c r="BP100">
        <v>3.8623949173600001</v>
      </c>
      <c r="BQ100">
        <v>4.3674954142300004</v>
      </c>
      <c r="BR100">
        <v>0</v>
      </c>
      <c r="BS100">
        <v>2.99716487276</v>
      </c>
      <c r="BT100">
        <v>0</v>
      </c>
      <c r="BU100">
        <v>0</v>
      </c>
      <c r="BV100">
        <v>464.998591745</v>
      </c>
      <c r="BW100">
        <v>4.6206515429100001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118.623933506</v>
      </c>
      <c r="CD100">
        <v>118.623933506</v>
      </c>
      <c r="CE100">
        <v>0</v>
      </c>
      <c r="CF100">
        <v>0</v>
      </c>
      <c r="CG100">
        <v>0</v>
      </c>
      <c r="CH100">
        <v>118.623933506</v>
      </c>
      <c r="CI100">
        <v>36.131910315600003</v>
      </c>
      <c r="CJ100">
        <v>176.33528510299999</v>
      </c>
      <c r="CK100">
        <v>0</v>
      </c>
      <c r="CL100">
        <v>528.75914568999997</v>
      </c>
      <c r="CM100">
        <v>0</v>
      </c>
      <c r="CN100">
        <v>89.067032661300004</v>
      </c>
      <c r="CO100">
        <v>10.521938652399999</v>
      </c>
      <c r="CP100">
        <v>42.1177893152</v>
      </c>
      <c r="CQ100">
        <v>0</v>
      </c>
      <c r="CR100">
        <v>11.6158583061</v>
      </c>
      <c r="CS100">
        <v>4.4337567561800002</v>
      </c>
      <c r="CT100">
        <v>0</v>
      </c>
      <c r="CU100">
        <v>36.131910315600003</v>
      </c>
      <c r="CV100">
        <v>0</v>
      </c>
    </row>
    <row r="101" spans="1:100" x14ac:dyDescent="0.3">
      <c r="A101" s="4">
        <f>D2171</f>
        <v>1543.6240301557812</v>
      </c>
      <c r="B101" s="4">
        <f>E2171</f>
        <v>130264.72684813416</v>
      </c>
      <c r="C101" s="5">
        <v>91</v>
      </c>
      <c r="D101" s="3">
        <f t="shared" si="3"/>
        <v>3181.7777680449913</v>
      </c>
      <c r="E101" s="3">
        <v>0</v>
      </c>
      <c r="F101" t="s">
        <v>200</v>
      </c>
      <c r="G101">
        <v>91</v>
      </c>
      <c r="H101">
        <v>669</v>
      </c>
      <c r="I101">
        <v>42.191405563099998</v>
      </c>
      <c r="J101">
        <v>49.552337342199998</v>
      </c>
      <c r="K101">
        <v>49.552337342199998</v>
      </c>
      <c r="L101">
        <v>0</v>
      </c>
      <c r="M101">
        <v>21.415576294899999</v>
      </c>
      <c r="N101">
        <v>23.283806454699999</v>
      </c>
      <c r="O101">
        <v>0</v>
      </c>
      <c r="P101">
        <v>36.853291286800001</v>
      </c>
      <c r="Q101">
        <v>0</v>
      </c>
      <c r="R101">
        <v>21.2542449295</v>
      </c>
      <c r="S101">
        <v>17.1537311459</v>
      </c>
      <c r="T101">
        <v>0</v>
      </c>
      <c r="U101">
        <v>549.94748833100005</v>
      </c>
      <c r="V101">
        <v>21.138447427599999</v>
      </c>
      <c r="W101">
        <v>35.635345108400003</v>
      </c>
      <c r="X101">
        <v>0</v>
      </c>
      <c r="Y101">
        <v>0</v>
      </c>
      <c r="Z101">
        <v>0</v>
      </c>
      <c r="AA101">
        <v>89.067032661300004</v>
      </c>
      <c r="AB101">
        <v>0</v>
      </c>
      <c r="AC101">
        <v>0</v>
      </c>
      <c r="AD101">
        <v>43.239236776299997</v>
      </c>
      <c r="AE101">
        <v>48.480322497300001</v>
      </c>
      <c r="AF101">
        <v>89.067032661300004</v>
      </c>
      <c r="AG101">
        <v>0</v>
      </c>
      <c r="AH101">
        <v>0</v>
      </c>
      <c r="AI101">
        <v>0</v>
      </c>
      <c r="AJ101">
        <v>0</v>
      </c>
      <c r="AK101">
        <v>8.4175531585099996</v>
      </c>
      <c r="AL101">
        <v>0</v>
      </c>
      <c r="AM101">
        <v>10.521938652399999</v>
      </c>
      <c r="AN101">
        <v>51.2147151044</v>
      </c>
      <c r="AO101">
        <v>0</v>
      </c>
      <c r="AP101">
        <v>0</v>
      </c>
      <c r="AQ101">
        <v>0</v>
      </c>
      <c r="AR101">
        <v>43.567887965899999</v>
      </c>
      <c r="AS101">
        <v>14.417820965000001</v>
      </c>
      <c r="AT101">
        <v>0.33786673176699999</v>
      </c>
      <c r="AU101">
        <v>0.33786673176699999</v>
      </c>
      <c r="AV101">
        <v>0.33786673176699999</v>
      </c>
      <c r="AW101">
        <v>0</v>
      </c>
      <c r="AX101">
        <v>0</v>
      </c>
      <c r="AY101">
        <v>0</v>
      </c>
      <c r="AZ101">
        <v>14.5608473122</v>
      </c>
      <c r="BA101">
        <v>0</v>
      </c>
      <c r="BB101">
        <v>9.9980125418500005</v>
      </c>
      <c r="BC101">
        <v>0</v>
      </c>
      <c r="BD101">
        <v>0</v>
      </c>
      <c r="BE101">
        <v>13.325641170900001</v>
      </c>
      <c r="BF101">
        <v>11.120504504199999</v>
      </c>
      <c r="BG101">
        <v>10.141333182</v>
      </c>
      <c r="BH101">
        <v>0</v>
      </c>
      <c r="BI101">
        <v>0</v>
      </c>
      <c r="BJ101">
        <v>78.440964641199997</v>
      </c>
      <c r="BK101">
        <v>0</v>
      </c>
      <c r="BL101">
        <v>0</v>
      </c>
      <c r="BM101">
        <v>0</v>
      </c>
      <c r="BN101">
        <v>0</v>
      </c>
      <c r="BO101">
        <v>5.3725867029899996</v>
      </c>
      <c r="BP101">
        <v>3.8623949173600001</v>
      </c>
      <c r="BQ101">
        <v>4.3674954142300004</v>
      </c>
      <c r="BR101">
        <v>0</v>
      </c>
      <c r="BS101">
        <v>2.99716487276</v>
      </c>
      <c r="BT101">
        <v>0</v>
      </c>
      <c r="BU101">
        <v>0</v>
      </c>
      <c r="BV101">
        <v>464.998591745</v>
      </c>
      <c r="BW101">
        <v>4.6206515429100001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118.623933506</v>
      </c>
      <c r="CD101">
        <v>118.623933506</v>
      </c>
      <c r="CE101">
        <v>0</v>
      </c>
      <c r="CF101">
        <v>0</v>
      </c>
      <c r="CG101">
        <v>0</v>
      </c>
      <c r="CH101">
        <v>118.623933506</v>
      </c>
      <c r="CI101">
        <v>36.131910315600003</v>
      </c>
      <c r="CJ101">
        <v>176.33528510299999</v>
      </c>
      <c r="CK101">
        <v>0</v>
      </c>
      <c r="CL101">
        <v>528.75914568999997</v>
      </c>
      <c r="CM101">
        <v>0</v>
      </c>
      <c r="CN101">
        <v>89.067032661300004</v>
      </c>
      <c r="CO101">
        <v>10.521938652399999</v>
      </c>
      <c r="CP101">
        <v>42.1177893152</v>
      </c>
      <c r="CQ101">
        <v>0</v>
      </c>
      <c r="CR101">
        <v>11.6158583061</v>
      </c>
      <c r="CS101">
        <v>4.4337567561800002</v>
      </c>
      <c r="CT101">
        <v>0</v>
      </c>
      <c r="CU101">
        <v>36.131910315600003</v>
      </c>
      <c r="CV101">
        <v>0</v>
      </c>
    </row>
    <row r="102" spans="1:100" x14ac:dyDescent="0.3">
      <c r="A102" s="4">
        <f>D2195</f>
        <v>1543.6240301557812</v>
      </c>
      <c r="B102" s="4">
        <f>E2195</f>
        <v>73579.908553216257</v>
      </c>
      <c r="C102" s="5">
        <v>92</v>
      </c>
      <c r="D102" s="3">
        <f t="shared" si="3"/>
        <v>3181.7777680449913</v>
      </c>
      <c r="E102" s="3">
        <v>0</v>
      </c>
      <c r="F102" t="s">
        <v>200</v>
      </c>
      <c r="G102">
        <v>92</v>
      </c>
      <c r="H102">
        <v>1062</v>
      </c>
      <c r="I102">
        <v>42.191405563099998</v>
      </c>
      <c r="J102">
        <v>49.552337342199998</v>
      </c>
      <c r="K102">
        <v>49.552337342199998</v>
      </c>
      <c r="L102">
        <v>0</v>
      </c>
      <c r="M102">
        <v>21.415576294899999</v>
      </c>
      <c r="N102">
        <v>23.283806454699999</v>
      </c>
      <c r="O102">
        <v>0</v>
      </c>
      <c r="P102">
        <v>36.853291286800001</v>
      </c>
      <c r="Q102">
        <v>0</v>
      </c>
      <c r="R102">
        <v>21.2542449295</v>
      </c>
      <c r="S102">
        <v>17.1537311459</v>
      </c>
      <c r="T102">
        <v>0</v>
      </c>
      <c r="U102">
        <v>549.94748833100005</v>
      </c>
      <c r="V102">
        <v>21.138447427599999</v>
      </c>
      <c r="W102">
        <v>35.635345108400003</v>
      </c>
      <c r="X102">
        <v>0</v>
      </c>
      <c r="Y102">
        <v>0</v>
      </c>
      <c r="Z102">
        <v>0</v>
      </c>
      <c r="AA102">
        <v>89.067032661300004</v>
      </c>
      <c r="AB102">
        <v>0</v>
      </c>
      <c r="AC102">
        <v>0</v>
      </c>
      <c r="AD102">
        <v>43.239236776299997</v>
      </c>
      <c r="AE102">
        <v>48.480322497300001</v>
      </c>
      <c r="AF102">
        <v>89.067032661300004</v>
      </c>
      <c r="AG102">
        <v>0</v>
      </c>
      <c r="AH102">
        <v>0</v>
      </c>
      <c r="AI102">
        <v>0</v>
      </c>
      <c r="AJ102">
        <v>0</v>
      </c>
      <c r="AK102">
        <v>8.4175531585099996</v>
      </c>
      <c r="AL102">
        <v>0</v>
      </c>
      <c r="AM102">
        <v>10.521938652399999</v>
      </c>
      <c r="AN102">
        <v>51.2147151044</v>
      </c>
      <c r="AO102">
        <v>0</v>
      </c>
      <c r="AP102">
        <v>0</v>
      </c>
      <c r="AQ102">
        <v>0</v>
      </c>
      <c r="AR102">
        <v>43.567887965899999</v>
      </c>
      <c r="AS102">
        <v>14.417820965000001</v>
      </c>
      <c r="AT102">
        <v>0.33786673176699999</v>
      </c>
      <c r="AU102">
        <v>0.33786673176699999</v>
      </c>
      <c r="AV102">
        <v>0.33786673176699999</v>
      </c>
      <c r="AW102">
        <v>0</v>
      </c>
      <c r="AX102">
        <v>0</v>
      </c>
      <c r="AY102">
        <v>0</v>
      </c>
      <c r="AZ102">
        <v>14.5608473122</v>
      </c>
      <c r="BA102">
        <v>0</v>
      </c>
      <c r="BB102">
        <v>9.9980125418500005</v>
      </c>
      <c r="BC102">
        <v>0</v>
      </c>
      <c r="BD102">
        <v>0</v>
      </c>
      <c r="BE102">
        <v>13.325641170900001</v>
      </c>
      <c r="BF102">
        <v>11.120504504199999</v>
      </c>
      <c r="BG102">
        <v>10.141333182</v>
      </c>
      <c r="BH102">
        <v>0</v>
      </c>
      <c r="BI102">
        <v>0</v>
      </c>
      <c r="BJ102">
        <v>78.440964641199997</v>
      </c>
      <c r="BK102">
        <v>0</v>
      </c>
      <c r="BL102">
        <v>0</v>
      </c>
      <c r="BM102">
        <v>0</v>
      </c>
      <c r="BN102">
        <v>0</v>
      </c>
      <c r="BO102">
        <v>5.3725867029899996</v>
      </c>
      <c r="BP102">
        <v>3.8623949173600001</v>
      </c>
      <c r="BQ102">
        <v>4.3674954142300004</v>
      </c>
      <c r="BR102">
        <v>0</v>
      </c>
      <c r="BS102">
        <v>2.99716487276</v>
      </c>
      <c r="BT102">
        <v>0</v>
      </c>
      <c r="BU102">
        <v>0</v>
      </c>
      <c r="BV102">
        <v>464.998591745</v>
      </c>
      <c r="BW102">
        <v>4.6206515429100001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118.623933506</v>
      </c>
      <c r="CD102">
        <v>118.623933506</v>
      </c>
      <c r="CE102">
        <v>0</v>
      </c>
      <c r="CF102">
        <v>0</v>
      </c>
      <c r="CG102">
        <v>0</v>
      </c>
      <c r="CH102">
        <v>118.623933506</v>
      </c>
      <c r="CI102">
        <v>36.131910315600003</v>
      </c>
      <c r="CJ102">
        <v>176.33528510299999</v>
      </c>
      <c r="CK102">
        <v>0</v>
      </c>
      <c r="CL102">
        <v>528.75914568999997</v>
      </c>
      <c r="CM102">
        <v>0</v>
      </c>
      <c r="CN102">
        <v>89.067032661300004</v>
      </c>
      <c r="CO102">
        <v>10.521938652399999</v>
      </c>
      <c r="CP102">
        <v>42.1177893152</v>
      </c>
      <c r="CQ102">
        <v>0</v>
      </c>
      <c r="CR102">
        <v>11.6158583061</v>
      </c>
      <c r="CS102">
        <v>4.4337567561800002</v>
      </c>
      <c r="CT102">
        <v>0</v>
      </c>
      <c r="CU102">
        <v>36.131910315600003</v>
      </c>
      <c r="CV102">
        <v>0</v>
      </c>
    </row>
    <row r="103" spans="1:100" x14ac:dyDescent="0.3">
      <c r="A103" s="4">
        <f>D2219</f>
        <v>1543.6240301557812</v>
      </c>
      <c r="B103" s="4">
        <f>E2219</f>
        <v>65178.960899812562</v>
      </c>
      <c r="C103" s="5">
        <v>93</v>
      </c>
      <c r="D103" s="3">
        <f t="shared" si="3"/>
        <v>1801.1567927455815</v>
      </c>
      <c r="E103" s="3">
        <v>0</v>
      </c>
      <c r="F103" t="s">
        <v>200</v>
      </c>
      <c r="G103">
        <v>93</v>
      </c>
      <c r="H103">
        <v>1847</v>
      </c>
      <c r="I103">
        <v>42.191405563099998</v>
      </c>
      <c r="J103">
        <v>0</v>
      </c>
      <c r="K103">
        <v>0</v>
      </c>
      <c r="L103">
        <v>0</v>
      </c>
      <c r="M103">
        <v>21.415576294899999</v>
      </c>
      <c r="N103">
        <v>23.283806454699999</v>
      </c>
      <c r="O103">
        <v>0</v>
      </c>
      <c r="P103">
        <v>36.853291286800001</v>
      </c>
      <c r="Q103">
        <v>0</v>
      </c>
      <c r="R103">
        <v>21.2542449295</v>
      </c>
      <c r="S103">
        <v>17.1537311459</v>
      </c>
      <c r="T103">
        <v>0</v>
      </c>
      <c r="U103">
        <v>549.94748833100005</v>
      </c>
      <c r="V103">
        <v>21.138447427599999</v>
      </c>
      <c r="W103">
        <v>35.635345108400003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51.2147151044</v>
      </c>
      <c r="AO103">
        <v>0</v>
      </c>
      <c r="AP103">
        <v>0</v>
      </c>
      <c r="AQ103">
        <v>0</v>
      </c>
      <c r="AR103">
        <v>43.567887965899999</v>
      </c>
      <c r="AS103">
        <v>14.417820965000001</v>
      </c>
      <c r="AT103">
        <v>0.33786673176699999</v>
      </c>
      <c r="AU103">
        <v>0.33786673176699999</v>
      </c>
      <c r="AV103">
        <v>0.33786673176699999</v>
      </c>
      <c r="AW103">
        <v>0</v>
      </c>
      <c r="AX103">
        <v>0</v>
      </c>
      <c r="AY103">
        <v>0</v>
      </c>
      <c r="AZ103">
        <v>14.5608473122</v>
      </c>
      <c r="BA103">
        <v>0</v>
      </c>
      <c r="BB103">
        <v>9.9980125418500005</v>
      </c>
      <c r="BC103">
        <v>0</v>
      </c>
      <c r="BD103">
        <v>0</v>
      </c>
      <c r="BE103">
        <v>13.325641170900001</v>
      </c>
      <c r="BF103">
        <v>11.120504504199999</v>
      </c>
      <c r="BG103">
        <v>10.141333182</v>
      </c>
      <c r="BH103">
        <v>0</v>
      </c>
      <c r="BI103">
        <v>0</v>
      </c>
      <c r="BJ103">
        <v>78.440964641199997</v>
      </c>
      <c r="BK103">
        <v>0</v>
      </c>
      <c r="BL103">
        <v>0</v>
      </c>
      <c r="BM103">
        <v>0</v>
      </c>
      <c r="BN103">
        <v>0</v>
      </c>
      <c r="BO103">
        <v>5.3725867029899996</v>
      </c>
      <c r="BP103">
        <v>3.8623949173600001</v>
      </c>
      <c r="BQ103">
        <v>4.3674954142300004</v>
      </c>
      <c r="BR103">
        <v>0</v>
      </c>
      <c r="BS103">
        <v>2.99716487276</v>
      </c>
      <c r="BT103">
        <v>0</v>
      </c>
      <c r="BU103">
        <v>0</v>
      </c>
      <c r="BV103">
        <v>0</v>
      </c>
      <c r="BW103">
        <v>4.6206515429100001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176.33528510299999</v>
      </c>
      <c r="CK103">
        <v>0</v>
      </c>
      <c r="CL103">
        <v>528.75914568999997</v>
      </c>
      <c r="CM103">
        <v>0</v>
      </c>
      <c r="CN103">
        <v>0</v>
      </c>
      <c r="CO103">
        <v>0</v>
      </c>
      <c r="CP103">
        <v>42.1177893152</v>
      </c>
      <c r="CQ103">
        <v>0</v>
      </c>
      <c r="CR103">
        <v>11.6158583061</v>
      </c>
      <c r="CS103">
        <v>4.4337567561800002</v>
      </c>
      <c r="CT103">
        <v>0</v>
      </c>
      <c r="CU103">
        <v>0</v>
      </c>
      <c r="CV103">
        <v>0</v>
      </c>
    </row>
    <row r="104" spans="1:100" x14ac:dyDescent="0.3">
      <c r="A104" s="4">
        <f>D2243</f>
        <v>1543.6240301557812</v>
      </c>
      <c r="B104" s="4">
        <f>E2243</f>
        <v>62396.334283198608</v>
      </c>
      <c r="C104" s="5">
        <v>94</v>
      </c>
      <c r="D104" s="3">
        <f t="shared" si="3"/>
        <v>1543.6240301557812</v>
      </c>
      <c r="E104" s="3">
        <v>0</v>
      </c>
      <c r="F104" t="s">
        <v>200</v>
      </c>
      <c r="G104">
        <v>94</v>
      </c>
      <c r="H104">
        <v>2308</v>
      </c>
      <c r="I104">
        <v>0</v>
      </c>
      <c r="J104">
        <v>0</v>
      </c>
      <c r="K104">
        <v>0</v>
      </c>
      <c r="L104">
        <v>0</v>
      </c>
      <c r="M104">
        <v>21.415576294899999</v>
      </c>
      <c r="N104">
        <v>23.283806454699999</v>
      </c>
      <c r="O104">
        <v>0</v>
      </c>
      <c r="P104">
        <v>36.853291286800001</v>
      </c>
      <c r="Q104">
        <v>0</v>
      </c>
      <c r="R104">
        <v>21.2542449295</v>
      </c>
      <c r="S104">
        <v>17.1537311459</v>
      </c>
      <c r="T104">
        <v>0</v>
      </c>
      <c r="U104">
        <v>549.94748833100005</v>
      </c>
      <c r="V104">
        <v>21.138447427599999</v>
      </c>
      <c r="W104">
        <v>35.635345108400003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14.417820965000001</v>
      </c>
      <c r="AT104">
        <v>0.33786673176699999</v>
      </c>
      <c r="AU104">
        <v>0.33786673176699999</v>
      </c>
      <c r="AV104">
        <v>0.33786673176699999</v>
      </c>
      <c r="AW104">
        <v>0</v>
      </c>
      <c r="AX104">
        <v>0</v>
      </c>
      <c r="AY104">
        <v>0</v>
      </c>
      <c r="AZ104">
        <v>14.5608473122</v>
      </c>
      <c r="BA104">
        <v>0</v>
      </c>
      <c r="BB104">
        <v>9.9980125418500005</v>
      </c>
      <c r="BC104">
        <v>0</v>
      </c>
      <c r="BD104">
        <v>0</v>
      </c>
      <c r="BE104">
        <v>13.325641170900001</v>
      </c>
      <c r="BF104">
        <v>11.120504504199999</v>
      </c>
      <c r="BG104">
        <v>10.141333182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5.3725867029899996</v>
      </c>
      <c r="BP104">
        <v>3.8623949173600001</v>
      </c>
      <c r="BQ104">
        <v>4.3674954142300004</v>
      </c>
      <c r="BR104">
        <v>0</v>
      </c>
      <c r="BS104">
        <v>2.99716487276</v>
      </c>
      <c r="BT104">
        <v>0</v>
      </c>
      <c r="BU104">
        <v>0</v>
      </c>
      <c r="BV104">
        <v>0</v>
      </c>
      <c r="BW104">
        <v>4.6206515429100001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176.33528510299999</v>
      </c>
      <c r="CK104">
        <v>0</v>
      </c>
      <c r="CL104">
        <v>528.75914568999997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11.6158583061</v>
      </c>
      <c r="CS104">
        <v>4.4337567561800002</v>
      </c>
      <c r="CT104">
        <v>0</v>
      </c>
      <c r="CU104">
        <v>0</v>
      </c>
      <c r="CV104">
        <v>0</v>
      </c>
    </row>
    <row r="105" spans="1:100" x14ac:dyDescent="0.3">
      <c r="A105" s="4">
        <f>D2267</f>
        <v>1543.6240301557812</v>
      </c>
      <c r="B105" s="4">
        <f>E2267</f>
        <v>65318.470544096577</v>
      </c>
      <c r="C105" s="5">
        <v>95</v>
      </c>
      <c r="D105" s="3">
        <f t="shared" si="3"/>
        <v>838.52959936278103</v>
      </c>
      <c r="E105" s="3">
        <v>0</v>
      </c>
      <c r="F105" t="s">
        <v>200</v>
      </c>
      <c r="G105">
        <v>95</v>
      </c>
      <c r="H105">
        <v>2562</v>
      </c>
      <c r="I105">
        <v>0</v>
      </c>
      <c r="J105">
        <v>0</v>
      </c>
      <c r="K105">
        <v>0</v>
      </c>
      <c r="L105">
        <v>0</v>
      </c>
      <c r="M105">
        <v>21.415576294899999</v>
      </c>
      <c r="N105">
        <v>23.283806454699999</v>
      </c>
      <c r="O105">
        <v>0</v>
      </c>
      <c r="P105">
        <v>36.853291286800001</v>
      </c>
      <c r="Q105">
        <v>0</v>
      </c>
      <c r="R105">
        <v>21.2542449295</v>
      </c>
      <c r="S105">
        <v>17.1537311459</v>
      </c>
      <c r="T105">
        <v>0</v>
      </c>
      <c r="U105">
        <v>549.94748833100005</v>
      </c>
      <c r="V105">
        <v>21.138447427599999</v>
      </c>
      <c r="W105">
        <v>35.635345108400003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14.417820965000001</v>
      </c>
      <c r="AT105">
        <v>0.33786673176699999</v>
      </c>
      <c r="AU105">
        <v>0.33786673176699999</v>
      </c>
      <c r="AV105">
        <v>0.33786673176699999</v>
      </c>
      <c r="AW105">
        <v>0</v>
      </c>
      <c r="AX105">
        <v>0</v>
      </c>
      <c r="AY105">
        <v>0</v>
      </c>
      <c r="AZ105">
        <v>14.5608473122</v>
      </c>
      <c r="BA105">
        <v>0</v>
      </c>
      <c r="BB105">
        <v>9.9980125418500005</v>
      </c>
      <c r="BC105">
        <v>0</v>
      </c>
      <c r="BD105">
        <v>0</v>
      </c>
      <c r="BE105">
        <v>13.325641170900001</v>
      </c>
      <c r="BF105">
        <v>11.120504504199999</v>
      </c>
      <c r="BG105">
        <v>10.141333182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5.3725867029899996</v>
      </c>
      <c r="BP105">
        <v>3.8623949173600001</v>
      </c>
      <c r="BQ105">
        <v>4.3674954142300004</v>
      </c>
      <c r="BR105">
        <v>0</v>
      </c>
      <c r="BS105">
        <v>2.99716487276</v>
      </c>
      <c r="BT105">
        <v>0</v>
      </c>
      <c r="BU105">
        <v>0</v>
      </c>
      <c r="BV105">
        <v>0</v>
      </c>
      <c r="BW105">
        <v>4.6206515429100001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11.6158583061</v>
      </c>
      <c r="CS105">
        <v>4.4337567561800002</v>
      </c>
      <c r="CT105">
        <v>0</v>
      </c>
      <c r="CU105">
        <v>0</v>
      </c>
      <c r="CV105">
        <v>0</v>
      </c>
    </row>
    <row r="106" spans="1:100" x14ac:dyDescent="0.3">
      <c r="A106" s="4">
        <f>D2291</f>
        <v>1543.6240301557812</v>
      </c>
      <c r="B106" s="4">
        <f>E2291</f>
        <v>78675.23740555119</v>
      </c>
      <c r="C106" s="5">
        <v>96</v>
      </c>
      <c r="D106" s="3">
        <f t="shared" si="3"/>
        <v>838.52959936278103</v>
      </c>
      <c r="E106" s="3">
        <v>0</v>
      </c>
      <c r="F106" t="s">
        <v>200</v>
      </c>
      <c r="G106">
        <v>96</v>
      </c>
      <c r="H106">
        <v>2655</v>
      </c>
      <c r="I106">
        <v>0</v>
      </c>
      <c r="J106">
        <v>0</v>
      </c>
      <c r="K106">
        <v>0</v>
      </c>
      <c r="L106">
        <v>0</v>
      </c>
      <c r="M106">
        <v>21.415576294899999</v>
      </c>
      <c r="N106">
        <v>23.283806454699999</v>
      </c>
      <c r="O106">
        <v>0</v>
      </c>
      <c r="P106">
        <v>36.853291286800001</v>
      </c>
      <c r="Q106">
        <v>0</v>
      </c>
      <c r="R106">
        <v>21.2542449295</v>
      </c>
      <c r="S106">
        <v>17.1537311459</v>
      </c>
      <c r="T106">
        <v>0</v>
      </c>
      <c r="U106">
        <v>549.94748833100005</v>
      </c>
      <c r="V106">
        <v>21.138447427599999</v>
      </c>
      <c r="W106">
        <v>35.635345108400003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14.417820965000001</v>
      </c>
      <c r="AT106">
        <v>0.33786673176699999</v>
      </c>
      <c r="AU106">
        <v>0.33786673176699999</v>
      </c>
      <c r="AV106">
        <v>0.33786673176699999</v>
      </c>
      <c r="AW106">
        <v>0</v>
      </c>
      <c r="AX106">
        <v>0</v>
      </c>
      <c r="AY106">
        <v>0</v>
      </c>
      <c r="AZ106">
        <v>14.5608473122</v>
      </c>
      <c r="BA106">
        <v>0</v>
      </c>
      <c r="BB106">
        <v>9.9980125418500005</v>
      </c>
      <c r="BC106">
        <v>0</v>
      </c>
      <c r="BD106">
        <v>0</v>
      </c>
      <c r="BE106">
        <v>13.325641170900001</v>
      </c>
      <c r="BF106">
        <v>11.120504504199999</v>
      </c>
      <c r="BG106">
        <v>10.141333182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5.3725867029899996</v>
      </c>
      <c r="BP106">
        <v>3.8623949173600001</v>
      </c>
      <c r="BQ106">
        <v>4.3674954142300004</v>
      </c>
      <c r="BR106">
        <v>0</v>
      </c>
      <c r="BS106">
        <v>2.99716487276</v>
      </c>
      <c r="BT106">
        <v>0</v>
      </c>
      <c r="BU106">
        <v>0</v>
      </c>
      <c r="BV106">
        <v>0</v>
      </c>
      <c r="BW106">
        <v>4.6206515429100001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11.6158583061</v>
      </c>
      <c r="CS106">
        <v>4.4337567561800002</v>
      </c>
      <c r="CT106">
        <v>0</v>
      </c>
      <c r="CU106">
        <v>0</v>
      </c>
      <c r="CV106">
        <v>0</v>
      </c>
    </row>
    <row r="107" spans="1:100" x14ac:dyDescent="0.3">
      <c r="A107" s="4">
        <f>D2315</f>
        <v>1543.6240301557812</v>
      </c>
      <c r="B107" s="4">
        <f>E2315</f>
        <v>69751.277657277402</v>
      </c>
      <c r="C107" s="5">
        <v>97</v>
      </c>
      <c r="D107" s="3">
        <f t="shared" si="3"/>
        <v>761.86569159641112</v>
      </c>
      <c r="E107" s="3">
        <f t="shared" ref="E107" si="5">SUM(D107:D130)</f>
        <v>43942.56464152706</v>
      </c>
      <c r="F107" t="s">
        <v>200</v>
      </c>
      <c r="G107">
        <v>97</v>
      </c>
      <c r="H107">
        <v>2845</v>
      </c>
      <c r="I107">
        <v>0</v>
      </c>
      <c r="J107">
        <v>0</v>
      </c>
      <c r="K107">
        <v>0</v>
      </c>
      <c r="L107">
        <v>0</v>
      </c>
      <c r="M107">
        <v>21.415576294899999</v>
      </c>
      <c r="N107">
        <v>23.283806454699999</v>
      </c>
      <c r="O107">
        <v>0</v>
      </c>
      <c r="P107">
        <v>0</v>
      </c>
      <c r="Q107">
        <v>0</v>
      </c>
      <c r="R107">
        <v>21.2542449295</v>
      </c>
      <c r="S107">
        <v>0</v>
      </c>
      <c r="T107">
        <v>0</v>
      </c>
      <c r="U107">
        <v>549.94748833100005</v>
      </c>
      <c r="V107">
        <v>21.138447427599999</v>
      </c>
      <c r="W107">
        <v>35.635345108400003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14.417820965000001</v>
      </c>
      <c r="AT107">
        <v>0.33786673176699999</v>
      </c>
      <c r="AU107">
        <v>0.33786673176699999</v>
      </c>
      <c r="AV107">
        <v>0.33786673176699999</v>
      </c>
      <c r="AW107">
        <v>0</v>
      </c>
      <c r="AX107">
        <v>0</v>
      </c>
      <c r="AY107">
        <v>0</v>
      </c>
      <c r="AZ107">
        <v>14.5608473122</v>
      </c>
      <c r="BA107">
        <v>0</v>
      </c>
      <c r="BB107">
        <v>9.9980125418500005</v>
      </c>
      <c r="BC107">
        <v>0</v>
      </c>
      <c r="BD107">
        <v>0</v>
      </c>
      <c r="BE107">
        <v>13.325641170900001</v>
      </c>
      <c r="BF107">
        <v>11.120504504199999</v>
      </c>
      <c r="BG107">
        <v>10.141333182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2.99716487276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11.6158583061</v>
      </c>
      <c r="CS107">
        <v>0</v>
      </c>
      <c r="CT107">
        <v>0</v>
      </c>
      <c r="CU107">
        <v>0</v>
      </c>
      <c r="CV107">
        <v>0</v>
      </c>
    </row>
    <row r="108" spans="1:100" x14ac:dyDescent="0.3">
      <c r="A108" s="4">
        <f>D2339</f>
        <v>1543.6240301557812</v>
      </c>
      <c r="B108" s="4">
        <f>E2339</f>
        <v>66191.496452169857</v>
      </c>
      <c r="C108" s="5">
        <v>98</v>
      </c>
      <c r="D108" s="3">
        <f t="shared" si="3"/>
        <v>701.08113399235015</v>
      </c>
      <c r="E108" s="3">
        <v>0</v>
      </c>
      <c r="F108" t="s">
        <v>200</v>
      </c>
      <c r="G108">
        <v>98</v>
      </c>
      <c r="H108">
        <v>3022</v>
      </c>
      <c r="I108">
        <v>0</v>
      </c>
      <c r="J108">
        <v>0</v>
      </c>
      <c r="K108">
        <v>0</v>
      </c>
      <c r="L108">
        <v>0</v>
      </c>
      <c r="M108">
        <v>21.415576294899999</v>
      </c>
      <c r="N108">
        <v>23.283806454699999</v>
      </c>
      <c r="O108">
        <v>0</v>
      </c>
      <c r="P108">
        <v>0</v>
      </c>
      <c r="Q108">
        <v>0</v>
      </c>
      <c r="R108">
        <v>21.2542449295</v>
      </c>
      <c r="S108">
        <v>0</v>
      </c>
      <c r="T108">
        <v>0</v>
      </c>
      <c r="U108">
        <v>549.94748833100005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14.417820965000001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14.5608473122</v>
      </c>
      <c r="BA108">
        <v>0</v>
      </c>
      <c r="BB108">
        <v>9.9980125418500005</v>
      </c>
      <c r="BC108">
        <v>0</v>
      </c>
      <c r="BD108">
        <v>0</v>
      </c>
      <c r="BE108">
        <v>13.325641170900001</v>
      </c>
      <c r="BF108">
        <v>11.120504504199999</v>
      </c>
      <c r="BG108">
        <v>10.141333182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11.6158583061</v>
      </c>
      <c r="CS108">
        <v>0</v>
      </c>
      <c r="CT108">
        <v>0</v>
      </c>
      <c r="CU108">
        <v>0</v>
      </c>
      <c r="CV108">
        <v>0</v>
      </c>
    </row>
    <row r="109" spans="1:100" x14ac:dyDescent="0.3">
      <c r="A109" s="4">
        <f>D2363</f>
        <v>1367.2887450527812</v>
      </c>
      <c r="B109" s="4">
        <f>E2363</f>
        <v>50716.432970976617</v>
      </c>
      <c r="C109" s="5">
        <v>99</v>
      </c>
      <c r="D109" s="3">
        <f t="shared" si="3"/>
        <v>701.08113399235015</v>
      </c>
      <c r="E109" s="3">
        <v>0</v>
      </c>
      <c r="F109" t="s">
        <v>200</v>
      </c>
      <c r="G109">
        <v>99</v>
      </c>
      <c r="H109">
        <v>3209</v>
      </c>
      <c r="I109">
        <v>0</v>
      </c>
      <c r="J109">
        <v>0</v>
      </c>
      <c r="K109">
        <v>0</v>
      </c>
      <c r="L109">
        <v>0</v>
      </c>
      <c r="M109">
        <v>21.415576294899999</v>
      </c>
      <c r="N109">
        <v>23.283806454699999</v>
      </c>
      <c r="O109">
        <v>0</v>
      </c>
      <c r="P109">
        <v>0</v>
      </c>
      <c r="Q109">
        <v>0</v>
      </c>
      <c r="R109">
        <v>21.2542449295</v>
      </c>
      <c r="S109">
        <v>0</v>
      </c>
      <c r="T109">
        <v>0</v>
      </c>
      <c r="U109">
        <v>549.94748833100005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14.417820965000001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14.5608473122</v>
      </c>
      <c r="BA109">
        <v>0</v>
      </c>
      <c r="BB109">
        <v>9.9980125418500005</v>
      </c>
      <c r="BC109">
        <v>0</v>
      </c>
      <c r="BD109">
        <v>0</v>
      </c>
      <c r="BE109">
        <v>13.325641170900001</v>
      </c>
      <c r="BF109">
        <v>11.120504504199999</v>
      </c>
      <c r="BG109">
        <v>10.141333182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11.6158583061</v>
      </c>
      <c r="CS109">
        <v>0</v>
      </c>
      <c r="CT109">
        <v>0</v>
      </c>
      <c r="CU109">
        <v>0</v>
      </c>
      <c r="CV109">
        <v>0</v>
      </c>
    </row>
    <row r="110" spans="1:100" x14ac:dyDescent="0.3">
      <c r="A110" s="4">
        <f>D2387</f>
        <v>761.86569159641112</v>
      </c>
      <c r="B110" s="4">
        <f>E2387</f>
        <v>55438.506439082703</v>
      </c>
      <c r="C110" s="5">
        <v>100</v>
      </c>
      <c r="D110" s="3">
        <f t="shared" si="3"/>
        <v>0</v>
      </c>
      <c r="E110" s="3">
        <v>0</v>
      </c>
      <c r="F110" t="s">
        <v>200</v>
      </c>
      <c r="G110">
        <v>100</v>
      </c>
      <c r="H110">
        <v>3509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</row>
    <row r="111" spans="1:100" x14ac:dyDescent="0.3">
      <c r="A111" s="4">
        <f>D2411</f>
        <v>701.08113399235015</v>
      </c>
      <c r="B111" s="4">
        <f>E2411</f>
        <v>60859.993817661605</v>
      </c>
      <c r="C111" s="5">
        <v>101</v>
      </c>
      <c r="D111" s="3">
        <f t="shared" si="3"/>
        <v>0</v>
      </c>
      <c r="E111" s="3">
        <v>0</v>
      </c>
      <c r="F111" t="s">
        <v>200</v>
      </c>
      <c r="G111">
        <v>101</v>
      </c>
      <c r="H111">
        <v>3642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</row>
    <row r="112" spans="1:100" x14ac:dyDescent="0.3">
      <c r="A112" s="4">
        <f>D2435</f>
        <v>1543.6240301557812</v>
      </c>
      <c r="B112" s="4">
        <f>E2435</f>
        <v>57002.354277118829</v>
      </c>
      <c r="C112" s="5">
        <v>102</v>
      </c>
      <c r="D112" s="3">
        <f t="shared" si="3"/>
        <v>701.08113399235015</v>
      </c>
      <c r="E112" s="3">
        <v>0</v>
      </c>
      <c r="F112" t="s">
        <v>200</v>
      </c>
      <c r="G112">
        <v>102</v>
      </c>
      <c r="H112">
        <v>3488</v>
      </c>
      <c r="I112">
        <v>0</v>
      </c>
      <c r="J112">
        <v>0</v>
      </c>
      <c r="K112">
        <v>0</v>
      </c>
      <c r="L112">
        <v>0</v>
      </c>
      <c r="M112">
        <v>21.415576294899999</v>
      </c>
      <c r="N112">
        <v>23.283806454699999</v>
      </c>
      <c r="O112">
        <v>0</v>
      </c>
      <c r="P112">
        <v>0</v>
      </c>
      <c r="Q112">
        <v>0</v>
      </c>
      <c r="R112">
        <v>21.2542449295</v>
      </c>
      <c r="S112">
        <v>0</v>
      </c>
      <c r="T112">
        <v>0</v>
      </c>
      <c r="U112">
        <v>549.94748833100005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14.417820965000001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14.5608473122</v>
      </c>
      <c r="BA112">
        <v>0</v>
      </c>
      <c r="BB112">
        <v>9.9980125418500005</v>
      </c>
      <c r="BC112">
        <v>0</v>
      </c>
      <c r="BD112">
        <v>0</v>
      </c>
      <c r="BE112">
        <v>13.325641170900001</v>
      </c>
      <c r="BF112">
        <v>11.120504504199999</v>
      </c>
      <c r="BG112">
        <v>10.141333182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11.6158583061</v>
      </c>
      <c r="CS112">
        <v>0</v>
      </c>
      <c r="CT112">
        <v>0</v>
      </c>
      <c r="CU112">
        <v>0</v>
      </c>
      <c r="CV112">
        <v>0</v>
      </c>
    </row>
    <row r="113" spans="1:100" x14ac:dyDescent="0.3">
      <c r="A113" s="4">
        <f>D2459</f>
        <v>838.52959936278103</v>
      </c>
      <c r="B113" s="4">
        <f>E2459</f>
        <v>72220.1805173053</v>
      </c>
      <c r="C113" s="5">
        <v>103</v>
      </c>
      <c r="D113" s="3">
        <f t="shared" si="3"/>
        <v>1543.6240301557812</v>
      </c>
      <c r="E113" s="3">
        <v>0</v>
      </c>
      <c r="F113" t="s">
        <v>200</v>
      </c>
      <c r="G113">
        <v>103</v>
      </c>
      <c r="H113">
        <v>2059</v>
      </c>
      <c r="I113">
        <v>0</v>
      </c>
      <c r="J113">
        <v>0</v>
      </c>
      <c r="K113">
        <v>0</v>
      </c>
      <c r="L113">
        <v>0</v>
      </c>
      <c r="M113">
        <v>21.415576294899999</v>
      </c>
      <c r="N113">
        <v>23.283806454699999</v>
      </c>
      <c r="O113">
        <v>0</v>
      </c>
      <c r="P113">
        <v>36.853291286800001</v>
      </c>
      <c r="Q113">
        <v>0</v>
      </c>
      <c r="R113">
        <v>21.2542449295</v>
      </c>
      <c r="S113">
        <v>17.1537311459</v>
      </c>
      <c r="T113">
        <v>0</v>
      </c>
      <c r="U113">
        <v>549.94748833100005</v>
      </c>
      <c r="V113">
        <v>21.138447427599999</v>
      </c>
      <c r="W113">
        <v>35.635345108400003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14.417820965000001</v>
      </c>
      <c r="AT113">
        <v>0.33786673176699999</v>
      </c>
      <c r="AU113">
        <v>0.33786673176699999</v>
      </c>
      <c r="AV113">
        <v>0.33786673176699999</v>
      </c>
      <c r="AW113">
        <v>0</v>
      </c>
      <c r="AX113">
        <v>0</v>
      </c>
      <c r="AY113">
        <v>0</v>
      </c>
      <c r="AZ113">
        <v>14.5608473122</v>
      </c>
      <c r="BA113">
        <v>0</v>
      </c>
      <c r="BB113">
        <v>9.9980125418500005</v>
      </c>
      <c r="BC113">
        <v>0</v>
      </c>
      <c r="BD113">
        <v>0</v>
      </c>
      <c r="BE113">
        <v>13.325641170900001</v>
      </c>
      <c r="BF113">
        <v>11.120504504199999</v>
      </c>
      <c r="BG113">
        <v>10.141333182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5.3725867029899996</v>
      </c>
      <c r="BP113">
        <v>3.8623949173600001</v>
      </c>
      <c r="BQ113">
        <v>4.3674954142300004</v>
      </c>
      <c r="BR113">
        <v>0</v>
      </c>
      <c r="BS113">
        <v>2.99716487276</v>
      </c>
      <c r="BT113">
        <v>0</v>
      </c>
      <c r="BU113">
        <v>0</v>
      </c>
      <c r="BV113">
        <v>0</v>
      </c>
      <c r="BW113">
        <v>4.6206515429100001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176.33528510299999</v>
      </c>
      <c r="CK113">
        <v>0</v>
      </c>
      <c r="CL113">
        <v>528.75914568999997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11.6158583061</v>
      </c>
      <c r="CS113">
        <v>4.4337567561800002</v>
      </c>
      <c r="CT113">
        <v>0</v>
      </c>
      <c r="CU113">
        <v>0</v>
      </c>
      <c r="CV113">
        <v>0</v>
      </c>
    </row>
    <row r="114" spans="1:100" x14ac:dyDescent="0.3">
      <c r="A114" s="4">
        <f>D2483</f>
        <v>838.52959936278103</v>
      </c>
      <c r="B114" s="4">
        <f>E2483</f>
        <v>116754.25916391009</v>
      </c>
      <c r="C114" s="5">
        <v>104</v>
      </c>
      <c r="D114" s="3">
        <f t="shared" si="3"/>
        <v>1543.6240301557812</v>
      </c>
      <c r="E114" s="3">
        <v>0</v>
      </c>
      <c r="F114" t="s">
        <v>200</v>
      </c>
      <c r="G114">
        <v>104</v>
      </c>
      <c r="H114">
        <v>1939</v>
      </c>
      <c r="I114">
        <v>0</v>
      </c>
      <c r="J114">
        <v>0</v>
      </c>
      <c r="K114">
        <v>0</v>
      </c>
      <c r="L114">
        <v>0</v>
      </c>
      <c r="M114">
        <v>21.415576294899999</v>
      </c>
      <c r="N114">
        <v>23.283806454699999</v>
      </c>
      <c r="O114">
        <v>0</v>
      </c>
      <c r="P114">
        <v>36.853291286800001</v>
      </c>
      <c r="Q114">
        <v>0</v>
      </c>
      <c r="R114">
        <v>21.2542449295</v>
      </c>
      <c r="S114">
        <v>17.1537311459</v>
      </c>
      <c r="T114">
        <v>0</v>
      </c>
      <c r="U114">
        <v>549.94748833100005</v>
      </c>
      <c r="V114">
        <v>21.138447427599999</v>
      </c>
      <c r="W114">
        <v>35.635345108400003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14.417820965000001</v>
      </c>
      <c r="AT114">
        <v>0.33786673176699999</v>
      </c>
      <c r="AU114">
        <v>0.33786673176699999</v>
      </c>
      <c r="AV114">
        <v>0.33786673176699999</v>
      </c>
      <c r="AW114">
        <v>0</v>
      </c>
      <c r="AX114">
        <v>0</v>
      </c>
      <c r="AY114">
        <v>0</v>
      </c>
      <c r="AZ114">
        <v>14.5608473122</v>
      </c>
      <c r="BA114">
        <v>0</v>
      </c>
      <c r="BB114">
        <v>9.9980125418500005</v>
      </c>
      <c r="BC114">
        <v>0</v>
      </c>
      <c r="BD114">
        <v>0</v>
      </c>
      <c r="BE114">
        <v>13.325641170900001</v>
      </c>
      <c r="BF114">
        <v>11.120504504199999</v>
      </c>
      <c r="BG114">
        <v>10.141333182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5.3725867029899996</v>
      </c>
      <c r="BP114">
        <v>3.8623949173600001</v>
      </c>
      <c r="BQ114">
        <v>4.3674954142300004</v>
      </c>
      <c r="BR114">
        <v>0</v>
      </c>
      <c r="BS114">
        <v>2.99716487276</v>
      </c>
      <c r="BT114">
        <v>0</v>
      </c>
      <c r="BU114">
        <v>0</v>
      </c>
      <c r="BV114">
        <v>0</v>
      </c>
      <c r="BW114">
        <v>4.6206515429100001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176.33528510299999</v>
      </c>
      <c r="CK114">
        <v>0</v>
      </c>
      <c r="CL114">
        <v>528.75914568999997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11.6158583061</v>
      </c>
      <c r="CS114">
        <v>4.4337567561800002</v>
      </c>
      <c r="CT114">
        <v>0</v>
      </c>
      <c r="CU114">
        <v>0</v>
      </c>
      <c r="CV114">
        <v>0</v>
      </c>
    </row>
    <row r="115" spans="1:100" x14ac:dyDescent="0.3">
      <c r="A115" s="4">
        <f>D2507</f>
        <v>1543.6240301557812</v>
      </c>
      <c r="B115" s="4">
        <f>E2507</f>
        <v>139023.51063905013</v>
      </c>
      <c r="C115" s="5">
        <v>105</v>
      </c>
      <c r="D115" s="3">
        <f t="shared" si="3"/>
        <v>2716.7791762999909</v>
      </c>
      <c r="E115" s="3">
        <v>0</v>
      </c>
      <c r="F115" t="s">
        <v>200</v>
      </c>
      <c r="G115">
        <v>105</v>
      </c>
      <c r="H115">
        <v>1831</v>
      </c>
      <c r="I115">
        <v>42.191405563099998</v>
      </c>
      <c r="J115">
        <v>49.552337342199998</v>
      </c>
      <c r="K115">
        <v>49.552337342199998</v>
      </c>
      <c r="L115">
        <v>0</v>
      </c>
      <c r="M115">
        <v>21.415576294899999</v>
      </c>
      <c r="N115">
        <v>23.283806454699999</v>
      </c>
      <c r="O115">
        <v>0</v>
      </c>
      <c r="P115">
        <v>36.853291286800001</v>
      </c>
      <c r="Q115">
        <v>0</v>
      </c>
      <c r="R115">
        <v>21.2542449295</v>
      </c>
      <c r="S115">
        <v>17.1537311459</v>
      </c>
      <c r="T115">
        <v>0</v>
      </c>
      <c r="U115">
        <v>549.94748833100005</v>
      </c>
      <c r="V115">
        <v>21.138447427599999</v>
      </c>
      <c r="W115">
        <v>35.635345108400003</v>
      </c>
      <c r="X115">
        <v>0</v>
      </c>
      <c r="Y115">
        <v>0</v>
      </c>
      <c r="Z115">
        <v>0</v>
      </c>
      <c r="AA115">
        <v>89.067032661300004</v>
      </c>
      <c r="AB115">
        <v>0</v>
      </c>
      <c r="AC115">
        <v>0</v>
      </c>
      <c r="AD115">
        <v>43.239236776299997</v>
      </c>
      <c r="AE115">
        <v>48.480322497300001</v>
      </c>
      <c r="AF115">
        <v>89.067032661300004</v>
      </c>
      <c r="AG115">
        <v>0</v>
      </c>
      <c r="AH115">
        <v>0</v>
      </c>
      <c r="AI115">
        <v>0</v>
      </c>
      <c r="AJ115">
        <v>0</v>
      </c>
      <c r="AK115">
        <v>8.4175531585099996</v>
      </c>
      <c r="AL115">
        <v>0</v>
      </c>
      <c r="AM115">
        <v>10.521938652399999</v>
      </c>
      <c r="AN115">
        <v>51.2147151044</v>
      </c>
      <c r="AO115">
        <v>0</v>
      </c>
      <c r="AP115">
        <v>0</v>
      </c>
      <c r="AQ115">
        <v>0</v>
      </c>
      <c r="AR115">
        <v>43.567887965899999</v>
      </c>
      <c r="AS115">
        <v>14.417820965000001</v>
      </c>
      <c r="AT115">
        <v>0.33786673176699999</v>
      </c>
      <c r="AU115">
        <v>0.33786673176699999</v>
      </c>
      <c r="AV115">
        <v>0.33786673176699999</v>
      </c>
      <c r="AW115">
        <v>0</v>
      </c>
      <c r="AX115">
        <v>0</v>
      </c>
      <c r="AY115">
        <v>0</v>
      </c>
      <c r="AZ115">
        <v>14.5608473122</v>
      </c>
      <c r="BA115">
        <v>0</v>
      </c>
      <c r="BB115">
        <v>9.9980125418500005</v>
      </c>
      <c r="BC115">
        <v>0</v>
      </c>
      <c r="BD115">
        <v>0</v>
      </c>
      <c r="BE115">
        <v>13.325641170900001</v>
      </c>
      <c r="BF115">
        <v>11.120504504199999</v>
      </c>
      <c r="BG115">
        <v>10.141333182</v>
      </c>
      <c r="BH115">
        <v>0</v>
      </c>
      <c r="BI115">
        <v>0</v>
      </c>
      <c r="BJ115">
        <v>78.440964641199997</v>
      </c>
      <c r="BK115">
        <v>0</v>
      </c>
      <c r="BL115">
        <v>0</v>
      </c>
      <c r="BM115">
        <v>0</v>
      </c>
      <c r="BN115">
        <v>0</v>
      </c>
      <c r="BO115">
        <v>5.3725867029899996</v>
      </c>
      <c r="BP115">
        <v>3.8623949173600001</v>
      </c>
      <c r="BQ115">
        <v>4.3674954142300004</v>
      </c>
      <c r="BR115">
        <v>0</v>
      </c>
      <c r="BS115">
        <v>2.99716487276</v>
      </c>
      <c r="BT115">
        <v>0</v>
      </c>
      <c r="BU115">
        <v>0</v>
      </c>
      <c r="BV115">
        <v>0</v>
      </c>
      <c r="BW115">
        <v>4.6206515429100001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118.623933506</v>
      </c>
      <c r="CD115">
        <v>118.623933506</v>
      </c>
      <c r="CE115">
        <v>0</v>
      </c>
      <c r="CF115">
        <v>0</v>
      </c>
      <c r="CG115">
        <v>0</v>
      </c>
      <c r="CH115">
        <v>118.623933506</v>
      </c>
      <c r="CI115">
        <v>36.131910315600003</v>
      </c>
      <c r="CJ115">
        <v>176.33528510299999</v>
      </c>
      <c r="CK115">
        <v>0</v>
      </c>
      <c r="CL115">
        <v>528.75914568999997</v>
      </c>
      <c r="CM115">
        <v>0</v>
      </c>
      <c r="CN115">
        <v>89.067032661300004</v>
      </c>
      <c r="CO115">
        <v>10.521938652399999</v>
      </c>
      <c r="CP115">
        <v>42.1177893152</v>
      </c>
      <c r="CQ115">
        <v>0</v>
      </c>
      <c r="CR115">
        <v>11.6158583061</v>
      </c>
      <c r="CS115">
        <v>4.4337567561800002</v>
      </c>
      <c r="CT115">
        <v>0</v>
      </c>
      <c r="CU115">
        <v>36.131910315600003</v>
      </c>
      <c r="CV115">
        <v>0</v>
      </c>
    </row>
    <row r="116" spans="1:100" x14ac:dyDescent="0.3">
      <c r="A116" s="4">
        <f>D2531</f>
        <v>1543.6240301557812</v>
      </c>
      <c r="B116" s="4">
        <f>E2531</f>
        <v>145464.10745297594</v>
      </c>
      <c r="C116" s="5">
        <v>106</v>
      </c>
      <c r="D116" s="3">
        <f t="shared" si="3"/>
        <v>2716.7791762999909</v>
      </c>
      <c r="E116" s="3">
        <v>0</v>
      </c>
      <c r="F116" t="s">
        <v>200</v>
      </c>
      <c r="G116">
        <v>106</v>
      </c>
      <c r="H116">
        <v>1764</v>
      </c>
      <c r="I116">
        <v>42.191405563099998</v>
      </c>
      <c r="J116">
        <v>49.552337342199998</v>
      </c>
      <c r="K116">
        <v>49.552337342199998</v>
      </c>
      <c r="L116">
        <v>0</v>
      </c>
      <c r="M116">
        <v>21.415576294899999</v>
      </c>
      <c r="N116">
        <v>23.283806454699999</v>
      </c>
      <c r="O116">
        <v>0</v>
      </c>
      <c r="P116">
        <v>36.853291286800001</v>
      </c>
      <c r="Q116">
        <v>0</v>
      </c>
      <c r="R116">
        <v>21.2542449295</v>
      </c>
      <c r="S116">
        <v>17.1537311459</v>
      </c>
      <c r="T116">
        <v>0</v>
      </c>
      <c r="U116">
        <v>549.94748833100005</v>
      </c>
      <c r="V116">
        <v>21.138447427599999</v>
      </c>
      <c r="W116">
        <v>35.635345108400003</v>
      </c>
      <c r="X116">
        <v>0</v>
      </c>
      <c r="Y116">
        <v>0</v>
      </c>
      <c r="Z116">
        <v>0</v>
      </c>
      <c r="AA116">
        <v>89.067032661300004</v>
      </c>
      <c r="AB116">
        <v>0</v>
      </c>
      <c r="AC116">
        <v>0</v>
      </c>
      <c r="AD116">
        <v>43.239236776299997</v>
      </c>
      <c r="AE116">
        <v>48.480322497300001</v>
      </c>
      <c r="AF116">
        <v>89.067032661300004</v>
      </c>
      <c r="AG116">
        <v>0</v>
      </c>
      <c r="AH116">
        <v>0</v>
      </c>
      <c r="AI116">
        <v>0</v>
      </c>
      <c r="AJ116">
        <v>0</v>
      </c>
      <c r="AK116">
        <v>8.4175531585099996</v>
      </c>
      <c r="AL116">
        <v>0</v>
      </c>
      <c r="AM116">
        <v>10.521938652399999</v>
      </c>
      <c r="AN116">
        <v>51.2147151044</v>
      </c>
      <c r="AO116">
        <v>0</v>
      </c>
      <c r="AP116">
        <v>0</v>
      </c>
      <c r="AQ116">
        <v>0</v>
      </c>
      <c r="AR116">
        <v>43.567887965899999</v>
      </c>
      <c r="AS116">
        <v>14.417820965000001</v>
      </c>
      <c r="AT116">
        <v>0.33786673176699999</v>
      </c>
      <c r="AU116">
        <v>0.33786673176699999</v>
      </c>
      <c r="AV116">
        <v>0.33786673176699999</v>
      </c>
      <c r="AW116">
        <v>0</v>
      </c>
      <c r="AX116">
        <v>0</v>
      </c>
      <c r="AY116">
        <v>0</v>
      </c>
      <c r="AZ116">
        <v>14.5608473122</v>
      </c>
      <c r="BA116">
        <v>0</v>
      </c>
      <c r="BB116">
        <v>9.9980125418500005</v>
      </c>
      <c r="BC116">
        <v>0</v>
      </c>
      <c r="BD116">
        <v>0</v>
      </c>
      <c r="BE116">
        <v>13.325641170900001</v>
      </c>
      <c r="BF116">
        <v>11.120504504199999</v>
      </c>
      <c r="BG116">
        <v>10.141333182</v>
      </c>
      <c r="BH116">
        <v>0</v>
      </c>
      <c r="BI116">
        <v>0</v>
      </c>
      <c r="BJ116">
        <v>78.440964641199997</v>
      </c>
      <c r="BK116">
        <v>0</v>
      </c>
      <c r="BL116">
        <v>0</v>
      </c>
      <c r="BM116">
        <v>0</v>
      </c>
      <c r="BN116">
        <v>0</v>
      </c>
      <c r="BO116">
        <v>5.3725867029899996</v>
      </c>
      <c r="BP116">
        <v>3.8623949173600001</v>
      </c>
      <c r="BQ116">
        <v>4.3674954142300004</v>
      </c>
      <c r="BR116">
        <v>0</v>
      </c>
      <c r="BS116">
        <v>2.99716487276</v>
      </c>
      <c r="BT116">
        <v>0</v>
      </c>
      <c r="BU116">
        <v>0</v>
      </c>
      <c r="BV116">
        <v>0</v>
      </c>
      <c r="BW116">
        <v>4.6206515429100001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118.623933506</v>
      </c>
      <c r="CD116">
        <v>118.623933506</v>
      </c>
      <c r="CE116">
        <v>0</v>
      </c>
      <c r="CF116">
        <v>0</v>
      </c>
      <c r="CG116">
        <v>0</v>
      </c>
      <c r="CH116">
        <v>118.623933506</v>
      </c>
      <c r="CI116">
        <v>36.131910315600003</v>
      </c>
      <c r="CJ116">
        <v>176.33528510299999</v>
      </c>
      <c r="CK116">
        <v>0</v>
      </c>
      <c r="CL116">
        <v>528.75914568999997</v>
      </c>
      <c r="CM116">
        <v>0</v>
      </c>
      <c r="CN116">
        <v>89.067032661300004</v>
      </c>
      <c r="CO116">
        <v>10.521938652399999</v>
      </c>
      <c r="CP116">
        <v>42.1177893152</v>
      </c>
      <c r="CQ116">
        <v>0</v>
      </c>
      <c r="CR116">
        <v>11.6158583061</v>
      </c>
      <c r="CS116">
        <v>4.4337567561800002</v>
      </c>
      <c r="CT116">
        <v>0</v>
      </c>
      <c r="CU116">
        <v>36.131910315600003</v>
      </c>
      <c r="CV116">
        <v>0</v>
      </c>
    </row>
    <row r="117" spans="1:100" x14ac:dyDescent="0.3">
      <c r="A117" s="4">
        <f>D2555</f>
        <v>1543.6240301557812</v>
      </c>
      <c r="B117" s="4">
        <f>E2555</f>
        <v>138245.5645507653</v>
      </c>
      <c r="C117" s="5">
        <v>107</v>
      </c>
      <c r="D117" s="3">
        <f t="shared" si="3"/>
        <v>2716.7791762999909</v>
      </c>
      <c r="E117" s="3">
        <v>0</v>
      </c>
      <c r="F117" t="s">
        <v>200</v>
      </c>
      <c r="G117">
        <v>107</v>
      </c>
      <c r="H117">
        <v>1677</v>
      </c>
      <c r="I117">
        <v>42.191405563099998</v>
      </c>
      <c r="J117">
        <v>49.552337342199998</v>
      </c>
      <c r="K117">
        <v>49.552337342199998</v>
      </c>
      <c r="L117">
        <v>0</v>
      </c>
      <c r="M117">
        <v>21.415576294899999</v>
      </c>
      <c r="N117">
        <v>23.283806454699999</v>
      </c>
      <c r="O117">
        <v>0</v>
      </c>
      <c r="P117">
        <v>36.853291286800001</v>
      </c>
      <c r="Q117">
        <v>0</v>
      </c>
      <c r="R117">
        <v>21.2542449295</v>
      </c>
      <c r="S117">
        <v>17.1537311459</v>
      </c>
      <c r="T117">
        <v>0</v>
      </c>
      <c r="U117">
        <v>549.94748833100005</v>
      </c>
      <c r="V117">
        <v>21.138447427599999</v>
      </c>
      <c r="W117">
        <v>35.635345108400003</v>
      </c>
      <c r="X117">
        <v>0</v>
      </c>
      <c r="Y117">
        <v>0</v>
      </c>
      <c r="Z117">
        <v>0</v>
      </c>
      <c r="AA117">
        <v>89.067032661300004</v>
      </c>
      <c r="AB117">
        <v>0</v>
      </c>
      <c r="AC117">
        <v>0</v>
      </c>
      <c r="AD117">
        <v>43.239236776299997</v>
      </c>
      <c r="AE117">
        <v>48.480322497300001</v>
      </c>
      <c r="AF117">
        <v>89.067032661300004</v>
      </c>
      <c r="AG117">
        <v>0</v>
      </c>
      <c r="AH117">
        <v>0</v>
      </c>
      <c r="AI117">
        <v>0</v>
      </c>
      <c r="AJ117">
        <v>0</v>
      </c>
      <c r="AK117">
        <v>8.4175531585099996</v>
      </c>
      <c r="AL117">
        <v>0</v>
      </c>
      <c r="AM117">
        <v>10.521938652399999</v>
      </c>
      <c r="AN117">
        <v>51.2147151044</v>
      </c>
      <c r="AO117">
        <v>0</v>
      </c>
      <c r="AP117">
        <v>0</v>
      </c>
      <c r="AQ117">
        <v>0</v>
      </c>
      <c r="AR117">
        <v>43.567887965899999</v>
      </c>
      <c r="AS117">
        <v>14.417820965000001</v>
      </c>
      <c r="AT117">
        <v>0.33786673176699999</v>
      </c>
      <c r="AU117">
        <v>0.33786673176699999</v>
      </c>
      <c r="AV117">
        <v>0.33786673176699999</v>
      </c>
      <c r="AW117">
        <v>0</v>
      </c>
      <c r="AX117">
        <v>0</v>
      </c>
      <c r="AY117">
        <v>0</v>
      </c>
      <c r="AZ117">
        <v>14.5608473122</v>
      </c>
      <c r="BA117">
        <v>0</v>
      </c>
      <c r="BB117">
        <v>9.9980125418500005</v>
      </c>
      <c r="BC117">
        <v>0</v>
      </c>
      <c r="BD117">
        <v>0</v>
      </c>
      <c r="BE117">
        <v>13.325641170900001</v>
      </c>
      <c r="BF117">
        <v>11.120504504199999</v>
      </c>
      <c r="BG117">
        <v>10.141333182</v>
      </c>
      <c r="BH117">
        <v>0</v>
      </c>
      <c r="BI117">
        <v>0</v>
      </c>
      <c r="BJ117">
        <v>78.440964641199997</v>
      </c>
      <c r="BK117">
        <v>0</v>
      </c>
      <c r="BL117">
        <v>0</v>
      </c>
      <c r="BM117">
        <v>0</v>
      </c>
      <c r="BN117">
        <v>0</v>
      </c>
      <c r="BO117">
        <v>5.3725867029899996</v>
      </c>
      <c r="BP117">
        <v>3.8623949173600001</v>
      </c>
      <c r="BQ117">
        <v>4.3674954142300004</v>
      </c>
      <c r="BR117">
        <v>0</v>
      </c>
      <c r="BS117">
        <v>2.99716487276</v>
      </c>
      <c r="BT117">
        <v>0</v>
      </c>
      <c r="BU117">
        <v>0</v>
      </c>
      <c r="BV117">
        <v>0</v>
      </c>
      <c r="BW117">
        <v>4.6206515429100001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118.623933506</v>
      </c>
      <c r="CD117">
        <v>118.623933506</v>
      </c>
      <c r="CE117">
        <v>0</v>
      </c>
      <c r="CF117">
        <v>0</v>
      </c>
      <c r="CG117">
        <v>0</v>
      </c>
      <c r="CH117">
        <v>118.623933506</v>
      </c>
      <c r="CI117">
        <v>36.131910315600003</v>
      </c>
      <c r="CJ117">
        <v>176.33528510299999</v>
      </c>
      <c r="CK117">
        <v>0</v>
      </c>
      <c r="CL117">
        <v>528.75914568999997</v>
      </c>
      <c r="CM117">
        <v>0</v>
      </c>
      <c r="CN117">
        <v>89.067032661300004</v>
      </c>
      <c r="CO117">
        <v>10.521938652399999</v>
      </c>
      <c r="CP117">
        <v>42.1177893152</v>
      </c>
      <c r="CQ117">
        <v>0</v>
      </c>
      <c r="CR117">
        <v>11.6158583061</v>
      </c>
      <c r="CS117">
        <v>4.4337567561800002</v>
      </c>
      <c r="CT117">
        <v>0</v>
      </c>
      <c r="CU117">
        <v>36.131910315600003</v>
      </c>
      <c r="CV117">
        <v>0</v>
      </c>
    </row>
    <row r="118" spans="1:100" x14ac:dyDescent="0.3">
      <c r="A118" s="4">
        <f>D2579</f>
        <v>838.52959936278103</v>
      </c>
      <c r="B118" s="4">
        <f>E2579</f>
        <v>66804.056486574977</v>
      </c>
      <c r="C118" s="5">
        <v>108</v>
      </c>
      <c r="D118" s="3">
        <f t="shared" si="3"/>
        <v>3181.7777680449913</v>
      </c>
      <c r="E118" s="3">
        <v>0</v>
      </c>
      <c r="F118" t="s">
        <v>200</v>
      </c>
      <c r="G118">
        <v>108</v>
      </c>
      <c r="H118">
        <v>1601</v>
      </c>
      <c r="I118">
        <v>42.191405563099998</v>
      </c>
      <c r="J118">
        <v>49.552337342199998</v>
      </c>
      <c r="K118">
        <v>49.552337342199998</v>
      </c>
      <c r="L118">
        <v>0</v>
      </c>
      <c r="M118">
        <v>21.415576294899999</v>
      </c>
      <c r="N118">
        <v>23.283806454699999</v>
      </c>
      <c r="O118">
        <v>0</v>
      </c>
      <c r="P118">
        <v>36.853291286800001</v>
      </c>
      <c r="Q118">
        <v>0</v>
      </c>
      <c r="R118">
        <v>21.2542449295</v>
      </c>
      <c r="S118">
        <v>17.1537311459</v>
      </c>
      <c r="T118">
        <v>0</v>
      </c>
      <c r="U118">
        <v>549.94748833100005</v>
      </c>
      <c r="V118">
        <v>21.138447427599999</v>
      </c>
      <c r="W118">
        <v>35.635345108400003</v>
      </c>
      <c r="X118">
        <v>0</v>
      </c>
      <c r="Y118">
        <v>0</v>
      </c>
      <c r="Z118">
        <v>0</v>
      </c>
      <c r="AA118">
        <v>89.067032661300004</v>
      </c>
      <c r="AB118">
        <v>0</v>
      </c>
      <c r="AC118">
        <v>0</v>
      </c>
      <c r="AD118">
        <v>43.239236776299997</v>
      </c>
      <c r="AE118">
        <v>48.480322497300001</v>
      </c>
      <c r="AF118">
        <v>89.067032661300004</v>
      </c>
      <c r="AG118">
        <v>0</v>
      </c>
      <c r="AH118">
        <v>0</v>
      </c>
      <c r="AI118">
        <v>0</v>
      </c>
      <c r="AJ118">
        <v>0</v>
      </c>
      <c r="AK118">
        <v>8.4175531585099996</v>
      </c>
      <c r="AL118">
        <v>0</v>
      </c>
      <c r="AM118">
        <v>10.521938652399999</v>
      </c>
      <c r="AN118">
        <v>51.2147151044</v>
      </c>
      <c r="AO118">
        <v>0</v>
      </c>
      <c r="AP118">
        <v>0</v>
      </c>
      <c r="AQ118">
        <v>0</v>
      </c>
      <c r="AR118">
        <v>43.567887965899999</v>
      </c>
      <c r="AS118">
        <v>14.417820965000001</v>
      </c>
      <c r="AT118">
        <v>0.33786673176699999</v>
      </c>
      <c r="AU118">
        <v>0.33786673176699999</v>
      </c>
      <c r="AV118">
        <v>0.33786673176699999</v>
      </c>
      <c r="AW118">
        <v>0</v>
      </c>
      <c r="AX118">
        <v>0</v>
      </c>
      <c r="AY118">
        <v>0</v>
      </c>
      <c r="AZ118">
        <v>14.5608473122</v>
      </c>
      <c r="BA118">
        <v>0</v>
      </c>
      <c r="BB118">
        <v>9.9980125418500005</v>
      </c>
      <c r="BC118">
        <v>0</v>
      </c>
      <c r="BD118">
        <v>0</v>
      </c>
      <c r="BE118">
        <v>13.325641170900001</v>
      </c>
      <c r="BF118">
        <v>11.120504504199999</v>
      </c>
      <c r="BG118">
        <v>10.141333182</v>
      </c>
      <c r="BH118">
        <v>0</v>
      </c>
      <c r="BI118">
        <v>0</v>
      </c>
      <c r="BJ118">
        <v>78.440964641199997</v>
      </c>
      <c r="BK118">
        <v>0</v>
      </c>
      <c r="BL118">
        <v>0</v>
      </c>
      <c r="BM118">
        <v>0</v>
      </c>
      <c r="BN118">
        <v>0</v>
      </c>
      <c r="BO118">
        <v>5.3725867029899996</v>
      </c>
      <c r="BP118">
        <v>3.8623949173600001</v>
      </c>
      <c r="BQ118">
        <v>4.3674954142300004</v>
      </c>
      <c r="BR118">
        <v>0</v>
      </c>
      <c r="BS118">
        <v>2.99716487276</v>
      </c>
      <c r="BT118">
        <v>0</v>
      </c>
      <c r="BU118">
        <v>0</v>
      </c>
      <c r="BV118">
        <v>464.998591745</v>
      </c>
      <c r="BW118">
        <v>4.6206515429100001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118.623933506</v>
      </c>
      <c r="CD118">
        <v>118.623933506</v>
      </c>
      <c r="CE118">
        <v>0</v>
      </c>
      <c r="CF118">
        <v>0</v>
      </c>
      <c r="CG118">
        <v>0</v>
      </c>
      <c r="CH118">
        <v>118.623933506</v>
      </c>
      <c r="CI118">
        <v>36.131910315600003</v>
      </c>
      <c r="CJ118">
        <v>176.33528510299999</v>
      </c>
      <c r="CK118">
        <v>0</v>
      </c>
      <c r="CL118">
        <v>528.75914568999997</v>
      </c>
      <c r="CM118">
        <v>0</v>
      </c>
      <c r="CN118">
        <v>89.067032661300004</v>
      </c>
      <c r="CO118">
        <v>10.521938652399999</v>
      </c>
      <c r="CP118">
        <v>42.1177893152</v>
      </c>
      <c r="CQ118">
        <v>0</v>
      </c>
      <c r="CR118">
        <v>11.6158583061</v>
      </c>
      <c r="CS118">
        <v>4.4337567561800002</v>
      </c>
      <c r="CT118">
        <v>0</v>
      </c>
      <c r="CU118">
        <v>36.131910315600003</v>
      </c>
      <c r="CV118">
        <v>0</v>
      </c>
    </row>
    <row r="119" spans="1:100" x14ac:dyDescent="0.3">
      <c r="A119" s="4">
        <f>D2603</f>
        <v>838.52959936278103</v>
      </c>
      <c r="B119" s="4">
        <f>E2603</f>
        <v>57340.702315697396</v>
      </c>
      <c r="C119" s="5">
        <v>109</v>
      </c>
      <c r="D119" s="3">
        <f t="shared" si="3"/>
        <v>3181.7777680449913</v>
      </c>
      <c r="E119" s="3">
        <v>0</v>
      </c>
      <c r="F119" t="s">
        <v>200</v>
      </c>
      <c r="G119">
        <v>109</v>
      </c>
      <c r="H119">
        <v>1586</v>
      </c>
      <c r="I119">
        <v>42.191405563099998</v>
      </c>
      <c r="J119">
        <v>49.552337342199998</v>
      </c>
      <c r="K119">
        <v>49.552337342199998</v>
      </c>
      <c r="L119">
        <v>0</v>
      </c>
      <c r="M119">
        <v>21.415576294899999</v>
      </c>
      <c r="N119">
        <v>23.283806454699999</v>
      </c>
      <c r="O119">
        <v>0</v>
      </c>
      <c r="P119">
        <v>36.853291286800001</v>
      </c>
      <c r="Q119">
        <v>0</v>
      </c>
      <c r="R119">
        <v>21.2542449295</v>
      </c>
      <c r="S119">
        <v>17.1537311459</v>
      </c>
      <c r="T119">
        <v>0</v>
      </c>
      <c r="U119">
        <v>549.94748833100005</v>
      </c>
      <c r="V119">
        <v>21.138447427599999</v>
      </c>
      <c r="W119">
        <v>35.635345108400003</v>
      </c>
      <c r="X119">
        <v>0</v>
      </c>
      <c r="Y119">
        <v>0</v>
      </c>
      <c r="Z119">
        <v>0</v>
      </c>
      <c r="AA119">
        <v>89.067032661300004</v>
      </c>
      <c r="AB119">
        <v>0</v>
      </c>
      <c r="AC119">
        <v>0</v>
      </c>
      <c r="AD119">
        <v>43.239236776299997</v>
      </c>
      <c r="AE119">
        <v>48.480322497300001</v>
      </c>
      <c r="AF119">
        <v>89.067032661300004</v>
      </c>
      <c r="AG119">
        <v>0</v>
      </c>
      <c r="AH119">
        <v>0</v>
      </c>
      <c r="AI119">
        <v>0</v>
      </c>
      <c r="AJ119">
        <v>0</v>
      </c>
      <c r="AK119">
        <v>8.4175531585099996</v>
      </c>
      <c r="AL119">
        <v>0</v>
      </c>
      <c r="AM119">
        <v>10.521938652399999</v>
      </c>
      <c r="AN119">
        <v>51.2147151044</v>
      </c>
      <c r="AO119">
        <v>0</v>
      </c>
      <c r="AP119">
        <v>0</v>
      </c>
      <c r="AQ119">
        <v>0</v>
      </c>
      <c r="AR119">
        <v>43.567887965899999</v>
      </c>
      <c r="AS119">
        <v>14.417820965000001</v>
      </c>
      <c r="AT119">
        <v>0.33786673176699999</v>
      </c>
      <c r="AU119">
        <v>0.33786673176699999</v>
      </c>
      <c r="AV119">
        <v>0.33786673176699999</v>
      </c>
      <c r="AW119">
        <v>0</v>
      </c>
      <c r="AX119">
        <v>0</v>
      </c>
      <c r="AY119">
        <v>0</v>
      </c>
      <c r="AZ119">
        <v>14.5608473122</v>
      </c>
      <c r="BA119">
        <v>0</v>
      </c>
      <c r="BB119">
        <v>9.9980125418500005</v>
      </c>
      <c r="BC119">
        <v>0</v>
      </c>
      <c r="BD119">
        <v>0</v>
      </c>
      <c r="BE119">
        <v>13.325641170900001</v>
      </c>
      <c r="BF119">
        <v>11.120504504199999</v>
      </c>
      <c r="BG119">
        <v>10.141333182</v>
      </c>
      <c r="BH119">
        <v>0</v>
      </c>
      <c r="BI119">
        <v>0</v>
      </c>
      <c r="BJ119">
        <v>78.440964641199997</v>
      </c>
      <c r="BK119">
        <v>0</v>
      </c>
      <c r="BL119">
        <v>0</v>
      </c>
      <c r="BM119">
        <v>0</v>
      </c>
      <c r="BN119">
        <v>0</v>
      </c>
      <c r="BO119">
        <v>5.3725867029899996</v>
      </c>
      <c r="BP119">
        <v>3.8623949173600001</v>
      </c>
      <c r="BQ119">
        <v>4.3674954142300004</v>
      </c>
      <c r="BR119">
        <v>0</v>
      </c>
      <c r="BS119">
        <v>2.99716487276</v>
      </c>
      <c r="BT119">
        <v>0</v>
      </c>
      <c r="BU119">
        <v>0</v>
      </c>
      <c r="BV119">
        <v>464.998591745</v>
      </c>
      <c r="BW119">
        <v>4.6206515429100001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118.623933506</v>
      </c>
      <c r="CD119">
        <v>118.623933506</v>
      </c>
      <c r="CE119">
        <v>0</v>
      </c>
      <c r="CF119">
        <v>0</v>
      </c>
      <c r="CG119">
        <v>0</v>
      </c>
      <c r="CH119">
        <v>118.623933506</v>
      </c>
      <c r="CI119">
        <v>36.131910315600003</v>
      </c>
      <c r="CJ119">
        <v>176.33528510299999</v>
      </c>
      <c r="CK119">
        <v>0</v>
      </c>
      <c r="CL119">
        <v>528.75914568999997</v>
      </c>
      <c r="CM119">
        <v>0</v>
      </c>
      <c r="CN119">
        <v>89.067032661300004</v>
      </c>
      <c r="CO119">
        <v>10.521938652399999</v>
      </c>
      <c r="CP119">
        <v>42.1177893152</v>
      </c>
      <c r="CQ119">
        <v>0</v>
      </c>
      <c r="CR119">
        <v>11.6158583061</v>
      </c>
      <c r="CS119">
        <v>4.4337567561800002</v>
      </c>
      <c r="CT119">
        <v>0</v>
      </c>
      <c r="CU119">
        <v>36.131910315600003</v>
      </c>
      <c r="CV119">
        <v>0</v>
      </c>
    </row>
    <row r="120" spans="1:100" x14ac:dyDescent="0.3">
      <c r="A120" s="4">
        <f>D2627</f>
        <v>838.52959936278103</v>
      </c>
      <c r="B120" s="4">
        <f>E2627</f>
        <v>48924.837285679379</v>
      </c>
      <c r="C120" s="5">
        <v>110</v>
      </c>
      <c r="D120" s="3">
        <f t="shared" si="3"/>
        <v>3181.7777680449913</v>
      </c>
      <c r="E120" s="3">
        <v>0</v>
      </c>
      <c r="F120" t="s">
        <v>200</v>
      </c>
      <c r="G120">
        <v>110</v>
      </c>
      <c r="H120">
        <v>1621</v>
      </c>
      <c r="I120">
        <v>42.191405563099998</v>
      </c>
      <c r="J120">
        <v>49.552337342199998</v>
      </c>
      <c r="K120">
        <v>49.552337342199998</v>
      </c>
      <c r="L120">
        <v>0</v>
      </c>
      <c r="M120">
        <v>21.415576294899999</v>
      </c>
      <c r="N120">
        <v>23.283806454699999</v>
      </c>
      <c r="O120">
        <v>0</v>
      </c>
      <c r="P120">
        <v>36.853291286800001</v>
      </c>
      <c r="Q120">
        <v>0</v>
      </c>
      <c r="R120">
        <v>21.2542449295</v>
      </c>
      <c r="S120">
        <v>17.1537311459</v>
      </c>
      <c r="T120">
        <v>0</v>
      </c>
      <c r="U120">
        <v>549.94748833100005</v>
      </c>
      <c r="V120">
        <v>21.138447427599999</v>
      </c>
      <c r="W120">
        <v>35.635345108400003</v>
      </c>
      <c r="X120">
        <v>0</v>
      </c>
      <c r="Y120">
        <v>0</v>
      </c>
      <c r="Z120">
        <v>0</v>
      </c>
      <c r="AA120">
        <v>89.067032661300004</v>
      </c>
      <c r="AB120">
        <v>0</v>
      </c>
      <c r="AC120">
        <v>0</v>
      </c>
      <c r="AD120">
        <v>43.239236776299997</v>
      </c>
      <c r="AE120">
        <v>48.480322497300001</v>
      </c>
      <c r="AF120">
        <v>89.067032661300004</v>
      </c>
      <c r="AG120">
        <v>0</v>
      </c>
      <c r="AH120">
        <v>0</v>
      </c>
      <c r="AI120">
        <v>0</v>
      </c>
      <c r="AJ120">
        <v>0</v>
      </c>
      <c r="AK120">
        <v>8.4175531585099996</v>
      </c>
      <c r="AL120">
        <v>0</v>
      </c>
      <c r="AM120">
        <v>10.521938652399999</v>
      </c>
      <c r="AN120">
        <v>51.2147151044</v>
      </c>
      <c r="AO120">
        <v>0</v>
      </c>
      <c r="AP120">
        <v>0</v>
      </c>
      <c r="AQ120">
        <v>0</v>
      </c>
      <c r="AR120">
        <v>43.567887965899999</v>
      </c>
      <c r="AS120">
        <v>14.417820965000001</v>
      </c>
      <c r="AT120">
        <v>0.33786673176699999</v>
      </c>
      <c r="AU120">
        <v>0.33786673176699999</v>
      </c>
      <c r="AV120">
        <v>0.33786673176699999</v>
      </c>
      <c r="AW120">
        <v>0</v>
      </c>
      <c r="AX120">
        <v>0</v>
      </c>
      <c r="AY120">
        <v>0</v>
      </c>
      <c r="AZ120">
        <v>14.5608473122</v>
      </c>
      <c r="BA120">
        <v>0</v>
      </c>
      <c r="BB120">
        <v>9.9980125418500005</v>
      </c>
      <c r="BC120">
        <v>0</v>
      </c>
      <c r="BD120">
        <v>0</v>
      </c>
      <c r="BE120">
        <v>13.325641170900001</v>
      </c>
      <c r="BF120">
        <v>11.120504504199999</v>
      </c>
      <c r="BG120">
        <v>10.141333182</v>
      </c>
      <c r="BH120">
        <v>0</v>
      </c>
      <c r="BI120">
        <v>0</v>
      </c>
      <c r="BJ120">
        <v>78.440964641199997</v>
      </c>
      <c r="BK120">
        <v>0</v>
      </c>
      <c r="BL120">
        <v>0</v>
      </c>
      <c r="BM120">
        <v>0</v>
      </c>
      <c r="BN120">
        <v>0</v>
      </c>
      <c r="BO120">
        <v>5.3725867029899996</v>
      </c>
      <c r="BP120">
        <v>3.8623949173600001</v>
      </c>
      <c r="BQ120">
        <v>4.3674954142300004</v>
      </c>
      <c r="BR120">
        <v>0</v>
      </c>
      <c r="BS120">
        <v>2.99716487276</v>
      </c>
      <c r="BT120">
        <v>0</v>
      </c>
      <c r="BU120">
        <v>0</v>
      </c>
      <c r="BV120">
        <v>464.998591745</v>
      </c>
      <c r="BW120">
        <v>4.6206515429100001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118.623933506</v>
      </c>
      <c r="CD120">
        <v>118.623933506</v>
      </c>
      <c r="CE120">
        <v>0</v>
      </c>
      <c r="CF120">
        <v>0</v>
      </c>
      <c r="CG120">
        <v>0</v>
      </c>
      <c r="CH120">
        <v>118.623933506</v>
      </c>
      <c r="CI120">
        <v>36.131910315600003</v>
      </c>
      <c r="CJ120">
        <v>176.33528510299999</v>
      </c>
      <c r="CK120">
        <v>0</v>
      </c>
      <c r="CL120">
        <v>528.75914568999997</v>
      </c>
      <c r="CM120">
        <v>0</v>
      </c>
      <c r="CN120">
        <v>89.067032661300004</v>
      </c>
      <c r="CO120">
        <v>10.521938652399999</v>
      </c>
      <c r="CP120">
        <v>42.1177893152</v>
      </c>
      <c r="CQ120">
        <v>0</v>
      </c>
      <c r="CR120">
        <v>11.6158583061</v>
      </c>
      <c r="CS120">
        <v>4.4337567561800002</v>
      </c>
      <c r="CT120">
        <v>0</v>
      </c>
      <c r="CU120">
        <v>36.131910315600003</v>
      </c>
      <c r="CV120">
        <v>0</v>
      </c>
    </row>
    <row r="121" spans="1:100" x14ac:dyDescent="0.3">
      <c r="A121" s="4">
        <f>D2651</f>
        <v>761.86569159641112</v>
      </c>
      <c r="B121" s="4">
        <f>E2651</f>
        <v>48784.335143532102</v>
      </c>
      <c r="C121" s="5">
        <v>111</v>
      </c>
      <c r="D121" s="3">
        <f t="shared" si="3"/>
        <v>2716.7791762999909</v>
      </c>
      <c r="E121" s="3">
        <v>0</v>
      </c>
      <c r="F121" t="s">
        <v>200</v>
      </c>
      <c r="G121">
        <v>111</v>
      </c>
      <c r="H121">
        <v>1667</v>
      </c>
      <c r="I121">
        <v>42.191405563099998</v>
      </c>
      <c r="J121">
        <v>49.552337342199998</v>
      </c>
      <c r="K121">
        <v>49.552337342199998</v>
      </c>
      <c r="L121">
        <v>0</v>
      </c>
      <c r="M121">
        <v>21.415576294899999</v>
      </c>
      <c r="N121">
        <v>23.283806454699999</v>
      </c>
      <c r="O121">
        <v>0</v>
      </c>
      <c r="P121">
        <v>36.853291286800001</v>
      </c>
      <c r="Q121">
        <v>0</v>
      </c>
      <c r="R121">
        <v>21.2542449295</v>
      </c>
      <c r="S121">
        <v>17.1537311459</v>
      </c>
      <c r="T121">
        <v>0</v>
      </c>
      <c r="U121">
        <v>549.94748833100005</v>
      </c>
      <c r="V121">
        <v>21.138447427599999</v>
      </c>
      <c r="W121">
        <v>35.635345108400003</v>
      </c>
      <c r="X121">
        <v>0</v>
      </c>
      <c r="Y121">
        <v>0</v>
      </c>
      <c r="Z121">
        <v>0</v>
      </c>
      <c r="AA121">
        <v>89.067032661300004</v>
      </c>
      <c r="AB121">
        <v>0</v>
      </c>
      <c r="AC121">
        <v>0</v>
      </c>
      <c r="AD121">
        <v>43.239236776299997</v>
      </c>
      <c r="AE121">
        <v>48.480322497300001</v>
      </c>
      <c r="AF121">
        <v>89.067032661300004</v>
      </c>
      <c r="AG121">
        <v>0</v>
      </c>
      <c r="AH121">
        <v>0</v>
      </c>
      <c r="AI121">
        <v>0</v>
      </c>
      <c r="AJ121">
        <v>0</v>
      </c>
      <c r="AK121">
        <v>8.4175531585099996</v>
      </c>
      <c r="AL121">
        <v>0</v>
      </c>
      <c r="AM121">
        <v>10.521938652399999</v>
      </c>
      <c r="AN121">
        <v>51.2147151044</v>
      </c>
      <c r="AO121">
        <v>0</v>
      </c>
      <c r="AP121">
        <v>0</v>
      </c>
      <c r="AQ121">
        <v>0</v>
      </c>
      <c r="AR121">
        <v>43.567887965899999</v>
      </c>
      <c r="AS121">
        <v>14.417820965000001</v>
      </c>
      <c r="AT121">
        <v>0.33786673176699999</v>
      </c>
      <c r="AU121">
        <v>0.33786673176699999</v>
      </c>
      <c r="AV121">
        <v>0.33786673176699999</v>
      </c>
      <c r="AW121">
        <v>0</v>
      </c>
      <c r="AX121">
        <v>0</v>
      </c>
      <c r="AY121">
        <v>0</v>
      </c>
      <c r="AZ121">
        <v>14.5608473122</v>
      </c>
      <c r="BA121">
        <v>0</v>
      </c>
      <c r="BB121">
        <v>9.9980125418500005</v>
      </c>
      <c r="BC121">
        <v>0</v>
      </c>
      <c r="BD121">
        <v>0</v>
      </c>
      <c r="BE121">
        <v>13.325641170900001</v>
      </c>
      <c r="BF121">
        <v>11.120504504199999</v>
      </c>
      <c r="BG121">
        <v>10.141333182</v>
      </c>
      <c r="BH121">
        <v>0</v>
      </c>
      <c r="BI121">
        <v>0</v>
      </c>
      <c r="BJ121">
        <v>78.440964641199997</v>
      </c>
      <c r="BK121">
        <v>0</v>
      </c>
      <c r="BL121">
        <v>0</v>
      </c>
      <c r="BM121">
        <v>0</v>
      </c>
      <c r="BN121">
        <v>0</v>
      </c>
      <c r="BO121">
        <v>5.3725867029899996</v>
      </c>
      <c r="BP121">
        <v>3.8623949173600001</v>
      </c>
      <c r="BQ121">
        <v>4.3674954142300004</v>
      </c>
      <c r="BR121">
        <v>0</v>
      </c>
      <c r="BS121">
        <v>2.99716487276</v>
      </c>
      <c r="BT121">
        <v>0</v>
      </c>
      <c r="BU121">
        <v>0</v>
      </c>
      <c r="BV121">
        <v>0</v>
      </c>
      <c r="BW121">
        <v>4.6206515429100001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118.623933506</v>
      </c>
      <c r="CD121">
        <v>118.623933506</v>
      </c>
      <c r="CE121">
        <v>0</v>
      </c>
      <c r="CF121">
        <v>0</v>
      </c>
      <c r="CG121">
        <v>0</v>
      </c>
      <c r="CH121">
        <v>118.623933506</v>
      </c>
      <c r="CI121">
        <v>36.131910315600003</v>
      </c>
      <c r="CJ121">
        <v>176.33528510299999</v>
      </c>
      <c r="CK121">
        <v>0</v>
      </c>
      <c r="CL121">
        <v>528.75914568999997</v>
      </c>
      <c r="CM121">
        <v>0</v>
      </c>
      <c r="CN121">
        <v>89.067032661300004</v>
      </c>
      <c r="CO121">
        <v>10.521938652399999</v>
      </c>
      <c r="CP121">
        <v>42.1177893152</v>
      </c>
      <c r="CQ121">
        <v>0</v>
      </c>
      <c r="CR121">
        <v>11.6158583061</v>
      </c>
      <c r="CS121">
        <v>4.4337567561800002</v>
      </c>
      <c r="CT121">
        <v>0</v>
      </c>
      <c r="CU121">
        <v>36.131910315600003</v>
      </c>
      <c r="CV121">
        <v>0</v>
      </c>
    </row>
    <row r="122" spans="1:100" x14ac:dyDescent="0.3">
      <c r="A122" s="4">
        <f>D2675</f>
        <v>838.52959936278103</v>
      </c>
      <c r="B122" s="4">
        <f>E2675</f>
        <v>54190.408524538405</v>
      </c>
      <c r="C122" s="5">
        <v>112</v>
      </c>
      <c r="D122" s="3">
        <f t="shared" si="3"/>
        <v>1801.1567927455815</v>
      </c>
      <c r="E122" s="3">
        <v>0</v>
      </c>
      <c r="F122" t="s">
        <v>200</v>
      </c>
      <c r="G122">
        <v>112</v>
      </c>
      <c r="H122">
        <v>1857</v>
      </c>
      <c r="I122">
        <v>42.191405563099998</v>
      </c>
      <c r="J122">
        <v>0</v>
      </c>
      <c r="K122">
        <v>0</v>
      </c>
      <c r="L122">
        <v>0</v>
      </c>
      <c r="M122">
        <v>21.415576294899999</v>
      </c>
      <c r="N122">
        <v>23.283806454699999</v>
      </c>
      <c r="O122">
        <v>0</v>
      </c>
      <c r="P122">
        <v>36.853291286800001</v>
      </c>
      <c r="Q122">
        <v>0</v>
      </c>
      <c r="R122">
        <v>21.2542449295</v>
      </c>
      <c r="S122">
        <v>17.1537311459</v>
      </c>
      <c r="T122">
        <v>0</v>
      </c>
      <c r="U122">
        <v>549.94748833100005</v>
      </c>
      <c r="V122">
        <v>21.138447427599999</v>
      </c>
      <c r="W122">
        <v>35.635345108400003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51.2147151044</v>
      </c>
      <c r="AO122">
        <v>0</v>
      </c>
      <c r="AP122">
        <v>0</v>
      </c>
      <c r="AQ122">
        <v>0</v>
      </c>
      <c r="AR122">
        <v>43.567887965899999</v>
      </c>
      <c r="AS122">
        <v>14.417820965000001</v>
      </c>
      <c r="AT122">
        <v>0.33786673176699999</v>
      </c>
      <c r="AU122">
        <v>0.33786673176699999</v>
      </c>
      <c r="AV122">
        <v>0.33786673176699999</v>
      </c>
      <c r="AW122">
        <v>0</v>
      </c>
      <c r="AX122">
        <v>0</v>
      </c>
      <c r="AY122">
        <v>0</v>
      </c>
      <c r="AZ122">
        <v>14.5608473122</v>
      </c>
      <c r="BA122">
        <v>0</v>
      </c>
      <c r="BB122">
        <v>9.9980125418500005</v>
      </c>
      <c r="BC122">
        <v>0</v>
      </c>
      <c r="BD122">
        <v>0</v>
      </c>
      <c r="BE122">
        <v>13.325641170900001</v>
      </c>
      <c r="BF122">
        <v>11.120504504199999</v>
      </c>
      <c r="BG122">
        <v>10.141333182</v>
      </c>
      <c r="BH122">
        <v>0</v>
      </c>
      <c r="BI122">
        <v>0</v>
      </c>
      <c r="BJ122">
        <v>78.440964641199997</v>
      </c>
      <c r="BK122">
        <v>0</v>
      </c>
      <c r="BL122">
        <v>0</v>
      </c>
      <c r="BM122">
        <v>0</v>
      </c>
      <c r="BN122">
        <v>0</v>
      </c>
      <c r="BO122">
        <v>5.3725867029899996</v>
      </c>
      <c r="BP122">
        <v>3.8623949173600001</v>
      </c>
      <c r="BQ122">
        <v>4.3674954142300004</v>
      </c>
      <c r="BR122">
        <v>0</v>
      </c>
      <c r="BS122">
        <v>2.99716487276</v>
      </c>
      <c r="BT122">
        <v>0</v>
      </c>
      <c r="BU122">
        <v>0</v>
      </c>
      <c r="BV122">
        <v>0</v>
      </c>
      <c r="BW122">
        <v>4.6206515429100001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176.33528510299999</v>
      </c>
      <c r="CK122">
        <v>0</v>
      </c>
      <c r="CL122">
        <v>528.75914568999997</v>
      </c>
      <c r="CM122">
        <v>0</v>
      </c>
      <c r="CN122">
        <v>0</v>
      </c>
      <c r="CO122">
        <v>0</v>
      </c>
      <c r="CP122">
        <v>42.1177893152</v>
      </c>
      <c r="CQ122">
        <v>0</v>
      </c>
      <c r="CR122">
        <v>11.6158583061</v>
      </c>
      <c r="CS122">
        <v>4.4337567561800002</v>
      </c>
      <c r="CT122">
        <v>0</v>
      </c>
      <c r="CU122">
        <v>0</v>
      </c>
      <c r="CV122">
        <v>0</v>
      </c>
    </row>
    <row r="123" spans="1:100" x14ac:dyDescent="0.3">
      <c r="A123" s="4">
        <f>D2699</f>
        <v>1543.6240301557812</v>
      </c>
      <c r="B123" s="4">
        <f>E2699</f>
        <v>54975.865855250988</v>
      </c>
      <c r="C123" s="5">
        <v>113</v>
      </c>
      <c r="D123" s="3">
        <f t="shared" si="3"/>
        <v>1543.6240301557812</v>
      </c>
      <c r="E123" s="3">
        <v>0</v>
      </c>
      <c r="F123" t="s">
        <v>200</v>
      </c>
      <c r="G123">
        <v>113</v>
      </c>
      <c r="H123">
        <v>1967</v>
      </c>
      <c r="I123">
        <v>0</v>
      </c>
      <c r="J123">
        <v>0</v>
      </c>
      <c r="K123">
        <v>0</v>
      </c>
      <c r="L123">
        <v>0</v>
      </c>
      <c r="M123">
        <v>21.415576294899999</v>
      </c>
      <c r="N123">
        <v>23.283806454699999</v>
      </c>
      <c r="O123">
        <v>0</v>
      </c>
      <c r="P123">
        <v>36.853291286800001</v>
      </c>
      <c r="Q123">
        <v>0</v>
      </c>
      <c r="R123">
        <v>21.2542449295</v>
      </c>
      <c r="S123">
        <v>17.1537311459</v>
      </c>
      <c r="T123">
        <v>0</v>
      </c>
      <c r="U123">
        <v>549.94748833100005</v>
      </c>
      <c r="V123">
        <v>21.138447427599999</v>
      </c>
      <c r="W123">
        <v>35.635345108400003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14.417820965000001</v>
      </c>
      <c r="AT123">
        <v>0.33786673176699999</v>
      </c>
      <c r="AU123">
        <v>0.33786673176699999</v>
      </c>
      <c r="AV123">
        <v>0.33786673176699999</v>
      </c>
      <c r="AW123">
        <v>0</v>
      </c>
      <c r="AX123">
        <v>0</v>
      </c>
      <c r="AY123">
        <v>0</v>
      </c>
      <c r="AZ123">
        <v>14.5608473122</v>
      </c>
      <c r="BA123">
        <v>0</v>
      </c>
      <c r="BB123">
        <v>9.9980125418500005</v>
      </c>
      <c r="BC123">
        <v>0</v>
      </c>
      <c r="BD123">
        <v>0</v>
      </c>
      <c r="BE123">
        <v>13.325641170900001</v>
      </c>
      <c r="BF123">
        <v>11.120504504199999</v>
      </c>
      <c r="BG123">
        <v>10.141333182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5.3725867029899996</v>
      </c>
      <c r="BP123">
        <v>3.8623949173600001</v>
      </c>
      <c r="BQ123">
        <v>4.3674954142300004</v>
      </c>
      <c r="BR123">
        <v>0</v>
      </c>
      <c r="BS123">
        <v>2.99716487276</v>
      </c>
      <c r="BT123">
        <v>0</v>
      </c>
      <c r="BU123">
        <v>0</v>
      </c>
      <c r="BV123">
        <v>0</v>
      </c>
      <c r="BW123">
        <v>4.6206515429100001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176.33528510299999</v>
      </c>
      <c r="CK123">
        <v>0</v>
      </c>
      <c r="CL123">
        <v>528.75914568999997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11.6158583061</v>
      </c>
      <c r="CS123">
        <v>4.4337567561800002</v>
      </c>
      <c r="CT123">
        <v>0</v>
      </c>
      <c r="CU123">
        <v>0</v>
      </c>
      <c r="CV123">
        <v>0</v>
      </c>
    </row>
    <row r="124" spans="1:100" x14ac:dyDescent="0.3">
      <c r="A124" s="4">
        <f>D2723</f>
        <v>1543.6240301557812</v>
      </c>
      <c r="B124" s="4">
        <f>E2723</f>
        <v>55379.860405896587</v>
      </c>
      <c r="C124" s="5">
        <v>114</v>
      </c>
      <c r="D124" s="3">
        <f t="shared" si="3"/>
        <v>3181.7777680449913</v>
      </c>
      <c r="E124" s="3">
        <v>0</v>
      </c>
      <c r="F124" t="s">
        <v>200</v>
      </c>
      <c r="G124">
        <v>114</v>
      </c>
      <c r="H124">
        <v>914</v>
      </c>
      <c r="I124">
        <v>42.191405563099998</v>
      </c>
      <c r="J124">
        <v>49.552337342199998</v>
      </c>
      <c r="K124">
        <v>49.552337342199998</v>
      </c>
      <c r="L124">
        <v>0</v>
      </c>
      <c r="M124">
        <v>21.415576294899999</v>
      </c>
      <c r="N124">
        <v>23.283806454699999</v>
      </c>
      <c r="O124">
        <v>0</v>
      </c>
      <c r="P124">
        <v>36.853291286800001</v>
      </c>
      <c r="Q124">
        <v>0</v>
      </c>
      <c r="R124">
        <v>21.2542449295</v>
      </c>
      <c r="S124">
        <v>17.1537311459</v>
      </c>
      <c r="T124">
        <v>0</v>
      </c>
      <c r="U124">
        <v>549.94748833100005</v>
      </c>
      <c r="V124">
        <v>21.138447427599999</v>
      </c>
      <c r="W124">
        <v>35.635345108400003</v>
      </c>
      <c r="X124">
        <v>0</v>
      </c>
      <c r="Y124">
        <v>0</v>
      </c>
      <c r="Z124">
        <v>0</v>
      </c>
      <c r="AA124">
        <v>89.067032661300004</v>
      </c>
      <c r="AB124">
        <v>0</v>
      </c>
      <c r="AC124">
        <v>0</v>
      </c>
      <c r="AD124">
        <v>43.239236776299997</v>
      </c>
      <c r="AE124">
        <v>48.480322497300001</v>
      </c>
      <c r="AF124">
        <v>89.067032661300004</v>
      </c>
      <c r="AG124">
        <v>0</v>
      </c>
      <c r="AH124">
        <v>0</v>
      </c>
      <c r="AI124">
        <v>0</v>
      </c>
      <c r="AJ124">
        <v>0</v>
      </c>
      <c r="AK124">
        <v>8.4175531585099996</v>
      </c>
      <c r="AL124">
        <v>0</v>
      </c>
      <c r="AM124">
        <v>10.521938652399999</v>
      </c>
      <c r="AN124">
        <v>51.2147151044</v>
      </c>
      <c r="AO124">
        <v>0</v>
      </c>
      <c r="AP124">
        <v>0</v>
      </c>
      <c r="AQ124">
        <v>0</v>
      </c>
      <c r="AR124">
        <v>43.567887965899999</v>
      </c>
      <c r="AS124">
        <v>14.417820965000001</v>
      </c>
      <c r="AT124">
        <v>0.33786673176699999</v>
      </c>
      <c r="AU124">
        <v>0.33786673176699999</v>
      </c>
      <c r="AV124">
        <v>0.33786673176699999</v>
      </c>
      <c r="AW124">
        <v>0</v>
      </c>
      <c r="AX124">
        <v>0</v>
      </c>
      <c r="AY124">
        <v>0</v>
      </c>
      <c r="AZ124">
        <v>14.5608473122</v>
      </c>
      <c r="BA124">
        <v>0</v>
      </c>
      <c r="BB124">
        <v>9.9980125418500005</v>
      </c>
      <c r="BC124">
        <v>0</v>
      </c>
      <c r="BD124">
        <v>0</v>
      </c>
      <c r="BE124">
        <v>13.325641170900001</v>
      </c>
      <c r="BF124">
        <v>11.120504504199999</v>
      </c>
      <c r="BG124">
        <v>10.141333182</v>
      </c>
      <c r="BH124">
        <v>0</v>
      </c>
      <c r="BI124">
        <v>0</v>
      </c>
      <c r="BJ124">
        <v>78.440964641199997</v>
      </c>
      <c r="BK124">
        <v>0</v>
      </c>
      <c r="BL124">
        <v>0</v>
      </c>
      <c r="BM124">
        <v>0</v>
      </c>
      <c r="BN124">
        <v>0</v>
      </c>
      <c r="BO124">
        <v>5.3725867029899996</v>
      </c>
      <c r="BP124">
        <v>3.8623949173600001</v>
      </c>
      <c r="BQ124">
        <v>4.3674954142300004</v>
      </c>
      <c r="BR124">
        <v>0</v>
      </c>
      <c r="BS124">
        <v>2.99716487276</v>
      </c>
      <c r="BT124">
        <v>0</v>
      </c>
      <c r="BU124">
        <v>0</v>
      </c>
      <c r="BV124">
        <v>464.998591745</v>
      </c>
      <c r="BW124">
        <v>4.6206515429100001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118.623933506</v>
      </c>
      <c r="CD124">
        <v>118.623933506</v>
      </c>
      <c r="CE124">
        <v>0</v>
      </c>
      <c r="CF124">
        <v>0</v>
      </c>
      <c r="CG124">
        <v>0</v>
      </c>
      <c r="CH124">
        <v>118.623933506</v>
      </c>
      <c r="CI124">
        <v>36.131910315600003</v>
      </c>
      <c r="CJ124">
        <v>176.33528510299999</v>
      </c>
      <c r="CK124">
        <v>0</v>
      </c>
      <c r="CL124">
        <v>528.75914568999997</v>
      </c>
      <c r="CM124">
        <v>0</v>
      </c>
      <c r="CN124">
        <v>89.067032661300004</v>
      </c>
      <c r="CO124">
        <v>10.521938652399999</v>
      </c>
      <c r="CP124">
        <v>42.1177893152</v>
      </c>
      <c r="CQ124">
        <v>0</v>
      </c>
      <c r="CR124">
        <v>11.6158583061</v>
      </c>
      <c r="CS124">
        <v>4.4337567561800002</v>
      </c>
      <c r="CT124">
        <v>0</v>
      </c>
      <c r="CU124">
        <v>36.131910315600003</v>
      </c>
      <c r="CV124">
        <v>0</v>
      </c>
    </row>
    <row r="125" spans="1:100" x14ac:dyDescent="0.3">
      <c r="A125" s="4">
        <f>D2747</f>
        <v>770.3487380566811</v>
      </c>
      <c r="B125" s="4">
        <f>E2747</f>
        <v>54766.132159430963</v>
      </c>
      <c r="C125" s="5">
        <v>115</v>
      </c>
      <c r="D125" s="3">
        <f t="shared" si="3"/>
        <v>3181.7777680449913</v>
      </c>
      <c r="E125" s="3">
        <v>0</v>
      </c>
      <c r="F125" t="s">
        <v>200</v>
      </c>
      <c r="G125">
        <v>115</v>
      </c>
      <c r="H125">
        <v>784</v>
      </c>
      <c r="I125">
        <v>42.191405563099998</v>
      </c>
      <c r="J125">
        <v>49.552337342199998</v>
      </c>
      <c r="K125">
        <v>49.552337342199998</v>
      </c>
      <c r="L125">
        <v>0</v>
      </c>
      <c r="M125">
        <v>21.415576294899999</v>
      </c>
      <c r="N125">
        <v>23.283806454699999</v>
      </c>
      <c r="O125">
        <v>0</v>
      </c>
      <c r="P125">
        <v>36.853291286800001</v>
      </c>
      <c r="Q125">
        <v>0</v>
      </c>
      <c r="R125">
        <v>21.2542449295</v>
      </c>
      <c r="S125">
        <v>17.1537311459</v>
      </c>
      <c r="T125">
        <v>0</v>
      </c>
      <c r="U125">
        <v>549.94748833100005</v>
      </c>
      <c r="V125">
        <v>21.138447427599999</v>
      </c>
      <c r="W125">
        <v>35.635345108400003</v>
      </c>
      <c r="X125">
        <v>0</v>
      </c>
      <c r="Y125">
        <v>0</v>
      </c>
      <c r="Z125">
        <v>0</v>
      </c>
      <c r="AA125">
        <v>89.067032661300004</v>
      </c>
      <c r="AB125">
        <v>0</v>
      </c>
      <c r="AC125">
        <v>0</v>
      </c>
      <c r="AD125">
        <v>43.239236776299997</v>
      </c>
      <c r="AE125">
        <v>48.480322497300001</v>
      </c>
      <c r="AF125">
        <v>89.067032661300004</v>
      </c>
      <c r="AG125">
        <v>0</v>
      </c>
      <c r="AH125">
        <v>0</v>
      </c>
      <c r="AI125">
        <v>0</v>
      </c>
      <c r="AJ125">
        <v>0</v>
      </c>
      <c r="AK125">
        <v>8.4175531585099996</v>
      </c>
      <c r="AL125">
        <v>0</v>
      </c>
      <c r="AM125">
        <v>10.521938652399999</v>
      </c>
      <c r="AN125">
        <v>51.2147151044</v>
      </c>
      <c r="AO125">
        <v>0</v>
      </c>
      <c r="AP125">
        <v>0</v>
      </c>
      <c r="AQ125">
        <v>0</v>
      </c>
      <c r="AR125">
        <v>43.567887965899999</v>
      </c>
      <c r="AS125">
        <v>14.417820965000001</v>
      </c>
      <c r="AT125">
        <v>0.33786673176699999</v>
      </c>
      <c r="AU125">
        <v>0.33786673176699999</v>
      </c>
      <c r="AV125">
        <v>0.33786673176699999</v>
      </c>
      <c r="AW125">
        <v>0</v>
      </c>
      <c r="AX125">
        <v>0</v>
      </c>
      <c r="AY125">
        <v>0</v>
      </c>
      <c r="AZ125">
        <v>14.5608473122</v>
      </c>
      <c r="BA125">
        <v>0</v>
      </c>
      <c r="BB125">
        <v>9.9980125418500005</v>
      </c>
      <c r="BC125">
        <v>0</v>
      </c>
      <c r="BD125">
        <v>0</v>
      </c>
      <c r="BE125">
        <v>13.325641170900001</v>
      </c>
      <c r="BF125">
        <v>11.120504504199999</v>
      </c>
      <c r="BG125">
        <v>10.141333182</v>
      </c>
      <c r="BH125">
        <v>0</v>
      </c>
      <c r="BI125">
        <v>0</v>
      </c>
      <c r="BJ125">
        <v>78.440964641199997</v>
      </c>
      <c r="BK125">
        <v>0</v>
      </c>
      <c r="BL125">
        <v>0</v>
      </c>
      <c r="BM125">
        <v>0</v>
      </c>
      <c r="BN125">
        <v>0</v>
      </c>
      <c r="BO125">
        <v>5.3725867029899996</v>
      </c>
      <c r="BP125">
        <v>3.8623949173600001</v>
      </c>
      <c r="BQ125">
        <v>4.3674954142300004</v>
      </c>
      <c r="BR125">
        <v>0</v>
      </c>
      <c r="BS125">
        <v>2.99716487276</v>
      </c>
      <c r="BT125">
        <v>0</v>
      </c>
      <c r="BU125">
        <v>0</v>
      </c>
      <c r="BV125">
        <v>464.998591745</v>
      </c>
      <c r="BW125">
        <v>4.6206515429100001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118.623933506</v>
      </c>
      <c r="CD125">
        <v>118.623933506</v>
      </c>
      <c r="CE125">
        <v>0</v>
      </c>
      <c r="CF125">
        <v>0</v>
      </c>
      <c r="CG125">
        <v>0</v>
      </c>
      <c r="CH125">
        <v>118.623933506</v>
      </c>
      <c r="CI125">
        <v>36.131910315600003</v>
      </c>
      <c r="CJ125">
        <v>176.33528510299999</v>
      </c>
      <c r="CK125">
        <v>0</v>
      </c>
      <c r="CL125">
        <v>528.75914568999997</v>
      </c>
      <c r="CM125">
        <v>0</v>
      </c>
      <c r="CN125">
        <v>89.067032661300004</v>
      </c>
      <c r="CO125">
        <v>10.521938652399999</v>
      </c>
      <c r="CP125">
        <v>42.1177893152</v>
      </c>
      <c r="CQ125">
        <v>0</v>
      </c>
      <c r="CR125">
        <v>11.6158583061</v>
      </c>
      <c r="CS125">
        <v>4.4337567561800002</v>
      </c>
      <c r="CT125">
        <v>0</v>
      </c>
      <c r="CU125">
        <v>36.131910315600003</v>
      </c>
      <c r="CV125">
        <v>0</v>
      </c>
    </row>
    <row r="126" spans="1:100" x14ac:dyDescent="0.3">
      <c r="A126" s="4">
        <f>D2771</f>
        <v>838.52959936278103</v>
      </c>
      <c r="B126" s="4">
        <f>E2771</f>
        <v>56000.392746474419</v>
      </c>
      <c r="C126" s="5">
        <v>116</v>
      </c>
      <c r="D126" s="3">
        <f t="shared" si="3"/>
        <v>3181.7777680449913</v>
      </c>
      <c r="E126" s="3">
        <v>0</v>
      </c>
      <c r="F126" t="s">
        <v>200</v>
      </c>
      <c r="G126">
        <v>116</v>
      </c>
      <c r="H126">
        <v>1277</v>
      </c>
      <c r="I126">
        <v>42.191405563099998</v>
      </c>
      <c r="J126">
        <v>49.552337342199998</v>
      </c>
      <c r="K126">
        <v>49.552337342199998</v>
      </c>
      <c r="L126">
        <v>0</v>
      </c>
      <c r="M126">
        <v>21.415576294899999</v>
      </c>
      <c r="N126">
        <v>23.283806454699999</v>
      </c>
      <c r="O126">
        <v>0</v>
      </c>
      <c r="P126">
        <v>36.853291286800001</v>
      </c>
      <c r="Q126">
        <v>0</v>
      </c>
      <c r="R126">
        <v>21.2542449295</v>
      </c>
      <c r="S126">
        <v>17.1537311459</v>
      </c>
      <c r="T126">
        <v>0</v>
      </c>
      <c r="U126">
        <v>549.94748833100005</v>
      </c>
      <c r="V126">
        <v>21.138447427599999</v>
      </c>
      <c r="W126">
        <v>35.635345108400003</v>
      </c>
      <c r="X126">
        <v>0</v>
      </c>
      <c r="Y126">
        <v>0</v>
      </c>
      <c r="Z126">
        <v>0</v>
      </c>
      <c r="AA126">
        <v>89.067032661300004</v>
      </c>
      <c r="AB126">
        <v>0</v>
      </c>
      <c r="AC126">
        <v>0</v>
      </c>
      <c r="AD126">
        <v>43.239236776299997</v>
      </c>
      <c r="AE126">
        <v>48.480322497300001</v>
      </c>
      <c r="AF126">
        <v>89.067032661300004</v>
      </c>
      <c r="AG126">
        <v>0</v>
      </c>
      <c r="AH126">
        <v>0</v>
      </c>
      <c r="AI126">
        <v>0</v>
      </c>
      <c r="AJ126">
        <v>0</v>
      </c>
      <c r="AK126">
        <v>8.4175531585099996</v>
      </c>
      <c r="AL126">
        <v>0</v>
      </c>
      <c r="AM126">
        <v>10.521938652399999</v>
      </c>
      <c r="AN126">
        <v>51.2147151044</v>
      </c>
      <c r="AO126">
        <v>0</v>
      </c>
      <c r="AP126">
        <v>0</v>
      </c>
      <c r="AQ126">
        <v>0</v>
      </c>
      <c r="AR126">
        <v>43.567887965899999</v>
      </c>
      <c r="AS126">
        <v>14.417820965000001</v>
      </c>
      <c r="AT126">
        <v>0.33786673176699999</v>
      </c>
      <c r="AU126">
        <v>0.33786673176699999</v>
      </c>
      <c r="AV126">
        <v>0.33786673176699999</v>
      </c>
      <c r="AW126">
        <v>0</v>
      </c>
      <c r="AX126">
        <v>0</v>
      </c>
      <c r="AY126">
        <v>0</v>
      </c>
      <c r="AZ126">
        <v>14.5608473122</v>
      </c>
      <c r="BA126">
        <v>0</v>
      </c>
      <c r="BB126">
        <v>9.9980125418500005</v>
      </c>
      <c r="BC126">
        <v>0</v>
      </c>
      <c r="BD126">
        <v>0</v>
      </c>
      <c r="BE126">
        <v>13.325641170900001</v>
      </c>
      <c r="BF126">
        <v>11.120504504199999</v>
      </c>
      <c r="BG126">
        <v>10.141333182</v>
      </c>
      <c r="BH126">
        <v>0</v>
      </c>
      <c r="BI126">
        <v>0</v>
      </c>
      <c r="BJ126">
        <v>78.440964641199997</v>
      </c>
      <c r="BK126">
        <v>0</v>
      </c>
      <c r="BL126">
        <v>0</v>
      </c>
      <c r="BM126">
        <v>0</v>
      </c>
      <c r="BN126">
        <v>0</v>
      </c>
      <c r="BO126">
        <v>5.3725867029899996</v>
      </c>
      <c r="BP126">
        <v>3.8623949173600001</v>
      </c>
      <c r="BQ126">
        <v>4.3674954142300004</v>
      </c>
      <c r="BR126">
        <v>0</v>
      </c>
      <c r="BS126">
        <v>2.99716487276</v>
      </c>
      <c r="BT126">
        <v>0</v>
      </c>
      <c r="BU126">
        <v>0</v>
      </c>
      <c r="BV126">
        <v>464.998591745</v>
      </c>
      <c r="BW126">
        <v>4.6206515429100001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118.623933506</v>
      </c>
      <c r="CD126">
        <v>118.623933506</v>
      </c>
      <c r="CE126">
        <v>0</v>
      </c>
      <c r="CF126">
        <v>0</v>
      </c>
      <c r="CG126">
        <v>0</v>
      </c>
      <c r="CH126">
        <v>118.623933506</v>
      </c>
      <c r="CI126">
        <v>36.131910315600003</v>
      </c>
      <c r="CJ126">
        <v>176.33528510299999</v>
      </c>
      <c r="CK126">
        <v>0</v>
      </c>
      <c r="CL126">
        <v>528.75914568999997</v>
      </c>
      <c r="CM126">
        <v>0</v>
      </c>
      <c r="CN126">
        <v>89.067032661300004</v>
      </c>
      <c r="CO126">
        <v>10.521938652399999</v>
      </c>
      <c r="CP126">
        <v>42.1177893152</v>
      </c>
      <c r="CQ126">
        <v>0</v>
      </c>
      <c r="CR126">
        <v>11.6158583061</v>
      </c>
      <c r="CS126">
        <v>4.4337567561800002</v>
      </c>
      <c r="CT126">
        <v>0</v>
      </c>
      <c r="CU126">
        <v>36.131910315600003</v>
      </c>
      <c r="CV126">
        <v>0</v>
      </c>
    </row>
    <row r="127" spans="1:100" x14ac:dyDescent="0.3">
      <c r="A127" s="4">
        <f>D2795</f>
        <v>1543.6240301557812</v>
      </c>
      <c r="B127" s="4">
        <f>E2795</f>
        <v>57544.016776630204</v>
      </c>
      <c r="C127" s="5">
        <v>117</v>
      </c>
      <c r="D127" s="3">
        <f t="shared" si="3"/>
        <v>1543.6240301557812</v>
      </c>
      <c r="E127" s="3">
        <v>0</v>
      </c>
      <c r="F127" t="s">
        <v>200</v>
      </c>
      <c r="G127">
        <v>117</v>
      </c>
      <c r="H127">
        <v>1923</v>
      </c>
      <c r="I127">
        <v>0</v>
      </c>
      <c r="J127">
        <v>0</v>
      </c>
      <c r="K127">
        <v>0</v>
      </c>
      <c r="L127">
        <v>0</v>
      </c>
      <c r="M127">
        <v>21.415576294899999</v>
      </c>
      <c r="N127">
        <v>23.283806454699999</v>
      </c>
      <c r="O127">
        <v>0</v>
      </c>
      <c r="P127">
        <v>36.853291286800001</v>
      </c>
      <c r="Q127">
        <v>0</v>
      </c>
      <c r="R127">
        <v>21.2542449295</v>
      </c>
      <c r="S127">
        <v>17.1537311459</v>
      </c>
      <c r="T127">
        <v>0</v>
      </c>
      <c r="U127">
        <v>549.94748833100005</v>
      </c>
      <c r="V127">
        <v>21.138447427599999</v>
      </c>
      <c r="W127">
        <v>35.635345108400003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14.417820965000001</v>
      </c>
      <c r="AT127">
        <v>0.33786673176699999</v>
      </c>
      <c r="AU127">
        <v>0.33786673176699999</v>
      </c>
      <c r="AV127">
        <v>0.33786673176699999</v>
      </c>
      <c r="AW127">
        <v>0</v>
      </c>
      <c r="AX127">
        <v>0</v>
      </c>
      <c r="AY127">
        <v>0</v>
      </c>
      <c r="AZ127">
        <v>14.5608473122</v>
      </c>
      <c r="BA127">
        <v>0</v>
      </c>
      <c r="BB127">
        <v>9.9980125418500005</v>
      </c>
      <c r="BC127">
        <v>0</v>
      </c>
      <c r="BD127">
        <v>0</v>
      </c>
      <c r="BE127">
        <v>13.325641170900001</v>
      </c>
      <c r="BF127">
        <v>11.120504504199999</v>
      </c>
      <c r="BG127">
        <v>10.141333182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5.3725867029899996</v>
      </c>
      <c r="BP127">
        <v>3.8623949173600001</v>
      </c>
      <c r="BQ127">
        <v>4.3674954142300004</v>
      </c>
      <c r="BR127">
        <v>0</v>
      </c>
      <c r="BS127">
        <v>2.99716487276</v>
      </c>
      <c r="BT127">
        <v>0</v>
      </c>
      <c r="BU127">
        <v>0</v>
      </c>
      <c r="BV127">
        <v>0</v>
      </c>
      <c r="BW127">
        <v>4.6206515429100001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176.33528510299999</v>
      </c>
      <c r="CK127">
        <v>0</v>
      </c>
      <c r="CL127">
        <v>528.75914568999997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11.6158583061</v>
      </c>
      <c r="CS127">
        <v>4.4337567561800002</v>
      </c>
      <c r="CT127">
        <v>0</v>
      </c>
      <c r="CU127">
        <v>0</v>
      </c>
      <c r="CV127">
        <v>0</v>
      </c>
    </row>
    <row r="128" spans="1:100" x14ac:dyDescent="0.3">
      <c r="A128" s="4">
        <f>D2819</f>
        <v>1543.6240301557812</v>
      </c>
      <c r="B128" s="4">
        <f>E2819</f>
        <v>62576.712092768648</v>
      </c>
      <c r="C128" s="5">
        <v>118</v>
      </c>
      <c r="D128" s="3">
        <f t="shared" si="3"/>
        <v>1543.6240301557812</v>
      </c>
      <c r="E128" s="3">
        <v>0</v>
      </c>
      <c r="F128" t="s">
        <v>200</v>
      </c>
      <c r="G128">
        <v>118</v>
      </c>
      <c r="H128">
        <v>2407</v>
      </c>
      <c r="I128">
        <v>0</v>
      </c>
      <c r="J128">
        <v>0</v>
      </c>
      <c r="K128">
        <v>0</v>
      </c>
      <c r="L128">
        <v>0</v>
      </c>
      <c r="M128">
        <v>21.415576294899999</v>
      </c>
      <c r="N128">
        <v>23.283806454699999</v>
      </c>
      <c r="O128">
        <v>0</v>
      </c>
      <c r="P128">
        <v>36.853291286800001</v>
      </c>
      <c r="Q128">
        <v>0</v>
      </c>
      <c r="R128">
        <v>21.2542449295</v>
      </c>
      <c r="S128">
        <v>17.1537311459</v>
      </c>
      <c r="T128">
        <v>0</v>
      </c>
      <c r="U128">
        <v>549.94748833100005</v>
      </c>
      <c r="V128">
        <v>21.138447427599999</v>
      </c>
      <c r="W128">
        <v>35.635345108400003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14.417820965000001</v>
      </c>
      <c r="AT128">
        <v>0.33786673176699999</v>
      </c>
      <c r="AU128">
        <v>0.33786673176699999</v>
      </c>
      <c r="AV128">
        <v>0.33786673176699999</v>
      </c>
      <c r="AW128">
        <v>0</v>
      </c>
      <c r="AX128">
        <v>0</v>
      </c>
      <c r="AY128">
        <v>0</v>
      </c>
      <c r="AZ128">
        <v>14.5608473122</v>
      </c>
      <c r="BA128">
        <v>0</v>
      </c>
      <c r="BB128">
        <v>9.9980125418500005</v>
      </c>
      <c r="BC128">
        <v>0</v>
      </c>
      <c r="BD128">
        <v>0</v>
      </c>
      <c r="BE128">
        <v>13.325641170900001</v>
      </c>
      <c r="BF128">
        <v>11.120504504199999</v>
      </c>
      <c r="BG128">
        <v>10.141333182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5.3725867029899996</v>
      </c>
      <c r="BP128">
        <v>3.8623949173600001</v>
      </c>
      <c r="BQ128">
        <v>4.3674954142300004</v>
      </c>
      <c r="BR128">
        <v>0</v>
      </c>
      <c r="BS128">
        <v>2.99716487276</v>
      </c>
      <c r="BT128">
        <v>0</v>
      </c>
      <c r="BU128">
        <v>0</v>
      </c>
      <c r="BV128">
        <v>0</v>
      </c>
      <c r="BW128">
        <v>4.6206515429100001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176.33528510299999</v>
      </c>
      <c r="CK128">
        <v>0</v>
      </c>
      <c r="CL128">
        <v>528.75914568999997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11.6158583061</v>
      </c>
      <c r="CS128">
        <v>4.4337567561800002</v>
      </c>
      <c r="CT128">
        <v>0</v>
      </c>
      <c r="CU128">
        <v>0</v>
      </c>
      <c r="CV128">
        <v>0</v>
      </c>
    </row>
    <row r="129" spans="1:100" x14ac:dyDescent="0.3">
      <c r="A129" s="4">
        <f>D2843</f>
        <v>1367.2887450527812</v>
      </c>
      <c r="B129" s="4">
        <f>E2843</f>
        <v>74655.701714481358</v>
      </c>
      <c r="C129" s="5">
        <v>119</v>
      </c>
      <c r="D129" s="3">
        <f t="shared" si="3"/>
        <v>838.52959936278103</v>
      </c>
      <c r="E129" s="3">
        <v>0</v>
      </c>
      <c r="F129" t="s">
        <v>200</v>
      </c>
      <c r="G129">
        <v>119</v>
      </c>
      <c r="H129">
        <v>2719</v>
      </c>
      <c r="I129">
        <v>0</v>
      </c>
      <c r="J129">
        <v>0</v>
      </c>
      <c r="K129">
        <v>0</v>
      </c>
      <c r="L129">
        <v>0</v>
      </c>
      <c r="M129">
        <v>21.415576294899999</v>
      </c>
      <c r="N129">
        <v>23.283806454699999</v>
      </c>
      <c r="O129">
        <v>0</v>
      </c>
      <c r="P129">
        <v>36.853291286800001</v>
      </c>
      <c r="Q129">
        <v>0</v>
      </c>
      <c r="R129">
        <v>21.2542449295</v>
      </c>
      <c r="S129">
        <v>17.1537311459</v>
      </c>
      <c r="T129">
        <v>0</v>
      </c>
      <c r="U129">
        <v>549.94748833100005</v>
      </c>
      <c r="V129">
        <v>21.138447427599999</v>
      </c>
      <c r="W129">
        <v>35.635345108400003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14.417820965000001</v>
      </c>
      <c r="AT129">
        <v>0.33786673176699999</v>
      </c>
      <c r="AU129">
        <v>0.33786673176699999</v>
      </c>
      <c r="AV129">
        <v>0.33786673176699999</v>
      </c>
      <c r="AW129">
        <v>0</v>
      </c>
      <c r="AX129">
        <v>0</v>
      </c>
      <c r="AY129">
        <v>0</v>
      </c>
      <c r="AZ129">
        <v>14.5608473122</v>
      </c>
      <c r="BA129">
        <v>0</v>
      </c>
      <c r="BB129">
        <v>9.9980125418500005</v>
      </c>
      <c r="BC129">
        <v>0</v>
      </c>
      <c r="BD129">
        <v>0</v>
      </c>
      <c r="BE129">
        <v>13.325641170900001</v>
      </c>
      <c r="BF129">
        <v>11.120504504199999</v>
      </c>
      <c r="BG129">
        <v>10.141333182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5.3725867029899996</v>
      </c>
      <c r="BP129">
        <v>3.8623949173600001</v>
      </c>
      <c r="BQ129">
        <v>4.3674954142300004</v>
      </c>
      <c r="BR129">
        <v>0</v>
      </c>
      <c r="BS129">
        <v>2.99716487276</v>
      </c>
      <c r="BT129">
        <v>0</v>
      </c>
      <c r="BU129">
        <v>0</v>
      </c>
      <c r="BV129">
        <v>0</v>
      </c>
      <c r="BW129">
        <v>4.6206515429100001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11.6158583061</v>
      </c>
      <c r="CS129">
        <v>4.4337567561800002</v>
      </c>
      <c r="CT129">
        <v>0</v>
      </c>
      <c r="CU129">
        <v>0</v>
      </c>
      <c r="CV129">
        <v>0</v>
      </c>
    </row>
    <row r="130" spans="1:100" x14ac:dyDescent="0.3">
      <c r="A130" s="4">
        <f>D2867</f>
        <v>1543.6240301557812</v>
      </c>
      <c r="B130" s="4">
        <f>E2867</f>
        <v>64983.411676200565</v>
      </c>
      <c r="C130" s="5">
        <v>120</v>
      </c>
      <c r="D130" s="3">
        <f t="shared" si="3"/>
        <v>761.86569159641112</v>
      </c>
      <c r="E130" s="3">
        <v>0</v>
      </c>
      <c r="F130" t="s">
        <v>200</v>
      </c>
      <c r="G130">
        <v>120</v>
      </c>
      <c r="H130">
        <v>2805</v>
      </c>
      <c r="I130">
        <v>0</v>
      </c>
      <c r="J130">
        <v>0</v>
      </c>
      <c r="K130">
        <v>0</v>
      </c>
      <c r="L130">
        <v>0</v>
      </c>
      <c r="M130">
        <v>21.415576294899999</v>
      </c>
      <c r="N130">
        <v>23.283806454699999</v>
      </c>
      <c r="O130">
        <v>0</v>
      </c>
      <c r="P130">
        <v>0</v>
      </c>
      <c r="Q130">
        <v>0</v>
      </c>
      <c r="R130">
        <v>21.2542449295</v>
      </c>
      <c r="S130">
        <v>0</v>
      </c>
      <c r="T130">
        <v>0</v>
      </c>
      <c r="U130">
        <v>549.94748833100005</v>
      </c>
      <c r="V130">
        <v>21.138447427599999</v>
      </c>
      <c r="W130">
        <v>35.635345108400003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14.417820965000001</v>
      </c>
      <c r="AT130">
        <v>0.33786673176699999</v>
      </c>
      <c r="AU130">
        <v>0.33786673176699999</v>
      </c>
      <c r="AV130">
        <v>0.33786673176699999</v>
      </c>
      <c r="AW130">
        <v>0</v>
      </c>
      <c r="AX130">
        <v>0</v>
      </c>
      <c r="AY130">
        <v>0</v>
      </c>
      <c r="AZ130">
        <v>14.5608473122</v>
      </c>
      <c r="BA130">
        <v>0</v>
      </c>
      <c r="BB130">
        <v>9.9980125418500005</v>
      </c>
      <c r="BC130">
        <v>0</v>
      </c>
      <c r="BD130">
        <v>0</v>
      </c>
      <c r="BE130">
        <v>13.325641170900001</v>
      </c>
      <c r="BF130">
        <v>11.120504504199999</v>
      </c>
      <c r="BG130">
        <v>10.141333182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2.99716487276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11.6158583061</v>
      </c>
      <c r="CS130">
        <v>0</v>
      </c>
      <c r="CT130">
        <v>0</v>
      </c>
      <c r="CU130">
        <v>0</v>
      </c>
      <c r="CV130">
        <v>0</v>
      </c>
    </row>
    <row r="131" spans="1:100" x14ac:dyDescent="0.3">
      <c r="A131" s="4">
        <f>D2891</f>
        <v>1543.6240301557812</v>
      </c>
      <c r="B131" s="4">
        <f>E2891</f>
        <v>62188.377408790024</v>
      </c>
      <c r="C131" s="5">
        <v>121</v>
      </c>
      <c r="D131" s="3">
        <f t="shared" si="3"/>
        <v>701.08113399235015</v>
      </c>
      <c r="E131" s="3">
        <f t="shared" ref="E131" si="6">SUM(D131:D154)</f>
        <v>38537.626132016077</v>
      </c>
      <c r="F131" t="s">
        <v>200</v>
      </c>
      <c r="G131">
        <v>121</v>
      </c>
      <c r="H131">
        <v>2907</v>
      </c>
      <c r="I131">
        <v>0</v>
      </c>
      <c r="J131">
        <v>0</v>
      </c>
      <c r="K131">
        <v>0</v>
      </c>
      <c r="L131">
        <v>0</v>
      </c>
      <c r="M131">
        <v>21.415576294899999</v>
      </c>
      <c r="N131">
        <v>23.283806454699999</v>
      </c>
      <c r="O131">
        <v>0</v>
      </c>
      <c r="P131">
        <v>0</v>
      </c>
      <c r="Q131">
        <v>0</v>
      </c>
      <c r="R131">
        <v>21.2542449295</v>
      </c>
      <c r="S131">
        <v>0</v>
      </c>
      <c r="T131">
        <v>0</v>
      </c>
      <c r="U131">
        <v>549.94748833100005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14.417820965000001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14.5608473122</v>
      </c>
      <c r="BA131">
        <v>0</v>
      </c>
      <c r="BB131">
        <v>9.9980125418500005</v>
      </c>
      <c r="BC131">
        <v>0</v>
      </c>
      <c r="BD131">
        <v>0</v>
      </c>
      <c r="BE131">
        <v>13.325641170900001</v>
      </c>
      <c r="BF131">
        <v>11.120504504199999</v>
      </c>
      <c r="BG131">
        <v>10.141333182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11.6158583061</v>
      </c>
      <c r="CS131">
        <v>0</v>
      </c>
      <c r="CT131">
        <v>0</v>
      </c>
      <c r="CU131">
        <v>0</v>
      </c>
      <c r="CV131">
        <v>0</v>
      </c>
    </row>
    <row r="132" spans="1:100" x14ac:dyDescent="0.3">
      <c r="A132" s="4">
        <f>D2915</f>
        <v>1367.2887450527812</v>
      </c>
      <c r="B132" s="4">
        <f>E2915</f>
        <v>72487.713983355294</v>
      </c>
      <c r="C132" s="5">
        <v>122</v>
      </c>
      <c r="D132" s="3">
        <f t="shared" si="3"/>
        <v>701.08113399235015</v>
      </c>
      <c r="E132" s="3">
        <v>0</v>
      </c>
      <c r="F132" t="s">
        <v>200</v>
      </c>
      <c r="G132">
        <v>122</v>
      </c>
      <c r="H132">
        <v>3016</v>
      </c>
      <c r="I132">
        <v>0</v>
      </c>
      <c r="J132">
        <v>0</v>
      </c>
      <c r="K132">
        <v>0</v>
      </c>
      <c r="L132">
        <v>0</v>
      </c>
      <c r="M132">
        <v>21.415576294899999</v>
      </c>
      <c r="N132">
        <v>23.283806454699999</v>
      </c>
      <c r="O132">
        <v>0</v>
      </c>
      <c r="P132">
        <v>0</v>
      </c>
      <c r="Q132">
        <v>0</v>
      </c>
      <c r="R132">
        <v>21.2542449295</v>
      </c>
      <c r="S132">
        <v>0</v>
      </c>
      <c r="T132">
        <v>0</v>
      </c>
      <c r="U132">
        <v>549.94748833100005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14.417820965000001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14.5608473122</v>
      </c>
      <c r="BA132">
        <v>0</v>
      </c>
      <c r="BB132">
        <v>9.9980125418500005</v>
      </c>
      <c r="BC132">
        <v>0</v>
      </c>
      <c r="BD132">
        <v>0</v>
      </c>
      <c r="BE132">
        <v>13.325641170900001</v>
      </c>
      <c r="BF132">
        <v>11.120504504199999</v>
      </c>
      <c r="BG132">
        <v>10.141333182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11.6158583061</v>
      </c>
      <c r="CS132">
        <v>0</v>
      </c>
      <c r="CT132">
        <v>0</v>
      </c>
      <c r="CU132">
        <v>0</v>
      </c>
      <c r="CV132">
        <v>0</v>
      </c>
    </row>
    <row r="133" spans="1:100" x14ac:dyDescent="0.3">
      <c r="A133" s="4">
        <f>D2939</f>
        <v>1543.6240301557812</v>
      </c>
      <c r="B133" s="4">
        <f>E2939</f>
        <v>123871.90384256617</v>
      </c>
      <c r="C133" s="5">
        <v>123</v>
      </c>
      <c r="D133" s="3">
        <f t="shared" si="3"/>
        <v>701.08113399235015</v>
      </c>
      <c r="E133" s="3">
        <v>0</v>
      </c>
      <c r="F133" t="s">
        <v>200</v>
      </c>
      <c r="G133">
        <v>123</v>
      </c>
      <c r="H133">
        <v>3207</v>
      </c>
      <c r="I133">
        <v>0</v>
      </c>
      <c r="J133">
        <v>0</v>
      </c>
      <c r="K133">
        <v>0</v>
      </c>
      <c r="L133">
        <v>0</v>
      </c>
      <c r="M133">
        <v>21.415576294899999</v>
      </c>
      <c r="N133">
        <v>23.283806454699999</v>
      </c>
      <c r="O133">
        <v>0</v>
      </c>
      <c r="P133">
        <v>0</v>
      </c>
      <c r="Q133">
        <v>0</v>
      </c>
      <c r="R133">
        <v>21.2542449295</v>
      </c>
      <c r="S133">
        <v>0</v>
      </c>
      <c r="T133">
        <v>0</v>
      </c>
      <c r="U133">
        <v>549.94748833100005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14.417820965000001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14.5608473122</v>
      </c>
      <c r="BA133">
        <v>0</v>
      </c>
      <c r="BB133">
        <v>9.9980125418500005</v>
      </c>
      <c r="BC133">
        <v>0</v>
      </c>
      <c r="BD133">
        <v>0</v>
      </c>
      <c r="BE133">
        <v>13.325641170900001</v>
      </c>
      <c r="BF133">
        <v>11.120504504199999</v>
      </c>
      <c r="BG133">
        <v>10.141333182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11.6158583061</v>
      </c>
      <c r="CS133">
        <v>0</v>
      </c>
      <c r="CT133">
        <v>0</v>
      </c>
      <c r="CU133">
        <v>0</v>
      </c>
      <c r="CV133">
        <v>0</v>
      </c>
    </row>
    <row r="134" spans="1:100" x14ac:dyDescent="0.3">
      <c r="A134" s="4">
        <f>D2963</f>
        <v>1543.6240301557812</v>
      </c>
      <c r="B134" s="4">
        <f>E2963</f>
        <v>127508.55570722427</v>
      </c>
      <c r="C134" s="5">
        <v>124</v>
      </c>
      <c r="D134" s="3">
        <f t="shared" si="3"/>
        <v>0</v>
      </c>
      <c r="E134" s="3">
        <v>0</v>
      </c>
      <c r="F134" t="s">
        <v>200</v>
      </c>
      <c r="G134">
        <v>124</v>
      </c>
      <c r="H134">
        <v>3501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</row>
    <row r="135" spans="1:100" x14ac:dyDescent="0.3">
      <c r="A135" s="4">
        <f>D2987</f>
        <v>1543.6240301557812</v>
      </c>
      <c r="B135" s="4">
        <f>E2987</f>
        <v>128146.83740884716</v>
      </c>
      <c r="C135" s="5">
        <v>125</v>
      </c>
      <c r="D135" s="3">
        <f t="shared" si="3"/>
        <v>0</v>
      </c>
      <c r="E135" s="3">
        <v>0</v>
      </c>
      <c r="F135" t="s">
        <v>200</v>
      </c>
      <c r="G135">
        <v>125</v>
      </c>
      <c r="H135">
        <v>3641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</row>
    <row r="136" spans="1:100" x14ac:dyDescent="0.3">
      <c r="A136" s="4">
        <f>D3011</f>
        <v>1543.6240301557812</v>
      </c>
      <c r="B136" s="4">
        <f>E3011</f>
        <v>108251.67336473087</v>
      </c>
      <c r="C136" s="5">
        <v>126</v>
      </c>
      <c r="D136" s="3">
        <f t="shared" si="3"/>
        <v>0</v>
      </c>
      <c r="E136" s="3">
        <v>0</v>
      </c>
      <c r="F136" t="s">
        <v>200</v>
      </c>
      <c r="G136">
        <v>126</v>
      </c>
      <c r="H136">
        <v>3554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</row>
    <row r="137" spans="1:100" x14ac:dyDescent="0.3">
      <c r="A137" s="4">
        <f>D3035</f>
        <v>1543.6240301557812</v>
      </c>
      <c r="B137" s="4">
        <f>E3035</f>
        <v>71114.335954893875</v>
      </c>
      <c r="C137" s="5">
        <v>127</v>
      </c>
      <c r="D137" s="3">
        <f t="shared" si="3"/>
        <v>1543.6240301557812</v>
      </c>
      <c r="E137" s="3">
        <v>0</v>
      </c>
      <c r="F137" t="s">
        <v>200</v>
      </c>
      <c r="G137">
        <v>127</v>
      </c>
      <c r="H137">
        <v>2497</v>
      </c>
      <c r="I137">
        <v>0</v>
      </c>
      <c r="J137">
        <v>0</v>
      </c>
      <c r="K137">
        <v>0</v>
      </c>
      <c r="L137">
        <v>0</v>
      </c>
      <c r="M137">
        <v>21.415576294899999</v>
      </c>
      <c r="N137">
        <v>23.283806454699999</v>
      </c>
      <c r="O137">
        <v>0</v>
      </c>
      <c r="P137">
        <v>36.853291286800001</v>
      </c>
      <c r="Q137">
        <v>0</v>
      </c>
      <c r="R137">
        <v>21.2542449295</v>
      </c>
      <c r="S137">
        <v>17.1537311459</v>
      </c>
      <c r="T137">
        <v>0</v>
      </c>
      <c r="U137">
        <v>549.94748833100005</v>
      </c>
      <c r="V137">
        <v>21.138447427599999</v>
      </c>
      <c r="W137">
        <v>35.635345108400003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14.417820965000001</v>
      </c>
      <c r="AT137">
        <v>0.33786673176699999</v>
      </c>
      <c r="AU137">
        <v>0.33786673176699999</v>
      </c>
      <c r="AV137">
        <v>0.33786673176699999</v>
      </c>
      <c r="AW137">
        <v>0</v>
      </c>
      <c r="AX137">
        <v>0</v>
      </c>
      <c r="AY137">
        <v>0</v>
      </c>
      <c r="AZ137">
        <v>14.5608473122</v>
      </c>
      <c r="BA137">
        <v>0</v>
      </c>
      <c r="BB137">
        <v>9.9980125418500005</v>
      </c>
      <c r="BC137">
        <v>0</v>
      </c>
      <c r="BD137">
        <v>0</v>
      </c>
      <c r="BE137">
        <v>13.325641170900001</v>
      </c>
      <c r="BF137">
        <v>11.120504504199999</v>
      </c>
      <c r="BG137">
        <v>10.141333182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5.3725867029899996</v>
      </c>
      <c r="BP137">
        <v>3.8623949173600001</v>
      </c>
      <c r="BQ137">
        <v>4.3674954142300004</v>
      </c>
      <c r="BR137">
        <v>0</v>
      </c>
      <c r="BS137">
        <v>2.99716487276</v>
      </c>
      <c r="BT137">
        <v>0</v>
      </c>
      <c r="BU137">
        <v>0</v>
      </c>
      <c r="BV137">
        <v>0</v>
      </c>
      <c r="BW137">
        <v>4.6206515429100001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176.33528510299999</v>
      </c>
      <c r="CK137">
        <v>0</v>
      </c>
      <c r="CL137">
        <v>528.75914568999997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11.6158583061</v>
      </c>
      <c r="CS137">
        <v>4.4337567561800002</v>
      </c>
      <c r="CT137">
        <v>0</v>
      </c>
      <c r="CU137">
        <v>0</v>
      </c>
      <c r="CV137">
        <v>0</v>
      </c>
    </row>
    <row r="138" spans="1:100" x14ac:dyDescent="0.3">
      <c r="A138" s="4">
        <f>D3059</f>
        <v>1543.6240301557812</v>
      </c>
      <c r="B138" s="4">
        <f>E3059</f>
        <v>71993.846434244959</v>
      </c>
      <c r="C138" s="5">
        <v>128</v>
      </c>
      <c r="D138" s="3">
        <f t="shared" si="3"/>
        <v>1543.6240301557812</v>
      </c>
      <c r="E138" s="3">
        <v>0</v>
      </c>
      <c r="F138" t="s">
        <v>200</v>
      </c>
      <c r="G138">
        <v>128</v>
      </c>
      <c r="H138">
        <v>2265</v>
      </c>
      <c r="I138">
        <v>0</v>
      </c>
      <c r="J138">
        <v>0</v>
      </c>
      <c r="K138">
        <v>0</v>
      </c>
      <c r="L138">
        <v>0</v>
      </c>
      <c r="M138">
        <v>21.415576294899999</v>
      </c>
      <c r="N138">
        <v>23.283806454699999</v>
      </c>
      <c r="O138">
        <v>0</v>
      </c>
      <c r="P138">
        <v>36.853291286800001</v>
      </c>
      <c r="Q138">
        <v>0</v>
      </c>
      <c r="R138">
        <v>21.2542449295</v>
      </c>
      <c r="S138">
        <v>17.1537311459</v>
      </c>
      <c r="T138">
        <v>0</v>
      </c>
      <c r="U138">
        <v>549.94748833100005</v>
      </c>
      <c r="V138">
        <v>21.138447427599999</v>
      </c>
      <c r="W138">
        <v>35.635345108400003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14.417820965000001</v>
      </c>
      <c r="AT138">
        <v>0.33786673176699999</v>
      </c>
      <c r="AU138">
        <v>0.33786673176699999</v>
      </c>
      <c r="AV138">
        <v>0.33786673176699999</v>
      </c>
      <c r="AW138">
        <v>0</v>
      </c>
      <c r="AX138">
        <v>0</v>
      </c>
      <c r="AY138">
        <v>0</v>
      </c>
      <c r="AZ138">
        <v>14.5608473122</v>
      </c>
      <c r="BA138">
        <v>0</v>
      </c>
      <c r="BB138">
        <v>9.9980125418500005</v>
      </c>
      <c r="BC138">
        <v>0</v>
      </c>
      <c r="BD138">
        <v>0</v>
      </c>
      <c r="BE138">
        <v>13.325641170900001</v>
      </c>
      <c r="BF138">
        <v>11.120504504199999</v>
      </c>
      <c r="BG138">
        <v>10.141333182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5.3725867029899996</v>
      </c>
      <c r="BP138">
        <v>3.8623949173600001</v>
      </c>
      <c r="BQ138">
        <v>4.3674954142300004</v>
      </c>
      <c r="BR138">
        <v>0</v>
      </c>
      <c r="BS138">
        <v>2.99716487276</v>
      </c>
      <c r="BT138">
        <v>0</v>
      </c>
      <c r="BU138">
        <v>0</v>
      </c>
      <c r="BV138">
        <v>0</v>
      </c>
      <c r="BW138">
        <v>4.6206515429100001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176.33528510299999</v>
      </c>
      <c r="CK138">
        <v>0</v>
      </c>
      <c r="CL138">
        <v>528.75914568999997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11.6158583061</v>
      </c>
      <c r="CS138">
        <v>4.4337567561800002</v>
      </c>
      <c r="CT138">
        <v>0</v>
      </c>
      <c r="CU138">
        <v>0</v>
      </c>
      <c r="CV138">
        <v>0</v>
      </c>
    </row>
    <row r="139" spans="1:100" x14ac:dyDescent="0.3">
      <c r="A139" s="4">
        <f>D3083</f>
        <v>736.71647910075012</v>
      </c>
      <c r="B139" s="4">
        <f>E3083</f>
        <v>13232.674738732409</v>
      </c>
      <c r="C139" s="5">
        <v>129</v>
      </c>
      <c r="D139" s="3">
        <f t="shared" ref="D139:D202" si="7">SUM(I139:CMU139)</f>
        <v>1543.6240301557812</v>
      </c>
      <c r="E139" s="3">
        <v>0</v>
      </c>
      <c r="F139" t="s">
        <v>200</v>
      </c>
      <c r="G139">
        <v>129</v>
      </c>
      <c r="H139">
        <v>1950</v>
      </c>
      <c r="I139">
        <v>0</v>
      </c>
      <c r="J139">
        <v>0</v>
      </c>
      <c r="K139">
        <v>0</v>
      </c>
      <c r="L139">
        <v>0</v>
      </c>
      <c r="M139">
        <v>21.415576294899999</v>
      </c>
      <c r="N139">
        <v>23.283806454699999</v>
      </c>
      <c r="O139">
        <v>0</v>
      </c>
      <c r="P139">
        <v>36.853291286800001</v>
      </c>
      <c r="Q139">
        <v>0</v>
      </c>
      <c r="R139">
        <v>21.2542449295</v>
      </c>
      <c r="S139">
        <v>17.1537311459</v>
      </c>
      <c r="T139">
        <v>0</v>
      </c>
      <c r="U139">
        <v>549.94748833100005</v>
      </c>
      <c r="V139">
        <v>21.138447427599999</v>
      </c>
      <c r="W139">
        <v>35.635345108400003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14.417820965000001</v>
      </c>
      <c r="AT139">
        <v>0.33786673176699999</v>
      </c>
      <c r="AU139">
        <v>0.33786673176699999</v>
      </c>
      <c r="AV139">
        <v>0.33786673176699999</v>
      </c>
      <c r="AW139">
        <v>0</v>
      </c>
      <c r="AX139">
        <v>0</v>
      </c>
      <c r="AY139">
        <v>0</v>
      </c>
      <c r="AZ139">
        <v>14.5608473122</v>
      </c>
      <c r="BA139">
        <v>0</v>
      </c>
      <c r="BB139">
        <v>9.9980125418500005</v>
      </c>
      <c r="BC139">
        <v>0</v>
      </c>
      <c r="BD139">
        <v>0</v>
      </c>
      <c r="BE139">
        <v>13.325641170900001</v>
      </c>
      <c r="BF139">
        <v>11.120504504199999</v>
      </c>
      <c r="BG139">
        <v>10.141333182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5.3725867029899996</v>
      </c>
      <c r="BP139">
        <v>3.8623949173600001</v>
      </c>
      <c r="BQ139">
        <v>4.3674954142300004</v>
      </c>
      <c r="BR139">
        <v>0</v>
      </c>
      <c r="BS139">
        <v>2.99716487276</v>
      </c>
      <c r="BT139">
        <v>0</v>
      </c>
      <c r="BU139">
        <v>0</v>
      </c>
      <c r="BV139">
        <v>0</v>
      </c>
      <c r="BW139">
        <v>4.6206515429100001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176.33528510299999</v>
      </c>
      <c r="CK139">
        <v>0</v>
      </c>
      <c r="CL139">
        <v>528.75914568999997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11.6158583061</v>
      </c>
      <c r="CS139">
        <v>4.4337567561800002</v>
      </c>
      <c r="CT139">
        <v>0</v>
      </c>
      <c r="CU139">
        <v>0</v>
      </c>
      <c r="CV139">
        <v>0</v>
      </c>
    </row>
    <row r="140" spans="1:100" x14ac:dyDescent="0.3">
      <c r="A140" s="4">
        <f>D3107</f>
        <v>701.08113399235015</v>
      </c>
      <c r="B140" s="4">
        <f>E3107</f>
        <v>35107.652577666777</v>
      </c>
      <c r="C140" s="5">
        <v>130</v>
      </c>
      <c r="D140" s="3">
        <f t="shared" si="7"/>
        <v>1801.1567927455815</v>
      </c>
      <c r="E140" s="3">
        <v>0</v>
      </c>
      <c r="F140" t="s">
        <v>200</v>
      </c>
      <c r="G140">
        <v>130</v>
      </c>
      <c r="H140">
        <v>1867</v>
      </c>
      <c r="I140">
        <v>42.191405563099998</v>
      </c>
      <c r="J140">
        <v>0</v>
      </c>
      <c r="K140">
        <v>0</v>
      </c>
      <c r="L140">
        <v>0</v>
      </c>
      <c r="M140">
        <v>21.415576294899999</v>
      </c>
      <c r="N140">
        <v>23.283806454699999</v>
      </c>
      <c r="O140">
        <v>0</v>
      </c>
      <c r="P140">
        <v>36.853291286800001</v>
      </c>
      <c r="Q140">
        <v>0</v>
      </c>
      <c r="R140">
        <v>21.2542449295</v>
      </c>
      <c r="S140">
        <v>17.1537311459</v>
      </c>
      <c r="T140">
        <v>0</v>
      </c>
      <c r="U140">
        <v>549.94748833100005</v>
      </c>
      <c r="V140">
        <v>21.138447427599999</v>
      </c>
      <c r="W140">
        <v>35.635345108400003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51.2147151044</v>
      </c>
      <c r="AO140">
        <v>0</v>
      </c>
      <c r="AP140">
        <v>0</v>
      </c>
      <c r="AQ140">
        <v>0</v>
      </c>
      <c r="AR140">
        <v>43.567887965899999</v>
      </c>
      <c r="AS140">
        <v>14.417820965000001</v>
      </c>
      <c r="AT140">
        <v>0.33786673176699999</v>
      </c>
      <c r="AU140">
        <v>0.33786673176699999</v>
      </c>
      <c r="AV140">
        <v>0.33786673176699999</v>
      </c>
      <c r="AW140">
        <v>0</v>
      </c>
      <c r="AX140">
        <v>0</v>
      </c>
      <c r="AY140">
        <v>0</v>
      </c>
      <c r="AZ140">
        <v>14.5608473122</v>
      </c>
      <c r="BA140">
        <v>0</v>
      </c>
      <c r="BB140">
        <v>9.9980125418500005</v>
      </c>
      <c r="BC140">
        <v>0</v>
      </c>
      <c r="BD140">
        <v>0</v>
      </c>
      <c r="BE140">
        <v>13.325641170900001</v>
      </c>
      <c r="BF140">
        <v>11.120504504199999</v>
      </c>
      <c r="BG140">
        <v>10.141333182</v>
      </c>
      <c r="BH140">
        <v>0</v>
      </c>
      <c r="BI140">
        <v>0</v>
      </c>
      <c r="BJ140">
        <v>78.440964641199997</v>
      </c>
      <c r="BK140">
        <v>0</v>
      </c>
      <c r="BL140">
        <v>0</v>
      </c>
      <c r="BM140">
        <v>0</v>
      </c>
      <c r="BN140">
        <v>0</v>
      </c>
      <c r="BO140">
        <v>5.3725867029899996</v>
      </c>
      <c r="BP140">
        <v>3.8623949173600001</v>
      </c>
      <c r="BQ140">
        <v>4.3674954142300004</v>
      </c>
      <c r="BR140">
        <v>0</v>
      </c>
      <c r="BS140">
        <v>2.99716487276</v>
      </c>
      <c r="BT140">
        <v>0</v>
      </c>
      <c r="BU140">
        <v>0</v>
      </c>
      <c r="BV140">
        <v>0</v>
      </c>
      <c r="BW140">
        <v>4.6206515429100001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176.33528510299999</v>
      </c>
      <c r="CK140">
        <v>0</v>
      </c>
      <c r="CL140">
        <v>528.75914568999997</v>
      </c>
      <c r="CM140">
        <v>0</v>
      </c>
      <c r="CN140">
        <v>0</v>
      </c>
      <c r="CO140">
        <v>0</v>
      </c>
      <c r="CP140">
        <v>42.1177893152</v>
      </c>
      <c r="CQ140">
        <v>0</v>
      </c>
      <c r="CR140">
        <v>11.6158583061</v>
      </c>
      <c r="CS140">
        <v>4.4337567561800002</v>
      </c>
      <c r="CT140">
        <v>0</v>
      </c>
      <c r="CU140">
        <v>0</v>
      </c>
      <c r="CV140">
        <v>0</v>
      </c>
    </row>
    <row r="141" spans="1:100" x14ac:dyDescent="0.3">
      <c r="A141" s="4">
        <f>D3131</f>
        <v>701.08113399235015</v>
      </c>
      <c r="B141" s="4">
        <f>E3131</f>
        <v>41319.886296535238</v>
      </c>
      <c r="C141" s="5">
        <v>131</v>
      </c>
      <c r="D141" s="3">
        <f t="shared" si="7"/>
        <v>2716.7791762999909</v>
      </c>
      <c r="E141" s="3">
        <v>0</v>
      </c>
      <c r="F141" t="s">
        <v>200</v>
      </c>
      <c r="G141">
        <v>131</v>
      </c>
      <c r="H141">
        <v>1828</v>
      </c>
      <c r="I141">
        <v>42.191405563099998</v>
      </c>
      <c r="J141">
        <v>49.552337342199998</v>
      </c>
      <c r="K141">
        <v>49.552337342199998</v>
      </c>
      <c r="L141">
        <v>0</v>
      </c>
      <c r="M141">
        <v>21.415576294899999</v>
      </c>
      <c r="N141">
        <v>23.283806454699999</v>
      </c>
      <c r="O141">
        <v>0</v>
      </c>
      <c r="P141">
        <v>36.853291286800001</v>
      </c>
      <c r="Q141">
        <v>0</v>
      </c>
      <c r="R141">
        <v>21.2542449295</v>
      </c>
      <c r="S141">
        <v>17.1537311459</v>
      </c>
      <c r="T141">
        <v>0</v>
      </c>
      <c r="U141">
        <v>549.94748833100005</v>
      </c>
      <c r="V141">
        <v>21.138447427599999</v>
      </c>
      <c r="W141">
        <v>35.635345108400003</v>
      </c>
      <c r="X141">
        <v>0</v>
      </c>
      <c r="Y141">
        <v>0</v>
      </c>
      <c r="Z141">
        <v>0</v>
      </c>
      <c r="AA141">
        <v>89.067032661300004</v>
      </c>
      <c r="AB141">
        <v>0</v>
      </c>
      <c r="AC141">
        <v>0</v>
      </c>
      <c r="AD141">
        <v>43.239236776299997</v>
      </c>
      <c r="AE141">
        <v>48.480322497300001</v>
      </c>
      <c r="AF141">
        <v>89.067032661300004</v>
      </c>
      <c r="AG141">
        <v>0</v>
      </c>
      <c r="AH141">
        <v>0</v>
      </c>
      <c r="AI141">
        <v>0</v>
      </c>
      <c r="AJ141">
        <v>0</v>
      </c>
      <c r="AK141">
        <v>8.4175531585099996</v>
      </c>
      <c r="AL141">
        <v>0</v>
      </c>
      <c r="AM141">
        <v>10.521938652399999</v>
      </c>
      <c r="AN141">
        <v>51.2147151044</v>
      </c>
      <c r="AO141">
        <v>0</v>
      </c>
      <c r="AP141">
        <v>0</v>
      </c>
      <c r="AQ141">
        <v>0</v>
      </c>
      <c r="AR141">
        <v>43.567887965899999</v>
      </c>
      <c r="AS141">
        <v>14.417820965000001</v>
      </c>
      <c r="AT141">
        <v>0.33786673176699999</v>
      </c>
      <c r="AU141">
        <v>0.33786673176699999</v>
      </c>
      <c r="AV141">
        <v>0.33786673176699999</v>
      </c>
      <c r="AW141">
        <v>0</v>
      </c>
      <c r="AX141">
        <v>0</v>
      </c>
      <c r="AY141">
        <v>0</v>
      </c>
      <c r="AZ141">
        <v>14.5608473122</v>
      </c>
      <c r="BA141">
        <v>0</v>
      </c>
      <c r="BB141">
        <v>9.9980125418500005</v>
      </c>
      <c r="BC141">
        <v>0</v>
      </c>
      <c r="BD141">
        <v>0</v>
      </c>
      <c r="BE141">
        <v>13.325641170900001</v>
      </c>
      <c r="BF141">
        <v>11.120504504199999</v>
      </c>
      <c r="BG141">
        <v>10.141333182</v>
      </c>
      <c r="BH141">
        <v>0</v>
      </c>
      <c r="BI141">
        <v>0</v>
      </c>
      <c r="BJ141">
        <v>78.440964641199997</v>
      </c>
      <c r="BK141">
        <v>0</v>
      </c>
      <c r="BL141">
        <v>0</v>
      </c>
      <c r="BM141">
        <v>0</v>
      </c>
      <c r="BN141">
        <v>0</v>
      </c>
      <c r="BO141">
        <v>5.3725867029899996</v>
      </c>
      <c r="BP141">
        <v>3.8623949173600001</v>
      </c>
      <c r="BQ141">
        <v>4.3674954142300004</v>
      </c>
      <c r="BR141">
        <v>0</v>
      </c>
      <c r="BS141">
        <v>2.99716487276</v>
      </c>
      <c r="BT141">
        <v>0</v>
      </c>
      <c r="BU141">
        <v>0</v>
      </c>
      <c r="BV141">
        <v>0</v>
      </c>
      <c r="BW141">
        <v>4.6206515429100001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118.623933506</v>
      </c>
      <c r="CD141">
        <v>118.623933506</v>
      </c>
      <c r="CE141">
        <v>0</v>
      </c>
      <c r="CF141">
        <v>0</v>
      </c>
      <c r="CG141">
        <v>0</v>
      </c>
      <c r="CH141">
        <v>118.623933506</v>
      </c>
      <c r="CI141">
        <v>36.131910315600003</v>
      </c>
      <c r="CJ141">
        <v>176.33528510299999</v>
      </c>
      <c r="CK141">
        <v>0</v>
      </c>
      <c r="CL141">
        <v>528.75914568999997</v>
      </c>
      <c r="CM141">
        <v>0</v>
      </c>
      <c r="CN141">
        <v>89.067032661300004</v>
      </c>
      <c r="CO141">
        <v>10.521938652399999</v>
      </c>
      <c r="CP141">
        <v>42.1177893152</v>
      </c>
      <c r="CQ141">
        <v>0</v>
      </c>
      <c r="CR141">
        <v>11.6158583061</v>
      </c>
      <c r="CS141">
        <v>4.4337567561800002</v>
      </c>
      <c r="CT141">
        <v>0</v>
      </c>
      <c r="CU141">
        <v>36.131910315600003</v>
      </c>
      <c r="CV141">
        <v>0</v>
      </c>
    </row>
    <row r="142" spans="1:100" x14ac:dyDescent="0.3">
      <c r="A142" s="4">
        <f>D3155</f>
        <v>757.85492652835012</v>
      </c>
      <c r="B142" s="4">
        <f>E3155</f>
        <v>56888.124799956182</v>
      </c>
      <c r="C142" s="5">
        <v>132</v>
      </c>
      <c r="D142" s="3">
        <f t="shared" si="7"/>
        <v>2716.7791762999909</v>
      </c>
      <c r="E142" s="3">
        <v>0</v>
      </c>
      <c r="F142" t="s">
        <v>200</v>
      </c>
      <c r="G142">
        <v>132</v>
      </c>
      <c r="H142">
        <v>1781</v>
      </c>
      <c r="I142">
        <v>42.191405563099998</v>
      </c>
      <c r="J142">
        <v>49.552337342199998</v>
      </c>
      <c r="K142">
        <v>49.552337342199998</v>
      </c>
      <c r="L142">
        <v>0</v>
      </c>
      <c r="M142">
        <v>21.415576294899999</v>
      </c>
      <c r="N142">
        <v>23.283806454699999</v>
      </c>
      <c r="O142">
        <v>0</v>
      </c>
      <c r="P142">
        <v>36.853291286800001</v>
      </c>
      <c r="Q142">
        <v>0</v>
      </c>
      <c r="R142">
        <v>21.2542449295</v>
      </c>
      <c r="S142">
        <v>17.1537311459</v>
      </c>
      <c r="T142">
        <v>0</v>
      </c>
      <c r="U142">
        <v>549.94748833100005</v>
      </c>
      <c r="V142">
        <v>21.138447427599999</v>
      </c>
      <c r="W142">
        <v>35.635345108400003</v>
      </c>
      <c r="X142">
        <v>0</v>
      </c>
      <c r="Y142">
        <v>0</v>
      </c>
      <c r="Z142">
        <v>0</v>
      </c>
      <c r="AA142">
        <v>89.067032661300004</v>
      </c>
      <c r="AB142">
        <v>0</v>
      </c>
      <c r="AC142">
        <v>0</v>
      </c>
      <c r="AD142">
        <v>43.239236776299997</v>
      </c>
      <c r="AE142">
        <v>48.480322497300001</v>
      </c>
      <c r="AF142">
        <v>89.067032661300004</v>
      </c>
      <c r="AG142">
        <v>0</v>
      </c>
      <c r="AH142">
        <v>0</v>
      </c>
      <c r="AI142">
        <v>0</v>
      </c>
      <c r="AJ142">
        <v>0</v>
      </c>
      <c r="AK142">
        <v>8.4175531585099996</v>
      </c>
      <c r="AL142">
        <v>0</v>
      </c>
      <c r="AM142">
        <v>10.521938652399999</v>
      </c>
      <c r="AN142">
        <v>51.2147151044</v>
      </c>
      <c r="AO142">
        <v>0</v>
      </c>
      <c r="AP142">
        <v>0</v>
      </c>
      <c r="AQ142">
        <v>0</v>
      </c>
      <c r="AR142">
        <v>43.567887965899999</v>
      </c>
      <c r="AS142">
        <v>14.417820965000001</v>
      </c>
      <c r="AT142">
        <v>0.33786673176699999</v>
      </c>
      <c r="AU142">
        <v>0.33786673176699999</v>
      </c>
      <c r="AV142">
        <v>0.33786673176699999</v>
      </c>
      <c r="AW142">
        <v>0</v>
      </c>
      <c r="AX142">
        <v>0</v>
      </c>
      <c r="AY142">
        <v>0</v>
      </c>
      <c r="AZ142">
        <v>14.5608473122</v>
      </c>
      <c r="BA142">
        <v>0</v>
      </c>
      <c r="BB142">
        <v>9.9980125418500005</v>
      </c>
      <c r="BC142">
        <v>0</v>
      </c>
      <c r="BD142">
        <v>0</v>
      </c>
      <c r="BE142">
        <v>13.325641170900001</v>
      </c>
      <c r="BF142">
        <v>11.120504504199999</v>
      </c>
      <c r="BG142">
        <v>10.141333182</v>
      </c>
      <c r="BH142">
        <v>0</v>
      </c>
      <c r="BI142">
        <v>0</v>
      </c>
      <c r="BJ142">
        <v>78.440964641199997</v>
      </c>
      <c r="BK142">
        <v>0</v>
      </c>
      <c r="BL142">
        <v>0</v>
      </c>
      <c r="BM142">
        <v>0</v>
      </c>
      <c r="BN142">
        <v>0</v>
      </c>
      <c r="BO142">
        <v>5.3725867029899996</v>
      </c>
      <c r="BP142">
        <v>3.8623949173600001</v>
      </c>
      <c r="BQ142">
        <v>4.3674954142300004</v>
      </c>
      <c r="BR142">
        <v>0</v>
      </c>
      <c r="BS142">
        <v>2.99716487276</v>
      </c>
      <c r="BT142">
        <v>0</v>
      </c>
      <c r="BU142">
        <v>0</v>
      </c>
      <c r="BV142">
        <v>0</v>
      </c>
      <c r="BW142">
        <v>4.6206515429100001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118.623933506</v>
      </c>
      <c r="CD142">
        <v>118.623933506</v>
      </c>
      <c r="CE142">
        <v>0</v>
      </c>
      <c r="CF142">
        <v>0</v>
      </c>
      <c r="CG142">
        <v>0</v>
      </c>
      <c r="CH142">
        <v>118.623933506</v>
      </c>
      <c r="CI142">
        <v>36.131910315600003</v>
      </c>
      <c r="CJ142">
        <v>176.33528510299999</v>
      </c>
      <c r="CK142">
        <v>0</v>
      </c>
      <c r="CL142">
        <v>528.75914568999997</v>
      </c>
      <c r="CM142">
        <v>0</v>
      </c>
      <c r="CN142">
        <v>89.067032661300004</v>
      </c>
      <c r="CO142">
        <v>10.521938652399999</v>
      </c>
      <c r="CP142">
        <v>42.1177893152</v>
      </c>
      <c r="CQ142">
        <v>0</v>
      </c>
      <c r="CR142">
        <v>11.6158583061</v>
      </c>
      <c r="CS142">
        <v>4.4337567561800002</v>
      </c>
      <c r="CT142">
        <v>0</v>
      </c>
      <c r="CU142">
        <v>36.131910315600003</v>
      </c>
      <c r="CV142">
        <v>0</v>
      </c>
    </row>
    <row r="143" spans="1:100" x14ac:dyDescent="0.3">
      <c r="A143" s="4">
        <f>D3179</f>
        <v>1367.2887450527812</v>
      </c>
      <c r="B143" s="4">
        <f>E3179</f>
        <v>57829.175132346318</v>
      </c>
      <c r="C143" s="5">
        <v>133</v>
      </c>
      <c r="D143" s="3">
        <f t="shared" si="7"/>
        <v>2716.7791762999909</v>
      </c>
      <c r="E143" s="3">
        <v>0</v>
      </c>
      <c r="F143" t="s">
        <v>200</v>
      </c>
      <c r="G143">
        <v>133</v>
      </c>
      <c r="H143">
        <v>1725</v>
      </c>
      <c r="I143">
        <v>42.191405563099998</v>
      </c>
      <c r="J143">
        <v>49.552337342199998</v>
      </c>
      <c r="K143">
        <v>49.552337342199998</v>
      </c>
      <c r="L143">
        <v>0</v>
      </c>
      <c r="M143">
        <v>21.415576294899999</v>
      </c>
      <c r="N143">
        <v>23.283806454699999</v>
      </c>
      <c r="O143">
        <v>0</v>
      </c>
      <c r="P143">
        <v>36.853291286800001</v>
      </c>
      <c r="Q143">
        <v>0</v>
      </c>
      <c r="R143">
        <v>21.2542449295</v>
      </c>
      <c r="S143">
        <v>17.1537311459</v>
      </c>
      <c r="T143">
        <v>0</v>
      </c>
      <c r="U143">
        <v>549.94748833100005</v>
      </c>
      <c r="V143">
        <v>21.138447427599999</v>
      </c>
      <c r="W143">
        <v>35.635345108400003</v>
      </c>
      <c r="X143">
        <v>0</v>
      </c>
      <c r="Y143">
        <v>0</v>
      </c>
      <c r="Z143">
        <v>0</v>
      </c>
      <c r="AA143">
        <v>89.067032661300004</v>
      </c>
      <c r="AB143">
        <v>0</v>
      </c>
      <c r="AC143">
        <v>0</v>
      </c>
      <c r="AD143">
        <v>43.239236776299997</v>
      </c>
      <c r="AE143">
        <v>48.480322497300001</v>
      </c>
      <c r="AF143">
        <v>89.067032661300004</v>
      </c>
      <c r="AG143">
        <v>0</v>
      </c>
      <c r="AH143">
        <v>0</v>
      </c>
      <c r="AI143">
        <v>0</v>
      </c>
      <c r="AJ143">
        <v>0</v>
      </c>
      <c r="AK143">
        <v>8.4175531585099996</v>
      </c>
      <c r="AL143">
        <v>0</v>
      </c>
      <c r="AM143">
        <v>10.521938652399999</v>
      </c>
      <c r="AN143">
        <v>51.2147151044</v>
      </c>
      <c r="AO143">
        <v>0</v>
      </c>
      <c r="AP143">
        <v>0</v>
      </c>
      <c r="AQ143">
        <v>0</v>
      </c>
      <c r="AR143">
        <v>43.567887965899999</v>
      </c>
      <c r="AS143">
        <v>14.417820965000001</v>
      </c>
      <c r="AT143">
        <v>0.33786673176699999</v>
      </c>
      <c r="AU143">
        <v>0.33786673176699999</v>
      </c>
      <c r="AV143">
        <v>0.33786673176699999</v>
      </c>
      <c r="AW143">
        <v>0</v>
      </c>
      <c r="AX143">
        <v>0</v>
      </c>
      <c r="AY143">
        <v>0</v>
      </c>
      <c r="AZ143">
        <v>14.5608473122</v>
      </c>
      <c r="BA143">
        <v>0</v>
      </c>
      <c r="BB143">
        <v>9.9980125418500005</v>
      </c>
      <c r="BC143">
        <v>0</v>
      </c>
      <c r="BD143">
        <v>0</v>
      </c>
      <c r="BE143">
        <v>13.325641170900001</v>
      </c>
      <c r="BF143">
        <v>11.120504504199999</v>
      </c>
      <c r="BG143">
        <v>10.141333182</v>
      </c>
      <c r="BH143">
        <v>0</v>
      </c>
      <c r="BI143">
        <v>0</v>
      </c>
      <c r="BJ143">
        <v>78.440964641199997</v>
      </c>
      <c r="BK143">
        <v>0</v>
      </c>
      <c r="BL143">
        <v>0</v>
      </c>
      <c r="BM143">
        <v>0</v>
      </c>
      <c r="BN143">
        <v>0</v>
      </c>
      <c r="BO143">
        <v>5.3725867029899996</v>
      </c>
      <c r="BP143">
        <v>3.8623949173600001</v>
      </c>
      <c r="BQ143">
        <v>4.3674954142300004</v>
      </c>
      <c r="BR143">
        <v>0</v>
      </c>
      <c r="BS143">
        <v>2.99716487276</v>
      </c>
      <c r="BT143">
        <v>0</v>
      </c>
      <c r="BU143">
        <v>0</v>
      </c>
      <c r="BV143">
        <v>0</v>
      </c>
      <c r="BW143">
        <v>4.6206515429100001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118.623933506</v>
      </c>
      <c r="CD143">
        <v>118.623933506</v>
      </c>
      <c r="CE143">
        <v>0</v>
      </c>
      <c r="CF143">
        <v>0</v>
      </c>
      <c r="CG143">
        <v>0</v>
      </c>
      <c r="CH143">
        <v>118.623933506</v>
      </c>
      <c r="CI143">
        <v>36.131910315600003</v>
      </c>
      <c r="CJ143">
        <v>176.33528510299999</v>
      </c>
      <c r="CK143">
        <v>0</v>
      </c>
      <c r="CL143">
        <v>528.75914568999997</v>
      </c>
      <c r="CM143">
        <v>0</v>
      </c>
      <c r="CN143">
        <v>89.067032661300004</v>
      </c>
      <c r="CO143">
        <v>10.521938652399999</v>
      </c>
      <c r="CP143">
        <v>42.1177893152</v>
      </c>
      <c r="CQ143">
        <v>0</v>
      </c>
      <c r="CR143">
        <v>11.6158583061</v>
      </c>
      <c r="CS143">
        <v>4.4337567561800002</v>
      </c>
      <c r="CT143">
        <v>0</v>
      </c>
      <c r="CU143">
        <v>36.131910315600003</v>
      </c>
      <c r="CV143">
        <v>0</v>
      </c>
    </row>
    <row r="144" spans="1:100" x14ac:dyDescent="0.3">
      <c r="A144" s="4">
        <f>D3203</f>
        <v>701.08113399235015</v>
      </c>
      <c r="B144" s="4">
        <f>E3203</f>
        <v>52222.808594130074</v>
      </c>
      <c r="C144" s="5">
        <v>134</v>
      </c>
      <c r="D144" s="3">
        <f t="shared" si="7"/>
        <v>2716.7791762999909</v>
      </c>
      <c r="E144" s="3">
        <v>0</v>
      </c>
      <c r="F144" t="s">
        <v>200</v>
      </c>
      <c r="G144">
        <v>134</v>
      </c>
      <c r="H144">
        <v>1818</v>
      </c>
      <c r="I144">
        <v>42.191405563099998</v>
      </c>
      <c r="J144">
        <v>49.552337342199998</v>
      </c>
      <c r="K144">
        <v>49.552337342199998</v>
      </c>
      <c r="L144">
        <v>0</v>
      </c>
      <c r="M144">
        <v>21.415576294899999</v>
      </c>
      <c r="N144">
        <v>23.283806454699999</v>
      </c>
      <c r="O144">
        <v>0</v>
      </c>
      <c r="P144">
        <v>36.853291286800001</v>
      </c>
      <c r="Q144">
        <v>0</v>
      </c>
      <c r="R144">
        <v>21.2542449295</v>
      </c>
      <c r="S144">
        <v>17.1537311459</v>
      </c>
      <c r="T144">
        <v>0</v>
      </c>
      <c r="U144">
        <v>549.94748833100005</v>
      </c>
      <c r="V144">
        <v>21.138447427599999</v>
      </c>
      <c r="W144">
        <v>35.635345108400003</v>
      </c>
      <c r="X144">
        <v>0</v>
      </c>
      <c r="Y144">
        <v>0</v>
      </c>
      <c r="Z144">
        <v>0</v>
      </c>
      <c r="AA144">
        <v>89.067032661300004</v>
      </c>
      <c r="AB144">
        <v>0</v>
      </c>
      <c r="AC144">
        <v>0</v>
      </c>
      <c r="AD144">
        <v>43.239236776299997</v>
      </c>
      <c r="AE144">
        <v>48.480322497300001</v>
      </c>
      <c r="AF144">
        <v>89.067032661300004</v>
      </c>
      <c r="AG144">
        <v>0</v>
      </c>
      <c r="AH144">
        <v>0</v>
      </c>
      <c r="AI144">
        <v>0</v>
      </c>
      <c r="AJ144">
        <v>0</v>
      </c>
      <c r="AK144">
        <v>8.4175531585099996</v>
      </c>
      <c r="AL144">
        <v>0</v>
      </c>
      <c r="AM144">
        <v>10.521938652399999</v>
      </c>
      <c r="AN144">
        <v>51.2147151044</v>
      </c>
      <c r="AO144">
        <v>0</v>
      </c>
      <c r="AP144">
        <v>0</v>
      </c>
      <c r="AQ144">
        <v>0</v>
      </c>
      <c r="AR144">
        <v>43.567887965899999</v>
      </c>
      <c r="AS144">
        <v>14.417820965000001</v>
      </c>
      <c r="AT144">
        <v>0.33786673176699999</v>
      </c>
      <c r="AU144">
        <v>0.33786673176699999</v>
      </c>
      <c r="AV144">
        <v>0.33786673176699999</v>
      </c>
      <c r="AW144">
        <v>0</v>
      </c>
      <c r="AX144">
        <v>0</v>
      </c>
      <c r="AY144">
        <v>0</v>
      </c>
      <c r="AZ144">
        <v>14.5608473122</v>
      </c>
      <c r="BA144">
        <v>0</v>
      </c>
      <c r="BB144">
        <v>9.9980125418500005</v>
      </c>
      <c r="BC144">
        <v>0</v>
      </c>
      <c r="BD144">
        <v>0</v>
      </c>
      <c r="BE144">
        <v>13.325641170900001</v>
      </c>
      <c r="BF144">
        <v>11.120504504199999</v>
      </c>
      <c r="BG144">
        <v>10.141333182</v>
      </c>
      <c r="BH144">
        <v>0</v>
      </c>
      <c r="BI144">
        <v>0</v>
      </c>
      <c r="BJ144">
        <v>78.440964641199997</v>
      </c>
      <c r="BK144">
        <v>0</v>
      </c>
      <c r="BL144">
        <v>0</v>
      </c>
      <c r="BM144">
        <v>0</v>
      </c>
      <c r="BN144">
        <v>0</v>
      </c>
      <c r="BO144">
        <v>5.3725867029899996</v>
      </c>
      <c r="BP144">
        <v>3.8623949173600001</v>
      </c>
      <c r="BQ144">
        <v>4.3674954142300004</v>
      </c>
      <c r="BR144">
        <v>0</v>
      </c>
      <c r="BS144">
        <v>2.99716487276</v>
      </c>
      <c r="BT144">
        <v>0</v>
      </c>
      <c r="BU144">
        <v>0</v>
      </c>
      <c r="BV144">
        <v>0</v>
      </c>
      <c r="BW144">
        <v>4.6206515429100001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118.623933506</v>
      </c>
      <c r="CD144">
        <v>118.623933506</v>
      </c>
      <c r="CE144">
        <v>0</v>
      </c>
      <c r="CF144">
        <v>0</v>
      </c>
      <c r="CG144">
        <v>0</v>
      </c>
      <c r="CH144">
        <v>118.623933506</v>
      </c>
      <c r="CI144">
        <v>36.131910315600003</v>
      </c>
      <c r="CJ144">
        <v>176.33528510299999</v>
      </c>
      <c r="CK144">
        <v>0</v>
      </c>
      <c r="CL144">
        <v>528.75914568999997</v>
      </c>
      <c r="CM144">
        <v>0</v>
      </c>
      <c r="CN144">
        <v>89.067032661300004</v>
      </c>
      <c r="CO144">
        <v>10.521938652399999</v>
      </c>
      <c r="CP144">
        <v>42.1177893152</v>
      </c>
      <c r="CQ144">
        <v>0</v>
      </c>
      <c r="CR144">
        <v>11.6158583061</v>
      </c>
      <c r="CS144">
        <v>4.4337567561800002</v>
      </c>
      <c r="CT144">
        <v>0</v>
      </c>
      <c r="CU144">
        <v>36.131910315600003</v>
      </c>
      <c r="CV144">
        <v>0</v>
      </c>
    </row>
    <row r="145" spans="1:100" x14ac:dyDescent="0.3">
      <c r="A145" s="4">
        <f>D3227</f>
        <v>1543.6240301557812</v>
      </c>
      <c r="B145" s="4">
        <f>E3227</f>
        <v>62354.21649388341</v>
      </c>
      <c r="C145" s="5">
        <v>135</v>
      </c>
      <c r="D145" s="3">
        <f t="shared" si="7"/>
        <v>1801.1567927455815</v>
      </c>
      <c r="E145" s="3">
        <v>0</v>
      </c>
      <c r="F145" t="s">
        <v>200</v>
      </c>
      <c r="G145">
        <v>135</v>
      </c>
      <c r="H145">
        <v>1853</v>
      </c>
      <c r="I145">
        <v>42.191405563099998</v>
      </c>
      <c r="J145">
        <v>0</v>
      </c>
      <c r="K145">
        <v>0</v>
      </c>
      <c r="L145">
        <v>0</v>
      </c>
      <c r="M145">
        <v>21.415576294899999</v>
      </c>
      <c r="N145">
        <v>23.283806454699999</v>
      </c>
      <c r="O145">
        <v>0</v>
      </c>
      <c r="P145">
        <v>36.853291286800001</v>
      </c>
      <c r="Q145">
        <v>0</v>
      </c>
      <c r="R145">
        <v>21.2542449295</v>
      </c>
      <c r="S145">
        <v>17.1537311459</v>
      </c>
      <c r="T145">
        <v>0</v>
      </c>
      <c r="U145">
        <v>549.94748833100005</v>
      </c>
      <c r="V145">
        <v>21.138447427599999</v>
      </c>
      <c r="W145">
        <v>35.635345108400003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51.2147151044</v>
      </c>
      <c r="AO145">
        <v>0</v>
      </c>
      <c r="AP145">
        <v>0</v>
      </c>
      <c r="AQ145">
        <v>0</v>
      </c>
      <c r="AR145">
        <v>43.567887965899999</v>
      </c>
      <c r="AS145">
        <v>14.417820965000001</v>
      </c>
      <c r="AT145">
        <v>0.33786673176699999</v>
      </c>
      <c r="AU145">
        <v>0.33786673176699999</v>
      </c>
      <c r="AV145">
        <v>0.33786673176699999</v>
      </c>
      <c r="AW145">
        <v>0</v>
      </c>
      <c r="AX145">
        <v>0</v>
      </c>
      <c r="AY145">
        <v>0</v>
      </c>
      <c r="AZ145">
        <v>14.5608473122</v>
      </c>
      <c r="BA145">
        <v>0</v>
      </c>
      <c r="BB145">
        <v>9.9980125418500005</v>
      </c>
      <c r="BC145">
        <v>0</v>
      </c>
      <c r="BD145">
        <v>0</v>
      </c>
      <c r="BE145">
        <v>13.325641170900001</v>
      </c>
      <c r="BF145">
        <v>11.120504504199999</v>
      </c>
      <c r="BG145">
        <v>10.141333182</v>
      </c>
      <c r="BH145">
        <v>0</v>
      </c>
      <c r="BI145">
        <v>0</v>
      </c>
      <c r="BJ145">
        <v>78.440964641199997</v>
      </c>
      <c r="BK145">
        <v>0</v>
      </c>
      <c r="BL145">
        <v>0</v>
      </c>
      <c r="BM145">
        <v>0</v>
      </c>
      <c r="BN145">
        <v>0</v>
      </c>
      <c r="BO145">
        <v>5.3725867029899996</v>
      </c>
      <c r="BP145">
        <v>3.8623949173600001</v>
      </c>
      <c r="BQ145">
        <v>4.3674954142300004</v>
      </c>
      <c r="BR145">
        <v>0</v>
      </c>
      <c r="BS145">
        <v>2.99716487276</v>
      </c>
      <c r="BT145">
        <v>0</v>
      </c>
      <c r="BU145">
        <v>0</v>
      </c>
      <c r="BV145">
        <v>0</v>
      </c>
      <c r="BW145">
        <v>4.6206515429100001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176.33528510299999</v>
      </c>
      <c r="CK145">
        <v>0</v>
      </c>
      <c r="CL145">
        <v>528.75914568999997</v>
      </c>
      <c r="CM145">
        <v>0</v>
      </c>
      <c r="CN145">
        <v>0</v>
      </c>
      <c r="CO145">
        <v>0</v>
      </c>
      <c r="CP145">
        <v>42.1177893152</v>
      </c>
      <c r="CQ145">
        <v>0</v>
      </c>
      <c r="CR145">
        <v>11.6158583061</v>
      </c>
      <c r="CS145">
        <v>4.4337567561800002</v>
      </c>
      <c r="CT145">
        <v>0</v>
      </c>
      <c r="CU145">
        <v>0</v>
      </c>
      <c r="CV145">
        <v>0</v>
      </c>
    </row>
    <row r="146" spans="1:100" x14ac:dyDescent="0.3">
      <c r="A146" s="4">
        <f>D3251</f>
        <v>1367.2887450527812</v>
      </c>
      <c r="B146" s="4">
        <f>E3251</f>
        <v>88673.27183809389</v>
      </c>
      <c r="C146" s="5">
        <v>136</v>
      </c>
      <c r="D146" s="3">
        <f t="shared" si="7"/>
        <v>1543.6240301557812</v>
      </c>
      <c r="E146" s="3">
        <v>0</v>
      </c>
      <c r="F146" t="s">
        <v>200</v>
      </c>
      <c r="G146">
        <v>136</v>
      </c>
      <c r="H146">
        <v>2049</v>
      </c>
      <c r="I146">
        <v>0</v>
      </c>
      <c r="J146">
        <v>0</v>
      </c>
      <c r="K146">
        <v>0</v>
      </c>
      <c r="L146">
        <v>0</v>
      </c>
      <c r="M146">
        <v>21.415576294899999</v>
      </c>
      <c r="N146">
        <v>23.283806454699999</v>
      </c>
      <c r="O146">
        <v>0</v>
      </c>
      <c r="P146">
        <v>36.853291286800001</v>
      </c>
      <c r="Q146">
        <v>0</v>
      </c>
      <c r="R146">
        <v>21.2542449295</v>
      </c>
      <c r="S146">
        <v>17.1537311459</v>
      </c>
      <c r="T146">
        <v>0</v>
      </c>
      <c r="U146">
        <v>549.94748833100005</v>
      </c>
      <c r="V146">
        <v>21.138447427599999</v>
      </c>
      <c r="W146">
        <v>35.635345108400003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14.417820965000001</v>
      </c>
      <c r="AT146">
        <v>0.33786673176699999</v>
      </c>
      <c r="AU146">
        <v>0.33786673176699999</v>
      </c>
      <c r="AV146">
        <v>0.33786673176699999</v>
      </c>
      <c r="AW146">
        <v>0</v>
      </c>
      <c r="AX146">
        <v>0</v>
      </c>
      <c r="AY146">
        <v>0</v>
      </c>
      <c r="AZ146">
        <v>14.5608473122</v>
      </c>
      <c r="BA146">
        <v>0</v>
      </c>
      <c r="BB146">
        <v>9.9980125418500005</v>
      </c>
      <c r="BC146">
        <v>0</v>
      </c>
      <c r="BD146">
        <v>0</v>
      </c>
      <c r="BE146">
        <v>13.325641170900001</v>
      </c>
      <c r="BF146">
        <v>11.120504504199999</v>
      </c>
      <c r="BG146">
        <v>10.141333182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5.3725867029899996</v>
      </c>
      <c r="BP146">
        <v>3.8623949173600001</v>
      </c>
      <c r="BQ146">
        <v>4.3674954142300004</v>
      </c>
      <c r="BR146">
        <v>0</v>
      </c>
      <c r="BS146">
        <v>2.99716487276</v>
      </c>
      <c r="BT146">
        <v>0</v>
      </c>
      <c r="BU146">
        <v>0</v>
      </c>
      <c r="BV146">
        <v>0</v>
      </c>
      <c r="BW146">
        <v>4.6206515429100001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176.33528510299999</v>
      </c>
      <c r="CK146">
        <v>0</v>
      </c>
      <c r="CL146">
        <v>528.75914568999997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11.6158583061</v>
      </c>
      <c r="CS146">
        <v>4.4337567561800002</v>
      </c>
      <c r="CT146">
        <v>0</v>
      </c>
      <c r="CU146">
        <v>0</v>
      </c>
      <c r="CV146">
        <v>0</v>
      </c>
    </row>
    <row r="147" spans="1:100" x14ac:dyDescent="0.3">
      <c r="A147" s="4">
        <f>D3275</f>
        <v>1543.6240301557812</v>
      </c>
      <c r="B147" s="4">
        <f>E3275</f>
        <v>101442.88752081929</v>
      </c>
      <c r="C147" s="5">
        <v>137</v>
      </c>
      <c r="D147" s="3">
        <f t="shared" si="7"/>
        <v>1543.6240301557812</v>
      </c>
      <c r="E147" s="3">
        <v>0</v>
      </c>
      <c r="F147" t="s">
        <v>200</v>
      </c>
      <c r="G147">
        <v>137</v>
      </c>
      <c r="H147">
        <v>2162</v>
      </c>
      <c r="I147">
        <v>0</v>
      </c>
      <c r="J147">
        <v>0</v>
      </c>
      <c r="K147">
        <v>0</v>
      </c>
      <c r="L147">
        <v>0</v>
      </c>
      <c r="M147">
        <v>21.415576294899999</v>
      </c>
      <c r="N147">
        <v>23.283806454699999</v>
      </c>
      <c r="O147">
        <v>0</v>
      </c>
      <c r="P147">
        <v>36.853291286800001</v>
      </c>
      <c r="Q147">
        <v>0</v>
      </c>
      <c r="R147">
        <v>21.2542449295</v>
      </c>
      <c r="S147">
        <v>17.1537311459</v>
      </c>
      <c r="T147">
        <v>0</v>
      </c>
      <c r="U147">
        <v>549.94748833100005</v>
      </c>
      <c r="V147">
        <v>21.138447427599999</v>
      </c>
      <c r="W147">
        <v>35.635345108400003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14.417820965000001</v>
      </c>
      <c r="AT147">
        <v>0.33786673176699999</v>
      </c>
      <c r="AU147">
        <v>0.33786673176699999</v>
      </c>
      <c r="AV147">
        <v>0.33786673176699999</v>
      </c>
      <c r="AW147">
        <v>0</v>
      </c>
      <c r="AX147">
        <v>0</v>
      </c>
      <c r="AY147">
        <v>0</v>
      </c>
      <c r="AZ147">
        <v>14.5608473122</v>
      </c>
      <c r="BA147">
        <v>0</v>
      </c>
      <c r="BB147">
        <v>9.9980125418500005</v>
      </c>
      <c r="BC147">
        <v>0</v>
      </c>
      <c r="BD147">
        <v>0</v>
      </c>
      <c r="BE147">
        <v>13.325641170900001</v>
      </c>
      <c r="BF147">
        <v>11.120504504199999</v>
      </c>
      <c r="BG147">
        <v>10.141333182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5.3725867029899996</v>
      </c>
      <c r="BP147">
        <v>3.8623949173600001</v>
      </c>
      <c r="BQ147">
        <v>4.3674954142300004</v>
      </c>
      <c r="BR147">
        <v>0</v>
      </c>
      <c r="BS147">
        <v>2.99716487276</v>
      </c>
      <c r="BT147">
        <v>0</v>
      </c>
      <c r="BU147">
        <v>0</v>
      </c>
      <c r="BV147">
        <v>0</v>
      </c>
      <c r="BW147">
        <v>4.6206515429100001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176.33528510299999</v>
      </c>
      <c r="CK147">
        <v>0</v>
      </c>
      <c r="CL147">
        <v>528.75914568999997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11.6158583061</v>
      </c>
      <c r="CS147">
        <v>4.4337567561800002</v>
      </c>
      <c r="CT147">
        <v>0</v>
      </c>
      <c r="CU147">
        <v>0</v>
      </c>
      <c r="CV147">
        <v>0</v>
      </c>
    </row>
    <row r="148" spans="1:100" x14ac:dyDescent="0.3">
      <c r="A148" s="4">
        <f>D3299</f>
        <v>1543.6240301557812</v>
      </c>
      <c r="B148" s="4">
        <f>E3299</f>
        <v>66881.772144548857</v>
      </c>
      <c r="C148" s="5">
        <v>138</v>
      </c>
      <c r="D148" s="3">
        <f t="shared" si="7"/>
        <v>3181.7777680449913</v>
      </c>
      <c r="E148" s="3">
        <v>0</v>
      </c>
      <c r="F148" t="s">
        <v>200</v>
      </c>
      <c r="G148">
        <v>138</v>
      </c>
      <c r="H148">
        <v>1263</v>
      </c>
      <c r="I148">
        <v>42.191405563099998</v>
      </c>
      <c r="J148">
        <v>49.552337342199998</v>
      </c>
      <c r="K148">
        <v>49.552337342199998</v>
      </c>
      <c r="L148">
        <v>0</v>
      </c>
      <c r="M148">
        <v>21.415576294899999</v>
      </c>
      <c r="N148">
        <v>23.283806454699999</v>
      </c>
      <c r="O148">
        <v>0</v>
      </c>
      <c r="P148">
        <v>36.853291286800001</v>
      </c>
      <c r="Q148">
        <v>0</v>
      </c>
      <c r="R148">
        <v>21.2542449295</v>
      </c>
      <c r="S148">
        <v>17.1537311459</v>
      </c>
      <c r="T148">
        <v>0</v>
      </c>
      <c r="U148">
        <v>549.94748833100005</v>
      </c>
      <c r="V148">
        <v>21.138447427599999</v>
      </c>
      <c r="W148">
        <v>35.635345108400003</v>
      </c>
      <c r="X148">
        <v>0</v>
      </c>
      <c r="Y148">
        <v>0</v>
      </c>
      <c r="Z148">
        <v>0</v>
      </c>
      <c r="AA148">
        <v>89.067032661300004</v>
      </c>
      <c r="AB148">
        <v>0</v>
      </c>
      <c r="AC148">
        <v>0</v>
      </c>
      <c r="AD148">
        <v>43.239236776299997</v>
      </c>
      <c r="AE148">
        <v>48.480322497300001</v>
      </c>
      <c r="AF148">
        <v>89.067032661300004</v>
      </c>
      <c r="AG148">
        <v>0</v>
      </c>
      <c r="AH148">
        <v>0</v>
      </c>
      <c r="AI148">
        <v>0</v>
      </c>
      <c r="AJ148">
        <v>0</v>
      </c>
      <c r="AK148">
        <v>8.4175531585099996</v>
      </c>
      <c r="AL148">
        <v>0</v>
      </c>
      <c r="AM148">
        <v>10.521938652399999</v>
      </c>
      <c r="AN148">
        <v>51.2147151044</v>
      </c>
      <c r="AO148">
        <v>0</v>
      </c>
      <c r="AP148">
        <v>0</v>
      </c>
      <c r="AQ148">
        <v>0</v>
      </c>
      <c r="AR148">
        <v>43.567887965899999</v>
      </c>
      <c r="AS148">
        <v>14.417820965000001</v>
      </c>
      <c r="AT148">
        <v>0.33786673176699999</v>
      </c>
      <c r="AU148">
        <v>0.33786673176699999</v>
      </c>
      <c r="AV148">
        <v>0.33786673176699999</v>
      </c>
      <c r="AW148">
        <v>0</v>
      </c>
      <c r="AX148">
        <v>0</v>
      </c>
      <c r="AY148">
        <v>0</v>
      </c>
      <c r="AZ148">
        <v>14.5608473122</v>
      </c>
      <c r="BA148">
        <v>0</v>
      </c>
      <c r="BB148">
        <v>9.9980125418500005</v>
      </c>
      <c r="BC148">
        <v>0</v>
      </c>
      <c r="BD148">
        <v>0</v>
      </c>
      <c r="BE148">
        <v>13.325641170900001</v>
      </c>
      <c r="BF148">
        <v>11.120504504199999</v>
      </c>
      <c r="BG148">
        <v>10.141333182</v>
      </c>
      <c r="BH148">
        <v>0</v>
      </c>
      <c r="BI148">
        <v>0</v>
      </c>
      <c r="BJ148">
        <v>78.440964641199997</v>
      </c>
      <c r="BK148">
        <v>0</v>
      </c>
      <c r="BL148">
        <v>0</v>
      </c>
      <c r="BM148">
        <v>0</v>
      </c>
      <c r="BN148">
        <v>0</v>
      </c>
      <c r="BO148">
        <v>5.3725867029899996</v>
      </c>
      <c r="BP148">
        <v>3.8623949173600001</v>
      </c>
      <c r="BQ148">
        <v>4.3674954142300004</v>
      </c>
      <c r="BR148">
        <v>0</v>
      </c>
      <c r="BS148">
        <v>2.99716487276</v>
      </c>
      <c r="BT148">
        <v>0</v>
      </c>
      <c r="BU148">
        <v>0</v>
      </c>
      <c r="BV148">
        <v>464.998591745</v>
      </c>
      <c r="BW148">
        <v>4.6206515429100001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118.623933506</v>
      </c>
      <c r="CD148">
        <v>118.623933506</v>
      </c>
      <c r="CE148">
        <v>0</v>
      </c>
      <c r="CF148">
        <v>0</v>
      </c>
      <c r="CG148">
        <v>0</v>
      </c>
      <c r="CH148">
        <v>118.623933506</v>
      </c>
      <c r="CI148">
        <v>36.131910315600003</v>
      </c>
      <c r="CJ148">
        <v>176.33528510299999</v>
      </c>
      <c r="CK148">
        <v>0</v>
      </c>
      <c r="CL148">
        <v>528.75914568999997</v>
      </c>
      <c r="CM148">
        <v>0</v>
      </c>
      <c r="CN148">
        <v>89.067032661300004</v>
      </c>
      <c r="CO148">
        <v>10.521938652399999</v>
      </c>
      <c r="CP148">
        <v>42.1177893152</v>
      </c>
      <c r="CQ148">
        <v>0</v>
      </c>
      <c r="CR148">
        <v>11.6158583061</v>
      </c>
      <c r="CS148">
        <v>4.4337567561800002</v>
      </c>
      <c r="CT148">
        <v>0</v>
      </c>
      <c r="CU148">
        <v>36.131910315600003</v>
      </c>
      <c r="CV148">
        <v>0</v>
      </c>
    </row>
    <row r="149" spans="1:100" x14ac:dyDescent="0.3">
      <c r="A149" s="4">
        <f>D3323</f>
        <v>838.52959936278103</v>
      </c>
      <c r="B149" s="4">
        <f>E3323</f>
        <v>102310.88240692762</v>
      </c>
      <c r="C149" s="5">
        <v>139</v>
      </c>
      <c r="D149" s="3">
        <f t="shared" si="7"/>
        <v>3181.7777680449913</v>
      </c>
      <c r="E149" s="3">
        <v>0</v>
      </c>
      <c r="F149" t="s">
        <v>200</v>
      </c>
      <c r="G149">
        <v>139</v>
      </c>
      <c r="H149">
        <v>1039</v>
      </c>
      <c r="I149">
        <v>42.191405563099998</v>
      </c>
      <c r="J149">
        <v>49.552337342199998</v>
      </c>
      <c r="K149">
        <v>49.552337342199998</v>
      </c>
      <c r="L149">
        <v>0</v>
      </c>
      <c r="M149">
        <v>21.415576294899999</v>
      </c>
      <c r="N149">
        <v>23.283806454699999</v>
      </c>
      <c r="O149">
        <v>0</v>
      </c>
      <c r="P149">
        <v>36.853291286800001</v>
      </c>
      <c r="Q149">
        <v>0</v>
      </c>
      <c r="R149">
        <v>21.2542449295</v>
      </c>
      <c r="S149">
        <v>17.1537311459</v>
      </c>
      <c r="T149">
        <v>0</v>
      </c>
      <c r="U149">
        <v>549.94748833100005</v>
      </c>
      <c r="V149">
        <v>21.138447427599999</v>
      </c>
      <c r="W149">
        <v>35.635345108400003</v>
      </c>
      <c r="X149">
        <v>0</v>
      </c>
      <c r="Y149">
        <v>0</v>
      </c>
      <c r="Z149">
        <v>0</v>
      </c>
      <c r="AA149">
        <v>89.067032661300004</v>
      </c>
      <c r="AB149">
        <v>0</v>
      </c>
      <c r="AC149">
        <v>0</v>
      </c>
      <c r="AD149">
        <v>43.239236776299997</v>
      </c>
      <c r="AE149">
        <v>48.480322497300001</v>
      </c>
      <c r="AF149">
        <v>89.067032661300004</v>
      </c>
      <c r="AG149">
        <v>0</v>
      </c>
      <c r="AH149">
        <v>0</v>
      </c>
      <c r="AI149">
        <v>0</v>
      </c>
      <c r="AJ149">
        <v>0</v>
      </c>
      <c r="AK149">
        <v>8.4175531585099996</v>
      </c>
      <c r="AL149">
        <v>0</v>
      </c>
      <c r="AM149">
        <v>10.521938652399999</v>
      </c>
      <c r="AN149">
        <v>51.2147151044</v>
      </c>
      <c r="AO149">
        <v>0</v>
      </c>
      <c r="AP149">
        <v>0</v>
      </c>
      <c r="AQ149">
        <v>0</v>
      </c>
      <c r="AR149">
        <v>43.567887965899999</v>
      </c>
      <c r="AS149">
        <v>14.417820965000001</v>
      </c>
      <c r="AT149">
        <v>0.33786673176699999</v>
      </c>
      <c r="AU149">
        <v>0.33786673176699999</v>
      </c>
      <c r="AV149">
        <v>0.33786673176699999</v>
      </c>
      <c r="AW149">
        <v>0</v>
      </c>
      <c r="AX149">
        <v>0</v>
      </c>
      <c r="AY149">
        <v>0</v>
      </c>
      <c r="AZ149">
        <v>14.5608473122</v>
      </c>
      <c r="BA149">
        <v>0</v>
      </c>
      <c r="BB149">
        <v>9.9980125418500005</v>
      </c>
      <c r="BC149">
        <v>0</v>
      </c>
      <c r="BD149">
        <v>0</v>
      </c>
      <c r="BE149">
        <v>13.325641170900001</v>
      </c>
      <c r="BF149">
        <v>11.120504504199999</v>
      </c>
      <c r="BG149">
        <v>10.141333182</v>
      </c>
      <c r="BH149">
        <v>0</v>
      </c>
      <c r="BI149">
        <v>0</v>
      </c>
      <c r="BJ149">
        <v>78.440964641199997</v>
      </c>
      <c r="BK149">
        <v>0</v>
      </c>
      <c r="BL149">
        <v>0</v>
      </c>
      <c r="BM149">
        <v>0</v>
      </c>
      <c r="BN149">
        <v>0</v>
      </c>
      <c r="BO149">
        <v>5.3725867029899996</v>
      </c>
      <c r="BP149">
        <v>3.8623949173600001</v>
      </c>
      <c r="BQ149">
        <v>4.3674954142300004</v>
      </c>
      <c r="BR149">
        <v>0</v>
      </c>
      <c r="BS149">
        <v>2.99716487276</v>
      </c>
      <c r="BT149">
        <v>0</v>
      </c>
      <c r="BU149">
        <v>0</v>
      </c>
      <c r="BV149">
        <v>464.998591745</v>
      </c>
      <c r="BW149">
        <v>4.6206515429100001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118.623933506</v>
      </c>
      <c r="CD149">
        <v>118.623933506</v>
      </c>
      <c r="CE149">
        <v>0</v>
      </c>
      <c r="CF149">
        <v>0</v>
      </c>
      <c r="CG149">
        <v>0</v>
      </c>
      <c r="CH149">
        <v>118.623933506</v>
      </c>
      <c r="CI149">
        <v>36.131910315600003</v>
      </c>
      <c r="CJ149">
        <v>176.33528510299999</v>
      </c>
      <c r="CK149">
        <v>0</v>
      </c>
      <c r="CL149">
        <v>528.75914568999997</v>
      </c>
      <c r="CM149">
        <v>0</v>
      </c>
      <c r="CN149">
        <v>89.067032661300004</v>
      </c>
      <c r="CO149">
        <v>10.521938652399999</v>
      </c>
      <c r="CP149">
        <v>42.1177893152</v>
      </c>
      <c r="CQ149">
        <v>0</v>
      </c>
      <c r="CR149">
        <v>11.6158583061</v>
      </c>
      <c r="CS149">
        <v>4.4337567561800002</v>
      </c>
      <c r="CT149">
        <v>0</v>
      </c>
      <c r="CU149">
        <v>36.131910315600003</v>
      </c>
      <c r="CV149">
        <v>0</v>
      </c>
    </row>
    <row r="150" spans="1:100" x14ac:dyDescent="0.3">
      <c r="A150" s="4">
        <f>D3347</f>
        <v>1543.6240301557812</v>
      </c>
      <c r="B150" s="4">
        <f>E3347</f>
        <v>79059.605065346623</v>
      </c>
      <c r="C150" s="5">
        <v>140</v>
      </c>
      <c r="D150" s="3">
        <f t="shared" si="7"/>
        <v>3181.7777680449913</v>
      </c>
      <c r="E150" s="3">
        <v>0</v>
      </c>
      <c r="F150" t="s">
        <v>200</v>
      </c>
      <c r="G150">
        <v>140</v>
      </c>
      <c r="H150">
        <v>1547</v>
      </c>
      <c r="I150">
        <v>42.191405563099998</v>
      </c>
      <c r="J150">
        <v>49.552337342199998</v>
      </c>
      <c r="K150">
        <v>49.552337342199998</v>
      </c>
      <c r="L150">
        <v>0</v>
      </c>
      <c r="M150">
        <v>21.415576294899999</v>
      </c>
      <c r="N150">
        <v>23.283806454699999</v>
      </c>
      <c r="O150">
        <v>0</v>
      </c>
      <c r="P150">
        <v>36.853291286800001</v>
      </c>
      <c r="Q150">
        <v>0</v>
      </c>
      <c r="R150">
        <v>21.2542449295</v>
      </c>
      <c r="S150">
        <v>17.1537311459</v>
      </c>
      <c r="T150">
        <v>0</v>
      </c>
      <c r="U150">
        <v>549.94748833100005</v>
      </c>
      <c r="V150">
        <v>21.138447427599999</v>
      </c>
      <c r="W150">
        <v>35.635345108400003</v>
      </c>
      <c r="X150">
        <v>0</v>
      </c>
      <c r="Y150">
        <v>0</v>
      </c>
      <c r="Z150">
        <v>0</v>
      </c>
      <c r="AA150">
        <v>89.067032661300004</v>
      </c>
      <c r="AB150">
        <v>0</v>
      </c>
      <c r="AC150">
        <v>0</v>
      </c>
      <c r="AD150">
        <v>43.239236776299997</v>
      </c>
      <c r="AE150">
        <v>48.480322497300001</v>
      </c>
      <c r="AF150">
        <v>89.067032661300004</v>
      </c>
      <c r="AG150">
        <v>0</v>
      </c>
      <c r="AH150">
        <v>0</v>
      </c>
      <c r="AI150">
        <v>0</v>
      </c>
      <c r="AJ150">
        <v>0</v>
      </c>
      <c r="AK150">
        <v>8.4175531585099996</v>
      </c>
      <c r="AL150">
        <v>0</v>
      </c>
      <c r="AM150">
        <v>10.521938652399999</v>
      </c>
      <c r="AN150">
        <v>51.2147151044</v>
      </c>
      <c r="AO150">
        <v>0</v>
      </c>
      <c r="AP150">
        <v>0</v>
      </c>
      <c r="AQ150">
        <v>0</v>
      </c>
      <c r="AR150">
        <v>43.567887965899999</v>
      </c>
      <c r="AS150">
        <v>14.417820965000001</v>
      </c>
      <c r="AT150">
        <v>0.33786673176699999</v>
      </c>
      <c r="AU150">
        <v>0.33786673176699999</v>
      </c>
      <c r="AV150">
        <v>0.33786673176699999</v>
      </c>
      <c r="AW150">
        <v>0</v>
      </c>
      <c r="AX150">
        <v>0</v>
      </c>
      <c r="AY150">
        <v>0</v>
      </c>
      <c r="AZ150">
        <v>14.5608473122</v>
      </c>
      <c r="BA150">
        <v>0</v>
      </c>
      <c r="BB150">
        <v>9.9980125418500005</v>
      </c>
      <c r="BC150">
        <v>0</v>
      </c>
      <c r="BD150">
        <v>0</v>
      </c>
      <c r="BE150">
        <v>13.325641170900001</v>
      </c>
      <c r="BF150">
        <v>11.120504504199999</v>
      </c>
      <c r="BG150">
        <v>10.141333182</v>
      </c>
      <c r="BH150">
        <v>0</v>
      </c>
      <c r="BI150">
        <v>0</v>
      </c>
      <c r="BJ150">
        <v>78.440964641199997</v>
      </c>
      <c r="BK150">
        <v>0</v>
      </c>
      <c r="BL150">
        <v>0</v>
      </c>
      <c r="BM150">
        <v>0</v>
      </c>
      <c r="BN150">
        <v>0</v>
      </c>
      <c r="BO150">
        <v>5.3725867029899996</v>
      </c>
      <c r="BP150">
        <v>3.8623949173600001</v>
      </c>
      <c r="BQ150">
        <v>4.3674954142300004</v>
      </c>
      <c r="BR150">
        <v>0</v>
      </c>
      <c r="BS150">
        <v>2.99716487276</v>
      </c>
      <c r="BT150">
        <v>0</v>
      </c>
      <c r="BU150">
        <v>0</v>
      </c>
      <c r="BV150">
        <v>464.998591745</v>
      </c>
      <c r="BW150">
        <v>4.6206515429100001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118.623933506</v>
      </c>
      <c r="CD150">
        <v>118.623933506</v>
      </c>
      <c r="CE150">
        <v>0</v>
      </c>
      <c r="CF150">
        <v>0</v>
      </c>
      <c r="CG150">
        <v>0</v>
      </c>
      <c r="CH150">
        <v>118.623933506</v>
      </c>
      <c r="CI150">
        <v>36.131910315600003</v>
      </c>
      <c r="CJ150">
        <v>176.33528510299999</v>
      </c>
      <c r="CK150">
        <v>0</v>
      </c>
      <c r="CL150">
        <v>528.75914568999997</v>
      </c>
      <c r="CM150">
        <v>0</v>
      </c>
      <c r="CN150">
        <v>89.067032661300004</v>
      </c>
      <c r="CO150">
        <v>10.521938652399999</v>
      </c>
      <c r="CP150">
        <v>42.1177893152</v>
      </c>
      <c r="CQ150">
        <v>0</v>
      </c>
      <c r="CR150">
        <v>11.6158583061</v>
      </c>
      <c r="CS150">
        <v>4.4337567561800002</v>
      </c>
      <c r="CT150">
        <v>0</v>
      </c>
      <c r="CU150">
        <v>36.131910315600003</v>
      </c>
      <c r="CV150">
        <v>0</v>
      </c>
    </row>
    <row r="151" spans="1:100" x14ac:dyDescent="0.3">
      <c r="A151" s="4">
        <f>D3371</f>
        <v>1543.6240301557812</v>
      </c>
      <c r="B151" s="4">
        <f>E3371</f>
        <v>58574.049502247792</v>
      </c>
      <c r="C151" s="5">
        <v>141</v>
      </c>
      <c r="D151" s="3">
        <f t="shared" si="7"/>
        <v>1543.6240301557812</v>
      </c>
      <c r="E151" s="3">
        <v>0</v>
      </c>
      <c r="F151" t="s">
        <v>200</v>
      </c>
      <c r="G151">
        <v>141</v>
      </c>
      <c r="H151">
        <v>2031</v>
      </c>
      <c r="I151">
        <v>0</v>
      </c>
      <c r="J151">
        <v>0</v>
      </c>
      <c r="K151">
        <v>0</v>
      </c>
      <c r="L151">
        <v>0</v>
      </c>
      <c r="M151">
        <v>21.415576294899999</v>
      </c>
      <c r="N151">
        <v>23.283806454699999</v>
      </c>
      <c r="O151">
        <v>0</v>
      </c>
      <c r="P151">
        <v>36.853291286800001</v>
      </c>
      <c r="Q151">
        <v>0</v>
      </c>
      <c r="R151">
        <v>21.2542449295</v>
      </c>
      <c r="S151">
        <v>17.1537311459</v>
      </c>
      <c r="T151">
        <v>0</v>
      </c>
      <c r="U151">
        <v>549.94748833100005</v>
      </c>
      <c r="V151">
        <v>21.138447427599999</v>
      </c>
      <c r="W151">
        <v>35.635345108400003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14.417820965000001</v>
      </c>
      <c r="AT151">
        <v>0.33786673176699999</v>
      </c>
      <c r="AU151">
        <v>0.33786673176699999</v>
      </c>
      <c r="AV151">
        <v>0.33786673176699999</v>
      </c>
      <c r="AW151">
        <v>0</v>
      </c>
      <c r="AX151">
        <v>0</v>
      </c>
      <c r="AY151">
        <v>0</v>
      </c>
      <c r="AZ151">
        <v>14.5608473122</v>
      </c>
      <c r="BA151">
        <v>0</v>
      </c>
      <c r="BB151">
        <v>9.9980125418500005</v>
      </c>
      <c r="BC151">
        <v>0</v>
      </c>
      <c r="BD151">
        <v>0</v>
      </c>
      <c r="BE151">
        <v>13.325641170900001</v>
      </c>
      <c r="BF151">
        <v>11.120504504199999</v>
      </c>
      <c r="BG151">
        <v>10.141333182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5.3725867029899996</v>
      </c>
      <c r="BP151">
        <v>3.8623949173600001</v>
      </c>
      <c r="BQ151">
        <v>4.3674954142300004</v>
      </c>
      <c r="BR151">
        <v>0</v>
      </c>
      <c r="BS151">
        <v>2.99716487276</v>
      </c>
      <c r="BT151">
        <v>0</v>
      </c>
      <c r="BU151">
        <v>0</v>
      </c>
      <c r="BV151">
        <v>0</v>
      </c>
      <c r="BW151">
        <v>4.6206515429100001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176.33528510299999</v>
      </c>
      <c r="CK151">
        <v>0</v>
      </c>
      <c r="CL151">
        <v>528.75914568999997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11.6158583061</v>
      </c>
      <c r="CS151">
        <v>4.4337567561800002</v>
      </c>
      <c r="CT151">
        <v>0</v>
      </c>
      <c r="CU151">
        <v>0</v>
      </c>
      <c r="CV151">
        <v>0</v>
      </c>
    </row>
    <row r="152" spans="1:100" x14ac:dyDescent="0.3">
      <c r="A152" s="4">
        <f>D3395</f>
        <v>761.86569159641112</v>
      </c>
      <c r="B152" s="4">
        <f>E3395</f>
        <v>26800.065008776255</v>
      </c>
      <c r="C152" s="5">
        <v>142</v>
      </c>
      <c r="D152" s="3">
        <f t="shared" si="7"/>
        <v>1543.6240301557812</v>
      </c>
      <c r="E152" s="3">
        <v>0</v>
      </c>
      <c r="F152" t="s">
        <v>200</v>
      </c>
      <c r="G152">
        <v>142</v>
      </c>
      <c r="H152">
        <v>2468</v>
      </c>
      <c r="I152">
        <v>0</v>
      </c>
      <c r="J152">
        <v>0</v>
      </c>
      <c r="K152">
        <v>0</v>
      </c>
      <c r="L152">
        <v>0</v>
      </c>
      <c r="M152">
        <v>21.415576294899999</v>
      </c>
      <c r="N152">
        <v>23.283806454699999</v>
      </c>
      <c r="O152">
        <v>0</v>
      </c>
      <c r="P152">
        <v>36.853291286800001</v>
      </c>
      <c r="Q152">
        <v>0</v>
      </c>
      <c r="R152">
        <v>21.2542449295</v>
      </c>
      <c r="S152">
        <v>17.1537311459</v>
      </c>
      <c r="T152">
        <v>0</v>
      </c>
      <c r="U152">
        <v>549.94748833100005</v>
      </c>
      <c r="V152">
        <v>21.138447427599999</v>
      </c>
      <c r="W152">
        <v>35.635345108400003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14.417820965000001</v>
      </c>
      <c r="AT152">
        <v>0.33786673176699999</v>
      </c>
      <c r="AU152">
        <v>0.33786673176699999</v>
      </c>
      <c r="AV152">
        <v>0.33786673176699999</v>
      </c>
      <c r="AW152">
        <v>0</v>
      </c>
      <c r="AX152">
        <v>0</v>
      </c>
      <c r="AY152">
        <v>0</v>
      </c>
      <c r="AZ152">
        <v>14.5608473122</v>
      </c>
      <c r="BA152">
        <v>0</v>
      </c>
      <c r="BB152">
        <v>9.9980125418500005</v>
      </c>
      <c r="BC152">
        <v>0</v>
      </c>
      <c r="BD152">
        <v>0</v>
      </c>
      <c r="BE152">
        <v>13.325641170900001</v>
      </c>
      <c r="BF152">
        <v>11.120504504199999</v>
      </c>
      <c r="BG152">
        <v>10.141333182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5.3725867029899996</v>
      </c>
      <c r="BP152">
        <v>3.8623949173600001</v>
      </c>
      <c r="BQ152">
        <v>4.3674954142300004</v>
      </c>
      <c r="BR152">
        <v>0</v>
      </c>
      <c r="BS152">
        <v>2.99716487276</v>
      </c>
      <c r="BT152">
        <v>0</v>
      </c>
      <c r="BU152">
        <v>0</v>
      </c>
      <c r="BV152">
        <v>0</v>
      </c>
      <c r="BW152">
        <v>4.6206515429100001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176.33528510299999</v>
      </c>
      <c r="CK152">
        <v>0</v>
      </c>
      <c r="CL152">
        <v>528.75914568999997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11.6158583061</v>
      </c>
      <c r="CS152">
        <v>4.4337567561800002</v>
      </c>
      <c r="CT152">
        <v>0</v>
      </c>
      <c r="CU152">
        <v>0</v>
      </c>
      <c r="CV152">
        <v>0</v>
      </c>
    </row>
    <row r="153" spans="1:100" x14ac:dyDescent="0.3">
      <c r="A153" s="4">
        <f>D3419</f>
        <v>701.08113399235015</v>
      </c>
      <c r="B153" s="4">
        <f>E3419</f>
        <v>29883.399746609139</v>
      </c>
      <c r="C153" s="5">
        <v>143</v>
      </c>
      <c r="D153" s="3">
        <f t="shared" si="7"/>
        <v>838.52959936278103</v>
      </c>
      <c r="E153" s="3">
        <v>0</v>
      </c>
      <c r="F153" t="s">
        <v>200</v>
      </c>
      <c r="G153">
        <v>143</v>
      </c>
      <c r="H153">
        <v>2690</v>
      </c>
      <c r="I153">
        <v>0</v>
      </c>
      <c r="J153">
        <v>0</v>
      </c>
      <c r="K153">
        <v>0</v>
      </c>
      <c r="L153">
        <v>0</v>
      </c>
      <c r="M153">
        <v>21.415576294899999</v>
      </c>
      <c r="N153">
        <v>23.283806454699999</v>
      </c>
      <c r="O153">
        <v>0</v>
      </c>
      <c r="P153">
        <v>36.853291286800001</v>
      </c>
      <c r="Q153">
        <v>0</v>
      </c>
      <c r="R153">
        <v>21.2542449295</v>
      </c>
      <c r="S153">
        <v>17.1537311459</v>
      </c>
      <c r="T153">
        <v>0</v>
      </c>
      <c r="U153">
        <v>549.94748833100005</v>
      </c>
      <c r="V153">
        <v>21.138447427599999</v>
      </c>
      <c r="W153">
        <v>35.635345108400003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14.417820965000001</v>
      </c>
      <c r="AT153">
        <v>0.33786673176699999</v>
      </c>
      <c r="AU153">
        <v>0.33786673176699999</v>
      </c>
      <c r="AV153">
        <v>0.33786673176699999</v>
      </c>
      <c r="AW153">
        <v>0</v>
      </c>
      <c r="AX153">
        <v>0</v>
      </c>
      <c r="AY153">
        <v>0</v>
      </c>
      <c r="AZ153">
        <v>14.5608473122</v>
      </c>
      <c r="BA153">
        <v>0</v>
      </c>
      <c r="BB153">
        <v>9.9980125418500005</v>
      </c>
      <c r="BC153">
        <v>0</v>
      </c>
      <c r="BD153">
        <v>0</v>
      </c>
      <c r="BE153">
        <v>13.325641170900001</v>
      </c>
      <c r="BF153">
        <v>11.120504504199999</v>
      </c>
      <c r="BG153">
        <v>10.141333182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5.3725867029899996</v>
      </c>
      <c r="BP153">
        <v>3.8623949173600001</v>
      </c>
      <c r="BQ153">
        <v>4.3674954142300004</v>
      </c>
      <c r="BR153">
        <v>0</v>
      </c>
      <c r="BS153">
        <v>2.99716487276</v>
      </c>
      <c r="BT153">
        <v>0</v>
      </c>
      <c r="BU153">
        <v>0</v>
      </c>
      <c r="BV153">
        <v>0</v>
      </c>
      <c r="BW153">
        <v>4.6206515429100001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11.6158583061</v>
      </c>
      <c r="CS153">
        <v>4.4337567561800002</v>
      </c>
      <c r="CT153">
        <v>0</v>
      </c>
      <c r="CU153">
        <v>0</v>
      </c>
      <c r="CV153">
        <v>0</v>
      </c>
    </row>
    <row r="154" spans="1:100" x14ac:dyDescent="0.3">
      <c r="A154" s="4">
        <f>D3443</f>
        <v>838.52959936278103</v>
      </c>
      <c r="B154" s="4">
        <f>E3443</f>
        <v>54365.301132191409</v>
      </c>
      <c r="C154" s="5">
        <v>144</v>
      </c>
      <c r="D154" s="3">
        <f t="shared" si="7"/>
        <v>775.72132475967112</v>
      </c>
      <c r="E154" s="3">
        <v>0</v>
      </c>
      <c r="F154" t="s">
        <v>200</v>
      </c>
      <c r="G154">
        <v>144</v>
      </c>
      <c r="H154">
        <v>2760</v>
      </c>
      <c r="I154">
        <v>0</v>
      </c>
      <c r="J154">
        <v>0</v>
      </c>
      <c r="K154">
        <v>0</v>
      </c>
      <c r="L154">
        <v>0</v>
      </c>
      <c r="M154">
        <v>21.415576294899999</v>
      </c>
      <c r="N154">
        <v>23.283806454699999</v>
      </c>
      <c r="O154">
        <v>0</v>
      </c>
      <c r="P154">
        <v>0</v>
      </c>
      <c r="Q154">
        <v>0</v>
      </c>
      <c r="R154">
        <v>21.2542449295</v>
      </c>
      <c r="S154">
        <v>0</v>
      </c>
      <c r="T154">
        <v>0</v>
      </c>
      <c r="U154">
        <v>549.94748833100005</v>
      </c>
      <c r="V154">
        <v>21.138447427599999</v>
      </c>
      <c r="W154">
        <v>35.635345108400003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14.417820965000001</v>
      </c>
      <c r="AT154">
        <v>0.33786673176699999</v>
      </c>
      <c r="AU154">
        <v>0.33786673176699999</v>
      </c>
      <c r="AV154">
        <v>0.33786673176699999</v>
      </c>
      <c r="AW154">
        <v>0</v>
      </c>
      <c r="AX154">
        <v>0</v>
      </c>
      <c r="AY154">
        <v>0</v>
      </c>
      <c r="AZ154">
        <v>14.5608473122</v>
      </c>
      <c r="BA154">
        <v>0</v>
      </c>
      <c r="BB154">
        <v>9.9980125418500005</v>
      </c>
      <c r="BC154">
        <v>0</v>
      </c>
      <c r="BD154">
        <v>0</v>
      </c>
      <c r="BE154">
        <v>13.325641170900001</v>
      </c>
      <c r="BF154">
        <v>11.120504504199999</v>
      </c>
      <c r="BG154">
        <v>10.141333182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5.3725867029899996</v>
      </c>
      <c r="BP154">
        <v>3.8623949173600001</v>
      </c>
      <c r="BQ154">
        <v>0</v>
      </c>
      <c r="BR154">
        <v>0</v>
      </c>
      <c r="BS154">
        <v>2.99716487276</v>
      </c>
      <c r="BT154">
        <v>0</v>
      </c>
      <c r="BU154">
        <v>0</v>
      </c>
      <c r="BV154">
        <v>0</v>
      </c>
      <c r="BW154">
        <v>4.6206515429100001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11.6158583061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 s="4">
        <f>D3467</f>
        <v>761.86569159641112</v>
      </c>
      <c r="B155" s="4">
        <f>E3467</f>
        <v>28500.177110772187</v>
      </c>
      <c r="C155" s="5">
        <v>145</v>
      </c>
      <c r="D155" s="3">
        <f t="shared" si="7"/>
        <v>757.85492652835012</v>
      </c>
      <c r="E155" s="3">
        <f t="shared" ref="E155" si="8">SUM(D155:D178)</f>
        <v>29719.779898659544</v>
      </c>
      <c r="F155" t="s">
        <v>200</v>
      </c>
      <c r="G155">
        <v>145</v>
      </c>
      <c r="H155">
        <v>2872</v>
      </c>
      <c r="I155">
        <v>0</v>
      </c>
      <c r="J155">
        <v>0</v>
      </c>
      <c r="K155">
        <v>0</v>
      </c>
      <c r="L155">
        <v>0</v>
      </c>
      <c r="M155">
        <v>21.415576294899999</v>
      </c>
      <c r="N155">
        <v>23.283806454699999</v>
      </c>
      <c r="O155">
        <v>0</v>
      </c>
      <c r="P155">
        <v>0</v>
      </c>
      <c r="Q155">
        <v>0</v>
      </c>
      <c r="R155">
        <v>21.2542449295</v>
      </c>
      <c r="S155">
        <v>0</v>
      </c>
      <c r="T155">
        <v>0</v>
      </c>
      <c r="U155">
        <v>549.94748833100005</v>
      </c>
      <c r="V155">
        <v>21.138447427599999</v>
      </c>
      <c r="W155">
        <v>35.635345108400003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14.417820965000001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14.5608473122</v>
      </c>
      <c r="BA155">
        <v>0</v>
      </c>
      <c r="BB155">
        <v>9.9980125418500005</v>
      </c>
      <c r="BC155">
        <v>0</v>
      </c>
      <c r="BD155">
        <v>0</v>
      </c>
      <c r="BE155">
        <v>13.325641170900001</v>
      </c>
      <c r="BF155">
        <v>11.120504504199999</v>
      </c>
      <c r="BG155">
        <v>10.141333182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11.6158583061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 s="4">
        <f>D3491</f>
        <v>701.08113399235015</v>
      </c>
      <c r="B156" s="4">
        <f>E3491</f>
        <v>28657.293058064763</v>
      </c>
      <c r="C156" s="5">
        <v>146</v>
      </c>
      <c r="D156" s="3">
        <f t="shared" si="7"/>
        <v>701.08113399235015</v>
      </c>
      <c r="E156" s="3">
        <v>0</v>
      </c>
      <c r="F156" t="s">
        <v>200</v>
      </c>
      <c r="G156">
        <v>146</v>
      </c>
      <c r="H156">
        <v>2986</v>
      </c>
      <c r="I156">
        <v>0</v>
      </c>
      <c r="J156">
        <v>0</v>
      </c>
      <c r="K156">
        <v>0</v>
      </c>
      <c r="L156">
        <v>0</v>
      </c>
      <c r="M156">
        <v>21.415576294899999</v>
      </c>
      <c r="N156">
        <v>23.283806454699999</v>
      </c>
      <c r="O156">
        <v>0</v>
      </c>
      <c r="P156">
        <v>0</v>
      </c>
      <c r="Q156">
        <v>0</v>
      </c>
      <c r="R156">
        <v>21.2542449295</v>
      </c>
      <c r="S156">
        <v>0</v>
      </c>
      <c r="T156">
        <v>0</v>
      </c>
      <c r="U156">
        <v>549.94748833100005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14.417820965000001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14.5608473122</v>
      </c>
      <c r="BA156">
        <v>0</v>
      </c>
      <c r="BB156">
        <v>9.9980125418500005</v>
      </c>
      <c r="BC156">
        <v>0</v>
      </c>
      <c r="BD156">
        <v>0</v>
      </c>
      <c r="BE156">
        <v>13.325641170900001</v>
      </c>
      <c r="BF156">
        <v>11.120504504199999</v>
      </c>
      <c r="BG156">
        <v>10.141333182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11.6158583061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 s="4">
        <f>D3515</f>
        <v>701.08113399235015</v>
      </c>
      <c r="B157" s="4">
        <f>E3515</f>
        <v>39976.249603712386</v>
      </c>
      <c r="C157" s="5">
        <v>147</v>
      </c>
      <c r="D157" s="3">
        <f t="shared" si="7"/>
        <v>701.08113399235015</v>
      </c>
      <c r="E157" s="3">
        <v>0</v>
      </c>
      <c r="F157" t="s">
        <v>200</v>
      </c>
      <c r="G157">
        <v>147</v>
      </c>
      <c r="H157">
        <v>3177</v>
      </c>
      <c r="I157">
        <v>0</v>
      </c>
      <c r="J157">
        <v>0</v>
      </c>
      <c r="K157">
        <v>0</v>
      </c>
      <c r="L157">
        <v>0</v>
      </c>
      <c r="M157">
        <v>21.415576294899999</v>
      </c>
      <c r="N157">
        <v>23.283806454699999</v>
      </c>
      <c r="O157">
        <v>0</v>
      </c>
      <c r="P157">
        <v>0</v>
      </c>
      <c r="Q157">
        <v>0</v>
      </c>
      <c r="R157">
        <v>21.2542449295</v>
      </c>
      <c r="S157">
        <v>0</v>
      </c>
      <c r="T157">
        <v>0</v>
      </c>
      <c r="U157">
        <v>549.94748833100005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14.417820965000001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14.5608473122</v>
      </c>
      <c r="BA157">
        <v>0</v>
      </c>
      <c r="BB157">
        <v>9.9980125418500005</v>
      </c>
      <c r="BC157">
        <v>0</v>
      </c>
      <c r="BD157">
        <v>0</v>
      </c>
      <c r="BE157">
        <v>13.325641170900001</v>
      </c>
      <c r="BF157">
        <v>11.120504504199999</v>
      </c>
      <c r="BG157">
        <v>10.141333182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11.6158583061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 s="4">
        <f>D3539</f>
        <v>701.08113399235015</v>
      </c>
      <c r="B158" s="4">
        <f>E3539</f>
        <v>39480.364656674588</v>
      </c>
      <c r="C158" s="5">
        <v>148</v>
      </c>
      <c r="D158" s="3">
        <f t="shared" si="7"/>
        <v>701.08113399235015</v>
      </c>
      <c r="E158" s="3">
        <v>0</v>
      </c>
      <c r="F158" t="s">
        <v>200</v>
      </c>
      <c r="G158">
        <v>148</v>
      </c>
      <c r="H158">
        <v>3464</v>
      </c>
      <c r="I158">
        <v>0</v>
      </c>
      <c r="J158">
        <v>0</v>
      </c>
      <c r="K158">
        <v>0</v>
      </c>
      <c r="L158">
        <v>0</v>
      </c>
      <c r="M158">
        <v>21.415576294899999</v>
      </c>
      <c r="N158">
        <v>23.283806454699999</v>
      </c>
      <c r="O158">
        <v>0</v>
      </c>
      <c r="P158">
        <v>0</v>
      </c>
      <c r="Q158">
        <v>0</v>
      </c>
      <c r="R158">
        <v>21.2542449295</v>
      </c>
      <c r="S158">
        <v>0</v>
      </c>
      <c r="T158">
        <v>0</v>
      </c>
      <c r="U158">
        <v>549.94748833100005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14.417820965000001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14.5608473122</v>
      </c>
      <c r="BA158">
        <v>0</v>
      </c>
      <c r="BB158">
        <v>9.9980125418500005</v>
      </c>
      <c r="BC158">
        <v>0</v>
      </c>
      <c r="BD158">
        <v>0</v>
      </c>
      <c r="BE158">
        <v>13.325641170900001</v>
      </c>
      <c r="BF158">
        <v>11.120504504199999</v>
      </c>
      <c r="BG158">
        <v>10.141333182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11.6158583061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 s="4">
        <f>D3563</f>
        <v>838.52959936278103</v>
      </c>
      <c r="B159" s="4">
        <f>E3563</f>
        <v>37664.924460487942</v>
      </c>
      <c r="C159" s="5">
        <v>149</v>
      </c>
      <c r="D159" s="3">
        <f t="shared" si="7"/>
        <v>0</v>
      </c>
      <c r="E159" s="3">
        <v>0</v>
      </c>
      <c r="F159" t="s">
        <v>200</v>
      </c>
      <c r="G159">
        <v>149</v>
      </c>
      <c r="H159">
        <v>3628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 s="4">
        <f>D3587</f>
        <v>701.08113399235015</v>
      </c>
      <c r="B160" s="4">
        <f>E3587</f>
        <v>23968.17291673251</v>
      </c>
      <c r="C160" s="5">
        <v>150</v>
      </c>
      <c r="D160" s="3">
        <f t="shared" si="7"/>
        <v>0</v>
      </c>
      <c r="E160" s="3">
        <v>0</v>
      </c>
      <c r="F160" t="s">
        <v>200</v>
      </c>
      <c r="G160">
        <v>150</v>
      </c>
      <c r="H160">
        <v>3555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 s="4">
        <f>D3611</f>
        <v>770.3487380566811</v>
      </c>
      <c r="B161" s="4">
        <f>E3611</f>
        <v>24215.766468345846</v>
      </c>
      <c r="C161" s="5">
        <v>151</v>
      </c>
      <c r="D161" s="3">
        <f t="shared" si="7"/>
        <v>838.52959936278103</v>
      </c>
      <c r="E161" s="3">
        <v>0</v>
      </c>
      <c r="F161" t="s">
        <v>200</v>
      </c>
      <c r="G161">
        <v>151</v>
      </c>
      <c r="H161">
        <v>2634</v>
      </c>
      <c r="I161">
        <v>0</v>
      </c>
      <c r="J161">
        <v>0</v>
      </c>
      <c r="K161">
        <v>0</v>
      </c>
      <c r="L161">
        <v>0</v>
      </c>
      <c r="M161">
        <v>21.415576294899999</v>
      </c>
      <c r="N161">
        <v>23.283806454699999</v>
      </c>
      <c r="O161">
        <v>0</v>
      </c>
      <c r="P161">
        <v>36.853291286800001</v>
      </c>
      <c r="Q161">
        <v>0</v>
      </c>
      <c r="R161">
        <v>21.2542449295</v>
      </c>
      <c r="S161">
        <v>17.1537311459</v>
      </c>
      <c r="T161">
        <v>0</v>
      </c>
      <c r="U161">
        <v>549.94748833100005</v>
      </c>
      <c r="V161">
        <v>21.138447427599999</v>
      </c>
      <c r="W161">
        <v>35.635345108400003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14.417820965000001</v>
      </c>
      <c r="AT161">
        <v>0.33786673176699999</v>
      </c>
      <c r="AU161">
        <v>0.33786673176699999</v>
      </c>
      <c r="AV161">
        <v>0.33786673176699999</v>
      </c>
      <c r="AW161">
        <v>0</v>
      </c>
      <c r="AX161">
        <v>0</v>
      </c>
      <c r="AY161">
        <v>0</v>
      </c>
      <c r="AZ161">
        <v>14.5608473122</v>
      </c>
      <c r="BA161">
        <v>0</v>
      </c>
      <c r="BB161">
        <v>9.9980125418500005</v>
      </c>
      <c r="BC161">
        <v>0</v>
      </c>
      <c r="BD161">
        <v>0</v>
      </c>
      <c r="BE161">
        <v>13.325641170900001</v>
      </c>
      <c r="BF161">
        <v>11.120504504199999</v>
      </c>
      <c r="BG161">
        <v>10.141333182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5.3725867029899996</v>
      </c>
      <c r="BP161">
        <v>3.8623949173600001</v>
      </c>
      <c r="BQ161">
        <v>4.3674954142300004</v>
      </c>
      <c r="BR161">
        <v>0</v>
      </c>
      <c r="BS161">
        <v>2.99716487276</v>
      </c>
      <c r="BT161">
        <v>0</v>
      </c>
      <c r="BU161">
        <v>0</v>
      </c>
      <c r="BV161">
        <v>0</v>
      </c>
      <c r="BW161">
        <v>4.6206515429100001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11.6158583061</v>
      </c>
      <c r="CS161">
        <v>4.4337567561800002</v>
      </c>
      <c r="CT161">
        <v>0</v>
      </c>
      <c r="CU161">
        <v>0</v>
      </c>
      <c r="CV161">
        <v>0</v>
      </c>
    </row>
    <row r="162" spans="1:100" x14ac:dyDescent="0.3">
      <c r="A162" s="4">
        <f>D3635</f>
        <v>701.08113399235015</v>
      </c>
      <c r="B162" s="4">
        <f>E3635</f>
        <v>31411.505661666914</v>
      </c>
      <c r="C162" s="5">
        <v>152</v>
      </c>
      <c r="D162" s="3">
        <f t="shared" si="7"/>
        <v>775.72132475967112</v>
      </c>
      <c r="E162" s="3">
        <v>0</v>
      </c>
      <c r="F162" t="s">
        <v>200</v>
      </c>
      <c r="G162">
        <v>152</v>
      </c>
      <c r="H162">
        <v>2761</v>
      </c>
      <c r="I162">
        <v>0</v>
      </c>
      <c r="J162">
        <v>0</v>
      </c>
      <c r="K162">
        <v>0</v>
      </c>
      <c r="L162">
        <v>0</v>
      </c>
      <c r="M162">
        <v>21.415576294899999</v>
      </c>
      <c r="N162">
        <v>23.283806454699999</v>
      </c>
      <c r="O162">
        <v>0</v>
      </c>
      <c r="P162">
        <v>0</v>
      </c>
      <c r="Q162">
        <v>0</v>
      </c>
      <c r="R162">
        <v>21.2542449295</v>
      </c>
      <c r="S162">
        <v>0</v>
      </c>
      <c r="T162">
        <v>0</v>
      </c>
      <c r="U162">
        <v>549.94748833100005</v>
      </c>
      <c r="V162">
        <v>21.138447427599999</v>
      </c>
      <c r="W162">
        <v>35.635345108400003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14.417820965000001</v>
      </c>
      <c r="AT162">
        <v>0.33786673176699999</v>
      </c>
      <c r="AU162">
        <v>0.33786673176699999</v>
      </c>
      <c r="AV162">
        <v>0.33786673176699999</v>
      </c>
      <c r="AW162">
        <v>0</v>
      </c>
      <c r="AX162">
        <v>0</v>
      </c>
      <c r="AY162">
        <v>0</v>
      </c>
      <c r="AZ162">
        <v>14.5608473122</v>
      </c>
      <c r="BA162">
        <v>0</v>
      </c>
      <c r="BB162">
        <v>9.9980125418500005</v>
      </c>
      <c r="BC162">
        <v>0</v>
      </c>
      <c r="BD162">
        <v>0</v>
      </c>
      <c r="BE162">
        <v>13.325641170900001</v>
      </c>
      <c r="BF162">
        <v>11.120504504199999</v>
      </c>
      <c r="BG162">
        <v>10.141333182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5.3725867029899996</v>
      </c>
      <c r="BP162">
        <v>3.8623949173600001</v>
      </c>
      <c r="BQ162">
        <v>0</v>
      </c>
      <c r="BR162">
        <v>0</v>
      </c>
      <c r="BS162">
        <v>2.99716487276</v>
      </c>
      <c r="BT162">
        <v>0</v>
      </c>
      <c r="BU162">
        <v>0</v>
      </c>
      <c r="BV162">
        <v>0</v>
      </c>
      <c r="BW162">
        <v>4.6206515429100001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11.6158583061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 s="4">
        <f>D3659</f>
        <v>701.08113399235015</v>
      </c>
      <c r="B163" s="4">
        <f>E3659</f>
        <v>33091.290901734566</v>
      </c>
      <c r="C163" s="5">
        <v>153</v>
      </c>
      <c r="D163" s="3">
        <f t="shared" si="7"/>
        <v>838.52959936278103</v>
      </c>
      <c r="E163" s="3">
        <v>0</v>
      </c>
      <c r="F163" t="s">
        <v>200</v>
      </c>
      <c r="G163">
        <v>153</v>
      </c>
      <c r="H163">
        <v>2653</v>
      </c>
      <c r="I163">
        <v>0</v>
      </c>
      <c r="J163">
        <v>0</v>
      </c>
      <c r="K163">
        <v>0</v>
      </c>
      <c r="L163">
        <v>0</v>
      </c>
      <c r="M163">
        <v>21.415576294899999</v>
      </c>
      <c r="N163">
        <v>23.283806454699999</v>
      </c>
      <c r="O163">
        <v>0</v>
      </c>
      <c r="P163">
        <v>36.853291286800001</v>
      </c>
      <c r="Q163">
        <v>0</v>
      </c>
      <c r="R163">
        <v>21.2542449295</v>
      </c>
      <c r="S163">
        <v>17.1537311459</v>
      </c>
      <c r="T163">
        <v>0</v>
      </c>
      <c r="U163">
        <v>549.94748833100005</v>
      </c>
      <c r="V163">
        <v>21.138447427599999</v>
      </c>
      <c r="W163">
        <v>35.635345108400003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14.417820965000001</v>
      </c>
      <c r="AT163">
        <v>0.33786673176699999</v>
      </c>
      <c r="AU163">
        <v>0.33786673176699999</v>
      </c>
      <c r="AV163">
        <v>0.33786673176699999</v>
      </c>
      <c r="AW163">
        <v>0</v>
      </c>
      <c r="AX163">
        <v>0</v>
      </c>
      <c r="AY163">
        <v>0</v>
      </c>
      <c r="AZ163">
        <v>14.5608473122</v>
      </c>
      <c r="BA163">
        <v>0</v>
      </c>
      <c r="BB163">
        <v>9.9980125418500005</v>
      </c>
      <c r="BC163">
        <v>0</v>
      </c>
      <c r="BD163">
        <v>0</v>
      </c>
      <c r="BE163">
        <v>13.325641170900001</v>
      </c>
      <c r="BF163">
        <v>11.120504504199999</v>
      </c>
      <c r="BG163">
        <v>10.141333182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5.3725867029899996</v>
      </c>
      <c r="BP163">
        <v>3.8623949173600001</v>
      </c>
      <c r="BQ163">
        <v>4.3674954142300004</v>
      </c>
      <c r="BR163">
        <v>0</v>
      </c>
      <c r="BS163">
        <v>2.99716487276</v>
      </c>
      <c r="BT163">
        <v>0</v>
      </c>
      <c r="BU163">
        <v>0</v>
      </c>
      <c r="BV163">
        <v>0</v>
      </c>
      <c r="BW163">
        <v>4.6206515429100001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11.6158583061</v>
      </c>
      <c r="CS163">
        <v>4.4337567561800002</v>
      </c>
      <c r="CT163">
        <v>0</v>
      </c>
      <c r="CU163">
        <v>0</v>
      </c>
      <c r="CV163">
        <v>0</v>
      </c>
    </row>
    <row r="164" spans="1:100" x14ac:dyDescent="0.3">
      <c r="D164" s="3">
        <f t="shared" si="7"/>
        <v>838.52959936278103</v>
      </c>
      <c r="E164" s="3">
        <v>0</v>
      </c>
      <c r="F164" t="s">
        <v>200</v>
      </c>
      <c r="G164">
        <v>154</v>
      </c>
      <c r="H164">
        <v>2640</v>
      </c>
      <c r="I164">
        <v>0</v>
      </c>
      <c r="J164">
        <v>0</v>
      </c>
      <c r="K164">
        <v>0</v>
      </c>
      <c r="L164">
        <v>0</v>
      </c>
      <c r="M164">
        <v>21.415576294899999</v>
      </c>
      <c r="N164">
        <v>23.283806454699999</v>
      </c>
      <c r="O164">
        <v>0</v>
      </c>
      <c r="P164">
        <v>36.853291286800001</v>
      </c>
      <c r="Q164">
        <v>0</v>
      </c>
      <c r="R164">
        <v>21.2542449295</v>
      </c>
      <c r="S164">
        <v>17.1537311459</v>
      </c>
      <c r="T164">
        <v>0</v>
      </c>
      <c r="U164">
        <v>549.94748833100005</v>
      </c>
      <c r="V164">
        <v>21.138447427599999</v>
      </c>
      <c r="W164">
        <v>35.635345108400003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14.417820965000001</v>
      </c>
      <c r="AT164">
        <v>0.33786673176699999</v>
      </c>
      <c r="AU164">
        <v>0.33786673176699999</v>
      </c>
      <c r="AV164">
        <v>0.33786673176699999</v>
      </c>
      <c r="AW164">
        <v>0</v>
      </c>
      <c r="AX164">
        <v>0</v>
      </c>
      <c r="AY164">
        <v>0</v>
      </c>
      <c r="AZ164">
        <v>14.5608473122</v>
      </c>
      <c r="BA164">
        <v>0</v>
      </c>
      <c r="BB164">
        <v>9.9980125418500005</v>
      </c>
      <c r="BC164">
        <v>0</v>
      </c>
      <c r="BD164">
        <v>0</v>
      </c>
      <c r="BE164">
        <v>13.325641170900001</v>
      </c>
      <c r="BF164">
        <v>11.120504504199999</v>
      </c>
      <c r="BG164">
        <v>10.141333182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5.3725867029899996</v>
      </c>
      <c r="BP164">
        <v>3.8623949173600001</v>
      </c>
      <c r="BQ164">
        <v>4.3674954142300004</v>
      </c>
      <c r="BR164">
        <v>0</v>
      </c>
      <c r="BS164">
        <v>2.99716487276</v>
      </c>
      <c r="BT164">
        <v>0</v>
      </c>
      <c r="BU164">
        <v>0</v>
      </c>
      <c r="BV164">
        <v>0</v>
      </c>
      <c r="BW164">
        <v>4.6206515429100001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11.6158583061</v>
      </c>
      <c r="CS164">
        <v>4.4337567561800002</v>
      </c>
      <c r="CT164">
        <v>0</v>
      </c>
      <c r="CU164">
        <v>0</v>
      </c>
      <c r="CV164">
        <v>0</v>
      </c>
    </row>
    <row r="165" spans="1:100" x14ac:dyDescent="0.3">
      <c r="D165" s="3">
        <f t="shared" si="7"/>
        <v>1543.6240301557812</v>
      </c>
      <c r="E165" s="3">
        <v>0</v>
      </c>
      <c r="F165" t="s">
        <v>200</v>
      </c>
      <c r="G165">
        <v>155</v>
      </c>
      <c r="H165">
        <v>2252</v>
      </c>
      <c r="I165">
        <v>0</v>
      </c>
      <c r="J165">
        <v>0</v>
      </c>
      <c r="K165">
        <v>0</v>
      </c>
      <c r="L165">
        <v>0</v>
      </c>
      <c r="M165">
        <v>21.415576294899999</v>
      </c>
      <c r="N165">
        <v>23.283806454699999</v>
      </c>
      <c r="O165">
        <v>0</v>
      </c>
      <c r="P165">
        <v>36.853291286800001</v>
      </c>
      <c r="Q165">
        <v>0</v>
      </c>
      <c r="R165">
        <v>21.2542449295</v>
      </c>
      <c r="S165">
        <v>17.1537311459</v>
      </c>
      <c r="T165">
        <v>0</v>
      </c>
      <c r="U165">
        <v>549.94748833100005</v>
      </c>
      <c r="V165">
        <v>21.138447427599999</v>
      </c>
      <c r="W165">
        <v>35.635345108400003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14.417820965000001</v>
      </c>
      <c r="AT165">
        <v>0.33786673176699999</v>
      </c>
      <c r="AU165">
        <v>0.33786673176699999</v>
      </c>
      <c r="AV165">
        <v>0.33786673176699999</v>
      </c>
      <c r="AW165">
        <v>0</v>
      </c>
      <c r="AX165">
        <v>0</v>
      </c>
      <c r="AY165">
        <v>0</v>
      </c>
      <c r="AZ165">
        <v>14.5608473122</v>
      </c>
      <c r="BA165">
        <v>0</v>
      </c>
      <c r="BB165">
        <v>9.9980125418500005</v>
      </c>
      <c r="BC165">
        <v>0</v>
      </c>
      <c r="BD165">
        <v>0</v>
      </c>
      <c r="BE165">
        <v>13.325641170900001</v>
      </c>
      <c r="BF165">
        <v>11.120504504199999</v>
      </c>
      <c r="BG165">
        <v>10.141333182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5.3725867029899996</v>
      </c>
      <c r="BP165">
        <v>3.8623949173600001</v>
      </c>
      <c r="BQ165">
        <v>4.3674954142300004</v>
      </c>
      <c r="BR165">
        <v>0</v>
      </c>
      <c r="BS165">
        <v>2.99716487276</v>
      </c>
      <c r="BT165">
        <v>0</v>
      </c>
      <c r="BU165">
        <v>0</v>
      </c>
      <c r="BV165">
        <v>0</v>
      </c>
      <c r="BW165">
        <v>4.6206515429100001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176.33528510299999</v>
      </c>
      <c r="CK165">
        <v>0</v>
      </c>
      <c r="CL165">
        <v>528.75914568999997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11.6158583061</v>
      </c>
      <c r="CS165">
        <v>4.4337567561800002</v>
      </c>
      <c r="CT165">
        <v>0</v>
      </c>
      <c r="CU165">
        <v>0</v>
      </c>
      <c r="CV165">
        <v>0</v>
      </c>
    </row>
    <row r="166" spans="1:100" x14ac:dyDescent="0.3">
      <c r="D166" s="3">
        <f t="shared" si="7"/>
        <v>1543.6240301557812</v>
      </c>
      <c r="E166" s="3">
        <v>0</v>
      </c>
      <c r="F166" t="s">
        <v>200</v>
      </c>
      <c r="G166">
        <v>156</v>
      </c>
      <c r="H166">
        <v>2213</v>
      </c>
      <c r="I166">
        <v>0</v>
      </c>
      <c r="J166">
        <v>0</v>
      </c>
      <c r="K166">
        <v>0</v>
      </c>
      <c r="L166">
        <v>0</v>
      </c>
      <c r="M166">
        <v>21.415576294899999</v>
      </c>
      <c r="N166">
        <v>23.283806454699999</v>
      </c>
      <c r="O166">
        <v>0</v>
      </c>
      <c r="P166">
        <v>36.853291286800001</v>
      </c>
      <c r="Q166">
        <v>0</v>
      </c>
      <c r="R166">
        <v>21.2542449295</v>
      </c>
      <c r="S166">
        <v>17.1537311459</v>
      </c>
      <c r="T166">
        <v>0</v>
      </c>
      <c r="U166">
        <v>549.94748833100005</v>
      </c>
      <c r="V166">
        <v>21.138447427599999</v>
      </c>
      <c r="W166">
        <v>35.635345108400003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14.417820965000001</v>
      </c>
      <c r="AT166">
        <v>0.33786673176699999</v>
      </c>
      <c r="AU166">
        <v>0.33786673176699999</v>
      </c>
      <c r="AV166">
        <v>0.33786673176699999</v>
      </c>
      <c r="AW166">
        <v>0</v>
      </c>
      <c r="AX166">
        <v>0</v>
      </c>
      <c r="AY166">
        <v>0</v>
      </c>
      <c r="AZ166">
        <v>14.5608473122</v>
      </c>
      <c r="BA166">
        <v>0</v>
      </c>
      <c r="BB166">
        <v>9.9980125418500005</v>
      </c>
      <c r="BC166">
        <v>0</v>
      </c>
      <c r="BD166">
        <v>0</v>
      </c>
      <c r="BE166">
        <v>13.325641170900001</v>
      </c>
      <c r="BF166">
        <v>11.120504504199999</v>
      </c>
      <c r="BG166">
        <v>10.141333182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5.3725867029899996</v>
      </c>
      <c r="BP166">
        <v>3.8623949173600001</v>
      </c>
      <c r="BQ166">
        <v>4.3674954142300004</v>
      </c>
      <c r="BR166">
        <v>0</v>
      </c>
      <c r="BS166">
        <v>2.99716487276</v>
      </c>
      <c r="BT166">
        <v>0</v>
      </c>
      <c r="BU166">
        <v>0</v>
      </c>
      <c r="BV166">
        <v>0</v>
      </c>
      <c r="BW166">
        <v>4.6206515429100001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176.33528510299999</v>
      </c>
      <c r="CK166">
        <v>0</v>
      </c>
      <c r="CL166">
        <v>528.75914568999997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11.6158583061</v>
      </c>
      <c r="CS166">
        <v>4.4337567561800002</v>
      </c>
      <c r="CT166">
        <v>0</v>
      </c>
      <c r="CU166">
        <v>0</v>
      </c>
      <c r="CV166">
        <v>0</v>
      </c>
    </row>
    <row r="167" spans="1:100" x14ac:dyDescent="0.3">
      <c r="D167" s="3">
        <f t="shared" si="7"/>
        <v>1543.6240301557812</v>
      </c>
      <c r="E167" s="3">
        <v>0</v>
      </c>
      <c r="F167" t="s">
        <v>200</v>
      </c>
      <c r="G167">
        <v>157</v>
      </c>
      <c r="H167">
        <v>2250</v>
      </c>
      <c r="I167">
        <v>0</v>
      </c>
      <c r="J167">
        <v>0</v>
      </c>
      <c r="K167">
        <v>0</v>
      </c>
      <c r="L167">
        <v>0</v>
      </c>
      <c r="M167">
        <v>21.415576294899999</v>
      </c>
      <c r="N167">
        <v>23.283806454699999</v>
      </c>
      <c r="O167">
        <v>0</v>
      </c>
      <c r="P167">
        <v>36.853291286800001</v>
      </c>
      <c r="Q167">
        <v>0</v>
      </c>
      <c r="R167">
        <v>21.2542449295</v>
      </c>
      <c r="S167">
        <v>17.1537311459</v>
      </c>
      <c r="T167">
        <v>0</v>
      </c>
      <c r="U167">
        <v>549.94748833100005</v>
      </c>
      <c r="V167">
        <v>21.138447427599999</v>
      </c>
      <c r="W167">
        <v>35.635345108400003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14.417820965000001</v>
      </c>
      <c r="AT167">
        <v>0.33786673176699999</v>
      </c>
      <c r="AU167">
        <v>0.33786673176699999</v>
      </c>
      <c r="AV167">
        <v>0.33786673176699999</v>
      </c>
      <c r="AW167">
        <v>0</v>
      </c>
      <c r="AX167">
        <v>0</v>
      </c>
      <c r="AY167">
        <v>0</v>
      </c>
      <c r="AZ167">
        <v>14.5608473122</v>
      </c>
      <c r="BA167">
        <v>0</v>
      </c>
      <c r="BB167">
        <v>9.9980125418500005</v>
      </c>
      <c r="BC167">
        <v>0</v>
      </c>
      <c r="BD167">
        <v>0</v>
      </c>
      <c r="BE167">
        <v>13.325641170900001</v>
      </c>
      <c r="BF167">
        <v>11.120504504199999</v>
      </c>
      <c r="BG167">
        <v>10.141333182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5.3725867029899996</v>
      </c>
      <c r="BP167">
        <v>3.8623949173600001</v>
      </c>
      <c r="BQ167">
        <v>4.3674954142300004</v>
      </c>
      <c r="BR167">
        <v>0</v>
      </c>
      <c r="BS167">
        <v>2.99716487276</v>
      </c>
      <c r="BT167">
        <v>0</v>
      </c>
      <c r="BU167">
        <v>0</v>
      </c>
      <c r="BV167">
        <v>0</v>
      </c>
      <c r="BW167">
        <v>4.6206515429100001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176.33528510299999</v>
      </c>
      <c r="CK167">
        <v>0</v>
      </c>
      <c r="CL167">
        <v>528.75914568999997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11.6158583061</v>
      </c>
      <c r="CS167">
        <v>4.4337567561800002</v>
      </c>
      <c r="CT167">
        <v>0</v>
      </c>
      <c r="CU167">
        <v>0</v>
      </c>
      <c r="CV167">
        <v>0</v>
      </c>
    </row>
    <row r="168" spans="1:100" x14ac:dyDescent="0.3">
      <c r="D168" s="3">
        <f t="shared" si="7"/>
        <v>1543.6240301557812</v>
      </c>
      <c r="E168" s="3">
        <v>0</v>
      </c>
      <c r="F168" t="s">
        <v>200</v>
      </c>
      <c r="G168">
        <v>158</v>
      </c>
      <c r="H168">
        <v>2243</v>
      </c>
      <c r="I168">
        <v>0</v>
      </c>
      <c r="J168">
        <v>0</v>
      </c>
      <c r="K168">
        <v>0</v>
      </c>
      <c r="L168">
        <v>0</v>
      </c>
      <c r="M168">
        <v>21.415576294899999</v>
      </c>
      <c r="N168">
        <v>23.283806454699999</v>
      </c>
      <c r="O168">
        <v>0</v>
      </c>
      <c r="P168">
        <v>36.853291286800001</v>
      </c>
      <c r="Q168">
        <v>0</v>
      </c>
      <c r="R168">
        <v>21.2542449295</v>
      </c>
      <c r="S168">
        <v>17.1537311459</v>
      </c>
      <c r="T168">
        <v>0</v>
      </c>
      <c r="U168">
        <v>549.94748833100005</v>
      </c>
      <c r="V168">
        <v>21.138447427599999</v>
      </c>
      <c r="W168">
        <v>35.635345108400003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14.417820965000001</v>
      </c>
      <c r="AT168">
        <v>0.33786673176699999</v>
      </c>
      <c r="AU168">
        <v>0.33786673176699999</v>
      </c>
      <c r="AV168">
        <v>0.33786673176699999</v>
      </c>
      <c r="AW168">
        <v>0</v>
      </c>
      <c r="AX168">
        <v>0</v>
      </c>
      <c r="AY168">
        <v>0</v>
      </c>
      <c r="AZ168">
        <v>14.5608473122</v>
      </c>
      <c r="BA168">
        <v>0</v>
      </c>
      <c r="BB168">
        <v>9.9980125418500005</v>
      </c>
      <c r="BC168">
        <v>0</v>
      </c>
      <c r="BD168">
        <v>0</v>
      </c>
      <c r="BE168">
        <v>13.325641170900001</v>
      </c>
      <c r="BF168">
        <v>11.120504504199999</v>
      </c>
      <c r="BG168">
        <v>10.141333182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5.3725867029899996</v>
      </c>
      <c r="BP168">
        <v>3.8623949173600001</v>
      </c>
      <c r="BQ168">
        <v>4.3674954142300004</v>
      </c>
      <c r="BR168">
        <v>0</v>
      </c>
      <c r="BS168">
        <v>2.99716487276</v>
      </c>
      <c r="BT168">
        <v>0</v>
      </c>
      <c r="BU168">
        <v>0</v>
      </c>
      <c r="BV168">
        <v>0</v>
      </c>
      <c r="BW168">
        <v>4.6206515429100001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176.33528510299999</v>
      </c>
      <c r="CK168">
        <v>0</v>
      </c>
      <c r="CL168">
        <v>528.75914568999997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11.6158583061</v>
      </c>
      <c r="CS168">
        <v>4.4337567561800002</v>
      </c>
      <c r="CT168">
        <v>0</v>
      </c>
      <c r="CU168">
        <v>0</v>
      </c>
      <c r="CV168">
        <v>0</v>
      </c>
    </row>
    <row r="169" spans="1:100" x14ac:dyDescent="0.3">
      <c r="D169" s="3">
        <f t="shared" si="7"/>
        <v>1543.6240301557812</v>
      </c>
      <c r="E169" s="3">
        <v>0</v>
      </c>
      <c r="F169" t="s">
        <v>200</v>
      </c>
      <c r="G169">
        <v>159</v>
      </c>
      <c r="H169">
        <v>2306</v>
      </c>
      <c r="I169">
        <v>0</v>
      </c>
      <c r="J169">
        <v>0</v>
      </c>
      <c r="K169">
        <v>0</v>
      </c>
      <c r="L169">
        <v>0</v>
      </c>
      <c r="M169">
        <v>21.415576294899999</v>
      </c>
      <c r="N169">
        <v>23.283806454699999</v>
      </c>
      <c r="O169">
        <v>0</v>
      </c>
      <c r="P169">
        <v>36.853291286800001</v>
      </c>
      <c r="Q169">
        <v>0</v>
      </c>
      <c r="R169">
        <v>21.2542449295</v>
      </c>
      <c r="S169">
        <v>17.1537311459</v>
      </c>
      <c r="T169">
        <v>0</v>
      </c>
      <c r="U169">
        <v>549.94748833100005</v>
      </c>
      <c r="V169">
        <v>21.138447427599999</v>
      </c>
      <c r="W169">
        <v>35.635345108400003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14.417820965000001</v>
      </c>
      <c r="AT169">
        <v>0.33786673176699999</v>
      </c>
      <c r="AU169">
        <v>0.33786673176699999</v>
      </c>
      <c r="AV169">
        <v>0.33786673176699999</v>
      </c>
      <c r="AW169">
        <v>0</v>
      </c>
      <c r="AX169">
        <v>0</v>
      </c>
      <c r="AY169">
        <v>0</v>
      </c>
      <c r="AZ169">
        <v>14.5608473122</v>
      </c>
      <c r="BA169">
        <v>0</v>
      </c>
      <c r="BB169">
        <v>9.9980125418500005</v>
      </c>
      <c r="BC169">
        <v>0</v>
      </c>
      <c r="BD169">
        <v>0</v>
      </c>
      <c r="BE169">
        <v>13.325641170900001</v>
      </c>
      <c r="BF169">
        <v>11.120504504199999</v>
      </c>
      <c r="BG169">
        <v>10.141333182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5.3725867029899996</v>
      </c>
      <c r="BP169">
        <v>3.8623949173600001</v>
      </c>
      <c r="BQ169">
        <v>4.3674954142300004</v>
      </c>
      <c r="BR169">
        <v>0</v>
      </c>
      <c r="BS169">
        <v>2.99716487276</v>
      </c>
      <c r="BT169">
        <v>0</v>
      </c>
      <c r="BU169">
        <v>0</v>
      </c>
      <c r="BV169">
        <v>0</v>
      </c>
      <c r="BW169">
        <v>4.6206515429100001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176.33528510299999</v>
      </c>
      <c r="CK169">
        <v>0</v>
      </c>
      <c r="CL169">
        <v>528.75914568999997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11.6158583061</v>
      </c>
      <c r="CS169">
        <v>4.4337567561800002</v>
      </c>
      <c r="CT169">
        <v>0</v>
      </c>
      <c r="CU169">
        <v>0</v>
      </c>
      <c r="CV169">
        <v>0</v>
      </c>
    </row>
    <row r="170" spans="1:100" x14ac:dyDescent="0.3">
      <c r="D170" s="3">
        <f t="shared" si="7"/>
        <v>838.52959936278103</v>
      </c>
      <c r="E170" s="3">
        <v>0</v>
      </c>
      <c r="F170" t="s">
        <v>200</v>
      </c>
      <c r="G170">
        <v>160</v>
      </c>
      <c r="H170">
        <v>2583</v>
      </c>
      <c r="I170">
        <v>0</v>
      </c>
      <c r="J170">
        <v>0</v>
      </c>
      <c r="K170">
        <v>0</v>
      </c>
      <c r="L170">
        <v>0</v>
      </c>
      <c r="M170">
        <v>21.415576294899999</v>
      </c>
      <c r="N170">
        <v>23.283806454699999</v>
      </c>
      <c r="O170">
        <v>0</v>
      </c>
      <c r="P170">
        <v>36.853291286800001</v>
      </c>
      <c r="Q170">
        <v>0</v>
      </c>
      <c r="R170">
        <v>21.2542449295</v>
      </c>
      <c r="S170">
        <v>17.1537311459</v>
      </c>
      <c r="T170">
        <v>0</v>
      </c>
      <c r="U170">
        <v>549.94748833100005</v>
      </c>
      <c r="V170">
        <v>21.138447427599999</v>
      </c>
      <c r="W170">
        <v>35.635345108400003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14.417820965000001</v>
      </c>
      <c r="AT170">
        <v>0.33786673176699999</v>
      </c>
      <c r="AU170">
        <v>0.33786673176699999</v>
      </c>
      <c r="AV170">
        <v>0.33786673176699999</v>
      </c>
      <c r="AW170">
        <v>0</v>
      </c>
      <c r="AX170">
        <v>0</v>
      </c>
      <c r="AY170">
        <v>0</v>
      </c>
      <c r="AZ170">
        <v>14.5608473122</v>
      </c>
      <c r="BA170">
        <v>0</v>
      </c>
      <c r="BB170">
        <v>9.9980125418500005</v>
      </c>
      <c r="BC170">
        <v>0</v>
      </c>
      <c r="BD170">
        <v>0</v>
      </c>
      <c r="BE170">
        <v>13.325641170900001</v>
      </c>
      <c r="BF170">
        <v>11.120504504199999</v>
      </c>
      <c r="BG170">
        <v>10.141333182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5.3725867029899996</v>
      </c>
      <c r="BP170">
        <v>3.8623949173600001</v>
      </c>
      <c r="BQ170">
        <v>4.3674954142300004</v>
      </c>
      <c r="BR170">
        <v>0</v>
      </c>
      <c r="BS170">
        <v>2.99716487276</v>
      </c>
      <c r="BT170">
        <v>0</v>
      </c>
      <c r="BU170">
        <v>0</v>
      </c>
      <c r="BV170">
        <v>0</v>
      </c>
      <c r="BW170">
        <v>4.6206515429100001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11.6158583061</v>
      </c>
      <c r="CS170">
        <v>4.4337567561800002</v>
      </c>
      <c r="CT170">
        <v>0</v>
      </c>
      <c r="CU170">
        <v>0</v>
      </c>
      <c r="CV170">
        <v>0</v>
      </c>
    </row>
    <row r="171" spans="1:100" x14ac:dyDescent="0.3">
      <c r="D171" s="3">
        <f t="shared" si="7"/>
        <v>701.08113399235015</v>
      </c>
      <c r="E171" s="3">
        <v>0</v>
      </c>
      <c r="F171" t="s">
        <v>200</v>
      </c>
      <c r="G171">
        <v>161</v>
      </c>
      <c r="H171">
        <v>2994</v>
      </c>
      <c r="I171">
        <v>0</v>
      </c>
      <c r="J171">
        <v>0</v>
      </c>
      <c r="K171">
        <v>0</v>
      </c>
      <c r="L171">
        <v>0</v>
      </c>
      <c r="M171">
        <v>21.415576294899999</v>
      </c>
      <c r="N171">
        <v>23.283806454699999</v>
      </c>
      <c r="O171">
        <v>0</v>
      </c>
      <c r="P171">
        <v>0</v>
      </c>
      <c r="Q171">
        <v>0</v>
      </c>
      <c r="R171">
        <v>21.2542449295</v>
      </c>
      <c r="S171">
        <v>0</v>
      </c>
      <c r="T171">
        <v>0</v>
      </c>
      <c r="U171">
        <v>549.94748833100005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14.417820965000001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14.5608473122</v>
      </c>
      <c r="BA171">
        <v>0</v>
      </c>
      <c r="BB171">
        <v>9.9980125418500005</v>
      </c>
      <c r="BC171">
        <v>0</v>
      </c>
      <c r="BD171">
        <v>0</v>
      </c>
      <c r="BE171">
        <v>13.325641170900001</v>
      </c>
      <c r="BF171">
        <v>11.120504504199999</v>
      </c>
      <c r="BG171">
        <v>10.141333182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11.6158583061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D172" s="3">
        <f t="shared" si="7"/>
        <v>3181.7777680449913</v>
      </c>
      <c r="E172" s="3">
        <v>0</v>
      </c>
      <c r="F172" t="s">
        <v>200</v>
      </c>
      <c r="G172">
        <v>162</v>
      </c>
      <c r="H172">
        <v>1454</v>
      </c>
      <c r="I172">
        <v>42.191405563099998</v>
      </c>
      <c r="J172">
        <v>49.552337342199998</v>
      </c>
      <c r="K172">
        <v>49.552337342199998</v>
      </c>
      <c r="L172">
        <v>0</v>
      </c>
      <c r="M172">
        <v>21.415576294899999</v>
      </c>
      <c r="N172">
        <v>23.283806454699999</v>
      </c>
      <c r="O172">
        <v>0</v>
      </c>
      <c r="P172">
        <v>36.853291286800001</v>
      </c>
      <c r="Q172">
        <v>0</v>
      </c>
      <c r="R172">
        <v>21.2542449295</v>
      </c>
      <c r="S172">
        <v>17.1537311459</v>
      </c>
      <c r="T172">
        <v>0</v>
      </c>
      <c r="U172">
        <v>549.94748833100005</v>
      </c>
      <c r="V172">
        <v>21.138447427599999</v>
      </c>
      <c r="W172">
        <v>35.635345108400003</v>
      </c>
      <c r="X172">
        <v>0</v>
      </c>
      <c r="Y172">
        <v>0</v>
      </c>
      <c r="Z172">
        <v>0</v>
      </c>
      <c r="AA172">
        <v>89.067032661300004</v>
      </c>
      <c r="AB172">
        <v>0</v>
      </c>
      <c r="AC172">
        <v>0</v>
      </c>
      <c r="AD172">
        <v>43.239236776299997</v>
      </c>
      <c r="AE172">
        <v>48.480322497300001</v>
      </c>
      <c r="AF172">
        <v>89.067032661300004</v>
      </c>
      <c r="AG172">
        <v>0</v>
      </c>
      <c r="AH172">
        <v>0</v>
      </c>
      <c r="AI172">
        <v>0</v>
      </c>
      <c r="AJ172">
        <v>0</v>
      </c>
      <c r="AK172">
        <v>8.4175531585099996</v>
      </c>
      <c r="AL172">
        <v>0</v>
      </c>
      <c r="AM172">
        <v>10.521938652399999</v>
      </c>
      <c r="AN172">
        <v>51.2147151044</v>
      </c>
      <c r="AO172">
        <v>0</v>
      </c>
      <c r="AP172">
        <v>0</v>
      </c>
      <c r="AQ172">
        <v>0</v>
      </c>
      <c r="AR172">
        <v>43.567887965899999</v>
      </c>
      <c r="AS172">
        <v>14.417820965000001</v>
      </c>
      <c r="AT172">
        <v>0.33786673176699999</v>
      </c>
      <c r="AU172">
        <v>0.33786673176699999</v>
      </c>
      <c r="AV172">
        <v>0.33786673176699999</v>
      </c>
      <c r="AW172">
        <v>0</v>
      </c>
      <c r="AX172">
        <v>0</v>
      </c>
      <c r="AY172">
        <v>0</v>
      </c>
      <c r="AZ172">
        <v>14.5608473122</v>
      </c>
      <c r="BA172">
        <v>0</v>
      </c>
      <c r="BB172">
        <v>9.9980125418500005</v>
      </c>
      <c r="BC172">
        <v>0</v>
      </c>
      <c r="BD172">
        <v>0</v>
      </c>
      <c r="BE172">
        <v>13.325641170900001</v>
      </c>
      <c r="BF172">
        <v>11.120504504199999</v>
      </c>
      <c r="BG172">
        <v>10.141333182</v>
      </c>
      <c r="BH172">
        <v>0</v>
      </c>
      <c r="BI172">
        <v>0</v>
      </c>
      <c r="BJ172">
        <v>78.440964641199997</v>
      </c>
      <c r="BK172">
        <v>0</v>
      </c>
      <c r="BL172">
        <v>0</v>
      </c>
      <c r="BM172">
        <v>0</v>
      </c>
      <c r="BN172">
        <v>0</v>
      </c>
      <c r="BO172">
        <v>5.3725867029899996</v>
      </c>
      <c r="BP172">
        <v>3.8623949173600001</v>
      </c>
      <c r="BQ172">
        <v>4.3674954142300004</v>
      </c>
      <c r="BR172">
        <v>0</v>
      </c>
      <c r="BS172">
        <v>2.99716487276</v>
      </c>
      <c r="BT172">
        <v>0</v>
      </c>
      <c r="BU172">
        <v>0</v>
      </c>
      <c r="BV172">
        <v>464.998591745</v>
      </c>
      <c r="BW172">
        <v>4.6206515429100001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118.623933506</v>
      </c>
      <c r="CD172">
        <v>118.623933506</v>
      </c>
      <c r="CE172">
        <v>0</v>
      </c>
      <c r="CF172">
        <v>0</v>
      </c>
      <c r="CG172">
        <v>0</v>
      </c>
      <c r="CH172">
        <v>118.623933506</v>
      </c>
      <c r="CI172">
        <v>36.131910315600003</v>
      </c>
      <c r="CJ172">
        <v>176.33528510299999</v>
      </c>
      <c r="CK172">
        <v>0</v>
      </c>
      <c r="CL172">
        <v>528.75914568999997</v>
      </c>
      <c r="CM172">
        <v>0</v>
      </c>
      <c r="CN172">
        <v>89.067032661300004</v>
      </c>
      <c r="CO172">
        <v>10.521938652399999</v>
      </c>
      <c r="CP172">
        <v>42.1177893152</v>
      </c>
      <c r="CQ172">
        <v>0</v>
      </c>
      <c r="CR172">
        <v>11.6158583061</v>
      </c>
      <c r="CS172">
        <v>4.4337567561800002</v>
      </c>
      <c r="CT172">
        <v>0</v>
      </c>
      <c r="CU172">
        <v>36.131910315600003</v>
      </c>
      <c r="CV172">
        <v>0</v>
      </c>
    </row>
    <row r="173" spans="1:100" x14ac:dyDescent="0.3">
      <c r="D173" s="3">
        <f t="shared" si="7"/>
        <v>3181.7777680449913</v>
      </c>
      <c r="E173" s="3">
        <v>0</v>
      </c>
      <c r="F173" t="s">
        <v>200</v>
      </c>
      <c r="G173">
        <v>163</v>
      </c>
      <c r="H173">
        <v>1087</v>
      </c>
      <c r="I173">
        <v>42.191405563099998</v>
      </c>
      <c r="J173">
        <v>49.552337342199998</v>
      </c>
      <c r="K173">
        <v>49.552337342199998</v>
      </c>
      <c r="L173">
        <v>0</v>
      </c>
      <c r="M173">
        <v>21.415576294899999</v>
      </c>
      <c r="N173">
        <v>23.283806454699999</v>
      </c>
      <c r="O173">
        <v>0</v>
      </c>
      <c r="P173">
        <v>36.853291286800001</v>
      </c>
      <c r="Q173">
        <v>0</v>
      </c>
      <c r="R173">
        <v>21.2542449295</v>
      </c>
      <c r="S173">
        <v>17.1537311459</v>
      </c>
      <c r="T173">
        <v>0</v>
      </c>
      <c r="U173">
        <v>549.94748833100005</v>
      </c>
      <c r="V173">
        <v>21.138447427599999</v>
      </c>
      <c r="W173">
        <v>35.635345108400003</v>
      </c>
      <c r="X173">
        <v>0</v>
      </c>
      <c r="Y173">
        <v>0</v>
      </c>
      <c r="Z173">
        <v>0</v>
      </c>
      <c r="AA173">
        <v>89.067032661300004</v>
      </c>
      <c r="AB173">
        <v>0</v>
      </c>
      <c r="AC173">
        <v>0</v>
      </c>
      <c r="AD173">
        <v>43.239236776299997</v>
      </c>
      <c r="AE173">
        <v>48.480322497300001</v>
      </c>
      <c r="AF173">
        <v>89.067032661300004</v>
      </c>
      <c r="AG173">
        <v>0</v>
      </c>
      <c r="AH173">
        <v>0</v>
      </c>
      <c r="AI173">
        <v>0</v>
      </c>
      <c r="AJ173">
        <v>0</v>
      </c>
      <c r="AK173">
        <v>8.4175531585099996</v>
      </c>
      <c r="AL173">
        <v>0</v>
      </c>
      <c r="AM173">
        <v>10.521938652399999</v>
      </c>
      <c r="AN173">
        <v>51.2147151044</v>
      </c>
      <c r="AO173">
        <v>0</v>
      </c>
      <c r="AP173">
        <v>0</v>
      </c>
      <c r="AQ173">
        <v>0</v>
      </c>
      <c r="AR173">
        <v>43.567887965899999</v>
      </c>
      <c r="AS173">
        <v>14.417820965000001</v>
      </c>
      <c r="AT173">
        <v>0.33786673176699999</v>
      </c>
      <c r="AU173">
        <v>0.33786673176699999</v>
      </c>
      <c r="AV173">
        <v>0.33786673176699999</v>
      </c>
      <c r="AW173">
        <v>0</v>
      </c>
      <c r="AX173">
        <v>0</v>
      </c>
      <c r="AY173">
        <v>0</v>
      </c>
      <c r="AZ173">
        <v>14.5608473122</v>
      </c>
      <c r="BA173">
        <v>0</v>
      </c>
      <c r="BB173">
        <v>9.9980125418500005</v>
      </c>
      <c r="BC173">
        <v>0</v>
      </c>
      <c r="BD173">
        <v>0</v>
      </c>
      <c r="BE173">
        <v>13.325641170900001</v>
      </c>
      <c r="BF173">
        <v>11.120504504199999</v>
      </c>
      <c r="BG173">
        <v>10.141333182</v>
      </c>
      <c r="BH173">
        <v>0</v>
      </c>
      <c r="BI173">
        <v>0</v>
      </c>
      <c r="BJ173">
        <v>78.440964641199997</v>
      </c>
      <c r="BK173">
        <v>0</v>
      </c>
      <c r="BL173">
        <v>0</v>
      </c>
      <c r="BM173">
        <v>0</v>
      </c>
      <c r="BN173">
        <v>0</v>
      </c>
      <c r="BO173">
        <v>5.3725867029899996</v>
      </c>
      <c r="BP173">
        <v>3.8623949173600001</v>
      </c>
      <c r="BQ173">
        <v>4.3674954142300004</v>
      </c>
      <c r="BR173">
        <v>0</v>
      </c>
      <c r="BS173">
        <v>2.99716487276</v>
      </c>
      <c r="BT173">
        <v>0</v>
      </c>
      <c r="BU173">
        <v>0</v>
      </c>
      <c r="BV173">
        <v>464.998591745</v>
      </c>
      <c r="BW173">
        <v>4.6206515429100001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118.623933506</v>
      </c>
      <c r="CD173">
        <v>118.623933506</v>
      </c>
      <c r="CE173">
        <v>0</v>
      </c>
      <c r="CF173">
        <v>0</v>
      </c>
      <c r="CG173">
        <v>0</v>
      </c>
      <c r="CH173">
        <v>118.623933506</v>
      </c>
      <c r="CI173">
        <v>36.131910315600003</v>
      </c>
      <c r="CJ173">
        <v>176.33528510299999</v>
      </c>
      <c r="CK173">
        <v>0</v>
      </c>
      <c r="CL173">
        <v>528.75914568999997</v>
      </c>
      <c r="CM173">
        <v>0</v>
      </c>
      <c r="CN173">
        <v>89.067032661300004</v>
      </c>
      <c r="CO173">
        <v>10.521938652399999</v>
      </c>
      <c r="CP173">
        <v>42.1177893152</v>
      </c>
      <c r="CQ173">
        <v>0</v>
      </c>
      <c r="CR173">
        <v>11.6158583061</v>
      </c>
      <c r="CS173">
        <v>4.4337567561800002</v>
      </c>
      <c r="CT173">
        <v>0</v>
      </c>
      <c r="CU173">
        <v>36.131910315600003</v>
      </c>
      <c r="CV173">
        <v>0</v>
      </c>
    </row>
    <row r="174" spans="1:100" x14ac:dyDescent="0.3">
      <c r="D174" s="3">
        <f t="shared" si="7"/>
        <v>3181.7777680449913</v>
      </c>
      <c r="E174" s="3">
        <v>0</v>
      </c>
      <c r="F174" t="s">
        <v>200</v>
      </c>
      <c r="G174">
        <v>164</v>
      </c>
      <c r="H174">
        <v>1588</v>
      </c>
      <c r="I174">
        <v>42.191405563099998</v>
      </c>
      <c r="J174">
        <v>49.552337342199998</v>
      </c>
      <c r="K174">
        <v>49.552337342199998</v>
      </c>
      <c r="L174">
        <v>0</v>
      </c>
      <c r="M174">
        <v>21.415576294899999</v>
      </c>
      <c r="N174">
        <v>23.283806454699999</v>
      </c>
      <c r="O174">
        <v>0</v>
      </c>
      <c r="P174">
        <v>36.853291286800001</v>
      </c>
      <c r="Q174">
        <v>0</v>
      </c>
      <c r="R174">
        <v>21.2542449295</v>
      </c>
      <c r="S174">
        <v>17.1537311459</v>
      </c>
      <c r="T174">
        <v>0</v>
      </c>
      <c r="U174">
        <v>549.94748833100005</v>
      </c>
      <c r="V174">
        <v>21.138447427599999</v>
      </c>
      <c r="W174">
        <v>35.635345108400003</v>
      </c>
      <c r="X174">
        <v>0</v>
      </c>
      <c r="Y174">
        <v>0</v>
      </c>
      <c r="Z174">
        <v>0</v>
      </c>
      <c r="AA174">
        <v>89.067032661300004</v>
      </c>
      <c r="AB174">
        <v>0</v>
      </c>
      <c r="AC174">
        <v>0</v>
      </c>
      <c r="AD174">
        <v>43.239236776299997</v>
      </c>
      <c r="AE174">
        <v>48.480322497300001</v>
      </c>
      <c r="AF174">
        <v>89.067032661300004</v>
      </c>
      <c r="AG174">
        <v>0</v>
      </c>
      <c r="AH174">
        <v>0</v>
      </c>
      <c r="AI174">
        <v>0</v>
      </c>
      <c r="AJ174">
        <v>0</v>
      </c>
      <c r="AK174">
        <v>8.4175531585099996</v>
      </c>
      <c r="AL174">
        <v>0</v>
      </c>
      <c r="AM174">
        <v>10.521938652399999</v>
      </c>
      <c r="AN174">
        <v>51.2147151044</v>
      </c>
      <c r="AO174">
        <v>0</v>
      </c>
      <c r="AP174">
        <v>0</v>
      </c>
      <c r="AQ174">
        <v>0</v>
      </c>
      <c r="AR174">
        <v>43.567887965899999</v>
      </c>
      <c r="AS174">
        <v>14.417820965000001</v>
      </c>
      <c r="AT174">
        <v>0.33786673176699999</v>
      </c>
      <c r="AU174">
        <v>0.33786673176699999</v>
      </c>
      <c r="AV174">
        <v>0.33786673176699999</v>
      </c>
      <c r="AW174">
        <v>0</v>
      </c>
      <c r="AX174">
        <v>0</v>
      </c>
      <c r="AY174">
        <v>0</v>
      </c>
      <c r="AZ174">
        <v>14.5608473122</v>
      </c>
      <c r="BA174">
        <v>0</v>
      </c>
      <c r="BB174">
        <v>9.9980125418500005</v>
      </c>
      <c r="BC174">
        <v>0</v>
      </c>
      <c r="BD174">
        <v>0</v>
      </c>
      <c r="BE174">
        <v>13.325641170900001</v>
      </c>
      <c r="BF174">
        <v>11.120504504199999</v>
      </c>
      <c r="BG174">
        <v>10.141333182</v>
      </c>
      <c r="BH174">
        <v>0</v>
      </c>
      <c r="BI174">
        <v>0</v>
      </c>
      <c r="BJ174">
        <v>78.440964641199997</v>
      </c>
      <c r="BK174">
        <v>0</v>
      </c>
      <c r="BL174">
        <v>0</v>
      </c>
      <c r="BM174">
        <v>0</v>
      </c>
      <c r="BN174">
        <v>0</v>
      </c>
      <c r="BO174">
        <v>5.3725867029899996</v>
      </c>
      <c r="BP174">
        <v>3.8623949173600001</v>
      </c>
      <c r="BQ174">
        <v>4.3674954142300004</v>
      </c>
      <c r="BR174">
        <v>0</v>
      </c>
      <c r="BS174">
        <v>2.99716487276</v>
      </c>
      <c r="BT174">
        <v>0</v>
      </c>
      <c r="BU174">
        <v>0</v>
      </c>
      <c r="BV174">
        <v>464.998591745</v>
      </c>
      <c r="BW174">
        <v>4.6206515429100001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118.623933506</v>
      </c>
      <c r="CD174">
        <v>118.623933506</v>
      </c>
      <c r="CE174">
        <v>0</v>
      </c>
      <c r="CF174">
        <v>0</v>
      </c>
      <c r="CG174">
        <v>0</v>
      </c>
      <c r="CH174">
        <v>118.623933506</v>
      </c>
      <c r="CI174">
        <v>36.131910315600003</v>
      </c>
      <c r="CJ174">
        <v>176.33528510299999</v>
      </c>
      <c r="CK174">
        <v>0</v>
      </c>
      <c r="CL174">
        <v>528.75914568999997</v>
      </c>
      <c r="CM174">
        <v>0</v>
      </c>
      <c r="CN174">
        <v>89.067032661300004</v>
      </c>
      <c r="CO174">
        <v>10.521938652399999</v>
      </c>
      <c r="CP174">
        <v>42.1177893152</v>
      </c>
      <c r="CQ174">
        <v>0</v>
      </c>
      <c r="CR174">
        <v>11.6158583061</v>
      </c>
      <c r="CS174">
        <v>4.4337567561800002</v>
      </c>
      <c r="CT174">
        <v>0</v>
      </c>
      <c r="CU174">
        <v>36.131910315600003</v>
      </c>
      <c r="CV174">
        <v>0</v>
      </c>
    </row>
    <row r="175" spans="1:100" x14ac:dyDescent="0.3">
      <c r="D175" s="3">
        <f t="shared" si="7"/>
        <v>1543.6240301557812</v>
      </c>
      <c r="E175" s="3">
        <v>0</v>
      </c>
      <c r="F175" t="s">
        <v>200</v>
      </c>
      <c r="G175">
        <v>165</v>
      </c>
      <c r="H175">
        <v>2036</v>
      </c>
      <c r="I175">
        <v>0</v>
      </c>
      <c r="J175">
        <v>0</v>
      </c>
      <c r="K175">
        <v>0</v>
      </c>
      <c r="L175">
        <v>0</v>
      </c>
      <c r="M175">
        <v>21.415576294899999</v>
      </c>
      <c r="N175">
        <v>23.283806454699999</v>
      </c>
      <c r="O175">
        <v>0</v>
      </c>
      <c r="P175">
        <v>36.853291286800001</v>
      </c>
      <c r="Q175">
        <v>0</v>
      </c>
      <c r="R175">
        <v>21.2542449295</v>
      </c>
      <c r="S175">
        <v>17.1537311459</v>
      </c>
      <c r="T175">
        <v>0</v>
      </c>
      <c r="U175">
        <v>549.94748833100005</v>
      </c>
      <c r="V175">
        <v>21.138447427599999</v>
      </c>
      <c r="W175">
        <v>35.635345108400003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14.417820965000001</v>
      </c>
      <c r="AT175">
        <v>0.33786673176699999</v>
      </c>
      <c r="AU175">
        <v>0.33786673176699999</v>
      </c>
      <c r="AV175">
        <v>0.33786673176699999</v>
      </c>
      <c r="AW175">
        <v>0</v>
      </c>
      <c r="AX175">
        <v>0</v>
      </c>
      <c r="AY175">
        <v>0</v>
      </c>
      <c r="AZ175">
        <v>14.5608473122</v>
      </c>
      <c r="BA175">
        <v>0</v>
      </c>
      <c r="BB175">
        <v>9.9980125418500005</v>
      </c>
      <c r="BC175">
        <v>0</v>
      </c>
      <c r="BD175">
        <v>0</v>
      </c>
      <c r="BE175">
        <v>13.325641170900001</v>
      </c>
      <c r="BF175">
        <v>11.120504504199999</v>
      </c>
      <c r="BG175">
        <v>10.141333182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5.3725867029899996</v>
      </c>
      <c r="BP175">
        <v>3.8623949173600001</v>
      </c>
      <c r="BQ175">
        <v>4.3674954142300004</v>
      </c>
      <c r="BR175">
        <v>0</v>
      </c>
      <c r="BS175">
        <v>2.99716487276</v>
      </c>
      <c r="BT175">
        <v>0</v>
      </c>
      <c r="BU175">
        <v>0</v>
      </c>
      <c r="BV175">
        <v>0</v>
      </c>
      <c r="BW175">
        <v>4.6206515429100001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176.33528510299999</v>
      </c>
      <c r="CK175">
        <v>0</v>
      </c>
      <c r="CL175">
        <v>528.75914568999997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11.6158583061</v>
      </c>
      <c r="CS175">
        <v>4.4337567561800002</v>
      </c>
      <c r="CT175">
        <v>0</v>
      </c>
      <c r="CU175">
        <v>0</v>
      </c>
      <c r="CV175">
        <v>0</v>
      </c>
    </row>
    <row r="176" spans="1:100" x14ac:dyDescent="0.3">
      <c r="D176" s="3">
        <f t="shared" si="7"/>
        <v>1543.6240301557812</v>
      </c>
      <c r="E176" s="3">
        <v>0</v>
      </c>
      <c r="F176" t="s">
        <v>200</v>
      </c>
      <c r="G176">
        <v>166</v>
      </c>
      <c r="H176">
        <v>2415</v>
      </c>
      <c r="I176">
        <v>0</v>
      </c>
      <c r="J176">
        <v>0</v>
      </c>
      <c r="K176">
        <v>0</v>
      </c>
      <c r="L176">
        <v>0</v>
      </c>
      <c r="M176">
        <v>21.415576294899999</v>
      </c>
      <c r="N176">
        <v>23.283806454699999</v>
      </c>
      <c r="O176">
        <v>0</v>
      </c>
      <c r="P176">
        <v>36.853291286800001</v>
      </c>
      <c r="Q176">
        <v>0</v>
      </c>
      <c r="R176">
        <v>21.2542449295</v>
      </c>
      <c r="S176">
        <v>17.1537311459</v>
      </c>
      <c r="T176">
        <v>0</v>
      </c>
      <c r="U176">
        <v>549.94748833100005</v>
      </c>
      <c r="V176">
        <v>21.138447427599999</v>
      </c>
      <c r="W176">
        <v>35.635345108400003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14.417820965000001</v>
      </c>
      <c r="AT176">
        <v>0.33786673176699999</v>
      </c>
      <c r="AU176">
        <v>0.33786673176699999</v>
      </c>
      <c r="AV176">
        <v>0.33786673176699999</v>
      </c>
      <c r="AW176">
        <v>0</v>
      </c>
      <c r="AX176">
        <v>0</v>
      </c>
      <c r="AY176">
        <v>0</v>
      </c>
      <c r="AZ176">
        <v>14.5608473122</v>
      </c>
      <c r="BA176">
        <v>0</v>
      </c>
      <c r="BB176">
        <v>9.9980125418500005</v>
      </c>
      <c r="BC176">
        <v>0</v>
      </c>
      <c r="BD176">
        <v>0</v>
      </c>
      <c r="BE176">
        <v>13.325641170900001</v>
      </c>
      <c r="BF176">
        <v>11.120504504199999</v>
      </c>
      <c r="BG176">
        <v>10.141333182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5.3725867029899996</v>
      </c>
      <c r="BP176">
        <v>3.8623949173600001</v>
      </c>
      <c r="BQ176">
        <v>4.3674954142300004</v>
      </c>
      <c r="BR176">
        <v>0</v>
      </c>
      <c r="BS176">
        <v>2.99716487276</v>
      </c>
      <c r="BT176">
        <v>0</v>
      </c>
      <c r="BU176">
        <v>0</v>
      </c>
      <c r="BV176">
        <v>0</v>
      </c>
      <c r="BW176">
        <v>4.6206515429100001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176.33528510299999</v>
      </c>
      <c r="CK176">
        <v>0</v>
      </c>
      <c r="CL176">
        <v>528.75914568999997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11.6158583061</v>
      </c>
      <c r="CS176">
        <v>4.4337567561800002</v>
      </c>
      <c r="CT176">
        <v>0</v>
      </c>
      <c r="CU176">
        <v>0</v>
      </c>
      <c r="CV176">
        <v>0</v>
      </c>
    </row>
    <row r="177" spans="4:100" x14ac:dyDescent="0.3">
      <c r="D177" s="3">
        <f t="shared" si="7"/>
        <v>838.52959936278103</v>
      </c>
      <c r="E177" s="3">
        <v>0</v>
      </c>
      <c r="F177" t="s">
        <v>200</v>
      </c>
      <c r="G177">
        <v>167</v>
      </c>
      <c r="H177">
        <v>2645</v>
      </c>
      <c r="I177">
        <v>0</v>
      </c>
      <c r="J177">
        <v>0</v>
      </c>
      <c r="K177">
        <v>0</v>
      </c>
      <c r="L177">
        <v>0</v>
      </c>
      <c r="M177">
        <v>21.415576294899999</v>
      </c>
      <c r="N177">
        <v>23.283806454699999</v>
      </c>
      <c r="O177">
        <v>0</v>
      </c>
      <c r="P177">
        <v>36.853291286800001</v>
      </c>
      <c r="Q177">
        <v>0</v>
      </c>
      <c r="R177">
        <v>21.2542449295</v>
      </c>
      <c r="S177">
        <v>17.1537311459</v>
      </c>
      <c r="T177">
        <v>0</v>
      </c>
      <c r="U177">
        <v>549.94748833100005</v>
      </c>
      <c r="V177">
        <v>21.138447427599999</v>
      </c>
      <c r="W177">
        <v>35.635345108400003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14.417820965000001</v>
      </c>
      <c r="AT177">
        <v>0.33786673176699999</v>
      </c>
      <c r="AU177">
        <v>0.33786673176699999</v>
      </c>
      <c r="AV177">
        <v>0.33786673176699999</v>
      </c>
      <c r="AW177">
        <v>0</v>
      </c>
      <c r="AX177">
        <v>0</v>
      </c>
      <c r="AY177">
        <v>0</v>
      </c>
      <c r="AZ177">
        <v>14.5608473122</v>
      </c>
      <c r="BA177">
        <v>0</v>
      </c>
      <c r="BB177">
        <v>9.9980125418500005</v>
      </c>
      <c r="BC177">
        <v>0</v>
      </c>
      <c r="BD177">
        <v>0</v>
      </c>
      <c r="BE177">
        <v>13.325641170900001</v>
      </c>
      <c r="BF177">
        <v>11.120504504199999</v>
      </c>
      <c r="BG177">
        <v>10.141333182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5.3725867029899996</v>
      </c>
      <c r="BP177">
        <v>3.8623949173600001</v>
      </c>
      <c r="BQ177">
        <v>4.3674954142300004</v>
      </c>
      <c r="BR177">
        <v>0</v>
      </c>
      <c r="BS177">
        <v>2.99716487276</v>
      </c>
      <c r="BT177">
        <v>0</v>
      </c>
      <c r="BU177">
        <v>0</v>
      </c>
      <c r="BV177">
        <v>0</v>
      </c>
      <c r="BW177">
        <v>4.6206515429100001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11.6158583061</v>
      </c>
      <c r="CS177">
        <v>4.4337567561800002</v>
      </c>
      <c r="CT177">
        <v>0</v>
      </c>
      <c r="CU177">
        <v>0</v>
      </c>
      <c r="CV177">
        <v>0</v>
      </c>
    </row>
    <row r="178" spans="4:100" x14ac:dyDescent="0.3">
      <c r="D178" s="3">
        <f t="shared" si="7"/>
        <v>838.52959936278103</v>
      </c>
      <c r="E178" s="3">
        <v>0</v>
      </c>
      <c r="F178" t="s">
        <v>200</v>
      </c>
      <c r="G178">
        <v>168</v>
      </c>
      <c r="H178">
        <v>2651</v>
      </c>
      <c r="I178">
        <v>0</v>
      </c>
      <c r="J178">
        <v>0</v>
      </c>
      <c r="K178">
        <v>0</v>
      </c>
      <c r="L178">
        <v>0</v>
      </c>
      <c r="M178">
        <v>21.415576294899999</v>
      </c>
      <c r="N178">
        <v>23.283806454699999</v>
      </c>
      <c r="O178">
        <v>0</v>
      </c>
      <c r="P178">
        <v>36.853291286800001</v>
      </c>
      <c r="Q178">
        <v>0</v>
      </c>
      <c r="R178">
        <v>21.2542449295</v>
      </c>
      <c r="S178">
        <v>17.1537311459</v>
      </c>
      <c r="T178">
        <v>0</v>
      </c>
      <c r="U178">
        <v>549.94748833100005</v>
      </c>
      <c r="V178">
        <v>21.138447427599999</v>
      </c>
      <c r="W178">
        <v>35.635345108400003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14.417820965000001</v>
      </c>
      <c r="AT178">
        <v>0.33786673176699999</v>
      </c>
      <c r="AU178">
        <v>0.33786673176699999</v>
      </c>
      <c r="AV178">
        <v>0.33786673176699999</v>
      </c>
      <c r="AW178">
        <v>0</v>
      </c>
      <c r="AX178">
        <v>0</v>
      </c>
      <c r="AY178">
        <v>0</v>
      </c>
      <c r="AZ178">
        <v>14.5608473122</v>
      </c>
      <c r="BA178">
        <v>0</v>
      </c>
      <c r="BB178">
        <v>9.9980125418500005</v>
      </c>
      <c r="BC178">
        <v>0</v>
      </c>
      <c r="BD178">
        <v>0</v>
      </c>
      <c r="BE178">
        <v>13.325641170900001</v>
      </c>
      <c r="BF178">
        <v>11.120504504199999</v>
      </c>
      <c r="BG178">
        <v>10.141333182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5.3725867029899996</v>
      </c>
      <c r="BP178">
        <v>3.8623949173600001</v>
      </c>
      <c r="BQ178">
        <v>4.3674954142300004</v>
      </c>
      <c r="BR178">
        <v>0</v>
      </c>
      <c r="BS178">
        <v>2.99716487276</v>
      </c>
      <c r="BT178">
        <v>0</v>
      </c>
      <c r="BU178">
        <v>0</v>
      </c>
      <c r="BV178">
        <v>0</v>
      </c>
      <c r="BW178">
        <v>4.6206515429100001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11.6158583061</v>
      </c>
      <c r="CS178">
        <v>4.4337567561800002</v>
      </c>
      <c r="CT178">
        <v>0</v>
      </c>
      <c r="CU178">
        <v>0</v>
      </c>
      <c r="CV178">
        <v>0</v>
      </c>
    </row>
    <row r="179" spans="4:100" x14ac:dyDescent="0.3">
      <c r="D179" s="3">
        <f t="shared" si="7"/>
        <v>780.08882017390113</v>
      </c>
      <c r="E179" s="3">
        <f t="shared" ref="E179" si="9">SUM(D179:D202)</f>
        <v>36462.982548706706</v>
      </c>
      <c r="F179" t="s">
        <v>200</v>
      </c>
      <c r="G179">
        <v>169</v>
      </c>
      <c r="H179">
        <v>2758</v>
      </c>
      <c r="I179">
        <v>0</v>
      </c>
      <c r="J179">
        <v>0</v>
      </c>
      <c r="K179">
        <v>0</v>
      </c>
      <c r="L179">
        <v>0</v>
      </c>
      <c r="M179">
        <v>21.415576294899999</v>
      </c>
      <c r="N179">
        <v>23.283806454699999</v>
      </c>
      <c r="O179">
        <v>0</v>
      </c>
      <c r="P179">
        <v>0</v>
      </c>
      <c r="Q179">
        <v>0</v>
      </c>
      <c r="R179">
        <v>21.2542449295</v>
      </c>
      <c r="S179">
        <v>0</v>
      </c>
      <c r="T179">
        <v>0</v>
      </c>
      <c r="U179">
        <v>549.94748833100005</v>
      </c>
      <c r="V179">
        <v>21.138447427599999</v>
      </c>
      <c r="W179">
        <v>35.635345108400003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14.417820965000001</v>
      </c>
      <c r="AT179">
        <v>0.33786673176699999</v>
      </c>
      <c r="AU179">
        <v>0.33786673176699999</v>
      </c>
      <c r="AV179">
        <v>0.33786673176699999</v>
      </c>
      <c r="AW179">
        <v>0</v>
      </c>
      <c r="AX179">
        <v>0</v>
      </c>
      <c r="AY179">
        <v>0</v>
      </c>
      <c r="AZ179">
        <v>14.5608473122</v>
      </c>
      <c r="BA179">
        <v>0</v>
      </c>
      <c r="BB179">
        <v>9.9980125418500005</v>
      </c>
      <c r="BC179">
        <v>0</v>
      </c>
      <c r="BD179">
        <v>0</v>
      </c>
      <c r="BE179">
        <v>13.325641170900001</v>
      </c>
      <c r="BF179">
        <v>11.120504504199999</v>
      </c>
      <c r="BG179">
        <v>10.141333182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5.3725867029899996</v>
      </c>
      <c r="BP179">
        <v>3.8623949173600001</v>
      </c>
      <c r="BQ179">
        <v>4.3674954142300004</v>
      </c>
      <c r="BR179">
        <v>0</v>
      </c>
      <c r="BS179">
        <v>2.99716487276</v>
      </c>
      <c r="BT179">
        <v>0</v>
      </c>
      <c r="BU179">
        <v>0</v>
      </c>
      <c r="BV179">
        <v>0</v>
      </c>
      <c r="BW179">
        <v>4.6206515429100001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11.6158583061</v>
      </c>
      <c r="CS179">
        <v>0</v>
      </c>
      <c r="CT179">
        <v>0</v>
      </c>
      <c r="CU179">
        <v>0</v>
      </c>
      <c r="CV179">
        <v>0</v>
      </c>
    </row>
    <row r="180" spans="4:100" x14ac:dyDescent="0.3">
      <c r="D180" s="3">
        <f t="shared" si="7"/>
        <v>701.08113399235015</v>
      </c>
      <c r="E180" s="3">
        <v>0</v>
      </c>
      <c r="F180" t="s">
        <v>200</v>
      </c>
      <c r="G180">
        <v>170</v>
      </c>
      <c r="H180">
        <v>2966</v>
      </c>
      <c r="I180">
        <v>0</v>
      </c>
      <c r="J180">
        <v>0</v>
      </c>
      <c r="K180">
        <v>0</v>
      </c>
      <c r="L180">
        <v>0</v>
      </c>
      <c r="M180">
        <v>21.415576294899999</v>
      </c>
      <c r="N180">
        <v>23.283806454699999</v>
      </c>
      <c r="O180">
        <v>0</v>
      </c>
      <c r="P180">
        <v>0</v>
      </c>
      <c r="Q180">
        <v>0</v>
      </c>
      <c r="R180">
        <v>21.2542449295</v>
      </c>
      <c r="S180">
        <v>0</v>
      </c>
      <c r="T180">
        <v>0</v>
      </c>
      <c r="U180">
        <v>549.94748833100005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14.417820965000001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14.5608473122</v>
      </c>
      <c r="BA180">
        <v>0</v>
      </c>
      <c r="BB180">
        <v>9.9980125418500005</v>
      </c>
      <c r="BC180">
        <v>0</v>
      </c>
      <c r="BD180">
        <v>0</v>
      </c>
      <c r="BE180">
        <v>13.325641170900001</v>
      </c>
      <c r="BF180">
        <v>11.120504504199999</v>
      </c>
      <c r="BG180">
        <v>10.141333182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11.6158583061</v>
      </c>
      <c r="CS180">
        <v>0</v>
      </c>
      <c r="CT180">
        <v>0</v>
      </c>
      <c r="CU180">
        <v>0</v>
      </c>
      <c r="CV180">
        <v>0</v>
      </c>
    </row>
    <row r="181" spans="4:100" x14ac:dyDescent="0.3">
      <c r="D181" s="3">
        <f t="shared" si="7"/>
        <v>701.08113399235015</v>
      </c>
      <c r="E181" s="3">
        <v>0</v>
      </c>
      <c r="F181" t="s">
        <v>200</v>
      </c>
      <c r="G181">
        <v>171</v>
      </c>
      <c r="H181">
        <v>3155</v>
      </c>
      <c r="I181">
        <v>0</v>
      </c>
      <c r="J181">
        <v>0</v>
      </c>
      <c r="K181">
        <v>0</v>
      </c>
      <c r="L181">
        <v>0</v>
      </c>
      <c r="M181">
        <v>21.415576294899999</v>
      </c>
      <c r="N181">
        <v>23.283806454699999</v>
      </c>
      <c r="O181">
        <v>0</v>
      </c>
      <c r="P181">
        <v>0</v>
      </c>
      <c r="Q181">
        <v>0</v>
      </c>
      <c r="R181">
        <v>21.2542449295</v>
      </c>
      <c r="S181">
        <v>0</v>
      </c>
      <c r="T181">
        <v>0</v>
      </c>
      <c r="U181">
        <v>549.94748833100005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14.417820965000001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14.5608473122</v>
      </c>
      <c r="BA181">
        <v>0</v>
      </c>
      <c r="BB181">
        <v>9.9980125418500005</v>
      </c>
      <c r="BC181">
        <v>0</v>
      </c>
      <c r="BD181">
        <v>0</v>
      </c>
      <c r="BE181">
        <v>13.325641170900001</v>
      </c>
      <c r="BF181">
        <v>11.120504504199999</v>
      </c>
      <c r="BG181">
        <v>10.141333182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11.6158583061</v>
      </c>
      <c r="CS181">
        <v>0</v>
      </c>
      <c r="CT181">
        <v>0</v>
      </c>
      <c r="CU181">
        <v>0</v>
      </c>
      <c r="CV181">
        <v>0</v>
      </c>
    </row>
    <row r="182" spans="4:100" x14ac:dyDescent="0.3">
      <c r="D182" s="3">
        <f t="shared" si="7"/>
        <v>701.08113399235015</v>
      </c>
      <c r="E182" s="3">
        <v>0</v>
      </c>
      <c r="F182" t="s">
        <v>200</v>
      </c>
      <c r="G182">
        <v>172</v>
      </c>
      <c r="H182">
        <v>3423</v>
      </c>
      <c r="I182">
        <v>0</v>
      </c>
      <c r="J182">
        <v>0</v>
      </c>
      <c r="K182">
        <v>0</v>
      </c>
      <c r="L182">
        <v>0</v>
      </c>
      <c r="M182">
        <v>21.415576294899999</v>
      </c>
      <c r="N182">
        <v>23.283806454699999</v>
      </c>
      <c r="O182">
        <v>0</v>
      </c>
      <c r="P182">
        <v>0</v>
      </c>
      <c r="Q182">
        <v>0</v>
      </c>
      <c r="R182">
        <v>21.2542449295</v>
      </c>
      <c r="S182">
        <v>0</v>
      </c>
      <c r="T182">
        <v>0</v>
      </c>
      <c r="U182">
        <v>549.94748833100005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14.417820965000001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14.5608473122</v>
      </c>
      <c r="BA182">
        <v>0</v>
      </c>
      <c r="BB182">
        <v>9.9980125418500005</v>
      </c>
      <c r="BC182">
        <v>0</v>
      </c>
      <c r="BD182">
        <v>0</v>
      </c>
      <c r="BE182">
        <v>13.325641170900001</v>
      </c>
      <c r="BF182">
        <v>11.120504504199999</v>
      </c>
      <c r="BG182">
        <v>10.141333182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11.6158583061</v>
      </c>
      <c r="CS182">
        <v>0</v>
      </c>
      <c r="CT182">
        <v>0</v>
      </c>
      <c r="CU182">
        <v>0</v>
      </c>
      <c r="CV182">
        <v>0</v>
      </c>
    </row>
    <row r="183" spans="4:100" x14ac:dyDescent="0.3">
      <c r="D183" s="3">
        <f t="shared" si="7"/>
        <v>0</v>
      </c>
      <c r="E183" s="3">
        <v>0</v>
      </c>
      <c r="F183" t="s">
        <v>200</v>
      </c>
      <c r="G183">
        <v>173</v>
      </c>
      <c r="H183">
        <v>3621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4:100" x14ac:dyDescent="0.3">
      <c r="D184" s="3">
        <f t="shared" si="7"/>
        <v>0</v>
      </c>
      <c r="E184" s="3">
        <v>0</v>
      </c>
      <c r="F184" t="s">
        <v>200</v>
      </c>
      <c r="G184">
        <v>174</v>
      </c>
      <c r="H184">
        <v>3567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4:100" x14ac:dyDescent="0.3">
      <c r="D185" s="3">
        <f t="shared" si="7"/>
        <v>838.52959936278103</v>
      </c>
      <c r="E185" s="3">
        <v>0</v>
      </c>
      <c r="F185" t="s">
        <v>200</v>
      </c>
      <c r="G185">
        <v>175</v>
      </c>
      <c r="H185">
        <v>2745</v>
      </c>
      <c r="I185">
        <v>0</v>
      </c>
      <c r="J185">
        <v>0</v>
      </c>
      <c r="K185">
        <v>0</v>
      </c>
      <c r="L185">
        <v>0</v>
      </c>
      <c r="M185">
        <v>21.415576294899999</v>
      </c>
      <c r="N185">
        <v>23.283806454699999</v>
      </c>
      <c r="O185">
        <v>0</v>
      </c>
      <c r="P185">
        <v>36.853291286800001</v>
      </c>
      <c r="Q185">
        <v>0</v>
      </c>
      <c r="R185">
        <v>21.2542449295</v>
      </c>
      <c r="S185">
        <v>17.1537311459</v>
      </c>
      <c r="T185">
        <v>0</v>
      </c>
      <c r="U185">
        <v>549.94748833100005</v>
      </c>
      <c r="V185">
        <v>21.138447427599999</v>
      </c>
      <c r="W185">
        <v>35.635345108400003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14.417820965000001</v>
      </c>
      <c r="AT185">
        <v>0.33786673176699999</v>
      </c>
      <c r="AU185">
        <v>0.33786673176699999</v>
      </c>
      <c r="AV185">
        <v>0.33786673176699999</v>
      </c>
      <c r="AW185">
        <v>0</v>
      </c>
      <c r="AX185">
        <v>0</v>
      </c>
      <c r="AY185">
        <v>0</v>
      </c>
      <c r="AZ185">
        <v>14.5608473122</v>
      </c>
      <c r="BA185">
        <v>0</v>
      </c>
      <c r="BB185">
        <v>9.9980125418500005</v>
      </c>
      <c r="BC185">
        <v>0</v>
      </c>
      <c r="BD185">
        <v>0</v>
      </c>
      <c r="BE185">
        <v>13.325641170900001</v>
      </c>
      <c r="BF185">
        <v>11.120504504199999</v>
      </c>
      <c r="BG185">
        <v>10.141333182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5.3725867029899996</v>
      </c>
      <c r="BP185">
        <v>3.8623949173600001</v>
      </c>
      <c r="BQ185">
        <v>4.3674954142300004</v>
      </c>
      <c r="BR185">
        <v>0</v>
      </c>
      <c r="BS185">
        <v>2.99716487276</v>
      </c>
      <c r="BT185">
        <v>0</v>
      </c>
      <c r="BU185">
        <v>0</v>
      </c>
      <c r="BV185">
        <v>0</v>
      </c>
      <c r="BW185">
        <v>4.6206515429100001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11.6158583061</v>
      </c>
      <c r="CS185">
        <v>4.4337567561800002</v>
      </c>
      <c r="CT185">
        <v>0</v>
      </c>
      <c r="CU185">
        <v>0</v>
      </c>
      <c r="CV185">
        <v>0</v>
      </c>
    </row>
    <row r="186" spans="4:100" x14ac:dyDescent="0.3">
      <c r="D186" s="3">
        <f t="shared" si="7"/>
        <v>761.86569159641112</v>
      </c>
      <c r="E186" s="3">
        <v>0</v>
      </c>
      <c r="F186" t="s">
        <v>200</v>
      </c>
      <c r="G186">
        <v>176</v>
      </c>
      <c r="H186">
        <v>2791</v>
      </c>
      <c r="I186">
        <v>0</v>
      </c>
      <c r="J186">
        <v>0</v>
      </c>
      <c r="K186">
        <v>0</v>
      </c>
      <c r="L186">
        <v>0</v>
      </c>
      <c r="M186">
        <v>21.415576294899999</v>
      </c>
      <c r="N186">
        <v>23.283806454699999</v>
      </c>
      <c r="O186">
        <v>0</v>
      </c>
      <c r="P186">
        <v>0</v>
      </c>
      <c r="Q186">
        <v>0</v>
      </c>
      <c r="R186">
        <v>21.2542449295</v>
      </c>
      <c r="S186">
        <v>0</v>
      </c>
      <c r="T186">
        <v>0</v>
      </c>
      <c r="U186">
        <v>549.94748833100005</v>
      </c>
      <c r="V186">
        <v>21.138447427599999</v>
      </c>
      <c r="W186">
        <v>35.635345108400003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14.417820965000001</v>
      </c>
      <c r="AT186">
        <v>0.33786673176699999</v>
      </c>
      <c r="AU186">
        <v>0.33786673176699999</v>
      </c>
      <c r="AV186">
        <v>0.33786673176699999</v>
      </c>
      <c r="AW186">
        <v>0</v>
      </c>
      <c r="AX186">
        <v>0</v>
      </c>
      <c r="AY186">
        <v>0</v>
      </c>
      <c r="AZ186">
        <v>14.5608473122</v>
      </c>
      <c r="BA186">
        <v>0</v>
      </c>
      <c r="BB186">
        <v>9.9980125418500005</v>
      </c>
      <c r="BC186">
        <v>0</v>
      </c>
      <c r="BD186">
        <v>0</v>
      </c>
      <c r="BE186">
        <v>13.325641170900001</v>
      </c>
      <c r="BF186">
        <v>11.120504504199999</v>
      </c>
      <c r="BG186">
        <v>10.141333182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2.99716487276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11.6158583061</v>
      </c>
      <c r="CS186">
        <v>0</v>
      </c>
      <c r="CT186">
        <v>0</v>
      </c>
      <c r="CU186">
        <v>0</v>
      </c>
      <c r="CV186">
        <v>0</v>
      </c>
    </row>
    <row r="187" spans="4:100" x14ac:dyDescent="0.3">
      <c r="D187" s="3">
        <f t="shared" si="7"/>
        <v>1543.6240301557812</v>
      </c>
      <c r="E187" s="3">
        <v>0</v>
      </c>
      <c r="F187" t="s">
        <v>200</v>
      </c>
      <c r="G187">
        <v>177</v>
      </c>
      <c r="H187">
        <v>2300</v>
      </c>
      <c r="I187">
        <v>0</v>
      </c>
      <c r="J187">
        <v>0</v>
      </c>
      <c r="K187">
        <v>0</v>
      </c>
      <c r="L187">
        <v>0</v>
      </c>
      <c r="M187">
        <v>21.415576294899999</v>
      </c>
      <c r="N187">
        <v>23.283806454699999</v>
      </c>
      <c r="O187">
        <v>0</v>
      </c>
      <c r="P187">
        <v>36.853291286800001</v>
      </c>
      <c r="Q187">
        <v>0</v>
      </c>
      <c r="R187">
        <v>21.2542449295</v>
      </c>
      <c r="S187">
        <v>17.1537311459</v>
      </c>
      <c r="T187">
        <v>0</v>
      </c>
      <c r="U187">
        <v>549.94748833100005</v>
      </c>
      <c r="V187">
        <v>21.138447427599999</v>
      </c>
      <c r="W187">
        <v>35.635345108400003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14.417820965000001</v>
      </c>
      <c r="AT187">
        <v>0.33786673176699999</v>
      </c>
      <c r="AU187">
        <v>0.33786673176699999</v>
      </c>
      <c r="AV187">
        <v>0.33786673176699999</v>
      </c>
      <c r="AW187">
        <v>0</v>
      </c>
      <c r="AX187">
        <v>0</v>
      </c>
      <c r="AY187">
        <v>0</v>
      </c>
      <c r="AZ187">
        <v>14.5608473122</v>
      </c>
      <c r="BA187">
        <v>0</v>
      </c>
      <c r="BB187">
        <v>9.9980125418500005</v>
      </c>
      <c r="BC187">
        <v>0</v>
      </c>
      <c r="BD187">
        <v>0</v>
      </c>
      <c r="BE187">
        <v>13.325641170900001</v>
      </c>
      <c r="BF187">
        <v>11.120504504199999</v>
      </c>
      <c r="BG187">
        <v>10.141333182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5.3725867029899996</v>
      </c>
      <c r="BP187">
        <v>3.8623949173600001</v>
      </c>
      <c r="BQ187">
        <v>4.3674954142300004</v>
      </c>
      <c r="BR187">
        <v>0</v>
      </c>
      <c r="BS187">
        <v>2.99716487276</v>
      </c>
      <c r="BT187">
        <v>0</v>
      </c>
      <c r="BU187">
        <v>0</v>
      </c>
      <c r="BV187">
        <v>0</v>
      </c>
      <c r="BW187">
        <v>4.6206515429100001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176.33528510299999</v>
      </c>
      <c r="CK187">
        <v>0</v>
      </c>
      <c r="CL187">
        <v>528.75914568999997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11.6158583061</v>
      </c>
      <c r="CS187">
        <v>4.4337567561800002</v>
      </c>
      <c r="CT187">
        <v>0</v>
      </c>
      <c r="CU187">
        <v>0</v>
      </c>
      <c r="CV187">
        <v>0</v>
      </c>
    </row>
    <row r="188" spans="4:100" x14ac:dyDescent="0.3">
      <c r="D188" s="3">
        <f t="shared" si="7"/>
        <v>1543.6240301557812</v>
      </c>
      <c r="E188" s="3">
        <v>0</v>
      </c>
      <c r="F188" t="s">
        <v>200</v>
      </c>
      <c r="G188">
        <v>178</v>
      </c>
      <c r="H188">
        <v>2210</v>
      </c>
      <c r="I188">
        <v>0</v>
      </c>
      <c r="J188">
        <v>0</v>
      </c>
      <c r="K188">
        <v>0</v>
      </c>
      <c r="L188">
        <v>0</v>
      </c>
      <c r="M188">
        <v>21.415576294899999</v>
      </c>
      <c r="N188">
        <v>23.283806454699999</v>
      </c>
      <c r="O188">
        <v>0</v>
      </c>
      <c r="P188">
        <v>36.853291286800001</v>
      </c>
      <c r="Q188">
        <v>0</v>
      </c>
      <c r="R188">
        <v>21.2542449295</v>
      </c>
      <c r="S188">
        <v>17.1537311459</v>
      </c>
      <c r="T188">
        <v>0</v>
      </c>
      <c r="U188">
        <v>549.94748833100005</v>
      </c>
      <c r="V188">
        <v>21.138447427599999</v>
      </c>
      <c r="W188">
        <v>35.635345108400003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14.417820965000001</v>
      </c>
      <c r="AT188">
        <v>0.33786673176699999</v>
      </c>
      <c r="AU188">
        <v>0.33786673176699999</v>
      </c>
      <c r="AV188">
        <v>0.33786673176699999</v>
      </c>
      <c r="AW188">
        <v>0</v>
      </c>
      <c r="AX188">
        <v>0</v>
      </c>
      <c r="AY188">
        <v>0</v>
      </c>
      <c r="AZ188">
        <v>14.5608473122</v>
      </c>
      <c r="BA188">
        <v>0</v>
      </c>
      <c r="BB188">
        <v>9.9980125418500005</v>
      </c>
      <c r="BC188">
        <v>0</v>
      </c>
      <c r="BD188">
        <v>0</v>
      </c>
      <c r="BE188">
        <v>13.325641170900001</v>
      </c>
      <c r="BF188">
        <v>11.120504504199999</v>
      </c>
      <c r="BG188">
        <v>10.141333182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5.3725867029899996</v>
      </c>
      <c r="BP188">
        <v>3.8623949173600001</v>
      </c>
      <c r="BQ188">
        <v>4.3674954142300004</v>
      </c>
      <c r="BR188">
        <v>0</v>
      </c>
      <c r="BS188">
        <v>2.99716487276</v>
      </c>
      <c r="BT188">
        <v>0</v>
      </c>
      <c r="BU188">
        <v>0</v>
      </c>
      <c r="BV188">
        <v>0</v>
      </c>
      <c r="BW188">
        <v>4.6206515429100001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176.33528510299999</v>
      </c>
      <c r="CK188">
        <v>0</v>
      </c>
      <c r="CL188">
        <v>528.75914568999997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11.6158583061</v>
      </c>
      <c r="CS188">
        <v>4.4337567561800002</v>
      </c>
      <c r="CT188">
        <v>0</v>
      </c>
      <c r="CU188">
        <v>0</v>
      </c>
      <c r="CV188">
        <v>0</v>
      </c>
    </row>
    <row r="189" spans="4:100" x14ac:dyDescent="0.3">
      <c r="D189" s="3">
        <f t="shared" si="7"/>
        <v>1543.6240301557812</v>
      </c>
      <c r="E189" s="3">
        <v>0</v>
      </c>
      <c r="F189" t="s">
        <v>200</v>
      </c>
      <c r="G189">
        <v>179</v>
      </c>
      <c r="H189">
        <v>1957</v>
      </c>
      <c r="I189">
        <v>0</v>
      </c>
      <c r="J189">
        <v>0</v>
      </c>
      <c r="K189">
        <v>0</v>
      </c>
      <c r="L189">
        <v>0</v>
      </c>
      <c r="M189">
        <v>21.415576294899999</v>
      </c>
      <c r="N189">
        <v>23.283806454699999</v>
      </c>
      <c r="O189">
        <v>0</v>
      </c>
      <c r="P189">
        <v>36.853291286800001</v>
      </c>
      <c r="Q189">
        <v>0</v>
      </c>
      <c r="R189">
        <v>21.2542449295</v>
      </c>
      <c r="S189">
        <v>17.1537311459</v>
      </c>
      <c r="T189">
        <v>0</v>
      </c>
      <c r="U189">
        <v>549.94748833100005</v>
      </c>
      <c r="V189">
        <v>21.138447427599999</v>
      </c>
      <c r="W189">
        <v>35.635345108400003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14.417820965000001</v>
      </c>
      <c r="AT189">
        <v>0.33786673176699999</v>
      </c>
      <c r="AU189">
        <v>0.33786673176699999</v>
      </c>
      <c r="AV189">
        <v>0.33786673176699999</v>
      </c>
      <c r="AW189">
        <v>0</v>
      </c>
      <c r="AX189">
        <v>0</v>
      </c>
      <c r="AY189">
        <v>0</v>
      </c>
      <c r="AZ189">
        <v>14.5608473122</v>
      </c>
      <c r="BA189">
        <v>0</v>
      </c>
      <c r="BB189">
        <v>9.9980125418500005</v>
      </c>
      <c r="BC189">
        <v>0</v>
      </c>
      <c r="BD189">
        <v>0</v>
      </c>
      <c r="BE189">
        <v>13.325641170900001</v>
      </c>
      <c r="BF189">
        <v>11.120504504199999</v>
      </c>
      <c r="BG189">
        <v>10.141333182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5.3725867029899996</v>
      </c>
      <c r="BP189">
        <v>3.8623949173600001</v>
      </c>
      <c r="BQ189">
        <v>4.3674954142300004</v>
      </c>
      <c r="BR189">
        <v>0</v>
      </c>
      <c r="BS189">
        <v>2.99716487276</v>
      </c>
      <c r="BT189">
        <v>0</v>
      </c>
      <c r="BU189">
        <v>0</v>
      </c>
      <c r="BV189">
        <v>0</v>
      </c>
      <c r="BW189">
        <v>4.6206515429100001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176.33528510299999</v>
      </c>
      <c r="CK189">
        <v>0</v>
      </c>
      <c r="CL189">
        <v>528.75914568999997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11.6158583061</v>
      </c>
      <c r="CS189">
        <v>4.4337567561800002</v>
      </c>
      <c r="CT189">
        <v>0</v>
      </c>
      <c r="CU189">
        <v>0</v>
      </c>
      <c r="CV189">
        <v>0</v>
      </c>
    </row>
    <row r="190" spans="4:100" x14ac:dyDescent="0.3">
      <c r="D190" s="3">
        <f t="shared" si="7"/>
        <v>1801.1567927455815</v>
      </c>
      <c r="E190" s="3">
        <v>0</v>
      </c>
      <c r="F190" t="s">
        <v>200</v>
      </c>
      <c r="G190">
        <v>180</v>
      </c>
      <c r="H190">
        <v>1844</v>
      </c>
      <c r="I190">
        <v>42.191405563099998</v>
      </c>
      <c r="J190">
        <v>0</v>
      </c>
      <c r="K190">
        <v>0</v>
      </c>
      <c r="L190">
        <v>0</v>
      </c>
      <c r="M190">
        <v>21.415576294899999</v>
      </c>
      <c r="N190">
        <v>23.283806454699999</v>
      </c>
      <c r="O190">
        <v>0</v>
      </c>
      <c r="P190">
        <v>36.853291286800001</v>
      </c>
      <c r="Q190">
        <v>0</v>
      </c>
      <c r="R190">
        <v>21.2542449295</v>
      </c>
      <c r="S190">
        <v>17.1537311459</v>
      </c>
      <c r="T190">
        <v>0</v>
      </c>
      <c r="U190">
        <v>549.94748833100005</v>
      </c>
      <c r="V190">
        <v>21.138447427599999</v>
      </c>
      <c r="W190">
        <v>35.635345108400003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51.2147151044</v>
      </c>
      <c r="AO190">
        <v>0</v>
      </c>
      <c r="AP190">
        <v>0</v>
      </c>
      <c r="AQ190">
        <v>0</v>
      </c>
      <c r="AR190">
        <v>43.567887965899999</v>
      </c>
      <c r="AS190">
        <v>14.417820965000001</v>
      </c>
      <c r="AT190">
        <v>0.33786673176699999</v>
      </c>
      <c r="AU190">
        <v>0.33786673176699999</v>
      </c>
      <c r="AV190">
        <v>0.33786673176699999</v>
      </c>
      <c r="AW190">
        <v>0</v>
      </c>
      <c r="AX190">
        <v>0</v>
      </c>
      <c r="AY190">
        <v>0</v>
      </c>
      <c r="AZ190">
        <v>14.5608473122</v>
      </c>
      <c r="BA190">
        <v>0</v>
      </c>
      <c r="BB190">
        <v>9.9980125418500005</v>
      </c>
      <c r="BC190">
        <v>0</v>
      </c>
      <c r="BD190">
        <v>0</v>
      </c>
      <c r="BE190">
        <v>13.325641170900001</v>
      </c>
      <c r="BF190">
        <v>11.120504504199999</v>
      </c>
      <c r="BG190">
        <v>10.141333182</v>
      </c>
      <c r="BH190">
        <v>0</v>
      </c>
      <c r="BI190">
        <v>0</v>
      </c>
      <c r="BJ190">
        <v>78.440964641199997</v>
      </c>
      <c r="BK190">
        <v>0</v>
      </c>
      <c r="BL190">
        <v>0</v>
      </c>
      <c r="BM190">
        <v>0</v>
      </c>
      <c r="BN190">
        <v>0</v>
      </c>
      <c r="BO190">
        <v>5.3725867029899996</v>
      </c>
      <c r="BP190">
        <v>3.8623949173600001</v>
      </c>
      <c r="BQ190">
        <v>4.3674954142300004</v>
      </c>
      <c r="BR190">
        <v>0</v>
      </c>
      <c r="BS190">
        <v>2.99716487276</v>
      </c>
      <c r="BT190">
        <v>0</v>
      </c>
      <c r="BU190">
        <v>0</v>
      </c>
      <c r="BV190">
        <v>0</v>
      </c>
      <c r="BW190">
        <v>4.6206515429100001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176.33528510299999</v>
      </c>
      <c r="CK190">
        <v>0</v>
      </c>
      <c r="CL190">
        <v>528.75914568999997</v>
      </c>
      <c r="CM190">
        <v>0</v>
      </c>
      <c r="CN190">
        <v>0</v>
      </c>
      <c r="CO190">
        <v>0</v>
      </c>
      <c r="CP190">
        <v>42.1177893152</v>
      </c>
      <c r="CQ190">
        <v>0</v>
      </c>
      <c r="CR190">
        <v>11.6158583061</v>
      </c>
      <c r="CS190">
        <v>4.4337567561800002</v>
      </c>
      <c r="CT190">
        <v>0</v>
      </c>
      <c r="CU190">
        <v>0</v>
      </c>
      <c r="CV190">
        <v>0</v>
      </c>
    </row>
    <row r="191" spans="4:100" x14ac:dyDescent="0.3">
      <c r="D191" s="3">
        <f t="shared" si="7"/>
        <v>2716.7791762999909</v>
      </c>
      <c r="E191" s="3">
        <v>0</v>
      </c>
      <c r="F191" t="s">
        <v>200</v>
      </c>
      <c r="G191">
        <v>181</v>
      </c>
      <c r="H191">
        <v>1695</v>
      </c>
      <c r="I191">
        <v>42.191405563099998</v>
      </c>
      <c r="J191">
        <v>49.552337342199998</v>
      </c>
      <c r="K191">
        <v>49.552337342199998</v>
      </c>
      <c r="L191">
        <v>0</v>
      </c>
      <c r="M191">
        <v>21.415576294899999</v>
      </c>
      <c r="N191">
        <v>23.283806454699999</v>
      </c>
      <c r="O191">
        <v>0</v>
      </c>
      <c r="P191">
        <v>36.853291286800001</v>
      </c>
      <c r="Q191">
        <v>0</v>
      </c>
      <c r="R191">
        <v>21.2542449295</v>
      </c>
      <c r="S191">
        <v>17.1537311459</v>
      </c>
      <c r="T191">
        <v>0</v>
      </c>
      <c r="U191">
        <v>549.94748833100005</v>
      </c>
      <c r="V191">
        <v>21.138447427599999</v>
      </c>
      <c r="W191">
        <v>35.635345108400003</v>
      </c>
      <c r="X191">
        <v>0</v>
      </c>
      <c r="Y191">
        <v>0</v>
      </c>
      <c r="Z191">
        <v>0</v>
      </c>
      <c r="AA191">
        <v>89.067032661300004</v>
      </c>
      <c r="AB191">
        <v>0</v>
      </c>
      <c r="AC191">
        <v>0</v>
      </c>
      <c r="AD191">
        <v>43.239236776299997</v>
      </c>
      <c r="AE191">
        <v>48.480322497300001</v>
      </c>
      <c r="AF191">
        <v>89.067032661300004</v>
      </c>
      <c r="AG191">
        <v>0</v>
      </c>
      <c r="AH191">
        <v>0</v>
      </c>
      <c r="AI191">
        <v>0</v>
      </c>
      <c r="AJ191">
        <v>0</v>
      </c>
      <c r="AK191">
        <v>8.4175531585099996</v>
      </c>
      <c r="AL191">
        <v>0</v>
      </c>
      <c r="AM191">
        <v>10.521938652399999</v>
      </c>
      <c r="AN191">
        <v>51.2147151044</v>
      </c>
      <c r="AO191">
        <v>0</v>
      </c>
      <c r="AP191">
        <v>0</v>
      </c>
      <c r="AQ191">
        <v>0</v>
      </c>
      <c r="AR191">
        <v>43.567887965899999</v>
      </c>
      <c r="AS191">
        <v>14.417820965000001</v>
      </c>
      <c r="AT191">
        <v>0.33786673176699999</v>
      </c>
      <c r="AU191">
        <v>0.33786673176699999</v>
      </c>
      <c r="AV191">
        <v>0.33786673176699999</v>
      </c>
      <c r="AW191">
        <v>0</v>
      </c>
      <c r="AX191">
        <v>0</v>
      </c>
      <c r="AY191">
        <v>0</v>
      </c>
      <c r="AZ191">
        <v>14.5608473122</v>
      </c>
      <c r="BA191">
        <v>0</v>
      </c>
      <c r="BB191">
        <v>9.9980125418500005</v>
      </c>
      <c r="BC191">
        <v>0</v>
      </c>
      <c r="BD191">
        <v>0</v>
      </c>
      <c r="BE191">
        <v>13.325641170900001</v>
      </c>
      <c r="BF191">
        <v>11.120504504199999</v>
      </c>
      <c r="BG191">
        <v>10.141333182</v>
      </c>
      <c r="BH191">
        <v>0</v>
      </c>
      <c r="BI191">
        <v>0</v>
      </c>
      <c r="BJ191">
        <v>78.440964641199997</v>
      </c>
      <c r="BK191">
        <v>0</v>
      </c>
      <c r="BL191">
        <v>0</v>
      </c>
      <c r="BM191">
        <v>0</v>
      </c>
      <c r="BN191">
        <v>0</v>
      </c>
      <c r="BO191">
        <v>5.3725867029899996</v>
      </c>
      <c r="BP191">
        <v>3.8623949173600001</v>
      </c>
      <c r="BQ191">
        <v>4.3674954142300004</v>
      </c>
      <c r="BR191">
        <v>0</v>
      </c>
      <c r="BS191">
        <v>2.99716487276</v>
      </c>
      <c r="BT191">
        <v>0</v>
      </c>
      <c r="BU191">
        <v>0</v>
      </c>
      <c r="BV191">
        <v>0</v>
      </c>
      <c r="BW191">
        <v>4.6206515429100001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118.623933506</v>
      </c>
      <c r="CD191">
        <v>118.623933506</v>
      </c>
      <c r="CE191">
        <v>0</v>
      </c>
      <c r="CF191">
        <v>0</v>
      </c>
      <c r="CG191">
        <v>0</v>
      </c>
      <c r="CH191">
        <v>118.623933506</v>
      </c>
      <c r="CI191">
        <v>36.131910315600003</v>
      </c>
      <c r="CJ191">
        <v>176.33528510299999</v>
      </c>
      <c r="CK191">
        <v>0</v>
      </c>
      <c r="CL191">
        <v>528.75914568999997</v>
      </c>
      <c r="CM191">
        <v>0</v>
      </c>
      <c r="CN191">
        <v>89.067032661300004</v>
      </c>
      <c r="CO191">
        <v>10.521938652399999</v>
      </c>
      <c r="CP191">
        <v>42.1177893152</v>
      </c>
      <c r="CQ191">
        <v>0</v>
      </c>
      <c r="CR191">
        <v>11.6158583061</v>
      </c>
      <c r="CS191">
        <v>4.4337567561800002</v>
      </c>
      <c r="CT191">
        <v>0</v>
      </c>
      <c r="CU191">
        <v>36.131910315600003</v>
      </c>
      <c r="CV191">
        <v>0</v>
      </c>
    </row>
    <row r="192" spans="4:100" x14ac:dyDescent="0.3">
      <c r="D192" s="3">
        <f t="shared" si="7"/>
        <v>2716.7791762999909</v>
      </c>
      <c r="E192" s="3">
        <v>0</v>
      </c>
      <c r="F192" t="s">
        <v>200</v>
      </c>
      <c r="G192">
        <v>182</v>
      </c>
      <c r="H192">
        <v>1721</v>
      </c>
      <c r="I192">
        <v>42.191405563099998</v>
      </c>
      <c r="J192">
        <v>49.552337342199998</v>
      </c>
      <c r="K192">
        <v>49.552337342199998</v>
      </c>
      <c r="L192">
        <v>0</v>
      </c>
      <c r="M192">
        <v>21.415576294899999</v>
      </c>
      <c r="N192">
        <v>23.283806454699999</v>
      </c>
      <c r="O192">
        <v>0</v>
      </c>
      <c r="P192">
        <v>36.853291286800001</v>
      </c>
      <c r="Q192">
        <v>0</v>
      </c>
      <c r="R192">
        <v>21.2542449295</v>
      </c>
      <c r="S192">
        <v>17.1537311459</v>
      </c>
      <c r="T192">
        <v>0</v>
      </c>
      <c r="U192">
        <v>549.94748833100005</v>
      </c>
      <c r="V192">
        <v>21.138447427599999</v>
      </c>
      <c r="W192">
        <v>35.635345108400003</v>
      </c>
      <c r="X192">
        <v>0</v>
      </c>
      <c r="Y192">
        <v>0</v>
      </c>
      <c r="Z192">
        <v>0</v>
      </c>
      <c r="AA192">
        <v>89.067032661300004</v>
      </c>
      <c r="AB192">
        <v>0</v>
      </c>
      <c r="AC192">
        <v>0</v>
      </c>
      <c r="AD192">
        <v>43.239236776299997</v>
      </c>
      <c r="AE192">
        <v>48.480322497300001</v>
      </c>
      <c r="AF192">
        <v>89.067032661300004</v>
      </c>
      <c r="AG192">
        <v>0</v>
      </c>
      <c r="AH192">
        <v>0</v>
      </c>
      <c r="AI192">
        <v>0</v>
      </c>
      <c r="AJ192">
        <v>0</v>
      </c>
      <c r="AK192">
        <v>8.4175531585099996</v>
      </c>
      <c r="AL192">
        <v>0</v>
      </c>
      <c r="AM192">
        <v>10.521938652399999</v>
      </c>
      <c r="AN192">
        <v>51.2147151044</v>
      </c>
      <c r="AO192">
        <v>0</v>
      </c>
      <c r="AP192">
        <v>0</v>
      </c>
      <c r="AQ192">
        <v>0</v>
      </c>
      <c r="AR192">
        <v>43.567887965899999</v>
      </c>
      <c r="AS192">
        <v>14.417820965000001</v>
      </c>
      <c r="AT192">
        <v>0.33786673176699999</v>
      </c>
      <c r="AU192">
        <v>0.33786673176699999</v>
      </c>
      <c r="AV192">
        <v>0.33786673176699999</v>
      </c>
      <c r="AW192">
        <v>0</v>
      </c>
      <c r="AX192">
        <v>0</v>
      </c>
      <c r="AY192">
        <v>0</v>
      </c>
      <c r="AZ192">
        <v>14.5608473122</v>
      </c>
      <c r="BA192">
        <v>0</v>
      </c>
      <c r="BB192">
        <v>9.9980125418500005</v>
      </c>
      <c r="BC192">
        <v>0</v>
      </c>
      <c r="BD192">
        <v>0</v>
      </c>
      <c r="BE192">
        <v>13.325641170900001</v>
      </c>
      <c r="BF192">
        <v>11.120504504199999</v>
      </c>
      <c r="BG192">
        <v>10.141333182</v>
      </c>
      <c r="BH192">
        <v>0</v>
      </c>
      <c r="BI192">
        <v>0</v>
      </c>
      <c r="BJ192">
        <v>78.440964641199997</v>
      </c>
      <c r="BK192">
        <v>0</v>
      </c>
      <c r="BL192">
        <v>0</v>
      </c>
      <c r="BM192">
        <v>0</v>
      </c>
      <c r="BN192">
        <v>0</v>
      </c>
      <c r="BO192">
        <v>5.3725867029899996</v>
      </c>
      <c r="BP192">
        <v>3.8623949173600001</v>
      </c>
      <c r="BQ192">
        <v>4.3674954142300004</v>
      </c>
      <c r="BR192">
        <v>0</v>
      </c>
      <c r="BS192">
        <v>2.99716487276</v>
      </c>
      <c r="BT192">
        <v>0</v>
      </c>
      <c r="BU192">
        <v>0</v>
      </c>
      <c r="BV192">
        <v>0</v>
      </c>
      <c r="BW192">
        <v>4.6206515429100001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118.623933506</v>
      </c>
      <c r="CD192">
        <v>118.623933506</v>
      </c>
      <c r="CE192">
        <v>0</v>
      </c>
      <c r="CF192">
        <v>0</v>
      </c>
      <c r="CG192">
        <v>0</v>
      </c>
      <c r="CH192">
        <v>118.623933506</v>
      </c>
      <c r="CI192">
        <v>36.131910315600003</v>
      </c>
      <c r="CJ192">
        <v>176.33528510299999</v>
      </c>
      <c r="CK192">
        <v>0</v>
      </c>
      <c r="CL192">
        <v>528.75914568999997</v>
      </c>
      <c r="CM192">
        <v>0</v>
      </c>
      <c r="CN192">
        <v>89.067032661300004</v>
      </c>
      <c r="CO192">
        <v>10.521938652399999</v>
      </c>
      <c r="CP192">
        <v>42.1177893152</v>
      </c>
      <c r="CQ192">
        <v>0</v>
      </c>
      <c r="CR192">
        <v>11.6158583061</v>
      </c>
      <c r="CS192">
        <v>4.4337567561800002</v>
      </c>
      <c r="CT192">
        <v>0</v>
      </c>
      <c r="CU192">
        <v>36.131910315600003</v>
      </c>
      <c r="CV192">
        <v>0</v>
      </c>
    </row>
    <row r="193" spans="4:100" x14ac:dyDescent="0.3">
      <c r="D193" s="3">
        <f t="shared" si="7"/>
        <v>2716.7791762999909</v>
      </c>
      <c r="E193" s="3">
        <v>0</v>
      </c>
      <c r="F193" t="s">
        <v>200</v>
      </c>
      <c r="G193">
        <v>183</v>
      </c>
      <c r="H193">
        <v>1787</v>
      </c>
      <c r="I193">
        <v>42.191405563099998</v>
      </c>
      <c r="J193">
        <v>49.552337342199998</v>
      </c>
      <c r="K193">
        <v>49.552337342199998</v>
      </c>
      <c r="L193">
        <v>0</v>
      </c>
      <c r="M193">
        <v>21.415576294899999</v>
      </c>
      <c r="N193">
        <v>23.283806454699999</v>
      </c>
      <c r="O193">
        <v>0</v>
      </c>
      <c r="P193">
        <v>36.853291286800001</v>
      </c>
      <c r="Q193">
        <v>0</v>
      </c>
      <c r="R193">
        <v>21.2542449295</v>
      </c>
      <c r="S193">
        <v>17.1537311459</v>
      </c>
      <c r="T193">
        <v>0</v>
      </c>
      <c r="U193">
        <v>549.94748833100005</v>
      </c>
      <c r="V193">
        <v>21.138447427599999</v>
      </c>
      <c r="W193">
        <v>35.635345108400003</v>
      </c>
      <c r="X193">
        <v>0</v>
      </c>
      <c r="Y193">
        <v>0</v>
      </c>
      <c r="Z193">
        <v>0</v>
      </c>
      <c r="AA193">
        <v>89.067032661300004</v>
      </c>
      <c r="AB193">
        <v>0</v>
      </c>
      <c r="AC193">
        <v>0</v>
      </c>
      <c r="AD193">
        <v>43.239236776299997</v>
      </c>
      <c r="AE193">
        <v>48.480322497300001</v>
      </c>
      <c r="AF193">
        <v>89.067032661300004</v>
      </c>
      <c r="AG193">
        <v>0</v>
      </c>
      <c r="AH193">
        <v>0</v>
      </c>
      <c r="AI193">
        <v>0</v>
      </c>
      <c r="AJ193">
        <v>0</v>
      </c>
      <c r="AK193">
        <v>8.4175531585099996</v>
      </c>
      <c r="AL193">
        <v>0</v>
      </c>
      <c r="AM193">
        <v>10.521938652399999</v>
      </c>
      <c r="AN193">
        <v>51.2147151044</v>
      </c>
      <c r="AO193">
        <v>0</v>
      </c>
      <c r="AP193">
        <v>0</v>
      </c>
      <c r="AQ193">
        <v>0</v>
      </c>
      <c r="AR193">
        <v>43.567887965899999</v>
      </c>
      <c r="AS193">
        <v>14.417820965000001</v>
      </c>
      <c r="AT193">
        <v>0.33786673176699999</v>
      </c>
      <c r="AU193">
        <v>0.33786673176699999</v>
      </c>
      <c r="AV193">
        <v>0.33786673176699999</v>
      </c>
      <c r="AW193">
        <v>0</v>
      </c>
      <c r="AX193">
        <v>0</v>
      </c>
      <c r="AY193">
        <v>0</v>
      </c>
      <c r="AZ193">
        <v>14.5608473122</v>
      </c>
      <c r="BA193">
        <v>0</v>
      </c>
      <c r="BB193">
        <v>9.9980125418500005</v>
      </c>
      <c r="BC193">
        <v>0</v>
      </c>
      <c r="BD193">
        <v>0</v>
      </c>
      <c r="BE193">
        <v>13.325641170900001</v>
      </c>
      <c r="BF193">
        <v>11.120504504199999</v>
      </c>
      <c r="BG193">
        <v>10.141333182</v>
      </c>
      <c r="BH193">
        <v>0</v>
      </c>
      <c r="BI193">
        <v>0</v>
      </c>
      <c r="BJ193">
        <v>78.440964641199997</v>
      </c>
      <c r="BK193">
        <v>0</v>
      </c>
      <c r="BL193">
        <v>0</v>
      </c>
      <c r="BM193">
        <v>0</v>
      </c>
      <c r="BN193">
        <v>0</v>
      </c>
      <c r="BO193">
        <v>5.3725867029899996</v>
      </c>
      <c r="BP193">
        <v>3.8623949173600001</v>
      </c>
      <c r="BQ193">
        <v>4.3674954142300004</v>
      </c>
      <c r="BR193">
        <v>0</v>
      </c>
      <c r="BS193">
        <v>2.99716487276</v>
      </c>
      <c r="BT193">
        <v>0</v>
      </c>
      <c r="BU193">
        <v>0</v>
      </c>
      <c r="BV193">
        <v>0</v>
      </c>
      <c r="BW193">
        <v>4.6206515429100001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118.623933506</v>
      </c>
      <c r="CD193">
        <v>118.623933506</v>
      </c>
      <c r="CE193">
        <v>0</v>
      </c>
      <c r="CF193">
        <v>0</v>
      </c>
      <c r="CG193">
        <v>0</v>
      </c>
      <c r="CH193">
        <v>118.623933506</v>
      </c>
      <c r="CI193">
        <v>36.131910315600003</v>
      </c>
      <c r="CJ193">
        <v>176.33528510299999</v>
      </c>
      <c r="CK193">
        <v>0</v>
      </c>
      <c r="CL193">
        <v>528.75914568999997</v>
      </c>
      <c r="CM193">
        <v>0</v>
      </c>
      <c r="CN193">
        <v>89.067032661300004</v>
      </c>
      <c r="CO193">
        <v>10.521938652399999</v>
      </c>
      <c r="CP193">
        <v>42.1177893152</v>
      </c>
      <c r="CQ193">
        <v>0</v>
      </c>
      <c r="CR193">
        <v>11.6158583061</v>
      </c>
      <c r="CS193">
        <v>4.4337567561800002</v>
      </c>
      <c r="CT193">
        <v>0</v>
      </c>
      <c r="CU193">
        <v>36.131910315600003</v>
      </c>
      <c r="CV193">
        <v>0</v>
      </c>
    </row>
    <row r="194" spans="4:100" x14ac:dyDescent="0.3">
      <c r="D194" s="3">
        <f t="shared" si="7"/>
        <v>1543.6240301557812</v>
      </c>
      <c r="E194" s="3">
        <v>0</v>
      </c>
      <c r="F194" t="s">
        <v>200</v>
      </c>
      <c r="G194">
        <v>184</v>
      </c>
      <c r="H194">
        <v>2177</v>
      </c>
      <c r="I194">
        <v>0</v>
      </c>
      <c r="J194">
        <v>0</v>
      </c>
      <c r="K194">
        <v>0</v>
      </c>
      <c r="L194">
        <v>0</v>
      </c>
      <c r="M194">
        <v>21.415576294899999</v>
      </c>
      <c r="N194">
        <v>23.283806454699999</v>
      </c>
      <c r="O194">
        <v>0</v>
      </c>
      <c r="P194">
        <v>36.853291286800001</v>
      </c>
      <c r="Q194">
        <v>0</v>
      </c>
      <c r="R194">
        <v>21.2542449295</v>
      </c>
      <c r="S194">
        <v>17.1537311459</v>
      </c>
      <c r="T194">
        <v>0</v>
      </c>
      <c r="U194">
        <v>549.94748833100005</v>
      </c>
      <c r="V194">
        <v>21.138447427599999</v>
      </c>
      <c r="W194">
        <v>35.635345108400003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14.417820965000001</v>
      </c>
      <c r="AT194">
        <v>0.33786673176699999</v>
      </c>
      <c r="AU194">
        <v>0.33786673176699999</v>
      </c>
      <c r="AV194">
        <v>0.33786673176699999</v>
      </c>
      <c r="AW194">
        <v>0</v>
      </c>
      <c r="AX194">
        <v>0</v>
      </c>
      <c r="AY194">
        <v>0</v>
      </c>
      <c r="AZ194">
        <v>14.5608473122</v>
      </c>
      <c r="BA194">
        <v>0</v>
      </c>
      <c r="BB194">
        <v>9.9980125418500005</v>
      </c>
      <c r="BC194">
        <v>0</v>
      </c>
      <c r="BD194">
        <v>0</v>
      </c>
      <c r="BE194">
        <v>13.325641170900001</v>
      </c>
      <c r="BF194">
        <v>11.120504504199999</v>
      </c>
      <c r="BG194">
        <v>10.141333182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5.3725867029899996</v>
      </c>
      <c r="BP194">
        <v>3.8623949173600001</v>
      </c>
      <c r="BQ194">
        <v>4.3674954142300004</v>
      </c>
      <c r="BR194">
        <v>0</v>
      </c>
      <c r="BS194">
        <v>2.99716487276</v>
      </c>
      <c r="BT194">
        <v>0</v>
      </c>
      <c r="BU194">
        <v>0</v>
      </c>
      <c r="BV194">
        <v>0</v>
      </c>
      <c r="BW194">
        <v>4.6206515429100001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176.33528510299999</v>
      </c>
      <c r="CK194">
        <v>0</v>
      </c>
      <c r="CL194">
        <v>528.75914568999997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11.6158583061</v>
      </c>
      <c r="CS194">
        <v>4.4337567561800002</v>
      </c>
      <c r="CT194">
        <v>0</v>
      </c>
      <c r="CU194">
        <v>0</v>
      </c>
      <c r="CV194">
        <v>0</v>
      </c>
    </row>
    <row r="195" spans="4:100" x14ac:dyDescent="0.3">
      <c r="D195" s="3">
        <f t="shared" si="7"/>
        <v>1543.6240301557812</v>
      </c>
      <c r="E195" s="3">
        <v>0</v>
      </c>
      <c r="F195" t="s">
        <v>200</v>
      </c>
      <c r="G195">
        <v>185</v>
      </c>
      <c r="H195">
        <v>2376</v>
      </c>
      <c r="I195">
        <v>0</v>
      </c>
      <c r="J195">
        <v>0</v>
      </c>
      <c r="K195">
        <v>0</v>
      </c>
      <c r="L195">
        <v>0</v>
      </c>
      <c r="M195">
        <v>21.415576294899999</v>
      </c>
      <c r="N195">
        <v>23.283806454699999</v>
      </c>
      <c r="O195">
        <v>0</v>
      </c>
      <c r="P195">
        <v>36.853291286800001</v>
      </c>
      <c r="Q195">
        <v>0</v>
      </c>
      <c r="R195">
        <v>21.2542449295</v>
      </c>
      <c r="S195">
        <v>17.1537311459</v>
      </c>
      <c r="T195">
        <v>0</v>
      </c>
      <c r="U195">
        <v>549.94748833100005</v>
      </c>
      <c r="V195">
        <v>21.138447427599999</v>
      </c>
      <c r="W195">
        <v>35.635345108400003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14.417820965000001</v>
      </c>
      <c r="AT195">
        <v>0.33786673176699999</v>
      </c>
      <c r="AU195">
        <v>0.33786673176699999</v>
      </c>
      <c r="AV195">
        <v>0.33786673176699999</v>
      </c>
      <c r="AW195">
        <v>0</v>
      </c>
      <c r="AX195">
        <v>0</v>
      </c>
      <c r="AY195">
        <v>0</v>
      </c>
      <c r="AZ195">
        <v>14.5608473122</v>
      </c>
      <c r="BA195">
        <v>0</v>
      </c>
      <c r="BB195">
        <v>9.9980125418500005</v>
      </c>
      <c r="BC195">
        <v>0</v>
      </c>
      <c r="BD195">
        <v>0</v>
      </c>
      <c r="BE195">
        <v>13.325641170900001</v>
      </c>
      <c r="BF195">
        <v>11.120504504199999</v>
      </c>
      <c r="BG195">
        <v>10.141333182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5.3725867029899996</v>
      </c>
      <c r="BP195">
        <v>3.8623949173600001</v>
      </c>
      <c r="BQ195">
        <v>4.3674954142300004</v>
      </c>
      <c r="BR195">
        <v>0</v>
      </c>
      <c r="BS195">
        <v>2.99716487276</v>
      </c>
      <c r="BT195">
        <v>0</v>
      </c>
      <c r="BU195">
        <v>0</v>
      </c>
      <c r="BV195">
        <v>0</v>
      </c>
      <c r="BW195">
        <v>4.6206515429100001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176.33528510299999</v>
      </c>
      <c r="CK195">
        <v>0</v>
      </c>
      <c r="CL195">
        <v>528.75914568999997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11.6158583061</v>
      </c>
      <c r="CS195">
        <v>4.4337567561800002</v>
      </c>
      <c r="CT195">
        <v>0</v>
      </c>
      <c r="CU195">
        <v>0</v>
      </c>
      <c r="CV195">
        <v>0</v>
      </c>
    </row>
    <row r="196" spans="4:100" x14ac:dyDescent="0.3">
      <c r="D196" s="3">
        <f t="shared" si="7"/>
        <v>3181.7777680449913</v>
      </c>
      <c r="E196" s="3">
        <v>0</v>
      </c>
      <c r="F196" t="s">
        <v>200</v>
      </c>
      <c r="G196">
        <v>186</v>
      </c>
      <c r="H196">
        <v>1435</v>
      </c>
      <c r="I196">
        <v>42.191405563099998</v>
      </c>
      <c r="J196">
        <v>49.552337342199998</v>
      </c>
      <c r="K196">
        <v>49.552337342199998</v>
      </c>
      <c r="L196">
        <v>0</v>
      </c>
      <c r="M196">
        <v>21.415576294899999</v>
      </c>
      <c r="N196">
        <v>23.283806454699999</v>
      </c>
      <c r="O196">
        <v>0</v>
      </c>
      <c r="P196">
        <v>36.853291286800001</v>
      </c>
      <c r="Q196">
        <v>0</v>
      </c>
      <c r="R196">
        <v>21.2542449295</v>
      </c>
      <c r="S196">
        <v>17.1537311459</v>
      </c>
      <c r="T196">
        <v>0</v>
      </c>
      <c r="U196">
        <v>549.94748833100005</v>
      </c>
      <c r="V196">
        <v>21.138447427599999</v>
      </c>
      <c r="W196">
        <v>35.635345108400003</v>
      </c>
      <c r="X196">
        <v>0</v>
      </c>
      <c r="Y196">
        <v>0</v>
      </c>
      <c r="Z196">
        <v>0</v>
      </c>
      <c r="AA196">
        <v>89.067032661300004</v>
      </c>
      <c r="AB196">
        <v>0</v>
      </c>
      <c r="AC196">
        <v>0</v>
      </c>
      <c r="AD196">
        <v>43.239236776299997</v>
      </c>
      <c r="AE196">
        <v>48.480322497300001</v>
      </c>
      <c r="AF196">
        <v>89.067032661300004</v>
      </c>
      <c r="AG196">
        <v>0</v>
      </c>
      <c r="AH196">
        <v>0</v>
      </c>
      <c r="AI196">
        <v>0</v>
      </c>
      <c r="AJ196">
        <v>0</v>
      </c>
      <c r="AK196">
        <v>8.4175531585099996</v>
      </c>
      <c r="AL196">
        <v>0</v>
      </c>
      <c r="AM196">
        <v>10.521938652399999</v>
      </c>
      <c r="AN196">
        <v>51.2147151044</v>
      </c>
      <c r="AO196">
        <v>0</v>
      </c>
      <c r="AP196">
        <v>0</v>
      </c>
      <c r="AQ196">
        <v>0</v>
      </c>
      <c r="AR196">
        <v>43.567887965899999</v>
      </c>
      <c r="AS196">
        <v>14.417820965000001</v>
      </c>
      <c r="AT196">
        <v>0.33786673176699999</v>
      </c>
      <c r="AU196">
        <v>0.33786673176699999</v>
      </c>
      <c r="AV196">
        <v>0.33786673176699999</v>
      </c>
      <c r="AW196">
        <v>0</v>
      </c>
      <c r="AX196">
        <v>0</v>
      </c>
      <c r="AY196">
        <v>0</v>
      </c>
      <c r="AZ196">
        <v>14.5608473122</v>
      </c>
      <c r="BA196">
        <v>0</v>
      </c>
      <c r="BB196">
        <v>9.9980125418500005</v>
      </c>
      <c r="BC196">
        <v>0</v>
      </c>
      <c r="BD196">
        <v>0</v>
      </c>
      <c r="BE196">
        <v>13.325641170900001</v>
      </c>
      <c r="BF196">
        <v>11.120504504199999</v>
      </c>
      <c r="BG196">
        <v>10.141333182</v>
      </c>
      <c r="BH196">
        <v>0</v>
      </c>
      <c r="BI196">
        <v>0</v>
      </c>
      <c r="BJ196">
        <v>78.440964641199997</v>
      </c>
      <c r="BK196">
        <v>0</v>
      </c>
      <c r="BL196">
        <v>0</v>
      </c>
      <c r="BM196">
        <v>0</v>
      </c>
      <c r="BN196">
        <v>0</v>
      </c>
      <c r="BO196">
        <v>5.3725867029899996</v>
      </c>
      <c r="BP196">
        <v>3.8623949173600001</v>
      </c>
      <c r="BQ196">
        <v>4.3674954142300004</v>
      </c>
      <c r="BR196">
        <v>0</v>
      </c>
      <c r="BS196">
        <v>2.99716487276</v>
      </c>
      <c r="BT196">
        <v>0</v>
      </c>
      <c r="BU196">
        <v>0</v>
      </c>
      <c r="BV196">
        <v>464.998591745</v>
      </c>
      <c r="BW196">
        <v>4.6206515429100001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118.623933506</v>
      </c>
      <c r="CD196">
        <v>118.623933506</v>
      </c>
      <c r="CE196">
        <v>0</v>
      </c>
      <c r="CF196">
        <v>0</v>
      </c>
      <c r="CG196">
        <v>0</v>
      </c>
      <c r="CH196">
        <v>118.623933506</v>
      </c>
      <c r="CI196">
        <v>36.131910315600003</v>
      </c>
      <c r="CJ196">
        <v>176.33528510299999</v>
      </c>
      <c r="CK196">
        <v>0</v>
      </c>
      <c r="CL196">
        <v>528.75914568999997</v>
      </c>
      <c r="CM196">
        <v>0</v>
      </c>
      <c r="CN196">
        <v>89.067032661300004</v>
      </c>
      <c r="CO196">
        <v>10.521938652399999</v>
      </c>
      <c r="CP196">
        <v>42.1177893152</v>
      </c>
      <c r="CQ196">
        <v>0</v>
      </c>
      <c r="CR196">
        <v>11.6158583061</v>
      </c>
      <c r="CS196">
        <v>4.4337567561800002</v>
      </c>
      <c r="CT196">
        <v>0</v>
      </c>
      <c r="CU196">
        <v>36.131910315600003</v>
      </c>
      <c r="CV196">
        <v>0</v>
      </c>
    </row>
    <row r="197" spans="4:100" x14ac:dyDescent="0.3">
      <c r="D197" s="3">
        <f t="shared" si="7"/>
        <v>3181.7777680449913</v>
      </c>
      <c r="E197" s="3">
        <v>0</v>
      </c>
      <c r="F197" t="s">
        <v>200</v>
      </c>
      <c r="G197">
        <v>187</v>
      </c>
      <c r="H197">
        <v>1046</v>
      </c>
      <c r="I197">
        <v>42.191405563099998</v>
      </c>
      <c r="J197">
        <v>49.552337342199998</v>
      </c>
      <c r="K197">
        <v>49.552337342199998</v>
      </c>
      <c r="L197">
        <v>0</v>
      </c>
      <c r="M197">
        <v>21.415576294899999</v>
      </c>
      <c r="N197">
        <v>23.283806454699999</v>
      </c>
      <c r="O197">
        <v>0</v>
      </c>
      <c r="P197">
        <v>36.853291286800001</v>
      </c>
      <c r="Q197">
        <v>0</v>
      </c>
      <c r="R197">
        <v>21.2542449295</v>
      </c>
      <c r="S197">
        <v>17.1537311459</v>
      </c>
      <c r="T197">
        <v>0</v>
      </c>
      <c r="U197">
        <v>549.94748833100005</v>
      </c>
      <c r="V197">
        <v>21.138447427599999</v>
      </c>
      <c r="W197">
        <v>35.635345108400003</v>
      </c>
      <c r="X197">
        <v>0</v>
      </c>
      <c r="Y197">
        <v>0</v>
      </c>
      <c r="Z197">
        <v>0</v>
      </c>
      <c r="AA197">
        <v>89.067032661300004</v>
      </c>
      <c r="AB197">
        <v>0</v>
      </c>
      <c r="AC197">
        <v>0</v>
      </c>
      <c r="AD197">
        <v>43.239236776299997</v>
      </c>
      <c r="AE197">
        <v>48.480322497300001</v>
      </c>
      <c r="AF197">
        <v>89.067032661300004</v>
      </c>
      <c r="AG197">
        <v>0</v>
      </c>
      <c r="AH197">
        <v>0</v>
      </c>
      <c r="AI197">
        <v>0</v>
      </c>
      <c r="AJ197">
        <v>0</v>
      </c>
      <c r="AK197">
        <v>8.4175531585099996</v>
      </c>
      <c r="AL197">
        <v>0</v>
      </c>
      <c r="AM197">
        <v>10.521938652399999</v>
      </c>
      <c r="AN197">
        <v>51.2147151044</v>
      </c>
      <c r="AO197">
        <v>0</v>
      </c>
      <c r="AP197">
        <v>0</v>
      </c>
      <c r="AQ197">
        <v>0</v>
      </c>
      <c r="AR197">
        <v>43.567887965899999</v>
      </c>
      <c r="AS197">
        <v>14.417820965000001</v>
      </c>
      <c r="AT197">
        <v>0.33786673176699999</v>
      </c>
      <c r="AU197">
        <v>0.33786673176699999</v>
      </c>
      <c r="AV197">
        <v>0.33786673176699999</v>
      </c>
      <c r="AW197">
        <v>0</v>
      </c>
      <c r="AX197">
        <v>0</v>
      </c>
      <c r="AY197">
        <v>0</v>
      </c>
      <c r="AZ197">
        <v>14.5608473122</v>
      </c>
      <c r="BA197">
        <v>0</v>
      </c>
      <c r="BB197">
        <v>9.9980125418500005</v>
      </c>
      <c r="BC197">
        <v>0</v>
      </c>
      <c r="BD197">
        <v>0</v>
      </c>
      <c r="BE197">
        <v>13.325641170900001</v>
      </c>
      <c r="BF197">
        <v>11.120504504199999</v>
      </c>
      <c r="BG197">
        <v>10.141333182</v>
      </c>
      <c r="BH197">
        <v>0</v>
      </c>
      <c r="BI197">
        <v>0</v>
      </c>
      <c r="BJ197">
        <v>78.440964641199997</v>
      </c>
      <c r="BK197">
        <v>0</v>
      </c>
      <c r="BL197">
        <v>0</v>
      </c>
      <c r="BM197">
        <v>0</v>
      </c>
      <c r="BN197">
        <v>0</v>
      </c>
      <c r="BO197">
        <v>5.3725867029899996</v>
      </c>
      <c r="BP197">
        <v>3.8623949173600001</v>
      </c>
      <c r="BQ197">
        <v>4.3674954142300004</v>
      </c>
      <c r="BR197">
        <v>0</v>
      </c>
      <c r="BS197">
        <v>2.99716487276</v>
      </c>
      <c r="BT197">
        <v>0</v>
      </c>
      <c r="BU197">
        <v>0</v>
      </c>
      <c r="BV197">
        <v>464.998591745</v>
      </c>
      <c r="BW197">
        <v>4.6206515429100001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118.623933506</v>
      </c>
      <c r="CD197">
        <v>118.623933506</v>
      </c>
      <c r="CE197">
        <v>0</v>
      </c>
      <c r="CF197">
        <v>0</v>
      </c>
      <c r="CG197">
        <v>0</v>
      </c>
      <c r="CH197">
        <v>118.623933506</v>
      </c>
      <c r="CI197">
        <v>36.131910315600003</v>
      </c>
      <c r="CJ197">
        <v>176.33528510299999</v>
      </c>
      <c r="CK197">
        <v>0</v>
      </c>
      <c r="CL197">
        <v>528.75914568999997</v>
      </c>
      <c r="CM197">
        <v>0</v>
      </c>
      <c r="CN197">
        <v>89.067032661300004</v>
      </c>
      <c r="CO197">
        <v>10.521938652399999</v>
      </c>
      <c r="CP197">
        <v>42.1177893152</v>
      </c>
      <c r="CQ197">
        <v>0</v>
      </c>
      <c r="CR197">
        <v>11.6158583061</v>
      </c>
      <c r="CS197">
        <v>4.4337567561800002</v>
      </c>
      <c r="CT197">
        <v>0</v>
      </c>
      <c r="CU197">
        <v>36.131910315600003</v>
      </c>
      <c r="CV197">
        <v>0</v>
      </c>
    </row>
    <row r="198" spans="4:100" x14ac:dyDescent="0.3">
      <c r="D198" s="3">
        <f t="shared" si="7"/>
        <v>3181.7777680449913</v>
      </c>
      <c r="E198" s="3">
        <v>0</v>
      </c>
      <c r="F198" t="s">
        <v>200</v>
      </c>
      <c r="G198">
        <v>188</v>
      </c>
      <c r="H198">
        <v>1516</v>
      </c>
      <c r="I198">
        <v>42.191405563099998</v>
      </c>
      <c r="J198">
        <v>49.552337342199998</v>
      </c>
      <c r="K198">
        <v>49.552337342199998</v>
      </c>
      <c r="L198">
        <v>0</v>
      </c>
      <c r="M198">
        <v>21.415576294899999</v>
      </c>
      <c r="N198">
        <v>23.283806454699999</v>
      </c>
      <c r="O198">
        <v>0</v>
      </c>
      <c r="P198">
        <v>36.853291286800001</v>
      </c>
      <c r="Q198">
        <v>0</v>
      </c>
      <c r="R198">
        <v>21.2542449295</v>
      </c>
      <c r="S198">
        <v>17.1537311459</v>
      </c>
      <c r="T198">
        <v>0</v>
      </c>
      <c r="U198">
        <v>549.94748833100005</v>
      </c>
      <c r="V198">
        <v>21.138447427599999</v>
      </c>
      <c r="W198">
        <v>35.635345108400003</v>
      </c>
      <c r="X198">
        <v>0</v>
      </c>
      <c r="Y198">
        <v>0</v>
      </c>
      <c r="Z198">
        <v>0</v>
      </c>
      <c r="AA198">
        <v>89.067032661300004</v>
      </c>
      <c r="AB198">
        <v>0</v>
      </c>
      <c r="AC198">
        <v>0</v>
      </c>
      <c r="AD198">
        <v>43.239236776299997</v>
      </c>
      <c r="AE198">
        <v>48.480322497300001</v>
      </c>
      <c r="AF198">
        <v>89.067032661300004</v>
      </c>
      <c r="AG198">
        <v>0</v>
      </c>
      <c r="AH198">
        <v>0</v>
      </c>
      <c r="AI198">
        <v>0</v>
      </c>
      <c r="AJ198">
        <v>0</v>
      </c>
      <c r="AK198">
        <v>8.4175531585099996</v>
      </c>
      <c r="AL198">
        <v>0</v>
      </c>
      <c r="AM198">
        <v>10.521938652399999</v>
      </c>
      <c r="AN198">
        <v>51.2147151044</v>
      </c>
      <c r="AO198">
        <v>0</v>
      </c>
      <c r="AP198">
        <v>0</v>
      </c>
      <c r="AQ198">
        <v>0</v>
      </c>
      <c r="AR198">
        <v>43.567887965899999</v>
      </c>
      <c r="AS198">
        <v>14.417820965000001</v>
      </c>
      <c r="AT198">
        <v>0.33786673176699999</v>
      </c>
      <c r="AU198">
        <v>0.33786673176699999</v>
      </c>
      <c r="AV198">
        <v>0.33786673176699999</v>
      </c>
      <c r="AW198">
        <v>0</v>
      </c>
      <c r="AX198">
        <v>0</v>
      </c>
      <c r="AY198">
        <v>0</v>
      </c>
      <c r="AZ198">
        <v>14.5608473122</v>
      </c>
      <c r="BA198">
        <v>0</v>
      </c>
      <c r="BB198">
        <v>9.9980125418500005</v>
      </c>
      <c r="BC198">
        <v>0</v>
      </c>
      <c r="BD198">
        <v>0</v>
      </c>
      <c r="BE198">
        <v>13.325641170900001</v>
      </c>
      <c r="BF198">
        <v>11.120504504199999</v>
      </c>
      <c r="BG198">
        <v>10.141333182</v>
      </c>
      <c r="BH198">
        <v>0</v>
      </c>
      <c r="BI198">
        <v>0</v>
      </c>
      <c r="BJ198">
        <v>78.440964641199997</v>
      </c>
      <c r="BK198">
        <v>0</v>
      </c>
      <c r="BL198">
        <v>0</v>
      </c>
      <c r="BM198">
        <v>0</v>
      </c>
      <c r="BN198">
        <v>0</v>
      </c>
      <c r="BO198">
        <v>5.3725867029899996</v>
      </c>
      <c r="BP198">
        <v>3.8623949173600001</v>
      </c>
      <c r="BQ198">
        <v>4.3674954142300004</v>
      </c>
      <c r="BR198">
        <v>0</v>
      </c>
      <c r="BS198">
        <v>2.99716487276</v>
      </c>
      <c r="BT198">
        <v>0</v>
      </c>
      <c r="BU198">
        <v>0</v>
      </c>
      <c r="BV198">
        <v>464.998591745</v>
      </c>
      <c r="BW198">
        <v>4.6206515429100001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118.623933506</v>
      </c>
      <c r="CD198">
        <v>118.623933506</v>
      </c>
      <c r="CE198">
        <v>0</v>
      </c>
      <c r="CF198">
        <v>0</v>
      </c>
      <c r="CG198">
        <v>0</v>
      </c>
      <c r="CH198">
        <v>118.623933506</v>
      </c>
      <c r="CI198">
        <v>36.131910315600003</v>
      </c>
      <c r="CJ198">
        <v>176.33528510299999</v>
      </c>
      <c r="CK198">
        <v>0</v>
      </c>
      <c r="CL198">
        <v>528.75914568999997</v>
      </c>
      <c r="CM198">
        <v>0</v>
      </c>
      <c r="CN198">
        <v>89.067032661300004</v>
      </c>
      <c r="CO198">
        <v>10.521938652399999</v>
      </c>
      <c r="CP198">
        <v>42.1177893152</v>
      </c>
      <c r="CQ198">
        <v>0</v>
      </c>
      <c r="CR198">
        <v>11.6158583061</v>
      </c>
      <c r="CS198">
        <v>4.4337567561800002</v>
      </c>
      <c r="CT198">
        <v>0</v>
      </c>
      <c r="CU198">
        <v>36.131910315600003</v>
      </c>
      <c r="CV198">
        <v>0</v>
      </c>
    </row>
    <row r="199" spans="4:100" x14ac:dyDescent="0.3">
      <c r="D199" s="3">
        <f t="shared" si="7"/>
        <v>1543.6240301557812</v>
      </c>
      <c r="E199" s="3">
        <v>0</v>
      </c>
      <c r="F199" t="s">
        <v>200</v>
      </c>
      <c r="G199">
        <v>189</v>
      </c>
      <c r="H199">
        <v>1988</v>
      </c>
      <c r="I199">
        <v>0</v>
      </c>
      <c r="J199">
        <v>0</v>
      </c>
      <c r="K199">
        <v>0</v>
      </c>
      <c r="L199">
        <v>0</v>
      </c>
      <c r="M199">
        <v>21.415576294899999</v>
      </c>
      <c r="N199">
        <v>23.283806454699999</v>
      </c>
      <c r="O199">
        <v>0</v>
      </c>
      <c r="P199">
        <v>36.853291286800001</v>
      </c>
      <c r="Q199">
        <v>0</v>
      </c>
      <c r="R199">
        <v>21.2542449295</v>
      </c>
      <c r="S199">
        <v>17.1537311459</v>
      </c>
      <c r="T199">
        <v>0</v>
      </c>
      <c r="U199">
        <v>549.94748833100005</v>
      </c>
      <c r="V199">
        <v>21.138447427599999</v>
      </c>
      <c r="W199">
        <v>35.635345108400003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14.417820965000001</v>
      </c>
      <c r="AT199">
        <v>0.33786673176699999</v>
      </c>
      <c r="AU199">
        <v>0.33786673176699999</v>
      </c>
      <c r="AV199">
        <v>0.33786673176699999</v>
      </c>
      <c r="AW199">
        <v>0</v>
      </c>
      <c r="AX199">
        <v>0</v>
      </c>
      <c r="AY199">
        <v>0</v>
      </c>
      <c r="AZ199">
        <v>14.5608473122</v>
      </c>
      <c r="BA199">
        <v>0</v>
      </c>
      <c r="BB199">
        <v>9.9980125418500005</v>
      </c>
      <c r="BC199">
        <v>0</v>
      </c>
      <c r="BD199">
        <v>0</v>
      </c>
      <c r="BE199">
        <v>13.325641170900001</v>
      </c>
      <c r="BF199">
        <v>11.120504504199999</v>
      </c>
      <c r="BG199">
        <v>10.141333182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5.3725867029899996</v>
      </c>
      <c r="BP199">
        <v>3.8623949173600001</v>
      </c>
      <c r="BQ199">
        <v>4.3674954142300004</v>
      </c>
      <c r="BR199">
        <v>0</v>
      </c>
      <c r="BS199">
        <v>2.99716487276</v>
      </c>
      <c r="BT199">
        <v>0</v>
      </c>
      <c r="BU199">
        <v>0</v>
      </c>
      <c r="BV199">
        <v>0</v>
      </c>
      <c r="BW199">
        <v>4.6206515429100001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176.33528510299999</v>
      </c>
      <c r="CK199">
        <v>0</v>
      </c>
      <c r="CL199">
        <v>528.75914568999997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11.6158583061</v>
      </c>
      <c r="CS199">
        <v>4.4337567561800002</v>
      </c>
      <c r="CT199">
        <v>0</v>
      </c>
      <c r="CU199">
        <v>0</v>
      </c>
      <c r="CV199">
        <v>0</v>
      </c>
    </row>
    <row r="200" spans="4:100" x14ac:dyDescent="0.3">
      <c r="D200" s="3">
        <f t="shared" si="7"/>
        <v>1543.6240301557812</v>
      </c>
      <c r="E200" s="3">
        <v>0</v>
      </c>
      <c r="F200" t="s">
        <v>200</v>
      </c>
      <c r="G200">
        <v>190</v>
      </c>
      <c r="H200">
        <v>2463</v>
      </c>
      <c r="I200">
        <v>0</v>
      </c>
      <c r="J200">
        <v>0</v>
      </c>
      <c r="K200">
        <v>0</v>
      </c>
      <c r="L200">
        <v>0</v>
      </c>
      <c r="M200">
        <v>21.415576294899999</v>
      </c>
      <c r="N200">
        <v>23.283806454699999</v>
      </c>
      <c r="O200">
        <v>0</v>
      </c>
      <c r="P200">
        <v>36.853291286800001</v>
      </c>
      <c r="Q200">
        <v>0</v>
      </c>
      <c r="R200">
        <v>21.2542449295</v>
      </c>
      <c r="S200">
        <v>17.1537311459</v>
      </c>
      <c r="T200">
        <v>0</v>
      </c>
      <c r="U200">
        <v>549.94748833100005</v>
      </c>
      <c r="V200">
        <v>21.138447427599999</v>
      </c>
      <c r="W200">
        <v>35.635345108400003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14.417820965000001</v>
      </c>
      <c r="AT200">
        <v>0.33786673176699999</v>
      </c>
      <c r="AU200">
        <v>0.33786673176699999</v>
      </c>
      <c r="AV200">
        <v>0.33786673176699999</v>
      </c>
      <c r="AW200">
        <v>0</v>
      </c>
      <c r="AX200">
        <v>0</v>
      </c>
      <c r="AY200">
        <v>0</v>
      </c>
      <c r="AZ200">
        <v>14.5608473122</v>
      </c>
      <c r="BA200">
        <v>0</v>
      </c>
      <c r="BB200">
        <v>9.9980125418500005</v>
      </c>
      <c r="BC200">
        <v>0</v>
      </c>
      <c r="BD200">
        <v>0</v>
      </c>
      <c r="BE200">
        <v>13.325641170900001</v>
      </c>
      <c r="BF200">
        <v>11.120504504199999</v>
      </c>
      <c r="BG200">
        <v>10.141333182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5.3725867029899996</v>
      </c>
      <c r="BP200">
        <v>3.8623949173600001</v>
      </c>
      <c r="BQ200">
        <v>4.3674954142300004</v>
      </c>
      <c r="BR200">
        <v>0</v>
      </c>
      <c r="BS200">
        <v>2.99716487276</v>
      </c>
      <c r="BT200">
        <v>0</v>
      </c>
      <c r="BU200">
        <v>0</v>
      </c>
      <c r="BV200">
        <v>0</v>
      </c>
      <c r="BW200">
        <v>4.6206515429100001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176.33528510299999</v>
      </c>
      <c r="CK200">
        <v>0</v>
      </c>
      <c r="CL200">
        <v>528.75914568999997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11.6158583061</v>
      </c>
      <c r="CS200">
        <v>4.4337567561800002</v>
      </c>
      <c r="CT200">
        <v>0</v>
      </c>
      <c r="CU200">
        <v>0</v>
      </c>
      <c r="CV200">
        <v>0</v>
      </c>
    </row>
    <row r="201" spans="4:100" x14ac:dyDescent="0.3">
      <c r="D201" s="3">
        <f t="shared" si="7"/>
        <v>838.52959936278103</v>
      </c>
      <c r="E201" s="3">
        <v>0</v>
      </c>
      <c r="F201" t="s">
        <v>200</v>
      </c>
      <c r="G201">
        <v>191</v>
      </c>
      <c r="H201">
        <v>2682</v>
      </c>
      <c r="I201">
        <v>0</v>
      </c>
      <c r="J201">
        <v>0</v>
      </c>
      <c r="K201">
        <v>0</v>
      </c>
      <c r="L201">
        <v>0</v>
      </c>
      <c r="M201">
        <v>21.415576294899999</v>
      </c>
      <c r="N201">
        <v>23.283806454699999</v>
      </c>
      <c r="O201">
        <v>0</v>
      </c>
      <c r="P201">
        <v>36.853291286800001</v>
      </c>
      <c r="Q201">
        <v>0</v>
      </c>
      <c r="R201">
        <v>21.2542449295</v>
      </c>
      <c r="S201">
        <v>17.1537311459</v>
      </c>
      <c r="T201">
        <v>0</v>
      </c>
      <c r="U201">
        <v>549.94748833100005</v>
      </c>
      <c r="V201">
        <v>21.138447427599999</v>
      </c>
      <c r="W201">
        <v>35.635345108400003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14.417820965000001</v>
      </c>
      <c r="AT201">
        <v>0.33786673176699999</v>
      </c>
      <c r="AU201">
        <v>0.33786673176699999</v>
      </c>
      <c r="AV201">
        <v>0.33786673176699999</v>
      </c>
      <c r="AW201">
        <v>0</v>
      </c>
      <c r="AX201">
        <v>0</v>
      </c>
      <c r="AY201">
        <v>0</v>
      </c>
      <c r="AZ201">
        <v>14.5608473122</v>
      </c>
      <c r="BA201">
        <v>0</v>
      </c>
      <c r="BB201">
        <v>9.9980125418500005</v>
      </c>
      <c r="BC201">
        <v>0</v>
      </c>
      <c r="BD201">
        <v>0</v>
      </c>
      <c r="BE201">
        <v>13.325641170900001</v>
      </c>
      <c r="BF201">
        <v>11.120504504199999</v>
      </c>
      <c r="BG201">
        <v>10.141333182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5.3725867029899996</v>
      </c>
      <c r="BP201">
        <v>3.8623949173600001</v>
      </c>
      <c r="BQ201">
        <v>4.3674954142300004</v>
      </c>
      <c r="BR201">
        <v>0</v>
      </c>
      <c r="BS201">
        <v>2.99716487276</v>
      </c>
      <c r="BT201">
        <v>0</v>
      </c>
      <c r="BU201">
        <v>0</v>
      </c>
      <c r="BV201">
        <v>0</v>
      </c>
      <c r="BW201">
        <v>4.6206515429100001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11.6158583061</v>
      </c>
      <c r="CS201">
        <v>4.4337567561800002</v>
      </c>
      <c r="CT201">
        <v>0</v>
      </c>
      <c r="CU201">
        <v>0</v>
      </c>
      <c r="CV201">
        <v>0</v>
      </c>
    </row>
    <row r="202" spans="4:100" x14ac:dyDescent="0.3">
      <c r="D202" s="3">
        <f t="shared" si="7"/>
        <v>838.52959936278103</v>
      </c>
      <c r="E202" s="3">
        <v>0</v>
      </c>
      <c r="F202" t="s">
        <v>200</v>
      </c>
      <c r="G202">
        <v>192</v>
      </c>
      <c r="H202">
        <v>2585</v>
      </c>
      <c r="I202">
        <v>0</v>
      </c>
      <c r="J202">
        <v>0</v>
      </c>
      <c r="K202">
        <v>0</v>
      </c>
      <c r="L202">
        <v>0</v>
      </c>
      <c r="M202">
        <v>21.415576294899999</v>
      </c>
      <c r="N202">
        <v>23.283806454699999</v>
      </c>
      <c r="O202">
        <v>0</v>
      </c>
      <c r="P202">
        <v>36.853291286800001</v>
      </c>
      <c r="Q202">
        <v>0</v>
      </c>
      <c r="R202">
        <v>21.2542449295</v>
      </c>
      <c r="S202">
        <v>17.1537311459</v>
      </c>
      <c r="T202">
        <v>0</v>
      </c>
      <c r="U202">
        <v>549.94748833100005</v>
      </c>
      <c r="V202">
        <v>21.138447427599999</v>
      </c>
      <c r="W202">
        <v>35.635345108400003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14.417820965000001</v>
      </c>
      <c r="AT202">
        <v>0.33786673176699999</v>
      </c>
      <c r="AU202">
        <v>0.33786673176699999</v>
      </c>
      <c r="AV202">
        <v>0.33786673176699999</v>
      </c>
      <c r="AW202">
        <v>0</v>
      </c>
      <c r="AX202">
        <v>0</v>
      </c>
      <c r="AY202">
        <v>0</v>
      </c>
      <c r="AZ202">
        <v>14.5608473122</v>
      </c>
      <c r="BA202">
        <v>0</v>
      </c>
      <c r="BB202">
        <v>9.9980125418500005</v>
      </c>
      <c r="BC202">
        <v>0</v>
      </c>
      <c r="BD202">
        <v>0</v>
      </c>
      <c r="BE202">
        <v>13.325641170900001</v>
      </c>
      <c r="BF202">
        <v>11.120504504199999</v>
      </c>
      <c r="BG202">
        <v>10.141333182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5.3725867029899996</v>
      </c>
      <c r="BP202">
        <v>3.8623949173600001</v>
      </c>
      <c r="BQ202">
        <v>4.3674954142300004</v>
      </c>
      <c r="BR202">
        <v>0</v>
      </c>
      <c r="BS202">
        <v>2.99716487276</v>
      </c>
      <c r="BT202">
        <v>0</v>
      </c>
      <c r="BU202">
        <v>0</v>
      </c>
      <c r="BV202">
        <v>0</v>
      </c>
      <c r="BW202">
        <v>4.6206515429100001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11.6158583061</v>
      </c>
      <c r="CS202">
        <v>4.4337567561800002</v>
      </c>
      <c r="CT202">
        <v>0</v>
      </c>
      <c r="CU202">
        <v>0</v>
      </c>
      <c r="CV202">
        <v>0</v>
      </c>
    </row>
    <row r="203" spans="4:100" x14ac:dyDescent="0.3">
      <c r="D203" s="3">
        <f t="shared" ref="D203:D266" si="10">SUM(I203:CMU203)</f>
        <v>838.52959936278103</v>
      </c>
      <c r="E203" s="3">
        <f t="shared" ref="E203" si="11">SUM(D203:D226)</f>
        <v>30103.358685145085</v>
      </c>
      <c r="F203" t="s">
        <v>200</v>
      </c>
      <c r="G203">
        <v>193</v>
      </c>
      <c r="H203">
        <v>2698</v>
      </c>
      <c r="I203">
        <v>0</v>
      </c>
      <c r="J203">
        <v>0</v>
      </c>
      <c r="K203">
        <v>0</v>
      </c>
      <c r="L203">
        <v>0</v>
      </c>
      <c r="M203">
        <v>21.415576294899999</v>
      </c>
      <c r="N203">
        <v>23.283806454699999</v>
      </c>
      <c r="O203">
        <v>0</v>
      </c>
      <c r="P203">
        <v>36.853291286800001</v>
      </c>
      <c r="Q203">
        <v>0</v>
      </c>
      <c r="R203">
        <v>21.2542449295</v>
      </c>
      <c r="S203">
        <v>17.1537311459</v>
      </c>
      <c r="T203">
        <v>0</v>
      </c>
      <c r="U203">
        <v>549.94748833100005</v>
      </c>
      <c r="V203">
        <v>21.138447427599999</v>
      </c>
      <c r="W203">
        <v>35.635345108400003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14.417820965000001</v>
      </c>
      <c r="AT203">
        <v>0.33786673176699999</v>
      </c>
      <c r="AU203">
        <v>0.33786673176699999</v>
      </c>
      <c r="AV203">
        <v>0.33786673176699999</v>
      </c>
      <c r="AW203">
        <v>0</v>
      </c>
      <c r="AX203">
        <v>0</v>
      </c>
      <c r="AY203">
        <v>0</v>
      </c>
      <c r="AZ203">
        <v>14.5608473122</v>
      </c>
      <c r="BA203">
        <v>0</v>
      </c>
      <c r="BB203">
        <v>9.9980125418500005</v>
      </c>
      <c r="BC203">
        <v>0</v>
      </c>
      <c r="BD203">
        <v>0</v>
      </c>
      <c r="BE203">
        <v>13.325641170900001</v>
      </c>
      <c r="BF203">
        <v>11.120504504199999</v>
      </c>
      <c r="BG203">
        <v>10.141333182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5.3725867029899996</v>
      </c>
      <c r="BP203">
        <v>3.8623949173600001</v>
      </c>
      <c r="BQ203">
        <v>4.3674954142300004</v>
      </c>
      <c r="BR203">
        <v>0</v>
      </c>
      <c r="BS203">
        <v>2.99716487276</v>
      </c>
      <c r="BT203">
        <v>0</v>
      </c>
      <c r="BU203">
        <v>0</v>
      </c>
      <c r="BV203">
        <v>0</v>
      </c>
      <c r="BW203">
        <v>4.6206515429100001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11.6158583061</v>
      </c>
      <c r="CS203">
        <v>4.4337567561800002</v>
      </c>
      <c r="CT203">
        <v>0</v>
      </c>
      <c r="CU203">
        <v>0</v>
      </c>
      <c r="CV203">
        <v>0</v>
      </c>
    </row>
    <row r="204" spans="4:100" x14ac:dyDescent="0.3">
      <c r="D204" s="3">
        <f t="shared" si="10"/>
        <v>701.08113399235015</v>
      </c>
      <c r="E204" s="3">
        <v>0</v>
      </c>
      <c r="F204" t="s">
        <v>200</v>
      </c>
      <c r="G204">
        <v>194</v>
      </c>
      <c r="H204">
        <v>2953</v>
      </c>
      <c r="I204">
        <v>0</v>
      </c>
      <c r="J204">
        <v>0</v>
      </c>
      <c r="K204">
        <v>0</v>
      </c>
      <c r="L204">
        <v>0</v>
      </c>
      <c r="M204">
        <v>21.415576294899999</v>
      </c>
      <c r="N204">
        <v>23.283806454699999</v>
      </c>
      <c r="O204">
        <v>0</v>
      </c>
      <c r="P204">
        <v>0</v>
      </c>
      <c r="Q204">
        <v>0</v>
      </c>
      <c r="R204">
        <v>21.2542449295</v>
      </c>
      <c r="S204">
        <v>0</v>
      </c>
      <c r="T204">
        <v>0</v>
      </c>
      <c r="U204">
        <v>549.94748833100005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14.417820965000001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14.5608473122</v>
      </c>
      <c r="BA204">
        <v>0</v>
      </c>
      <c r="BB204">
        <v>9.9980125418500005</v>
      </c>
      <c r="BC204">
        <v>0</v>
      </c>
      <c r="BD204">
        <v>0</v>
      </c>
      <c r="BE204">
        <v>13.325641170900001</v>
      </c>
      <c r="BF204">
        <v>11.120504504199999</v>
      </c>
      <c r="BG204">
        <v>10.141333182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11.6158583061</v>
      </c>
      <c r="CS204">
        <v>0</v>
      </c>
      <c r="CT204">
        <v>0</v>
      </c>
      <c r="CU204">
        <v>0</v>
      </c>
      <c r="CV204">
        <v>0</v>
      </c>
    </row>
    <row r="205" spans="4:100" x14ac:dyDescent="0.3">
      <c r="D205" s="3">
        <f t="shared" si="10"/>
        <v>701.08113399235015</v>
      </c>
      <c r="E205" s="3">
        <v>0</v>
      </c>
      <c r="F205" t="s">
        <v>200</v>
      </c>
      <c r="G205">
        <v>195</v>
      </c>
      <c r="H205">
        <v>3146</v>
      </c>
      <c r="I205">
        <v>0</v>
      </c>
      <c r="J205">
        <v>0</v>
      </c>
      <c r="K205">
        <v>0</v>
      </c>
      <c r="L205">
        <v>0</v>
      </c>
      <c r="M205">
        <v>21.415576294899999</v>
      </c>
      <c r="N205">
        <v>23.283806454699999</v>
      </c>
      <c r="O205">
        <v>0</v>
      </c>
      <c r="P205">
        <v>0</v>
      </c>
      <c r="Q205">
        <v>0</v>
      </c>
      <c r="R205">
        <v>21.2542449295</v>
      </c>
      <c r="S205">
        <v>0</v>
      </c>
      <c r="T205">
        <v>0</v>
      </c>
      <c r="U205">
        <v>549.94748833100005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14.417820965000001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14.5608473122</v>
      </c>
      <c r="BA205">
        <v>0</v>
      </c>
      <c r="BB205">
        <v>9.9980125418500005</v>
      </c>
      <c r="BC205">
        <v>0</v>
      </c>
      <c r="BD205">
        <v>0</v>
      </c>
      <c r="BE205">
        <v>13.325641170900001</v>
      </c>
      <c r="BF205">
        <v>11.120504504199999</v>
      </c>
      <c r="BG205">
        <v>10.141333182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11.6158583061</v>
      </c>
      <c r="CS205">
        <v>0</v>
      </c>
      <c r="CT205">
        <v>0</v>
      </c>
      <c r="CU205">
        <v>0</v>
      </c>
      <c r="CV205">
        <v>0</v>
      </c>
    </row>
    <row r="206" spans="4:100" x14ac:dyDescent="0.3">
      <c r="D206" s="3">
        <f t="shared" si="10"/>
        <v>701.08113399235015</v>
      </c>
      <c r="E206" s="3">
        <v>0</v>
      </c>
      <c r="F206" t="s">
        <v>200</v>
      </c>
      <c r="G206">
        <v>196</v>
      </c>
      <c r="H206">
        <v>3410</v>
      </c>
      <c r="I206">
        <v>0</v>
      </c>
      <c r="J206">
        <v>0</v>
      </c>
      <c r="K206">
        <v>0</v>
      </c>
      <c r="L206">
        <v>0</v>
      </c>
      <c r="M206">
        <v>21.415576294899999</v>
      </c>
      <c r="N206">
        <v>23.283806454699999</v>
      </c>
      <c r="O206">
        <v>0</v>
      </c>
      <c r="P206">
        <v>0</v>
      </c>
      <c r="Q206">
        <v>0</v>
      </c>
      <c r="R206">
        <v>21.2542449295</v>
      </c>
      <c r="S206">
        <v>0</v>
      </c>
      <c r="T206">
        <v>0</v>
      </c>
      <c r="U206">
        <v>549.94748833100005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14.417820965000001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14.5608473122</v>
      </c>
      <c r="BA206">
        <v>0</v>
      </c>
      <c r="BB206">
        <v>9.9980125418500005</v>
      </c>
      <c r="BC206">
        <v>0</v>
      </c>
      <c r="BD206">
        <v>0</v>
      </c>
      <c r="BE206">
        <v>13.325641170900001</v>
      </c>
      <c r="BF206">
        <v>11.120504504199999</v>
      </c>
      <c r="BG206">
        <v>10.141333182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11.6158583061</v>
      </c>
      <c r="CS206">
        <v>0</v>
      </c>
      <c r="CT206">
        <v>0</v>
      </c>
      <c r="CU206">
        <v>0</v>
      </c>
      <c r="CV206">
        <v>0</v>
      </c>
    </row>
    <row r="207" spans="4:100" x14ac:dyDescent="0.3">
      <c r="D207" s="3">
        <f t="shared" si="10"/>
        <v>0</v>
      </c>
      <c r="E207" s="3">
        <v>0</v>
      </c>
      <c r="F207" t="s">
        <v>200</v>
      </c>
      <c r="G207">
        <v>197</v>
      </c>
      <c r="H207">
        <v>3604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</row>
    <row r="208" spans="4:100" x14ac:dyDescent="0.3">
      <c r="D208" s="3">
        <f t="shared" si="10"/>
        <v>0</v>
      </c>
      <c r="E208" s="3">
        <v>0</v>
      </c>
      <c r="F208" t="s">
        <v>200</v>
      </c>
      <c r="G208">
        <v>198</v>
      </c>
      <c r="H208">
        <v>3546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</row>
    <row r="209" spans="4:100" x14ac:dyDescent="0.3">
      <c r="D209" s="3">
        <f t="shared" si="10"/>
        <v>838.52959936278103</v>
      </c>
      <c r="E209" s="3">
        <v>0</v>
      </c>
      <c r="F209" t="s">
        <v>200</v>
      </c>
      <c r="G209">
        <v>199</v>
      </c>
      <c r="H209">
        <v>2567</v>
      </c>
      <c r="I209">
        <v>0</v>
      </c>
      <c r="J209">
        <v>0</v>
      </c>
      <c r="K209">
        <v>0</v>
      </c>
      <c r="L209">
        <v>0</v>
      </c>
      <c r="M209">
        <v>21.415576294899999</v>
      </c>
      <c r="N209">
        <v>23.283806454699999</v>
      </c>
      <c r="O209">
        <v>0</v>
      </c>
      <c r="P209">
        <v>36.853291286800001</v>
      </c>
      <c r="Q209">
        <v>0</v>
      </c>
      <c r="R209">
        <v>21.2542449295</v>
      </c>
      <c r="S209">
        <v>17.1537311459</v>
      </c>
      <c r="T209">
        <v>0</v>
      </c>
      <c r="U209">
        <v>549.94748833100005</v>
      </c>
      <c r="V209">
        <v>21.138447427599999</v>
      </c>
      <c r="W209">
        <v>35.635345108400003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14.417820965000001</v>
      </c>
      <c r="AT209">
        <v>0.33786673176699999</v>
      </c>
      <c r="AU209">
        <v>0.33786673176699999</v>
      </c>
      <c r="AV209">
        <v>0.33786673176699999</v>
      </c>
      <c r="AW209">
        <v>0</v>
      </c>
      <c r="AX209">
        <v>0</v>
      </c>
      <c r="AY209">
        <v>0</v>
      </c>
      <c r="AZ209">
        <v>14.5608473122</v>
      </c>
      <c r="BA209">
        <v>0</v>
      </c>
      <c r="BB209">
        <v>9.9980125418500005</v>
      </c>
      <c r="BC209">
        <v>0</v>
      </c>
      <c r="BD209">
        <v>0</v>
      </c>
      <c r="BE209">
        <v>13.325641170900001</v>
      </c>
      <c r="BF209">
        <v>11.120504504199999</v>
      </c>
      <c r="BG209">
        <v>10.141333182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5.3725867029899996</v>
      </c>
      <c r="BP209">
        <v>3.8623949173600001</v>
      </c>
      <c r="BQ209">
        <v>4.3674954142300004</v>
      </c>
      <c r="BR209">
        <v>0</v>
      </c>
      <c r="BS209">
        <v>2.99716487276</v>
      </c>
      <c r="BT209">
        <v>0</v>
      </c>
      <c r="BU209">
        <v>0</v>
      </c>
      <c r="BV209">
        <v>0</v>
      </c>
      <c r="BW209">
        <v>4.6206515429100001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11.6158583061</v>
      </c>
      <c r="CS209">
        <v>4.4337567561800002</v>
      </c>
      <c r="CT209">
        <v>0</v>
      </c>
      <c r="CU209">
        <v>0</v>
      </c>
      <c r="CV209">
        <v>0</v>
      </c>
    </row>
    <row r="210" spans="4:100" x14ac:dyDescent="0.3">
      <c r="D210" s="3">
        <f t="shared" si="10"/>
        <v>838.52959936278103</v>
      </c>
      <c r="E210" s="3">
        <v>0</v>
      </c>
      <c r="F210" t="s">
        <v>200</v>
      </c>
      <c r="G210">
        <v>200</v>
      </c>
      <c r="H210">
        <v>2680</v>
      </c>
      <c r="I210">
        <v>0</v>
      </c>
      <c r="J210">
        <v>0</v>
      </c>
      <c r="K210">
        <v>0</v>
      </c>
      <c r="L210">
        <v>0</v>
      </c>
      <c r="M210">
        <v>21.415576294899999</v>
      </c>
      <c r="N210">
        <v>23.283806454699999</v>
      </c>
      <c r="O210">
        <v>0</v>
      </c>
      <c r="P210">
        <v>36.853291286800001</v>
      </c>
      <c r="Q210">
        <v>0</v>
      </c>
      <c r="R210">
        <v>21.2542449295</v>
      </c>
      <c r="S210">
        <v>17.1537311459</v>
      </c>
      <c r="T210">
        <v>0</v>
      </c>
      <c r="U210">
        <v>549.94748833100005</v>
      </c>
      <c r="V210">
        <v>21.138447427599999</v>
      </c>
      <c r="W210">
        <v>35.635345108400003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14.417820965000001</v>
      </c>
      <c r="AT210">
        <v>0.33786673176699999</v>
      </c>
      <c r="AU210">
        <v>0.33786673176699999</v>
      </c>
      <c r="AV210">
        <v>0.33786673176699999</v>
      </c>
      <c r="AW210">
        <v>0</v>
      </c>
      <c r="AX210">
        <v>0</v>
      </c>
      <c r="AY210">
        <v>0</v>
      </c>
      <c r="AZ210">
        <v>14.5608473122</v>
      </c>
      <c r="BA210">
        <v>0</v>
      </c>
      <c r="BB210">
        <v>9.9980125418500005</v>
      </c>
      <c r="BC210">
        <v>0</v>
      </c>
      <c r="BD210">
        <v>0</v>
      </c>
      <c r="BE210">
        <v>13.325641170900001</v>
      </c>
      <c r="BF210">
        <v>11.120504504199999</v>
      </c>
      <c r="BG210">
        <v>10.141333182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5.3725867029899996</v>
      </c>
      <c r="BP210">
        <v>3.8623949173600001</v>
      </c>
      <c r="BQ210">
        <v>4.3674954142300004</v>
      </c>
      <c r="BR210">
        <v>0</v>
      </c>
      <c r="BS210">
        <v>2.99716487276</v>
      </c>
      <c r="BT210">
        <v>0</v>
      </c>
      <c r="BU210">
        <v>0</v>
      </c>
      <c r="BV210">
        <v>0</v>
      </c>
      <c r="BW210">
        <v>4.6206515429100001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11.6158583061</v>
      </c>
      <c r="CS210">
        <v>4.4337567561800002</v>
      </c>
      <c r="CT210">
        <v>0</v>
      </c>
      <c r="CU210">
        <v>0</v>
      </c>
      <c r="CV210">
        <v>0</v>
      </c>
    </row>
    <row r="211" spans="4:100" x14ac:dyDescent="0.3">
      <c r="D211" s="3">
        <f t="shared" si="10"/>
        <v>838.52959936278103</v>
      </c>
      <c r="E211" s="3">
        <v>0</v>
      </c>
      <c r="F211" t="s">
        <v>200</v>
      </c>
      <c r="G211">
        <v>201</v>
      </c>
      <c r="H211">
        <v>2626</v>
      </c>
      <c r="I211">
        <v>0</v>
      </c>
      <c r="J211">
        <v>0</v>
      </c>
      <c r="K211">
        <v>0</v>
      </c>
      <c r="L211">
        <v>0</v>
      </c>
      <c r="M211">
        <v>21.415576294899999</v>
      </c>
      <c r="N211">
        <v>23.283806454699999</v>
      </c>
      <c r="O211">
        <v>0</v>
      </c>
      <c r="P211">
        <v>36.853291286800001</v>
      </c>
      <c r="Q211">
        <v>0</v>
      </c>
      <c r="R211">
        <v>21.2542449295</v>
      </c>
      <c r="S211">
        <v>17.1537311459</v>
      </c>
      <c r="T211">
        <v>0</v>
      </c>
      <c r="U211">
        <v>549.94748833100005</v>
      </c>
      <c r="V211">
        <v>21.138447427599999</v>
      </c>
      <c r="W211">
        <v>35.635345108400003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14.417820965000001</v>
      </c>
      <c r="AT211">
        <v>0.33786673176699999</v>
      </c>
      <c r="AU211">
        <v>0.33786673176699999</v>
      </c>
      <c r="AV211">
        <v>0.33786673176699999</v>
      </c>
      <c r="AW211">
        <v>0</v>
      </c>
      <c r="AX211">
        <v>0</v>
      </c>
      <c r="AY211">
        <v>0</v>
      </c>
      <c r="AZ211">
        <v>14.5608473122</v>
      </c>
      <c r="BA211">
        <v>0</v>
      </c>
      <c r="BB211">
        <v>9.9980125418500005</v>
      </c>
      <c r="BC211">
        <v>0</v>
      </c>
      <c r="BD211">
        <v>0</v>
      </c>
      <c r="BE211">
        <v>13.325641170900001</v>
      </c>
      <c r="BF211">
        <v>11.120504504199999</v>
      </c>
      <c r="BG211">
        <v>10.141333182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5.3725867029899996</v>
      </c>
      <c r="BP211">
        <v>3.8623949173600001</v>
      </c>
      <c r="BQ211">
        <v>4.3674954142300004</v>
      </c>
      <c r="BR211">
        <v>0</v>
      </c>
      <c r="BS211">
        <v>2.99716487276</v>
      </c>
      <c r="BT211">
        <v>0</v>
      </c>
      <c r="BU211">
        <v>0</v>
      </c>
      <c r="BV211">
        <v>0</v>
      </c>
      <c r="BW211">
        <v>4.6206515429100001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11.6158583061</v>
      </c>
      <c r="CS211">
        <v>4.4337567561800002</v>
      </c>
      <c r="CT211">
        <v>0</v>
      </c>
      <c r="CU211">
        <v>0</v>
      </c>
      <c r="CV211">
        <v>0</v>
      </c>
    </row>
    <row r="212" spans="4:100" x14ac:dyDescent="0.3">
      <c r="D212" s="3">
        <f t="shared" si="10"/>
        <v>838.52959936278103</v>
      </c>
      <c r="E212" s="3">
        <v>0</v>
      </c>
      <c r="F212" t="s">
        <v>200</v>
      </c>
      <c r="G212">
        <v>202</v>
      </c>
      <c r="H212">
        <v>2590</v>
      </c>
      <c r="I212">
        <v>0</v>
      </c>
      <c r="J212">
        <v>0</v>
      </c>
      <c r="K212">
        <v>0</v>
      </c>
      <c r="L212">
        <v>0</v>
      </c>
      <c r="M212">
        <v>21.415576294899999</v>
      </c>
      <c r="N212">
        <v>23.283806454699999</v>
      </c>
      <c r="O212">
        <v>0</v>
      </c>
      <c r="P212">
        <v>36.853291286800001</v>
      </c>
      <c r="Q212">
        <v>0</v>
      </c>
      <c r="R212">
        <v>21.2542449295</v>
      </c>
      <c r="S212">
        <v>17.1537311459</v>
      </c>
      <c r="T212">
        <v>0</v>
      </c>
      <c r="U212">
        <v>549.94748833100005</v>
      </c>
      <c r="V212">
        <v>21.138447427599999</v>
      </c>
      <c r="W212">
        <v>35.635345108400003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14.417820965000001</v>
      </c>
      <c r="AT212">
        <v>0.33786673176699999</v>
      </c>
      <c r="AU212">
        <v>0.33786673176699999</v>
      </c>
      <c r="AV212">
        <v>0.33786673176699999</v>
      </c>
      <c r="AW212">
        <v>0</v>
      </c>
      <c r="AX212">
        <v>0</v>
      </c>
      <c r="AY212">
        <v>0</v>
      </c>
      <c r="AZ212">
        <v>14.5608473122</v>
      </c>
      <c r="BA212">
        <v>0</v>
      </c>
      <c r="BB212">
        <v>9.9980125418500005</v>
      </c>
      <c r="BC212">
        <v>0</v>
      </c>
      <c r="BD212">
        <v>0</v>
      </c>
      <c r="BE212">
        <v>13.325641170900001</v>
      </c>
      <c r="BF212">
        <v>11.120504504199999</v>
      </c>
      <c r="BG212">
        <v>10.141333182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5.3725867029899996</v>
      </c>
      <c r="BP212">
        <v>3.8623949173600001</v>
      </c>
      <c r="BQ212">
        <v>4.3674954142300004</v>
      </c>
      <c r="BR212">
        <v>0</v>
      </c>
      <c r="BS212">
        <v>2.99716487276</v>
      </c>
      <c r="BT212">
        <v>0</v>
      </c>
      <c r="BU212">
        <v>0</v>
      </c>
      <c r="BV212">
        <v>0</v>
      </c>
      <c r="BW212">
        <v>4.6206515429100001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11.6158583061</v>
      </c>
      <c r="CS212">
        <v>4.4337567561800002</v>
      </c>
      <c r="CT212">
        <v>0</v>
      </c>
      <c r="CU212">
        <v>0</v>
      </c>
      <c r="CV212">
        <v>0</v>
      </c>
    </row>
    <row r="213" spans="4:100" x14ac:dyDescent="0.3">
      <c r="D213" s="3">
        <f t="shared" si="10"/>
        <v>1543.6240301557812</v>
      </c>
      <c r="E213" s="3">
        <v>0</v>
      </c>
      <c r="F213" t="s">
        <v>200</v>
      </c>
      <c r="G213">
        <v>203</v>
      </c>
      <c r="H213">
        <v>2343</v>
      </c>
      <c r="I213">
        <v>0</v>
      </c>
      <c r="J213">
        <v>0</v>
      </c>
      <c r="K213">
        <v>0</v>
      </c>
      <c r="L213">
        <v>0</v>
      </c>
      <c r="M213">
        <v>21.415576294899999</v>
      </c>
      <c r="N213">
        <v>23.283806454699999</v>
      </c>
      <c r="O213">
        <v>0</v>
      </c>
      <c r="P213">
        <v>36.853291286800001</v>
      </c>
      <c r="Q213">
        <v>0</v>
      </c>
      <c r="R213">
        <v>21.2542449295</v>
      </c>
      <c r="S213">
        <v>17.1537311459</v>
      </c>
      <c r="T213">
        <v>0</v>
      </c>
      <c r="U213">
        <v>549.94748833100005</v>
      </c>
      <c r="V213">
        <v>21.138447427599999</v>
      </c>
      <c r="W213">
        <v>35.635345108400003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14.417820965000001</v>
      </c>
      <c r="AT213">
        <v>0.33786673176699999</v>
      </c>
      <c r="AU213">
        <v>0.33786673176699999</v>
      </c>
      <c r="AV213">
        <v>0.33786673176699999</v>
      </c>
      <c r="AW213">
        <v>0</v>
      </c>
      <c r="AX213">
        <v>0</v>
      </c>
      <c r="AY213">
        <v>0</v>
      </c>
      <c r="AZ213">
        <v>14.5608473122</v>
      </c>
      <c r="BA213">
        <v>0</v>
      </c>
      <c r="BB213">
        <v>9.9980125418500005</v>
      </c>
      <c r="BC213">
        <v>0</v>
      </c>
      <c r="BD213">
        <v>0</v>
      </c>
      <c r="BE213">
        <v>13.325641170900001</v>
      </c>
      <c r="BF213">
        <v>11.120504504199999</v>
      </c>
      <c r="BG213">
        <v>10.141333182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5.3725867029899996</v>
      </c>
      <c r="BP213">
        <v>3.8623949173600001</v>
      </c>
      <c r="BQ213">
        <v>4.3674954142300004</v>
      </c>
      <c r="BR213">
        <v>0</v>
      </c>
      <c r="BS213">
        <v>2.99716487276</v>
      </c>
      <c r="BT213">
        <v>0</v>
      </c>
      <c r="BU213">
        <v>0</v>
      </c>
      <c r="BV213">
        <v>0</v>
      </c>
      <c r="BW213">
        <v>4.6206515429100001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176.33528510299999</v>
      </c>
      <c r="CK213">
        <v>0</v>
      </c>
      <c r="CL213">
        <v>528.75914568999997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11.6158583061</v>
      </c>
      <c r="CS213">
        <v>4.4337567561800002</v>
      </c>
      <c r="CT213">
        <v>0</v>
      </c>
      <c r="CU213">
        <v>0</v>
      </c>
      <c r="CV213">
        <v>0</v>
      </c>
    </row>
    <row r="214" spans="4:100" x14ac:dyDescent="0.3">
      <c r="D214" s="3">
        <f t="shared" si="10"/>
        <v>1543.6240301557812</v>
      </c>
      <c r="E214" s="3">
        <v>0</v>
      </c>
      <c r="F214" t="s">
        <v>200</v>
      </c>
      <c r="G214">
        <v>204</v>
      </c>
      <c r="H214">
        <v>2040</v>
      </c>
      <c r="I214">
        <v>0</v>
      </c>
      <c r="J214">
        <v>0</v>
      </c>
      <c r="K214">
        <v>0</v>
      </c>
      <c r="L214">
        <v>0</v>
      </c>
      <c r="M214">
        <v>21.415576294899999</v>
      </c>
      <c r="N214">
        <v>23.283806454699999</v>
      </c>
      <c r="O214">
        <v>0</v>
      </c>
      <c r="P214">
        <v>36.853291286800001</v>
      </c>
      <c r="Q214">
        <v>0</v>
      </c>
      <c r="R214">
        <v>21.2542449295</v>
      </c>
      <c r="S214">
        <v>17.1537311459</v>
      </c>
      <c r="T214">
        <v>0</v>
      </c>
      <c r="U214">
        <v>549.94748833100005</v>
      </c>
      <c r="V214">
        <v>21.138447427599999</v>
      </c>
      <c r="W214">
        <v>35.635345108400003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14.417820965000001</v>
      </c>
      <c r="AT214">
        <v>0.33786673176699999</v>
      </c>
      <c r="AU214">
        <v>0.33786673176699999</v>
      </c>
      <c r="AV214">
        <v>0.33786673176699999</v>
      </c>
      <c r="AW214">
        <v>0</v>
      </c>
      <c r="AX214">
        <v>0</v>
      </c>
      <c r="AY214">
        <v>0</v>
      </c>
      <c r="AZ214">
        <v>14.5608473122</v>
      </c>
      <c r="BA214">
        <v>0</v>
      </c>
      <c r="BB214">
        <v>9.9980125418500005</v>
      </c>
      <c r="BC214">
        <v>0</v>
      </c>
      <c r="BD214">
        <v>0</v>
      </c>
      <c r="BE214">
        <v>13.325641170900001</v>
      </c>
      <c r="BF214">
        <v>11.120504504199999</v>
      </c>
      <c r="BG214">
        <v>10.141333182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5.3725867029899996</v>
      </c>
      <c r="BP214">
        <v>3.8623949173600001</v>
      </c>
      <c r="BQ214">
        <v>4.3674954142300004</v>
      </c>
      <c r="BR214">
        <v>0</v>
      </c>
      <c r="BS214">
        <v>2.99716487276</v>
      </c>
      <c r="BT214">
        <v>0</v>
      </c>
      <c r="BU214">
        <v>0</v>
      </c>
      <c r="BV214">
        <v>0</v>
      </c>
      <c r="BW214">
        <v>4.6206515429100001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176.33528510299999</v>
      </c>
      <c r="CK214">
        <v>0</v>
      </c>
      <c r="CL214">
        <v>528.75914568999997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11.6158583061</v>
      </c>
      <c r="CS214">
        <v>4.4337567561800002</v>
      </c>
      <c r="CT214">
        <v>0</v>
      </c>
      <c r="CU214">
        <v>0</v>
      </c>
      <c r="CV214">
        <v>0</v>
      </c>
    </row>
    <row r="215" spans="4:100" x14ac:dyDescent="0.3">
      <c r="D215" s="3">
        <f t="shared" si="10"/>
        <v>1543.6240301557812</v>
      </c>
      <c r="E215" s="3">
        <v>0</v>
      </c>
      <c r="F215" t="s">
        <v>200</v>
      </c>
      <c r="G215">
        <v>205</v>
      </c>
      <c r="H215">
        <v>2057</v>
      </c>
      <c r="I215">
        <v>0</v>
      </c>
      <c r="J215">
        <v>0</v>
      </c>
      <c r="K215">
        <v>0</v>
      </c>
      <c r="L215">
        <v>0</v>
      </c>
      <c r="M215">
        <v>21.415576294899999</v>
      </c>
      <c r="N215">
        <v>23.283806454699999</v>
      </c>
      <c r="O215">
        <v>0</v>
      </c>
      <c r="P215">
        <v>36.853291286800001</v>
      </c>
      <c r="Q215">
        <v>0</v>
      </c>
      <c r="R215">
        <v>21.2542449295</v>
      </c>
      <c r="S215">
        <v>17.1537311459</v>
      </c>
      <c r="T215">
        <v>0</v>
      </c>
      <c r="U215">
        <v>549.94748833100005</v>
      </c>
      <c r="V215">
        <v>21.138447427599999</v>
      </c>
      <c r="W215">
        <v>35.635345108400003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14.417820965000001</v>
      </c>
      <c r="AT215">
        <v>0.33786673176699999</v>
      </c>
      <c r="AU215">
        <v>0.33786673176699999</v>
      </c>
      <c r="AV215">
        <v>0.33786673176699999</v>
      </c>
      <c r="AW215">
        <v>0</v>
      </c>
      <c r="AX215">
        <v>0</v>
      </c>
      <c r="AY215">
        <v>0</v>
      </c>
      <c r="AZ215">
        <v>14.5608473122</v>
      </c>
      <c r="BA215">
        <v>0</v>
      </c>
      <c r="BB215">
        <v>9.9980125418500005</v>
      </c>
      <c r="BC215">
        <v>0</v>
      </c>
      <c r="BD215">
        <v>0</v>
      </c>
      <c r="BE215">
        <v>13.325641170900001</v>
      </c>
      <c r="BF215">
        <v>11.120504504199999</v>
      </c>
      <c r="BG215">
        <v>10.141333182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5.3725867029899996</v>
      </c>
      <c r="BP215">
        <v>3.8623949173600001</v>
      </c>
      <c r="BQ215">
        <v>4.3674954142300004</v>
      </c>
      <c r="BR215">
        <v>0</v>
      </c>
      <c r="BS215">
        <v>2.99716487276</v>
      </c>
      <c r="BT215">
        <v>0</v>
      </c>
      <c r="BU215">
        <v>0</v>
      </c>
      <c r="BV215">
        <v>0</v>
      </c>
      <c r="BW215">
        <v>4.6206515429100001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176.33528510299999</v>
      </c>
      <c r="CK215">
        <v>0</v>
      </c>
      <c r="CL215">
        <v>528.75914568999997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11.6158583061</v>
      </c>
      <c r="CS215">
        <v>4.4337567561800002</v>
      </c>
      <c r="CT215">
        <v>0</v>
      </c>
      <c r="CU215">
        <v>0</v>
      </c>
      <c r="CV215">
        <v>0</v>
      </c>
    </row>
    <row r="216" spans="4:100" x14ac:dyDescent="0.3">
      <c r="D216" s="3">
        <f t="shared" si="10"/>
        <v>1543.6240301557812</v>
      </c>
      <c r="E216" s="3">
        <v>0</v>
      </c>
      <c r="F216" t="s">
        <v>200</v>
      </c>
      <c r="G216">
        <v>206</v>
      </c>
      <c r="H216">
        <v>2289</v>
      </c>
      <c r="I216">
        <v>0</v>
      </c>
      <c r="J216">
        <v>0</v>
      </c>
      <c r="K216">
        <v>0</v>
      </c>
      <c r="L216">
        <v>0</v>
      </c>
      <c r="M216">
        <v>21.415576294899999</v>
      </c>
      <c r="N216">
        <v>23.283806454699999</v>
      </c>
      <c r="O216">
        <v>0</v>
      </c>
      <c r="P216">
        <v>36.853291286800001</v>
      </c>
      <c r="Q216">
        <v>0</v>
      </c>
      <c r="R216">
        <v>21.2542449295</v>
      </c>
      <c r="S216">
        <v>17.1537311459</v>
      </c>
      <c r="T216">
        <v>0</v>
      </c>
      <c r="U216">
        <v>549.94748833100005</v>
      </c>
      <c r="V216">
        <v>21.138447427599999</v>
      </c>
      <c r="W216">
        <v>35.635345108400003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14.417820965000001</v>
      </c>
      <c r="AT216">
        <v>0.33786673176699999</v>
      </c>
      <c r="AU216">
        <v>0.33786673176699999</v>
      </c>
      <c r="AV216">
        <v>0.33786673176699999</v>
      </c>
      <c r="AW216">
        <v>0</v>
      </c>
      <c r="AX216">
        <v>0</v>
      </c>
      <c r="AY216">
        <v>0</v>
      </c>
      <c r="AZ216">
        <v>14.5608473122</v>
      </c>
      <c r="BA216">
        <v>0</v>
      </c>
      <c r="BB216">
        <v>9.9980125418500005</v>
      </c>
      <c r="BC216">
        <v>0</v>
      </c>
      <c r="BD216">
        <v>0</v>
      </c>
      <c r="BE216">
        <v>13.325641170900001</v>
      </c>
      <c r="BF216">
        <v>11.120504504199999</v>
      </c>
      <c r="BG216">
        <v>10.141333182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5.3725867029899996</v>
      </c>
      <c r="BP216">
        <v>3.8623949173600001</v>
      </c>
      <c r="BQ216">
        <v>4.3674954142300004</v>
      </c>
      <c r="BR216">
        <v>0</v>
      </c>
      <c r="BS216">
        <v>2.99716487276</v>
      </c>
      <c r="BT216">
        <v>0</v>
      </c>
      <c r="BU216">
        <v>0</v>
      </c>
      <c r="BV216">
        <v>0</v>
      </c>
      <c r="BW216">
        <v>4.6206515429100001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176.33528510299999</v>
      </c>
      <c r="CK216">
        <v>0</v>
      </c>
      <c r="CL216">
        <v>528.75914568999997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11.6158583061</v>
      </c>
      <c r="CS216">
        <v>4.4337567561800002</v>
      </c>
      <c r="CT216">
        <v>0</v>
      </c>
      <c r="CU216">
        <v>0</v>
      </c>
      <c r="CV216">
        <v>0</v>
      </c>
    </row>
    <row r="217" spans="4:100" x14ac:dyDescent="0.3">
      <c r="D217" s="3">
        <f t="shared" si="10"/>
        <v>1543.6240301557812</v>
      </c>
      <c r="E217" s="3">
        <v>0</v>
      </c>
      <c r="F217" t="s">
        <v>200</v>
      </c>
      <c r="G217">
        <v>207</v>
      </c>
      <c r="H217">
        <v>2290</v>
      </c>
      <c r="I217">
        <v>0</v>
      </c>
      <c r="J217">
        <v>0</v>
      </c>
      <c r="K217">
        <v>0</v>
      </c>
      <c r="L217">
        <v>0</v>
      </c>
      <c r="M217">
        <v>21.415576294899999</v>
      </c>
      <c r="N217">
        <v>23.283806454699999</v>
      </c>
      <c r="O217">
        <v>0</v>
      </c>
      <c r="P217">
        <v>36.853291286800001</v>
      </c>
      <c r="Q217">
        <v>0</v>
      </c>
      <c r="R217">
        <v>21.2542449295</v>
      </c>
      <c r="S217">
        <v>17.1537311459</v>
      </c>
      <c r="T217">
        <v>0</v>
      </c>
      <c r="U217">
        <v>549.94748833100005</v>
      </c>
      <c r="V217">
        <v>21.138447427599999</v>
      </c>
      <c r="W217">
        <v>35.635345108400003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14.417820965000001</v>
      </c>
      <c r="AT217">
        <v>0.33786673176699999</v>
      </c>
      <c r="AU217">
        <v>0.33786673176699999</v>
      </c>
      <c r="AV217">
        <v>0.33786673176699999</v>
      </c>
      <c r="AW217">
        <v>0</v>
      </c>
      <c r="AX217">
        <v>0</v>
      </c>
      <c r="AY217">
        <v>0</v>
      </c>
      <c r="AZ217">
        <v>14.5608473122</v>
      </c>
      <c r="BA217">
        <v>0</v>
      </c>
      <c r="BB217">
        <v>9.9980125418500005</v>
      </c>
      <c r="BC217">
        <v>0</v>
      </c>
      <c r="BD217">
        <v>0</v>
      </c>
      <c r="BE217">
        <v>13.325641170900001</v>
      </c>
      <c r="BF217">
        <v>11.120504504199999</v>
      </c>
      <c r="BG217">
        <v>10.141333182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5.3725867029899996</v>
      </c>
      <c r="BP217">
        <v>3.8623949173600001</v>
      </c>
      <c r="BQ217">
        <v>4.3674954142300004</v>
      </c>
      <c r="BR217">
        <v>0</v>
      </c>
      <c r="BS217">
        <v>2.99716487276</v>
      </c>
      <c r="BT217">
        <v>0</v>
      </c>
      <c r="BU217">
        <v>0</v>
      </c>
      <c r="BV217">
        <v>0</v>
      </c>
      <c r="BW217">
        <v>4.6206515429100001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176.33528510299999</v>
      </c>
      <c r="CK217">
        <v>0</v>
      </c>
      <c r="CL217">
        <v>528.75914568999997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11.6158583061</v>
      </c>
      <c r="CS217">
        <v>4.4337567561800002</v>
      </c>
      <c r="CT217">
        <v>0</v>
      </c>
      <c r="CU217">
        <v>0</v>
      </c>
      <c r="CV217">
        <v>0</v>
      </c>
    </row>
    <row r="218" spans="4:100" x14ac:dyDescent="0.3">
      <c r="D218" s="3">
        <f t="shared" si="10"/>
        <v>838.52959936278103</v>
      </c>
      <c r="E218" s="3">
        <v>0</v>
      </c>
      <c r="F218" t="s">
        <v>200</v>
      </c>
      <c r="G218">
        <v>208</v>
      </c>
      <c r="H218">
        <v>2572</v>
      </c>
      <c r="I218">
        <v>0</v>
      </c>
      <c r="J218">
        <v>0</v>
      </c>
      <c r="K218">
        <v>0</v>
      </c>
      <c r="L218">
        <v>0</v>
      </c>
      <c r="M218">
        <v>21.415576294899999</v>
      </c>
      <c r="N218">
        <v>23.283806454699999</v>
      </c>
      <c r="O218">
        <v>0</v>
      </c>
      <c r="P218">
        <v>36.853291286800001</v>
      </c>
      <c r="Q218">
        <v>0</v>
      </c>
      <c r="R218">
        <v>21.2542449295</v>
      </c>
      <c r="S218">
        <v>17.1537311459</v>
      </c>
      <c r="T218">
        <v>0</v>
      </c>
      <c r="U218">
        <v>549.94748833100005</v>
      </c>
      <c r="V218">
        <v>21.138447427599999</v>
      </c>
      <c r="W218">
        <v>35.635345108400003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14.417820965000001</v>
      </c>
      <c r="AT218">
        <v>0.33786673176699999</v>
      </c>
      <c r="AU218">
        <v>0.33786673176699999</v>
      </c>
      <c r="AV218">
        <v>0.33786673176699999</v>
      </c>
      <c r="AW218">
        <v>0</v>
      </c>
      <c r="AX218">
        <v>0</v>
      </c>
      <c r="AY218">
        <v>0</v>
      </c>
      <c r="AZ218">
        <v>14.5608473122</v>
      </c>
      <c r="BA218">
        <v>0</v>
      </c>
      <c r="BB218">
        <v>9.9980125418500005</v>
      </c>
      <c r="BC218">
        <v>0</v>
      </c>
      <c r="BD218">
        <v>0</v>
      </c>
      <c r="BE218">
        <v>13.325641170900001</v>
      </c>
      <c r="BF218">
        <v>11.120504504199999</v>
      </c>
      <c r="BG218">
        <v>10.141333182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5.3725867029899996</v>
      </c>
      <c r="BP218">
        <v>3.8623949173600001</v>
      </c>
      <c r="BQ218">
        <v>4.3674954142300004</v>
      </c>
      <c r="BR218">
        <v>0</v>
      </c>
      <c r="BS218">
        <v>2.99716487276</v>
      </c>
      <c r="BT218">
        <v>0</v>
      </c>
      <c r="BU218">
        <v>0</v>
      </c>
      <c r="BV218">
        <v>0</v>
      </c>
      <c r="BW218">
        <v>4.6206515429100001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11.6158583061</v>
      </c>
      <c r="CS218">
        <v>4.4337567561800002</v>
      </c>
      <c r="CT218">
        <v>0</v>
      </c>
      <c r="CU218">
        <v>0</v>
      </c>
      <c r="CV218">
        <v>0</v>
      </c>
    </row>
    <row r="219" spans="4:100" x14ac:dyDescent="0.3">
      <c r="D219" s="3">
        <f t="shared" si="10"/>
        <v>701.08113399235015</v>
      </c>
      <c r="E219" s="3">
        <v>0</v>
      </c>
      <c r="F219" t="s">
        <v>200</v>
      </c>
      <c r="G219">
        <v>209</v>
      </c>
      <c r="H219">
        <v>3025</v>
      </c>
      <c r="I219">
        <v>0</v>
      </c>
      <c r="J219">
        <v>0</v>
      </c>
      <c r="K219">
        <v>0</v>
      </c>
      <c r="L219">
        <v>0</v>
      </c>
      <c r="M219">
        <v>21.415576294899999</v>
      </c>
      <c r="N219">
        <v>23.283806454699999</v>
      </c>
      <c r="O219">
        <v>0</v>
      </c>
      <c r="P219">
        <v>0</v>
      </c>
      <c r="Q219">
        <v>0</v>
      </c>
      <c r="R219">
        <v>21.2542449295</v>
      </c>
      <c r="S219">
        <v>0</v>
      </c>
      <c r="T219">
        <v>0</v>
      </c>
      <c r="U219">
        <v>549.94748833100005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14.417820965000001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14.5608473122</v>
      </c>
      <c r="BA219">
        <v>0</v>
      </c>
      <c r="BB219">
        <v>9.9980125418500005</v>
      </c>
      <c r="BC219">
        <v>0</v>
      </c>
      <c r="BD219">
        <v>0</v>
      </c>
      <c r="BE219">
        <v>13.325641170900001</v>
      </c>
      <c r="BF219">
        <v>11.120504504199999</v>
      </c>
      <c r="BG219">
        <v>10.141333182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11.6158583061</v>
      </c>
      <c r="CS219">
        <v>0</v>
      </c>
      <c r="CT219">
        <v>0</v>
      </c>
      <c r="CU219">
        <v>0</v>
      </c>
      <c r="CV219">
        <v>0</v>
      </c>
    </row>
    <row r="220" spans="4:100" x14ac:dyDescent="0.3">
      <c r="D220" s="3">
        <f t="shared" si="10"/>
        <v>3181.7777680449913</v>
      </c>
      <c r="E220" s="3">
        <v>0</v>
      </c>
      <c r="F220" t="s">
        <v>200</v>
      </c>
      <c r="G220">
        <v>210</v>
      </c>
      <c r="H220">
        <v>1590</v>
      </c>
      <c r="I220">
        <v>42.191405563099998</v>
      </c>
      <c r="J220">
        <v>49.552337342199998</v>
      </c>
      <c r="K220">
        <v>49.552337342199998</v>
      </c>
      <c r="L220">
        <v>0</v>
      </c>
      <c r="M220">
        <v>21.415576294899999</v>
      </c>
      <c r="N220">
        <v>23.283806454699999</v>
      </c>
      <c r="O220">
        <v>0</v>
      </c>
      <c r="P220">
        <v>36.853291286800001</v>
      </c>
      <c r="Q220">
        <v>0</v>
      </c>
      <c r="R220">
        <v>21.2542449295</v>
      </c>
      <c r="S220">
        <v>17.1537311459</v>
      </c>
      <c r="T220">
        <v>0</v>
      </c>
      <c r="U220">
        <v>549.94748833100005</v>
      </c>
      <c r="V220">
        <v>21.138447427599999</v>
      </c>
      <c r="W220">
        <v>35.635345108400003</v>
      </c>
      <c r="X220">
        <v>0</v>
      </c>
      <c r="Y220">
        <v>0</v>
      </c>
      <c r="Z220">
        <v>0</v>
      </c>
      <c r="AA220">
        <v>89.067032661300004</v>
      </c>
      <c r="AB220">
        <v>0</v>
      </c>
      <c r="AC220">
        <v>0</v>
      </c>
      <c r="AD220">
        <v>43.239236776299997</v>
      </c>
      <c r="AE220">
        <v>48.480322497300001</v>
      </c>
      <c r="AF220">
        <v>89.067032661300004</v>
      </c>
      <c r="AG220">
        <v>0</v>
      </c>
      <c r="AH220">
        <v>0</v>
      </c>
      <c r="AI220">
        <v>0</v>
      </c>
      <c r="AJ220">
        <v>0</v>
      </c>
      <c r="AK220">
        <v>8.4175531585099996</v>
      </c>
      <c r="AL220">
        <v>0</v>
      </c>
      <c r="AM220">
        <v>10.521938652399999</v>
      </c>
      <c r="AN220">
        <v>51.2147151044</v>
      </c>
      <c r="AO220">
        <v>0</v>
      </c>
      <c r="AP220">
        <v>0</v>
      </c>
      <c r="AQ220">
        <v>0</v>
      </c>
      <c r="AR220">
        <v>43.567887965899999</v>
      </c>
      <c r="AS220">
        <v>14.417820965000001</v>
      </c>
      <c r="AT220">
        <v>0.33786673176699999</v>
      </c>
      <c r="AU220">
        <v>0.33786673176699999</v>
      </c>
      <c r="AV220">
        <v>0.33786673176699999</v>
      </c>
      <c r="AW220">
        <v>0</v>
      </c>
      <c r="AX220">
        <v>0</v>
      </c>
      <c r="AY220">
        <v>0</v>
      </c>
      <c r="AZ220">
        <v>14.5608473122</v>
      </c>
      <c r="BA220">
        <v>0</v>
      </c>
      <c r="BB220">
        <v>9.9980125418500005</v>
      </c>
      <c r="BC220">
        <v>0</v>
      </c>
      <c r="BD220">
        <v>0</v>
      </c>
      <c r="BE220">
        <v>13.325641170900001</v>
      </c>
      <c r="BF220">
        <v>11.120504504199999</v>
      </c>
      <c r="BG220">
        <v>10.141333182</v>
      </c>
      <c r="BH220">
        <v>0</v>
      </c>
      <c r="BI220">
        <v>0</v>
      </c>
      <c r="BJ220">
        <v>78.440964641199997</v>
      </c>
      <c r="BK220">
        <v>0</v>
      </c>
      <c r="BL220">
        <v>0</v>
      </c>
      <c r="BM220">
        <v>0</v>
      </c>
      <c r="BN220">
        <v>0</v>
      </c>
      <c r="BO220">
        <v>5.3725867029899996</v>
      </c>
      <c r="BP220">
        <v>3.8623949173600001</v>
      </c>
      <c r="BQ220">
        <v>4.3674954142300004</v>
      </c>
      <c r="BR220">
        <v>0</v>
      </c>
      <c r="BS220">
        <v>2.99716487276</v>
      </c>
      <c r="BT220">
        <v>0</v>
      </c>
      <c r="BU220">
        <v>0</v>
      </c>
      <c r="BV220">
        <v>464.998591745</v>
      </c>
      <c r="BW220">
        <v>4.6206515429100001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118.623933506</v>
      </c>
      <c r="CD220">
        <v>118.623933506</v>
      </c>
      <c r="CE220">
        <v>0</v>
      </c>
      <c r="CF220">
        <v>0</v>
      </c>
      <c r="CG220">
        <v>0</v>
      </c>
      <c r="CH220">
        <v>118.623933506</v>
      </c>
      <c r="CI220">
        <v>36.131910315600003</v>
      </c>
      <c r="CJ220">
        <v>176.33528510299999</v>
      </c>
      <c r="CK220">
        <v>0</v>
      </c>
      <c r="CL220">
        <v>528.75914568999997</v>
      </c>
      <c r="CM220">
        <v>0</v>
      </c>
      <c r="CN220">
        <v>89.067032661300004</v>
      </c>
      <c r="CO220">
        <v>10.521938652399999</v>
      </c>
      <c r="CP220">
        <v>42.1177893152</v>
      </c>
      <c r="CQ220">
        <v>0</v>
      </c>
      <c r="CR220">
        <v>11.6158583061</v>
      </c>
      <c r="CS220">
        <v>4.4337567561800002</v>
      </c>
      <c r="CT220">
        <v>0</v>
      </c>
      <c r="CU220">
        <v>36.131910315600003</v>
      </c>
      <c r="CV220">
        <v>0</v>
      </c>
    </row>
    <row r="221" spans="4:100" x14ac:dyDescent="0.3">
      <c r="D221" s="3">
        <f t="shared" si="10"/>
        <v>3181.7777680449913</v>
      </c>
      <c r="E221" s="3">
        <v>0</v>
      </c>
      <c r="F221" t="s">
        <v>200</v>
      </c>
      <c r="G221">
        <v>211</v>
      </c>
      <c r="H221">
        <v>1208</v>
      </c>
      <c r="I221">
        <v>42.191405563099998</v>
      </c>
      <c r="J221">
        <v>49.552337342199998</v>
      </c>
      <c r="K221">
        <v>49.552337342199998</v>
      </c>
      <c r="L221">
        <v>0</v>
      </c>
      <c r="M221">
        <v>21.415576294899999</v>
      </c>
      <c r="N221">
        <v>23.283806454699999</v>
      </c>
      <c r="O221">
        <v>0</v>
      </c>
      <c r="P221">
        <v>36.853291286800001</v>
      </c>
      <c r="Q221">
        <v>0</v>
      </c>
      <c r="R221">
        <v>21.2542449295</v>
      </c>
      <c r="S221">
        <v>17.1537311459</v>
      </c>
      <c r="T221">
        <v>0</v>
      </c>
      <c r="U221">
        <v>549.94748833100005</v>
      </c>
      <c r="V221">
        <v>21.138447427599999</v>
      </c>
      <c r="W221">
        <v>35.635345108400003</v>
      </c>
      <c r="X221">
        <v>0</v>
      </c>
      <c r="Y221">
        <v>0</v>
      </c>
      <c r="Z221">
        <v>0</v>
      </c>
      <c r="AA221">
        <v>89.067032661300004</v>
      </c>
      <c r="AB221">
        <v>0</v>
      </c>
      <c r="AC221">
        <v>0</v>
      </c>
      <c r="AD221">
        <v>43.239236776299997</v>
      </c>
      <c r="AE221">
        <v>48.480322497300001</v>
      </c>
      <c r="AF221">
        <v>89.067032661300004</v>
      </c>
      <c r="AG221">
        <v>0</v>
      </c>
      <c r="AH221">
        <v>0</v>
      </c>
      <c r="AI221">
        <v>0</v>
      </c>
      <c r="AJ221">
        <v>0</v>
      </c>
      <c r="AK221">
        <v>8.4175531585099996</v>
      </c>
      <c r="AL221">
        <v>0</v>
      </c>
      <c r="AM221">
        <v>10.521938652399999</v>
      </c>
      <c r="AN221">
        <v>51.2147151044</v>
      </c>
      <c r="AO221">
        <v>0</v>
      </c>
      <c r="AP221">
        <v>0</v>
      </c>
      <c r="AQ221">
        <v>0</v>
      </c>
      <c r="AR221">
        <v>43.567887965899999</v>
      </c>
      <c r="AS221">
        <v>14.417820965000001</v>
      </c>
      <c r="AT221">
        <v>0.33786673176699999</v>
      </c>
      <c r="AU221">
        <v>0.33786673176699999</v>
      </c>
      <c r="AV221">
        <v>0.33786673176699999</v>
      </c>
      <c r="AW221">
        <v>0</v>
      </c>
      <c r="AX221">
        <v>0</v>
      </c>
      <c r="AY221">
        <v>0</v>
      </c>
      <c r="AZ221">
        <v>14.5608473122</v>
      </c>
      <c r="BA221">
        <v>0</v>
      </c>
      <c r="BB221">
        <v>9.9980125418500005</v>
      </c>
      <c r="BC221">
        <v>0</v>
      </c>
      <c r="BD221">
        <v>0</v>
      </c>
      <c r="BE221">
        <v>13.325641170900001</v>
      </c>
      <c r="BF221">
        <v>11.120504504199999</v>
      </c>
      <c r="BG221">
        <v>10.141333182</v>
      </c>
      <c r="BH221">
        <v>0</v>
      </c>
      <c r="BI221">
        <v>0</v>
      </c>
      <c r="BJ221">
        <v>78.440964641199997</v>
      </c>
      <c r="BK221">
        <v>0</v>
      </c>
      <c r="BL221">
        <v>0</v>
      </c>
      <c r="BM221">
        <v>0</v>
      </c>
      <c r="BN221">
        <v>0</v>
      </c>
      <c r="BO221">
        <v>5.3725867029899996</v>
      </c>
      <c r="BP221">
        <v>3.8623949173600001</v>
      </c>
      <c r="BQ221">
        <v>4.3674954142300004</v>
      </c>
      <c r="BR221">
        <v>0</v>
      </c>
      <c r="BS221">
        <v>2.99716487276</v>
      </c>
      <c r="BT221">
        <v>0</v>
      </c>
      <c r="BU221">
        <v>0</v>
      </c>
      <c r="BV221">
        <v>464.998591745</v>
      </c>
      <c r="BW221">
        <v>4.6206515429100001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118.623933506</v>
      </c>
      <c r="CD221">
        <v>118.623933506</v>
      </c>
      <c r="CE221">
        <v>0</v>
      </c>
      <c r="CF221">
        <v>0</v>
      </c>
      <c r="CG221">
        <v>0</v>
      </c>
      <c r="CH221">
        <v>118.623933506</v>
      </c>
      <c r="CI221">
        <v>36.131910315600003</v>
      </c>
      <c r="CJ221">
        <v>176.33528510299999</v>
      </c>
      <c r="CK221">
        <v>0</v>
      </c>
      <c r="CL221">
        <v>528.75914568999997</v>
      </c>
      <c r="CM221">
        <v>0</v>
      </c>
      <c r="CN221">
        <v>89.067032661300004</v>
      </c>
      <c r="CO221">
        <v>10.521938652399999</v>
      </c>
      <c r="CP221">
        <v>42.1177893152</v>
      </c>
      <c r="CQ221">
        <v>0</v>
      </c>
      <c r="CR221">
        <v>11.6158583061</v>
      </c>
      <c r="CS221">
        <v>4.4337567561800002</v>
      </c>
      <c r="CT221">
        <v>0</v>
      </c>
      <c r="CU221">
        <v>36.131910315600003</v>
      </c>
      <c r="CV221">
        <v>0</v>
      </c>
    </row>
    <row r="222" spans="4:100" x14ac:dyDescent="0.3">
      <c r="D222" s="3">
        <f t="shared" si="10"/>
        <v>2716.7791762999909</v>
      </c>
      <c r="E222" s="3">
        <v>0</v>
      </c>
      <c r="F222" t="s">
        <v>200</v>
      </c>
      <c r="G222">
        <v>212</v>
      </c>
      <c r="H222">
        <v>1681</v>
      </c>
      <c r="I222">
        <v>42.191405563099998</v>
      </c>
      <c r="J222">
        <v>49.552337342199998</v>
      </c>
      <c r="K222">
        <v>49.552337342199998</v>
      </c>
      <c r="L222">
        <v>0</v>
      </c>
      <c r="M222">
        <v>21.415576294899999</v>
      </c>
      <c r="N222">
        <v>23.283806454699999</v>
      </c>
      <c r="O222">
        <v>0</v>
      </c>
      <c r="P222">
        <v>36.853291286800001</v>
      </c>
      <c r="Q222">
        <v>0</v>
      </c>
      <c r="R222">
        <v>21.2542449295</v>
      </c>
      <c r="S222">
        <v>17.1537311459</v>
      </c>
      <c r="T222">
        <v>0</v>
      </c>
      <c r="U222">
        <v>549.94748833100005</v>
      </c>
      <c r="V222">
        <v>21.138447427599999</v>
      </c>
      <c r="W222">
        <v>35.635345108400003</v>
      </c>
      <c r="X222">
        <v>0</v>
      </c>
      <c r="Y222">
        <v>0</v>
      </c>
      <c r="Z222">
        <v>0</v>
      </c>
      <c r="AA222">
        <v>89.067032661300004</v>
      </c>
      <c r="AB222">
        <v>0</v>
      </c>
      <c r="AC222">
        <v>0</v>
      </c>
      <c r="AD222">
        <v>43.239236776299997</v>
      </c>
      <c r="AE222">
        <v>48.480322497300001</v>
      </c>
      <c r="AF222">
        <v>89.067032661300004</v>
      </c>
      <c r="AG222">
        <v>0</v>
      </c>
      <c r="AH222">
        <v>0</v>
      </c>
      <c r="AI222">
        <v>0</v>
      </c>
      <c r="AJ222">
        <v>0</v>
      </c>
      <c r="AK222">
        <v>8.4175531585099996</v>
      </c>
      <c r="AL222">
        <v>0</v>
      </c>
      <c r="AM222">
        <v>10.521938652399999</v>
      </c>
      <c r="AN222">
        <v>51.2147151044</v>
      </c>
      <c r="AO222">
        <v>0</v>
      </c>
      <c r="AP222">
        <v>0</v>
      </c>
      <c r="AQ222">
        <v>0</v>
      </c>
      <c r="AR222">
        <v>43.567887965899999</v>
      </c>
      <c r="AS222">
        <v>14.417820965000001</v>
      </c>
      <c r="AT222">
        <v>0.33786673176699999</v>
      </c>
      <c r="AU222">
        <v>0.33786673176699999</v>
      </c>
      <c r="AV222">
        <v>0.33786673176699999</v>
      </c>
      <c r="AW222">
        <v>0</v>
      </c>
      <c r="AX222">
        <v>0</v>
      </c>
      <c r="AY222">
        <v>0</v>
      </c>
      <c r="AZ222">
        <v>14.5608473122</v>
      </c>
      <c r="BA222">
        <v>0</v>
      </c>
      <c r="BB222">
        <v>9.9980125418500005</v>
      </c>
      <c r="BC222">
        <v>0</v>
      </c>
      <c r="BD222">
        <v>0</v>
      </c>
      <c r="BE222">
        <v>13.325641170900001</v>
      </c>
      <c r="BF222">
        <v>11.120504504199999</v>
      </c>
      <c r="BG222">
        <v>10.141333182</v>
      </c>
      <c r="BH222">
        <v>0</v>
      </c>
      <c r="BI222">
        <v>0</v>
      </c>
      <c r="BJ222">
        <v>78.440964641199997</v>
      </c>
      <c r="BK222">
        <v>0</v>
      </c>
      <c r="BL222">
        <v>0</v>
      </c>
      <c r="BM222">
        <v>0</v>
      </c>
      <c r="BN222">
        <v>0</v>
      </c>
      <c r="BO222">
        <v>5.3725867029899996</v>
      </c>
      <c r="BP222">
        <v>3.8623949173600001</v>
      </c>
      <c r="BQ222">
        <v>4.3674954142300004</v>
      </c>
      <c r="BR222">
        <v>0</v>
      </c>
      <c r="BS222">
        <v>2.99716487276</v>
      </c>
      <c r="BT222">
        <v>0</v>
      </c>
      <c r="BU222">
        <v>0</v>
      </c>
      <c r="BV222">
        <v>0</v>
      </c>
      <c r="BW222">
        <v>4.6206515429100001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118.623933506</v>
      </c>
      <c r="CD222">
        <v>118.623933506</v>
      </c>
      <c r="CE222">
        <v>0</v>
      </c>
      <c r="CF222">
        <v>0</v>
      </c>
      <c r="CG222">
        <v>0</v>
      </c>
      <c r="CH222">
        <v>118.623933506</v>
      </c>
      <c r="CI222">
        <v>36.131910315600003</v>
      </c>
      <c r="CJ222">
        <v>176.33528510299999</v>
      </c>
      <c r="CK222">
        <v>0</v>
      </c>
      <c r="CL222">
        <v>528.75914568999997</v>
      </c>
      <c r="CM222">
        <v>0</v>
      </c>
      <c r="CN222">
        <v>89.067032661300004</v>
      </c>
      <c r="CO222">
        <v>10.521938652399999</v>
      </c>
      <c r="CP222">
        <v>42.1177893152</v>
      </c>
      <c r="CQ222">
        <v>0</v>
      </c>
      <c r="CR222">
        <v>11.6158583061</v>
      </c>
      <c r="CS222">
        <v>4.4337567561800002</v>
      </c>
      <c r="CT222">
        <v>0</v>
      </c>
      <c r="CU222">
        <v>36.131910315600003</v>
      </c>
      <c r="CV222">
        <v>0</v>
      </c>
    </row>
    <row r="223" spans="4:100" x14ac:dyDescent="0.3">
      <c r="D223" s="3">
        <f t="shared" si="10"/>
        <v>1543.6240301557812</v>
      </c>
      <c r="E223" s="3">
        <v>0</v>
      </c>
      <c r="F223" t="s">
        <v>200</v>
      </c>
      <c r="G223">
        <v>213</v>
      </c>
      <c r="H223">
        <v>2090</v>
      </c>
      <c r="I223">
        <v>0</v>
      </c>
      <c r="J223">
        <v>0</v>
      </c>
      <c r="K223">
        <v>0</v>
      </c>
      <c r="L223">
        <v>0</v>
      </c>
      <c r="M223">
        <v>21.415576294899999</v>
      </c>
      <c r="N223">
        <v>23.283806454699999</v>
      </c>
      <c r="O223">
        <v>0</v>
      </c>
      <c r="P223">
        <v>36.853291286800001</v>
      </c>
      <c r="Q223">
        <v>0</v>
      </c>
      <c r="R223">
        <v>21.2542449295</v>
      </c>
      <c r="S223">
        <v>17.1537311459</v>
      </c>
      <c r="T223">
        <v>0</v>
      </c>
      <c r="U223">
        <v>549.94748833100005</v>
      </c>
      <c r="V223">
        <v>21.138447427599999</v>
      </c>
      <c r="W223">
        <v>35.635345108400003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14.417820965000001</v>
      </c>
      <c r="AT223">
        <v>0.33786673176699999</v>
      </c>
      <c r="AU223">
        <v>0.33786673176699999</v>
      </c>
      <c r="AV223">
        <v>0.33786673176699999</v>
      </c>
      <c r="AW223">
        <v>0</v>
      </c>
      <c r="AX223">
        <v>0</v>
      </c>
      <c r="AY223">
        <v>0</v>
      </c>
      <c r="AZ223">
        <v>14.5608473122</v>
      </c>
      <c r="BA223">
        <v>0</v>
      </c>
      <c r="BB223">
        <v>9.9980125418500005</v>
      </c>
      <c r="BC223">
        <v>0</v>
      </c>
      <c r="BD223">
        <v>0</v>
      </c>
      <c r="BE223">
        <v>13.325641170900001</v>
      </c>
      <c r="BF223">
        <v>11.120504504199999</v>
      </c>
      <c r="BG223">
        <v>10.141333182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5.3725867029899996</v>
      </c>
      <c r="BP223">
        <v>3.8623949173600001</v>
      </c>
      <c r="BQ223">
        <v>4.3674954142300004</v>
      </c>
      <c r="BR223">
        <v>0</v>
      </c>
      <c r="BS223">
        <v>2.99716487276</v>
      </c>
      <c r="BT223">
        <v>0</v>
      </c>
      <c r="BU223">
        <v>0</v>
      </c>
      <c r="BV223">
        <v>0</v>
      </c>
      <c r="BW223">
        <v>4.6206515429100001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176.33528510299999</v>
      </c>
      <c r="CK223">
        <v>0</v>
      </c>
      <c r="CL223">
        <v>528.75914568999997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11.6158583061</v>
      </c>
      <c r="CS223">
        <v>4.4337567561800002</v>
      </c>
      <c r="CT223">
        <v>0</v>
      </c>
      <c r="CU223">
        <v>0</v>
      </c>
      <c r="CV223">
        <v>0</v>
      </c>
    </row>
    <row r="224" spans="4:100" x14ac:dyDescent="0.3">
      <c r="D224" s="3">
        <f t="shared" si="10"/>
        <v>1543.6240301557812</v>
      </c>
      <c r="E224" s="3">
        <v>0</v>
      </c>
      <c r="F224" t="s">
        <v>200</v>
      </c>
      <c r="G224">
        <v>214</v>
      </c>
      <c r="H224">
        <v>2360</v>
      </c>
      <c r="I224">
        <v>0</v>
      </c>
      <c r="J224">
        <v>0</v>
      </c>
      <c r="K224">
        <v>0</v>
      </c>
      <c r="L224">
        <v>0</v>
      </c>
      <c r="M224">
        <v>21.415576294899999</v>
      </c>
      <c r="N224">
        <v>23.283806454699999</v>
      </c>
      <c r="O224">
        <v>0</v>
      </c>
      <c r="P224">
        <v>36.853291286800001</v>
      </c>
      <c r="Q224">
        <v>0</v>
      </c>
      <c r="R224">
        <v>21.2542449295</v>
      </c>
      <c r="S224">
        <v>17.1537311459</v>
      </c>
      <c r="T224">
        <v>0</v>
      </c>
      <c r="U224">
        <v>549.94748833100005</v>
      </c>
      <c r="V224">
        <v>21.138447427599999</v>
      </c>
      <c r="W224">
        <v>35.635345108400003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14.417820965000001</v>
      </c>
      <c r="AT224">
        <v>0.33786673176699999</v>
      </c>
      <c r="AU224">
        <v>0.33786673176699999</v>
      </c>
      <c r="AV224">
        <v>0.33786673176699999</v>
      </c>
      <c r="AW224">
        <v>0</v>
      </c>
      <c r="AX224">
        <v>0</v>
      </c>
      <c r="AY224">
        <v>0</v>
      </c>
      <c r="AZ224">
        <v>14.5608473122</v>
      </c>
      <c r="BA224">
        <v>0</v>
      </c>
      <c r="BB224">
        <v>9.9980125418500005</v>
      </c>
      <c r="BC224">
        <v>0</v>
      </c>
      <c r="BD224">
        <v>0</v>
      </c>
      <c r="BE224">
        <v>13.325641170900001</v>
      </c>
      <c r="BF224">
        <v>11.120504504199999</v>
      </c>
      <c r="BG224">
        <v>10.141333182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5.3725867029899996</v>
      </c>
      <c r="BP224">
        <v>3.8623949173600001</v>
      </c>
      <c r="BQ224">
        <v>4.3674954142300004</v>
      </c>
      <c r="BR224">
        <v>0</v>
      </c>
      <c r="BS224">
        <v>2.99716487276</v>
      </c>
      <c r="BT224">
        <v>0</v>
      </c>
      <c r="BU224">
        <v>0</v>
      </c>
      <c r="BV224">
        <v>0</v>
      </c>
      <c r="BW224">
        <v>4.6206515429100001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176.33528510299999</v>
      </c>
      <c r="CK224">
        <v>0</v>
      </c>
      <c r="CL224">
        <v>528.75914568999997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11.6158583061</v>
      </c>
      <c r="CS224">
        <v>4.4337567561800002</v>
      </c>
      <c r="CT224">
        <v>0</v>
      </c>
      <c r="CU224">
        <v>0</v>
      </c>
      <c r="CV224">
        <v>0</v>
      </c>
    </row>
    <row r="225" spans="4:100" x14ac:dyDescent="0.3">
      <c r="D225" s="3">
        <f t="shared" si="10"/>
        <v>1543.6240301557812</v>
      </c>
      <c r="E225" s="3">
        <v>0</v>
      </c>
      <c r="F225" t="s">
        <v>200</v>
      </c>
      <c r="G225">
        <v>215</v>
      </c>
      <c r="H225">
        <v>2457</v>
      </c>
      <c r="I225">
        <v>0</v>
      </c>
      <c r="J225">
        <v>0</v>
      </c>
      <c r="K225">
        <v>0</v>
      </c>
      <c r="L225">
        <v>0</v>
      </c>
      <c r="M225">
        <v>21.415576294899999</v>
      </c>
      <c r="N225">
        <v>23.283806454699999</v>
      </c>
      <c r="O225">
        <v>0</v>
      </c>
      <c r="P225">
        <v>36.853291286800001</v>
      </c>
      <c r="Q225">
        <v>0</v>
      </c>
      <c r="R225">
        <v>21.2542449295</v>
      </c>
      <c r="S225">
        <v>17.1537311459</v>
      </c>
      <c r="T225">
        <v>0</v>
      </c>
      <c r="U225">
        <v>549.94748833100005</v>
      </c>
      <c r="V225">
        <v>21.138447427599999</v>
      </c>
      <c r="W225">
        <v>35.635345108400003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14.417820965000001</v>
      </c>
      <c r="AT225">
        <v>0.33786673176699999</v>
      </c>
      <c r="AU225">
        <v>0.33786673176699999</v>
      </c>
      <c r="AV225">
        <v>0.33786673176699999</v>
      </c>
      <c r="AW225">
        <v>0</v>
      </c>
      <c r="AX225">
        <v>0</v>
      </c>
      <c r="AY225">
        <v>0</v>
      </c>
      <c r="AZ225">
        <v>14.5608473122</v>
      </c>
      <c r="BA225">
        <v>0</v>
      </c>
      <c r="BB225">
        <v>9.9980125418500005</v>
      </c>
      <c r="BC225">
        <v>0</v>
      </c>
      <c r="BD225">
        <v>0</v>
      </c>
      <c r="BE225">
        <v>13.325641170900001</v>
      </c>
      <c r="BF225">
        <v>11.120504504199999</v>
      </c>
      <c r="BG225">
        <v>10.141333182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5.3725867029899996</v>
      </c>
      <c r="BP225">
        <v>3.8623949173600001</v>
      </c>
      <c r="BQ225">
        <v>4.3674954142300004</v>
      </c>
      <c r="BR225">
        <v>0</v>
      </c>
      <c r="BS225">
        <v>2.99716487276</v>
      </c>
      <c r="BT225">
        <v>0</v>
      </c>
      <c r="BU225">
        <v>0</v>
      </c>
      <c r="BV225">
        <v>0</v>
      </c>
      <c r="BW225">
        <v>4.6206515429100001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176.33528510299999</v>
      </c>
      <c r="CK225">
        <v>0</v>
      </c>
      <c r="CL225">
        <v>528.75914568999997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11.6158583061</v>
      </c>
      <c r="CS225">
        <v>4.4337567561800002</v>
      </c>
      <c r="CT225">
        <v>0</v>
      </c>
      <c r="CU225">
        <v>0</v>
      </c>
      <c r="CV225">
        <v>0</v>
      </c>
    </row>
    <row r="226" spans="4:100" x14ac:dyDescent="0.3">
      <c r="D226" s="3">
        <f t="shared" si="10"/>
        <v>838.52959936278103</v>
      </c>
      <c r="E226" s="3">
        <v>0</v>
      </c>
      <c r="F226" t="s">
        <v>200</v>
      </c>
      <c r="G226">
        <v>216</v>
      </c>
      <c r="H226">
        <v>2679</v>
      </c>
      <c r="I226">
        <v>0</v>
      </c>
      <c r="J226">
        <v>0</v>
      </c>
      <c r="K226">
        <v>0</v>
      </c>
      <c r="L226">
        <v>0</v>
      </c>
      <c r="M226">
        <v>21.415576294899999</v>
      </c>
      <c r="N226">
        <v>23.283806454699999</v>
      </c>
      <c r="O226">
        <v>0</v>
      </c>
      <c r="P226">
        <v>36.853291286800001</v>
      </c>
      <c r="Q226">
        <v>0</v>
      </c>
      <c r="R226">
        <v>21.2542449295</v>
      </c>
      <c r="S226">
        <v>17.1537311459</v>
      </c>
      <c r="T226">
        <v>0</v>
      </c>
      <c r="U226">
        <v>549.94748833100005</v>
      </c>
      <c r="V226">
        <v>21.138447427599999</v>
      </c>
      <c r="W226">
        <v>35.635345108400003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14.417820965000001</v>
      </c>
      <c r="AT226">
        <v>0.33786673176699999</v>
      </c>
      <c r="AU226">
        <v>0.33786673176699999</v>
      </c>
      <c r="AV226">
        <v>0.33786673176699999</v>
      </c>
      <c r="AW226">
        <v>0</v>
      </c>
      <c r="AX226">
        <v>0</v>
      </c>
      <c r="AY226">
        <v>0</v>
      </c>
      <c r="AZ226">
        <v>14.5608473122</v>
      </c>
      <c r="BA226">
        <v>0</v>
      </c>
      <c r="BB226">
        <v>9.9980125418500005</v>
      </c>
      <c r="BC226">
        <v>0</v>
      </c>
      <c r="BD226">
        <v>0</v>
      </c>
      <c r="BE226">
        <v>13.325641170900001</v>
      </c>
      <c r="BF226">
        <v>11.120504504199999</v>
      </c>
      <c r="BG226">
        <v>10.141333182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5.3725867029899996</v>
      </c>
      <c r="BP226">
        <v>3.8623949173600001</v>
      </c>
      <c r="BQ226">
        <v>4.3674954142300004</v>
      </c>
      <c r="BR226">
        <v>0</v>
      </c>
      <c r="BS226">
        <v>2.99716487276</v>
      </c>
      <c r="BT226">
        <v>0</v>
      </c>
      <c r="BU226">
        <v>0</v>
      </c>
      <c r="BV226">
        <v>0</v>
      </c>
      <c r="BW226">
        <v>4.6206515429100001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11.6158583061</v>
      </c>
      <c r="CS226">
        <v>4.4337567561800002</v>
      </c>
      <c r="CT226">
        <v>0</v>
      </c>
      <c r="CU226">
        <v>0</v>
      </c>
      <c r="CV226">
        <v>0</v>
      </c>
    </row>
    <row r="227" spans="4:100" x14ac:dyDescent="0.3">
      <c r="D227" s="3">
        <f t="shared" si="10"/>
        <v>761.86569159641112</v>
      </c>
      <c r="E227" s="3">
        <f t="shared" ref="E227" si="12">SUM(D227:D250)</f>
        <v>29784.575221331666</v>
      </c>
      <c r="F227" t="s">
        <v>200</v>
      </c>
      <c r="G227">
        <v>217</v>
      </c>
      <c r="H227">
        <v>2784</v>
      </c>
      <c r="I227">
        <v>0</v>
      </c>
      <c r="J227">
        <v>0</v>
      </c>
      <c r="K227">
        <v>0</v>
      </c>
      <c r="L227">
        <v>0</v>
      </c>
      <c r="M227">
        <v>21.415576294899999</v>
      </c>
      <c r="N227">
        <v>23.283806454699999</v>
      </c>
      <c r="O227">
        <v>0</v>
      </c>
      <c r="P227">
        <v>0</v>
      </c>
      <c r="Q227">
        <v>0</v>
      </c>
      <c r="R227">
        <v>21.2542449295</v>
      </c>
      <c r="S227">
        <v>0</v>
      </c>
      <c r="T227">
        <v>0</v>
      </c>
      <c r="U227">
        <v>549.94748833100005</v>
      </c>
      <c r="V227">
        <v>21.138447427599999</v>
      </c>
      <c r="W227">
        <v>35.635345108400003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14.417820965000001</v>
      </c>
      <c r="AT227">
        <v>0.33786673176699999</v>
      </c>
      <c r="AU227">
        <v>0.33786673176699999</v>
      </c>
      <c r="AV227">
        <v>0.33786673176699999</v>
      </c>
      <c r="AW227">
        <v>0</v>
      </c>
      <c r="AX227">
        <v>0</v>
      </c>
      <c r="AY227">
        <v>0</v>
      </c>
      <c r="AZ227">
        <v>14.5608473122</v>
      </c>
      <c r="BA227">
        <v>0</v>
      </c>
      <c r="BB227">
        <v>9.9980125418500005</v>
      </c>
      <c r="BC227">
        <v>0</v>
      </c>
      <c r="BD227">
        <v>0</v>
      </c>
      <c r="BE227">
        <v>13.325641170900001</v>
      </c>
      <c r="BF227">
        <v>11.120504504199999</v>
      </c>
      <c r="BG227">
        <v>10.141333182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2.99716487276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11.6158583061</v>
      </c>
      <c r="CS227">
        <v>0</v>
      </c>
      <c r="CT227">
        <v>0</v>
      </c>
      <c r="CU227">
        <v>0</v>
      </c>
      <c r="CV227">
        <v>0</v>
      </c>
    </row>
    <row r="228" spans="4:100" x14ac:dyDescent="0.3">
      <c r="D228" s="3">
        <f t="shared" si="10"/>
        <v>701.08113399235015</v>
      </c>
      <c r="E228" s="3">
        <v>0</v>
      </c>
      <c r="F228" t="s">
        <v>200</v>
      </c>
      <c r="G228">
        <v>218</v>
      </c>
      <c r="H228">
        <v>2974</v>
      </c>
      <c r="I228">
        <v>0</v>
      </c>
      <c r="J228">
        <v>0</v>
      </c>
      <c r="K228">
        <v>0</v>
      </c>
      <c r="L228">
        <v>0</v>
      </c>
      <c r="M228">
        <v>21.415576294899999</v>
      </c>
      <c r="N228">
        <v>23.283806454699999</v>
      </c>
      <c r="O228">
        <v>0</v>
      </c>
      <c r="P228">
        <v>0</v>
      </c>
      <c r="Q228">
        <v>0</v>
      </c>
      <c r="R228">
        <v>21.2542449295</v>
      </c>
      <c r="S228">
        <v>0</v>
      </c>
      <c r="T228">
        <v>0</v>
      </c>
      <c r="U228">
        <v>549.94748833100005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14.417820965000001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14.5608473122</v>
      </c>
      <c r="BA228">
        <v>0</v>
      </c>
      <c r="BB228">
        <v>9.9980125418500005</v>
      </c>
      <c r="BC228">
        <v>0</v>
      </c>
      <c r="BD228">
        <v>0</v>
      </c>
      <c r="BE228">
        <v>13.325641170900001</v>
      </c>
      <c r="BF228">
        <v>11.120504504199999</v>
      </c>
      <c r="BG228">
        <v>10.141333182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11.6158583061</v>
      </c>
      <c r="CS228">
        <v>0</v>
      </c>
      <c r="CT228">
        <v>0</v>
      </c>
      <c r="CU228">
        <v>0</v>
      </c>
      <c r="CV228">
        <v>0</v>
      </c>
    </row>
    <row r="229" spans="4:100" x14ac:dyDescent="0.3">
      <c r="D229" s="3">
        <f t="shared" si="10"/>
        <v>701.08113399235015</v>
      </c>
      <c r="E229" s="3">
        <v>0</v>
      </c>
      <c r="F229" t="s">
        <v>200</v>
      </c>
      <c r="G229">
        <v>219</v>
      </c>
      <c r="H229">
        <v>3160</v>
      </c>
      <c r="I229">
        <v>0</v>
      </c>
      <c r="J229">
        <v>0</v>
      </c>
      <c r="K229">
        <v>0</v>
      </c>
      <c r="L229">
        <v>0</v>
      </c>
      <c r="M229">
        <v>21.415576294899999</v>
      </c>
      <c r="N229">
        <v>23.283806454699999</v>
      </c>
      <c r="O229">
        <v>0</v>
      </c>
      <c r="P229">
        <v>0</v>
      </c>
      <c r="Q229">
        <v>0</v>
      </c>
      <c r="R229">
        <v>21.2542449295</v>
      </c>
      <c r="S229">
        <v>0</v>
      </c>
      <c r="T229">
        <v>0</v>
      </c>
      <c r="U229">
        <v>549.94748833100005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14.417820965000001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14.5608473122</v>
      </c>
      <c r="BA229">
        <v>0</v>
      </c>
      <c r="BB229">
        <v>9.9980125418500005</v>
      </c>
      <c r="BC229">
        <v>0</v>
      </c>
      <c r="BD229">
        <v>0</v>
      </c>
      <c r="BE229">
        <v>13.325641170900001</v>
      </c>
      <c r="BF229">
        <v>11.120504504199999</v>
      </c>
      <c r="BG229">
        <v>10.141333182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11.6158583061</v>
      </c>
      <c r="CS229">
        <v>0</v>
      </c>
      <c r="CT229">
        <v>0</v>
      </c>
      <c r="CU229">
        <v>0</v>
      </c>
      <c r="CV229">
        <v>0</v>
      </c>
    </row>
    <row r="230" spans="4:100" x14ac:dyDescent="0.3">
      <c r="D230" s="3">
        <f t="shared" si="10"/>
        <v>701.08113399235015</v>
      </c>
      <c r="E230" s="3">
        <v>0</v>
      </c>
      <c r="F230" t="s">
        <v>200</v>
      </c>
      <c r="G230">
        <v>220</v>
      </c>
      <c r="H230">
        <v>3433</v>
      </c>
      <c r="I230">
        <v>0</v>
      </c>
      <c r="J230">
        <v>0</v>
      </c>
      <c r="K230">
        <v>0</v>
      </c>
      <c r="L230">
        <v>0</v>
      </c>
      <c r="M230">
        <v>21.415576294899999</v>
      </c>
      <c r="N230">
        <v>23.283806454699999</v>
      </c>
      <c r="O230">
        <v>0</v>
      </c>
      <c r="P230">
        <v>0</v>
      </c>
      <c r="Q230">
        <v>0</v>
      </c>
      <c r="R230">
        <v>21.2542449295</v>
      </c>
      <c r="S230">
        <v>0</v>
      </c>
      <c r="T230">
        <v>0</v>
      </c>
      <c r="U230">
        <v>549.94748833100005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14.417820965000001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14.5608473122</v>
      </c>
      <c r="BA230">
        <v>0</v>
      </c>
      <c r="BB230">
        <v>9.9980125418500005</v>
      </c>
      <c r="BC230">
        <v>0</v>
      </c>
      <c r="BD230">
        <v>0</v>
      </c>
      <c r="BE230">
        <v>13.325641170900001</v>
      </c>
      <c r="BF230">
        <v>11.120504504199999</v>
      </c>
      <c r="BG230">
        <v>10.141333182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11.6158583061</v>
      </c>
      <c r="CS230">
        <v>0</v>
      </c>
      <c r="CT230">
        <v>0</v>
      </c>
      <c r="CU230">
        <v>0</v>
      </c>
      <c r="CV230">
        <v>0</v>
      </c>
    </row>
    <row r="231" spans="4:100" x14ac:dyDescent="0.3">
      <c r="D231" s="3">
        <f t="shared" si="10"/>
        <v>0</v>
      </c>
      <c r="E231" s="3">
        <v>0</v>
      </c>
      <c r="F231" t="s">
        <v>200</v>
      </c>
      <c r="G231">
        <v>221</v>
      </c>
      <c r="H231">
        <v>3622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</row>
    <row r="232" spans="4:100" x14ac:dyDescent="0.3">
      <c r="D232" s="3">
        <f t="shared" si="10"/>
        <v>0</v>
      </c>
      <c r="E232" s="3">
        <v>0</v>
      </c>
      <c r="F232" t="s">
        <v>200</v>
      </c>
      <c r="G232">
        <v>222</v>
      </c>
      <c r="H232">
        <v>3532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</row>
    <row r="233" spans="4:100" x14ac:dyDescent="0.3">
      <c r="D233" s="3">
        <f t="shared" si="10"/>
        <v>838.52959936278103</v>
      </c>
      <c r="E233" s="3">
        <v>0</v>
      </c>
      <c r="F233" t="s">
        <v>200</v>
      </c>
      <c r="G233">
        <v>223</v>
      </c>
      <c r="H233">
        <v>2730</v>
      </c>
      <c r="I233">
        <v>0</v>
      </c>
      <c r="J233">
        <v>0</v>
      </c>
      <c r="K233">
        <v>0</v>
      </c>
      <c r="L233">
        <v>0</v>
      </c>
      <c r="M233">
        <v>21.415576294899999</v>
      </c>
      <c r="N233">
        <v>23.283806454699999</v>
      </c>
      <c r="O233">
        <v>0</v>
      </c>
      <c r="P233">
        <v>36.853291286800001</v>
      </c>
      <c r="Q233">
        <v>0</v>
      </c>
      <c r="R233">
        <v>21.2542449295</v>
      </c>
      <c r="S233">
        <v>17.1537311459</v>
      </c>
      <c r="T233">
        <v>0</v>
      </c>
      <c r="U233">
        <v>549.94748833100005</v>
      </c>
      <c r="V233">
        <v>21.138447427599999</v>
      </c>
      <c r="W233">
        <v>35.635345108400003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14.417820965000001</v>
      </c>
      <c r="AT233">
        <v>0.33786673176699999</v>
      </c>
      <c r="AU233">
        <v>0.33786673176699999</v>
      </c>
      <c r="AV233">
        <v>0.33786673176699999</v>
      </c>
      <c r="AW233">
        <v>0</v>
      </c>
      <c r="AX233">
        <v>0</v>
      </c>
      <c r="AY233">
        <v>0</v>
      </c>
      <c r="AZ233">
        <v>14.5608473122</v>
      </c>
      <c r="BA233">
        <v>0</v>
      </c>
      <c r="BB233">
        <v>9.9980125418500005</v>
      </c>
      <c r="BC233">
        <v>0</v>
      </c>
      <c r="BD233">
        <v>0</v>
      </c>
      <c r="BE233">
        <v>13.325641170900001</v>
      </c>
      <c r="BF233">
        <v>11.120504504199999</v>
      </c>
      <c r="BG233">
        <v>10.141333182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5.3725867029899996</v>
      </c>
      <c r="BP233">
        <v>3.8623949173600001</v>
      </c>
      <c r="BQ233">
        <v>4.3674954142300004</v>
      </c>
      <c r="BR233">
        <v>0</v>
      </c>
      <c r="BS233">
        <v>2.99716487276</v>
      </c>
      <c r="BT233">
        <v>0</v>
      </c>
      <c r="BU233">
        <v>0</v>
      </c>
      <c r="BV233">
        <v>0</v>
      </c>
      <c r="BW233">
        <v>4.6206515429100001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11.6158583061</v>
      </c>
      <c r="CS233">
        <v>4.4337567561800002</v>
      </c>
      <c r="CT233">
        <v>0</v>
      </c>
      <c r="CU233">
        <v>0</v>
      </c>
      <c r="CV233">
        <v>0</v>
      </c>
    </row>
    <row r="234" spans="4:100" x14ac:dyDescent="0.3">
      <c r="D234" s="3">
        <f t="shared" si="10"/>
        <v>761.86569159641112</v>
      </c>
      <c r="E234" s="3">
        <v>0</v>
      </c>
      <c r="F234" t="s">
        <v>200</v>
      </c>
      <c r="G234">
        <v>224</v>
      </c>
      <c r="H234">
        <v>2860</v>
      </c>
      <c r="I234">
        <v>0</v>
      </c>
      <c r="J234">
        <v>0</v>
      </c>
      <c r="K234">
        <v>0</v>
      </c>
      <c r="L234">
        <v>0</v>
      </c>
      <c r="M234">
        <v>21.415576294899999</v>
      </c>
      <c r="N234">
        <v>23.283806454699999</v>
      </c>
      <c r="O234">
        <v>0</v>
      </c>
      <c r="P234">
        <v>0</v>
      </c>
      <c r="Q234">
        <v>0</v>
      </c>
      <c r="R234">
        <v>21.2542449295</v>
      </c>
      <c r="S234">
        <v>0</v>
      </c>
      <c r="T234">
        <v>0</v>
      </c>
      <c r="U234">
        <v>549.94748833100005</v>
      </c>
      <c r="V234">
        <v>21.138447427599999</v>
      </c>
      <c r="W234">
        <v>35.635345108400003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14.417820965000001</v>
      </c>
      <c r="AT234">
        <v>0.33786673176699999</v>
      </c>
      <c r="AU234">
        <v>0.33786673176699999</v>
      </c>
      <c r="AV234">
        <v>0.33786673176699999</v>
      </c>
      <c r="AW234">
        <v>0</v>
      </c>
      <c r="AX234">
        <v>0</v>
      </c>
      <c r="AY234">
        <v>0</v>
      </c>
      <c r="AZ234">
        <v>14.5608473122</v>
      </c>
      <c r="BA234">
        <v>0</v>
      </c>
      <c r="BB234">
        <v>9.9980125418500005</v>
      </c>
      <c r="BC234">
        <v>0</v>
      </c>
      <c r="BD234">
        <v>0</v>
      </c>
      <c r="BE234">
        <v>13.325641170900001</v>
      </c>
      <c r="BF234">
        <v>11.120504504199999</v>
      </c>
      <c r="BG234">
        <v>10.141333182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2.99716487276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11.6158583061</v>
      </c>
      <c r="CS234">
        <v>0</v>
      </c>
      <c r="CT234">
        <v>0</v>
      </c>
      <c r="CU234">
        <v>0</v>
      </c>
      <c r="CV234">
        <v>0</v>
      </c>
    </row>
    <row r="235" spans="4:100" x14ac:dyDescent="0.3">
      <c r="D235" s="3">
        <f t="shared" si="10"/>
        <v>838.52959936278103</v>
      </c>
      <c r="E235" s="3">
        <v>0</v>
      </c>
      <c r="F235" t="s">
        <v>200</v>
      </c>
      <c r="G235">
        <v>225</v>
      </c>
      <c r="H235">
        <v>2705</v>
      </c>
      <c r="I235">
        <v>0</v>
      </c>
      <c r="J235">
        <v>0</v>
      </c>
      <c r="K235">
        <v>0</v>
      </c>
      <c r="L235">
        <v>0</v>
      </c>
      <c r="M235">
        <v>21.415576294899999</v>
      </c>
      <c r="N235">
        <v>23.283806454699999</v>
      </c>
      <c r="O235">
        <v>0</v>
      </c>
      <c r="P235">
        <v>36.853291286800001</v>
      </c>
      <c r="Q235">
        <v>0</v>
      </c>
      <c r="R235">
        <v>21.2542449295</v>
      </c>
      <c r="S235">
        <v>17.1537311459</v>
      </c>
      <c r="T235">
        <v>0</v>
      </c>
      <c r="U235">
        <v>549.94748833100005</v>
      </c>
      <c r="V235">
        <v>21.138447427599999</v>
      </c>
      <c r="W235">
        <v>35.635345108400003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14.417820965000001</v>
      </c>
      <c r="AT235">
        <v>0.33786673176699999</v>
      </c>
      <c r="AU235">
        <v>0.33786673176699999</v>
      </c>
      <c r="AV235">
        <v>0.33786673176699999</v>
      </c>
      <c r="AW235">
        <v>0</v>
      </c>
      <c r="AX235">
        <v>0</v>
      </c>
      <c r="AY235">
        <v>0</v>
      </c>
      <c r="AZ235">
        <v>14.5608473122</v>
      </c>
      <c r="BA235">
        <v>0</v>
      </c>
      <c r="BB235">
        <v>9.9980125418500005</v>
      </c>
      <c r="BC235">
        <v>0</v>
      </c>
      <c r="BD235">
        <v>0</v>
      </c>
      <c r="BE235">
        <v>13.325641170900001</v>
      </c>
      <c r="BF235">
        <v>11.120504504199999</v>
      </c>
      <c r="BG235">
        <v>10.141333182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5.3725867029899996</v>
      </c>
      <c r="BP235">
        <v>3.8623949173600001</v>
      </c>
      <c r="BQ235">
        <v>4.3674954142300004</v>
      </c>
      <c r="BR235">
        <v>0</v>
      </c>
      <c r="BS235">
        <v>2.99716487276</v>
      </c>
      <c r="BT235">
        <v>0</v>
      </c>
      <c r="BU235">
        <v>0</v>
      </c>
      <c r="BV235">
        <v>0</v>
      </c>
      <c r="BW235">
        <v>4.6206515429100001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11.6158583061</v>
      </c>
      <c r="CS235">
        <v>4.4337567561800002</v>
      </c>
      <c r="CT235">
        <v>0</v>
      </c>
      <c r="CU235">
        <v>0</v>
      </c>
      <c r="CV235">
        <v>0</v>
      </c>
    </row>
    <row r="236" spans="4:100" x14ac:dyDescent="0.3">
      <c r="D236" s="3">
        <f t="shared" si="10"/>
        <v>838.52959936278103</v>
      </c>
      <c r="E236" s="3">
        <v>0</v>
      </c>
      <c r="F236" t="s">
        <v>200</v>
      </c>
      <c r="G236">
        <v>226</v>
      </c>
      <c r="H236">
        <v>2693</v>
      </c>
      <c r="I236">
        <v>0</v>
      </c>
      <c r="J236">
        <v>0</v>
      </c>
      <c r="K236">
        <v>0</v>
      </c>
      <c r="L236">
        <v>0</v>
      </c>
      <c r="M236">
        <v>21.415576294899999</v>
      </c>
      <c r="N236">
        <v>23.283806454699999</v>
      </c>
      <c r="O236">
        <v>0</v>
      </c>
      <c r="P236">
        <v>36.853291286800001</v>
      </c>
      <c r="Q236">
        <v>0</v>
      </c>
      <c r="R236">
        <v>21.2542449295</v>
      </c>
      <c r="S236">
        <v>17.1537311459</v>
      </c>
      <c r="T236">
        <v>0</v>
      </c>
      <c r="U236">
        <v>549.94748833100005</v>
      </c>
      <c r="V236">
        <v>21.138447427599999</v>
      </c>
      <c r="W236">
        <v>35.635345108400003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14.417820965000001</v>
      </c>
      <c r="AT236">
        <v>0.33786673176699999</v>
      </c>
      <c r="AU236">
        <v>0.33786673176699999</v>
      </c>
      <c r="AV236">
        <v>0.33786673176699999</v>
      </c>
      <c r="AW236">
        <v>0</v>
      </c>
      <c r="AX236">
        <v>0</v>
      </c>
      <c r="AY236">
        <v>0</v>
      </c>
      <c r="AZ236">
        <v>14.5608473122</v>
      </c>
      <c r="BA236">
        <v>0</v>
      </c>
      <c r="BB236">
        <v>9.9980125418500005</v>
      </c>
      <c r="BC236">
        <v>0</v>
      </c>
      <c r="BD236">
        <v>0</v>
      </c>
      <c r="BE236">
        <v>13.325641170900001</v>
      </c>
      <c r="BF236">
        <v>11.120504504199999</v>
      </c>
      <c r="BG236">
        <v>10.141333182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5.3725867029899996</v>
      </c>
      <c r="BP236">
        <v>3.8623949173600001</v>
      </c>
      <c r="BQ236">
        <v>4.3674954142300004</v>
      </c>
      <c r="BR236">
        <v>0</v>
      </c>
      <c r="BS236">
        <v>2.99716487276</v>
      </c>
      <c r="BT236">
        <v>0</v>
      </c>
      <c r="BU236">
        <v>0</v>
      </c>
      <c r="BV236">
        <v>0</v>
      </c>
      <c r="BW236">
        <v>4.6206515429100001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11.6158583061</v>
      </c>
      <c r="CS236">
        <v>4.4337567561800002</v>
      </c>
      <c r="CT236">
        <v>0</v>
      </c>
      <c r="CU236">
        <v>0</v>
      </c>
      <c r="CV236">
        <v>0</v>
      </c>
    </row>
    <row r="237" spans="4:100" x14ac:dyDescent="0.3">
      <c r="D237" s="3">
        <f t="shared" si="10"/>
        <v>838.52959936278103</v>
      </c>
      <c r="E237" s="3">
        <v>0</v>
      </c>
      <c r="F237" t="s">
        <v>200</v>
      </c>
      <c r="G237">
        <v>227</v>
      </c>
      <c r="H237">
        <v>2601</v>
      </c>
      <c r="I237">
        <v>0</v>
      </c>
      <c r="J237">
        <v>0</v>
      </c>
      <c r="K237">
        <v>0</v>
      </c>
      <c r="L237">
        <v>0</v>
      </c>
      <c r="M237">
        <v>21.415576294899999</v>
      </c>
      <c r="N237">
        <v>23.283806454699999</v>
      </c>
      <c r="O237">
        <v>0</v>
      </c>
      <c r="P237">
        <v>36.853291286800001</v>
      </c>
      <c r="Q237">
        <v>0</v>
      </c>
      <c r="R237">
        <v>21.2542449295</v>
      </c>
      <c r="S237">
        <v>17.1537311459</v>
      </c>
      <c r="T237">
        <v>0</v>
      </c>
      <c r="U237">
        <v>549.94748833100005</v>
      </c>
      <c r="V237">
        <v>21.138447427599999</v>
      </c>
      <c r="W237">
        <v>35.635345108400003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14.417820965000001</v>
      </c>
      <c r="AT237">
        <v>0.33786673176699999</v>
      </c>
      <c r="AU237">
        <v>0.33786673176699999</v>
      </c>
      <c r="AV237">
        <v>0.33786673176699999</v>
      </c>
      <c r="AW237">
        <v>0</v>
      </c>
      <c r="AX237">
        <v>0</v>
      </c>
      <c r="AY237">
        <v>0</v>
      </c>
      <c r="AZ237">
        <v>14.5608473122</v>
      </c>
      <c r="BA237">
        <v>0</v>
      </c>
      <c r="BB237">
        <v>9.9980125418500005</v>
      </c>
      <c r="BC237">
        <v>0</v>
      </c>
      <c r="BD237">
        <v>0</v>
      </c>
      <c r="BE237">
        <v>13.325641170900001</v>
      </c>
      <c r="BF237">
        <v>11.120504504199999</v>
      </c>
      <c r="BG237">
        <v>10.141333182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5.3725867029899996</v>
      </c>
      <c r="BP237">
        <v>3.8623949173600001</v>
      </c>
      <c r="BQ237">
        <v>4.3674954142300004</v>
      </c>
      <c r="BR237">
        <v>0</v>
      </c>
      <c r="BS237">
        <v>2.99716487276</v>
      </c>
      <c r="BT237">
        <v>0</v>
      </c>
      <c r="BU237">
        <v>0</v>
      </c>
      <c r="BV237">
        <v>0</v>
      </c>
      <c r="BW237">
        <v>4.6206515429100001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11.6158583061</v>
      </c>
      <c r="CS237">
        <v>4.4337567561800002</v>
      </c>
      <c r="CT237">
        <v>0</v>
      </c>
      <c r="CU237">
        <v>0</v>
      </c>
      <c r="CV237">
        <v>0</v>
      </c>
    </row>
    <row r="238" spans="4:100" x14ac:dyDescent="0.3">
      <c r="D238" s="3">
        <f t="shared" si="10"/>
        <v>1543.6240301557812</v>
      </c>
      <c r="E238" s="3">
        <v>0</v>
      </c>
      <c r="F238" t="s">
        <v>200</v>
      </c>
      <c r="G238">
        <v>228</v>
      </c>
      <c r="H238">
        <v>2237</v>
      </c>
      <c r="I238">
        <v>0</v>
      </c>
      <c r="J238">
        <v>0</v>
      </c>
      <c r="K238">
        <v>0</v>
      </c>
      <c r="L238">
        <v>0</v>
      </c>
      <c r="M238">
        <v>21.415576294899999</v>
      </c>
      <c r="N238">
        <v>23.283806454699999</v>
      </c>
      <c r="O238">
        <v>0</v>
      </c>
      <c r="P238">
        <v>36.853291286800001</v>
      </c>
      <c r="Q238">
        <v>0</v>
      </c>
      <c r="R238">
        <v>21.2542449295</v>
      </c>
      <c r="S238">
        <v>17.1537311459</v>
      </c>
      <c r="T238">
        <v>0</v>
      </c>
      <c r="U238">
        <v>549.94748833100005</v>
      </c>
      <c r="V238">
        <v>21.138447427599999</v>
      </c>
      <c r="W238">
        <v>35.635345108400003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14.417820965000001</v>
      </c>
      <c r="AT238">
        <v>0.33786673176699999</v>
      </c>
      <c r="AU238">
        <v>0.33786673176699999</v>
      </c>
      <c r="AV238">
        <v>0.33786673176699999</v>
      </c>
      <c r="AW238">
        <v>0</v>
      </c>
      <c r="AX238">
        <v>0</v>
      </c>
      <c r="AY238">
        <v>0</v>
      </c>
      <c r="AZ238">
        <v>14.5608473122</v>
      </c>
      <c r="BA238">
        <v>0</v>
      </c>
      <c r="BB238">
        <v>9.9980125418500005</v>
      </c>
      <c r="BC238">
        <v>0</v>
      </c>
      <c r="BD238">
        <v>0</v>
      </c>
      <c r="BE238">
        <v>13.325641170900001</v>
      </c>
      <c r="BF238">
        <v>11.120504504199999</v>
      </c>
      <c r="BG238">
        <v>10.141333182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5.3725867029899996</v>
      </c>
      <c r="BP238">
        <v>3.8623949173600001</v>
      </c>
      <c r="BQ238">
        <v>4.3674954142300004</v>
      </c>
      <c r="BR238">
        <v>0</v>
      </c>
      <c r="BS238">
        <v>2.99716487276</v>
      </c>
      <c r="BT238">
        <v>0</v>
      </c>
      <c r="BU238">
        <v>0</v>
      </c>
      <c r="BV238">
        <v>0</v>
      </c>
      <c r="BW238">
        <v>4.6206515429100001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176.33528510299999</v>
      </c>
      <c r="CK238">
        <v>0</v>
      </c>
      <c r="CL238">
        <v>528.75914568999997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11.6158583061</v>
      </c>
      <c r="CS238">
        <v>4.4337567561800002</v>
      </c>
      <c r="CT238">
        <v>0</v>
      </c>
      <c r="CU238">
        <v>0</v>
      </c>
      <c r="CV238">
        <v>0</v>
      </c>
    </row>
    <row r="239" spans="4:100" x14ac:dyDescent="0.3">
      <c r="D239" s="3">
        <f t="shared" si="10"/>
        <v>1543.6240301557812</v>
      </c>
      <c r="E239" s="3">
        <v>0</v>
      </c>
      <c r="F239" t="s">
        <v>200</v>
      </c>
      <c r="G239">
        <v>229</v>
      </c>
      <c r="H239">
        <v>2258</v>
      </c>
      <c r="I239">
        <v>0</v>
      </c>
      <c r="J239">
        <v>0</v>
      </c>
      <c r="K239">
        <v>0</v>
      </c>
      <c r="L239">
        <v>0</v>
      </c>
      <c r="M239">
        <v>21.415576294899999</v>
      </c>
      <c r="N239">
        <v>23.283806454699999</v>
      </c>
      <c r="O239">
        <v>0</v>
      </c>
      <c r="P239">
        <v>36.853291286800001</v>
      </c>
      <c r="Q239">
        <v>0</v>
      </c>
      <c r="R239">
        <v>21.2542449295</v>
      </c>
      <c r="S239">
        <v>17.1537311459</v>
      </c>
      <c r="T239">
        <v>0</v>
      </c>
      <c r="U239">
        <v>549.94748833100005</v>
      </c>
      <c r="V239">
        <v>21.138447427599999</v>
      </c>
      <c r="W239">
        <v>35.635345108400003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14.417820965000001</v>
      </c>
      <c r="AT239">
        <v>0.33786673176699999</v>
      </c>
      <c r="AU239">
        <v>0.33786673176699999</v>
      </c>
      <c r="AV239">
        <v>0.33786673176699999</v>
      </c>
      <c r="AW239">
        <v>0</v>
      </c>
      <c r="AX239">
        <v>0</v>
      </c>
      <c r="AY239">
        <v>0</v>
      </c>
      <c r="AZ239">
        <v>14.5608473122</v>
      </c>
      <c r="BA239">
        <v>0</v>
      </c>
      <c r="BB239">
        <v>9.9980125418500005</v>
      </c>
      <c r="BC239">
        <v>0</v>
      </c>
      <c r="BD239">
        <v>0</v>
      </c>
      <c r="BE239">
        <v>13.325641170900001</v>
      </c>
      <c r="BF239">
        <v>11.120504504199999</v>
      </c>
      <c r="BG239">
        <v>10.141333182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5.3725867029899996</v>
      </c>
      <c r="BP239">
        <v>3.8623949173600001</v>
      </c>
      <c r="BQ239">
        <v>4.3674954142300004</v>
      </c>
      <c r="BR239">
        <v>0</v>
      </c>
      <c r="BS239">
        <v>2.99716487276</v>
      </c>
      <c r="BT239">
        <v>0</v>
      </c>
      <c r="BU239">
        <v>0</v>
      </c>
      <c r="BV239">
        <v>0</v>
      </c>
      <c r="BW239">
        <v>4.6206515429100001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176.33528510299999</v>
      </c>
      <c r="CK239">
        <v>0</v>
      </c>
      <c r="CL239">
        <v>528.75914568999997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11.6158583061</v>
      </c>
      <c r="CS239">
        <v>4.4337567561800002</v>
      </c>
      <c r="CT239">
        <v>0</v>
      </c>
      <c r="CU239">
        <v>0</v>
      </c>
      <c r="CV239">
        <v>0</v>
      </c>
    </row>
    <row r="240" spans="4:100" x14ac:dyDescent="0.3">
      <c r="D240" s="3">
        <f t="shared" si="10"/>
        <v>1543.6240301557812</v>
      </c>
      <c r="E240" s="3">
        <v>0</v>
      </c>
      <c r="F240" t="s">
        <v>200</v>
      </c>
      <c r="G240">
        <v>230</v>
      </c>
      <c r="H240">
        <v>2266</v>
      </c>
      <c r="I240">
        <v>0</v>
      </c>
      <c r="J240">
        <v>0</v>
      </c>
      <c r="K240">
        <v>0</v>
      </c>
      <c r="L240">
        <v>0</v>
      </c>
      <c r="M240">
        <v>21.415576294899999</v>
      </c>
      <c r="N240">
        <v>23.283806454699999</v>
      </c>
      <c r="O240">
        <v>0</v>
      </c>
      <c r="P240">
        <v>36.853291286800001</v>
      </c>
      <c r="Q240">
        <v>0</v>
      </c>
      <c r="R240">
        <v>21.2542449295</v>
      </c>
      <c r="S240">
        <v>17.1537311459</v>
      </c>
      <c r="T240">
        <v>0</v>
      </c>
      <c r="U240">
        <v>549.94748833100005</v>
      </c>
      <c r="V240">
        <v>21.138447427599999</v>
      </c>
      <c r="W240">
        <v>35.635345108400003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14.417820965000001</v>
      </c>
      <c r="AT240">
        <v>0.33786673176699999</v>
      </c>
      <c r="AU240">
        <v>0.33786673176699999</v>
      </c>
      <c r="AV240">
        <v>0.33786673176699999</v>
      </c>
      <c r="AW240">
        <v>0</v>
      </c>
      <c r="AX240">
        <v>0</v>
      </c>
      <c r="AY240">
        <v>0</v>
      </c>
      <c r="AZ240">
        <v>14.5608473122</v>
      </c>
      <c r="BA240">
        <v>0</v>
      </c>
      <c r="BB240">
        <v>9.9980125418500005</v>
      </c>
      <c r="BC240">
        <v>0</v>
      </c>
      <c r="BD240">
        <v>0</v>
      </c>
      <c r="BE240">
        <v>13.325641170900001</v>
      </c>
      <c r="BF240">
        <v>11.120504504199999</v>
      </c>
      <c r="BG240">
        <v>10.141333182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5.3725867029899996</v>
      </c>
      <c r="BP240">
        <v>3.8623949173600001</v>
      </c>
      <c r="BQ240">
        <v>4.3674954142300004</v>
      </c>
      <c r="BR240">
        <v>0</v>
      </c>
      <c r="BS240">
        <v>2.99716487276</v>
      </c>
      <c r="BT240">
        <v>0</v>
      </c>
      <c r="BU240">
        <v>0</v>
      </c>
      <c r="BV240">
        <v>0</v>
      </c>
      <c r="BW240">
        <v>4.6206515429100001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176.33528510299999</v>
      </c>
      <c r="CK240">
        <v>0</v>
      </c>
      <c r="CL240">
        <v>528.75914568999997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11.6158583061</v>
      </c>
      <c r="CS240">
        <v>4.4337567561800002</v>
      </c>
      <c r="CT240">
        <v>0</v>
      </c>
      <c r="CU240">
        <v>0</v>
      </c>
      <c r="CV240">
        <v>0</v>
      </c>
    </row>
    <row r="241" spans="4:100" x14ac:dyDescent="0.3">
      <c r="D241" s="3">
        <f t="shared" si="10"/>
        <v>1543.6240301557812</v>
      </c>
      <c r="E241" s="3">
        <v>0</v>
      </c>
      <c r="F241" t="s">
        <v>200</v>
      </c>
      <c r="G241">
        <v>231</v>
      </c>
      <c r="H241">
        <v>2275</v>
      </c>
      <c r="I241">
        <v>0</v>
      </c>
      <c r="J241">
        <v>0</v>
      </c>
      <c r="K241">
        <v>0</v>
      </c>
      <c r="L241">
        <v>0</v>
      </c>
      <c r="M241">
        <v>21.415576294899999</v>
      </c>
      <c r="N241">
        <v>23.283806454699999</v>
      </c>
      <c r="O241">
        <v>0</v>
      </c>
      <c r="P241">
        <v>36.853291286800001</v>
      </c>
      <c r="Q241">
        <v>0</v>
      </c>
      <c r="R241">
        <v>21.2542449295</v>
      </c>
      <c r="S241">
        <v>17.1537311459</v>
      </c>
      <c r="T241">
        <v>0</v>
      </c>
      <c r="U241">
        <v>549.94748833100005</v>
      </c>
      <c r="V241">
        <v>21.138447427599999</v>
      </c>
      <c r="W241">
        <v>35.635345108400003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14.417820965000001</v>
      </c>
      <c r="AT241">
        <v>0.33786673176699999</v>
      </c>
      <c r="AU241">
        <v>0.33786673176699999</v>
      </c>
      <c r="AV241">
        <v>0.33786673176699999</v>
      </c>
      <c r="AW241">
        <v>0</v>
      </c>
      <c r="AX241">
        <v>0</v>
      </c>
      <c r="AY241">
        <v>0</v>
      </c>
      <c r="AZ241">
        <v>14.5608473122</v>
      </c>
      <c r="BA241">
        <v>0</v>
      </c>
      <c r="BB241">
        <v>9.9980125418500005</v>
      </c>
      <c r="BC241">
        <v>0</v>
      </c>
      <c r="BD241">
        <v>0</v>
      </c>
      <c r="BE241">
        <v>13.325641170900001</v>
      </c>
      <c r="BF241">
        <v>11.120504504199999</v>
      </c>
      <c r="BG241">
        <v>10.141333182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5.3725867029899996</v>
      </c>
      <c r="BP241">
        <v>3.8623949173600001</v>
      </c>
      <c r="BQ241">
        <v>4.3674954142300004</v>
      </c>
      <c r="BR241">
        <v>0</v>
      </c>
      <c r="BS241">
        <v>2.99716487276</v>
      </c>
      <c r="BT241">
        <v>0</v>
      </c>
      <c r="BU241">
        <v>0</v>
      </c>
      <c r="BV241">
        <v>0</v>
      </c>
      <c r="BW241">
        <v>4.6206515429100001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176.33528510299999</v>
      </c>
      <c r="CK241">
        <v>0</v>
      </c>
      <c r="CL241">
        <v>528.75914568999997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11.6158583061</v>
      </c>
      <c r="CS241">
        <v>4.4337567561800002</v>
      </c>
      <c r="CT241">
        <v>0</v>
      </c>
      <c r="CU241">
        <v>0</v>
      </c>
      <c r="CV241">
        <v>0</v>
      </c>
    </row>
    <row r="242" spans="4:100" x14ac:dyDescent="0.3">
      <c r="D242" s="3">
        <f t="shared" si="10"/>
        <v>1543.6240301557812</v>
      </c>
      <c r="E242" s="3">
        <v>0</v>
      </c>
      <c r="F242" t="s">
        <v>200</v>
      </c>
      <c r="G242">
        <v>232</v>
      </c>
      <c r="H242">
        <v>2256</v>
      </c>
      <c r="I242">
        <v>0</v>
      </c>
      <c r="J242">
        <v>0</v>
      </c>
      <c r="K242">
        <v>0</v>
      </c>
      <c r="L242">
        <v>0</v>
      </c>
      <c r="M242">
        <v>21.415576294899999</v>
      </c>
      <c r="N242">
        <v>23.283806454699999</v>
      </c>
      <c r="O242">
        <v>0</v>
      </c>
      <c r="P242">
        <v>36.853291286800001</v>
      </c>
      <c r="Q242">
        <v>0</v>
      </c>
      <c r="R242">
        <v>21.2542449295</v>
      </c>
      <c r="S242">
        <v>17.1537311459</v>
      </c>
      <c r="T242">
        <v>0</v>
      </c>
      <c r="U242">
        <v>549.94748833100005</v>
      </c>
      <c r="V242">
        <v>21.138447427599999</v>
      </c>
      <c r="W242">
        <v>35.635345108400003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14.417820965000001</v>
      </c>
      <c r="AT242">
        <v>0.33786673176699999</v>
      </c>
      <c r="AU242">
        <v>0.33786673176699999</v>
      </c>
      <c r="AV242">
        <v>0.33786673176699999</v>
      </c>
      <c r="AW242">
        <v>0</v>
      </c>
      <c r="AX242">
        <v>0</v>
      </c>
      <c r="AY242">
        <v>0</v>
      </c>
      <c r="AZ242">
        <v>14.5608473122</v>
      </c>
      <c r="BA242">
        <v>0</v>
      </c>
      <c r="BB242">
        <v>9.9980125418500005</v>
      </c>
      <c r="BC242">
        <v>0</v>
      </c>
      <c r="BD242">
        <v>0</v>
      </c>
      <c r="BE242">
        <v>13.325641170900001</v>
      </c>
      <c r="BF242">
        <v>11.120504504199999</v>
      </c>
      <c r="BG242">
        <v>10.141333182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5.3725867029899996</v>
      </c>
      <c r="BP242">
        <v>3.8623949173600001</v>
      </c>
      <c r="BQ242">
        <v>4.3674954142300004</v>
      </c>
      <c r="BR242">
        <v>0</v>
      </c>
      <c r="BS242">
        <v>2.99716487276</v>
      </c>
      <c r="BT242">
        <v>0</v>
      </c>
      <c r="BU242">
        <v>0</v>
      </c>
      <c r="BV242">
        <v>0</v>
      </c>
      <c r="BW242">
        <v>4.6206515429100001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176.33528510299999</v>
      </c>
      <c r="CK242">
        <v>0</v>
      </c>
      <c r="CL242">
        <v>528.75914568999997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11.6158583061</v>
      </c>
      <c r="CS242">
        <v>4.4337567561800002</v>
      </c>
      <c r="CT242">
        <v>0</v>
      </c>
      <c r="CU242">
        <v>0</v>
      </c>
      <c r="CV242">
        <v>0</v>
      </c>
    </row>
    <row r="243" spans="4:100" x14ac:dyDescent="0.3">
      <c r="D243" s="3">
        <f t="shared" si="10"/>
        <v>838.52959936278103</v>
      </c>
      <c r="E243" s="3">
        <v>0</v>
      </c>
      <c r="F243" t="s">
        <v>200</v>
      </c>
      <c r="G243">
        <v>233</v>
      </c>
      <c r="H243">
        <v>2701</v>
      </c>
      <c r="I243">
        <v>0</v>
      </c>
      <c r="J243">
        <v>0</v>
      </c>
      <c r="K243">
        <v>0</v>
      </c>
      <c r="L243">
        <v>0</v>
      </c>
      <c r="M243">
        <v>21.415576294899999</v>
      </c>
      <c r="N243">
        <v>23.283806454699999</v>
      </c>
      <c r="O243">
        <v>0</v>
      </c>
      <c r="P243">
        <v>36.853291286800001</v>
      </c>
      <c r="Q243">
        <v>0</v>
      </c>
      <c r="R243">
        <v>21.2542449295</v>
      </c>
      <c r="S243">
        <v>17.1537311459</v>
      </c>
      <c r="T243">
        <v>0</v>
      </c>
      <c r="U243">
        <v>549.94748833100005</v>
      </c>
      <c r="V243">
        <v>21.138447427599999</v>
      </c>
      <c r="W243">
        <v>35.635345108400003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14.417820965000001</v>
      </c>
      <c r="AT243">
        <v>0.33786673176699999</v>
      </c>
      <c r="AU243">
        <v>0.33786673176699999</v>
      </c>
      <c r="AV243">
        <v>0.33786673176699999</v>
      </c>
      <c r="AW243">
        <v>0</v>
      </c>
      <c r="AX243">
        <v>0</v>
      </c>
      <c r="AY243">
        <v>0</v>
      </c>
      <c r="AZ243">
        <v>14.5608473122</v>
      </c>
      <c r="BA243">
        <v>0</v>
      </c>
      <c r="BB243">
        <v>9.9980125418500005</v>
      </c>
      <c r="BC243">
        <v>0</v>
      </c>
      <c r="BD243">
        <v>0</v>
      </c>
      <c r="BE243">
        <v>13.325641170900001</v>
      </c>
      <c r="BF243">
        <v>11.120504504199999</v>
      </c>
      <c r="BG243">
        <v>10.141333182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5.3725867029899996</v>
      </c>
      <c r="BP243">
        <v>3.8623949173600001</v>
      </c>
      <c r="BQ243">
        <v>4.3674954142300004</v>
      </c>
      <c r="BR243">
        <v>0</v>
      </c>
      <c r="BS243">
        <v>2.99716487276</v>
      </c>
      <c r="BT243">
        <v>0</v>
      </c>
      <c r="BU243">
        <v>0</v>
      </c>
      <c r="BV243">
        <v>0</v>
      </c>
      <c r="BW243">
        <v>4.6206515429100001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11.6158583061</v>
      </c>
      <c r="CS243">
        <v>4.4337567561800002</v>
      </c>
      <c r="CT243">
        <v>0</v>
      </c>
      <c r="CU243">
        <v>0</v>
      </c>
      <c r="CV243">
        <v>0</v>
      </c>
    </row>
    <row r="244" spans="4:100" x14ac:dyDescent="0.3">
      <c r="D244" s="3">
        <f t="shared" si="10"/>
        <v>3181.7777680449913</v>
      </c>
      <c r="E244" s="3">
        <v>0</v>
      </c>
      <c r="F244" t="s">
        <v>200</v>
      </c>
      <c r="G244">
        <v>234</v>
      </c>
      <c r="H244">
        <v>1411</v>
      </c>
      <c r="I244">
        <v>42.191405563099998</v>
      </c>
      <c r="J244">
        <v>49.552337342199998</v>
      </c>
      <c r="K244">
        <v>49.552337342199998</v>
      </c>
      <c r="L244">
        <v>0</v>
      </c>
      <c r="M244">
        <v>21.415576294899999</v>
      </c>
      <c r="N244">
        <v>23.283806454699999</v>
      </c>
      <c r="O244">
        <v>0</v>
      </c>
      <c r="P244">
        <v>36.853291286800001</v>
      </c>
      <c r="Q244">
        <v>0</v>
      </c>
      <c r="R244">
        <v>21.2542449295</v>
      </c>
      <c r="S244">
        <v>17.1537311459</v>
      </c>
      <c r="T244">
        <v>0</v>
      </c>
      <c r="U244">
        <v>549.94748833100005</v>
      </c>
      <c r="V244">
        <v>21.138447427599999</v>
      </c>
      <c r="W244">
        <v>35.635345108400003</v>
      </c>
      <c r="X244">
        <v>0</v>
      </c>
      <c r="Y244">
        <v>0</v>
      </c>
      <c r="Z244">
        <v>0</v>
      </c>
      <c r="AA244">
        <v>89.067032661300004</v>
      </c>
      <c r="AB244">
        <v>0</v>
      </c>
      <c r="AC244">
        <v>0</v>
      </c>
      <c r="AD244">
        <v>43.239236776299997</v>
      </c>
      <c r="AE244">
        <v>48.480322497300001</v>
      </c>
      <c r="AF244">
        <v>89.067032661300004</v>
      </c>
      <c r="AG244">
        <v>0</v>
      </c>
      <c r="AH244">
        <v>0</v>
      </c>
      <c r="AI244">
        <v>0</v>
      </c>
      <c r="AJ244">
        <v>0</v>
      </c>
      <c r="AK244">
        <v>8.4175531585099996</v>
      </c>
      <c r="AL244">
        <v>0</v>
      </c>
      <c r="AM244">
        <v>10.521938652399999</v>
      </c>
      <c r="AN244">
        <v>51.2147151044</v>
      </c>
      <c r="AO244">
        <v>0</v>
      </c>
      <c r="AP244">
        <v>0</v>
      </c>
      <c r="AQ244">
        <v>0</v>
      </c>
      <c r="AR244">
        <v>43.567887965899999</v>
      </c>
      <c r="AS244">
        <v>14.417820965000001</v>
      </c>
      <c r="AT244">
        <v>0.33786673176699999</v>
      </c>
      <c r="AU244">
        <v>0.33786673176699999</v>
      </c>
      <c r="AV244">
        <v>0.33786673176699999</v>
      </c>
      <c r="AW244">
        <v>0</v>
      </c>
      <c r="AX244">
        <v>0</v>
      </c>
      <c r="AY244">
        <v>0</v>
      </c>
      <c r="AZ244">
        <v>14.5608473122</v>
      </c>
      <c r="BA244">
        <v>0</v>
      </c>
      <c r="BB244">
        <v>9.9980125418500005</v>
      </c>
      <c r="BC244">
        <v>0</v>
      </c>
      <c r="BD244">
        <v>0</v>
      </c>
      <c r="BE244">
        <v>13.325641170900001</v>
      </c>
      <c r="BF244">
        <v>11.120504504199999</v>
      </c>
      <c r="BG244">
        <v>10.141333182</v>
      </c>
      <c r="BH244">
        <v>0</v>
      </c>
      <c r="BI244">
        <v>0</v>
      </c>
      <c r="BJ244">
        <v>78.440964641199997</v>
      </c>
      <c r="BK244">
        <v>0</v>
      </c>
      <c r="BL244">
        <v>0</v>
      </c>
      <c r="BM244">
        <v>0</v>
      </c>
      <c r="BN244">
        <v>0</v>
      </c>
      <c r="BO244">
        <v>5.3725867029899996</v>
      </c>
      <c r="BP244">
        <v>3.8623949173600001</v>
      </c>
      <c r="BQ244">
        <v>4.3674954142300004</v>
      </c>
      <c r="BR244">
        <v>0</v>
      </c>
      <c r="BS244">
        <v>2.99716487276</v>
      </c>
      <c r="BT244">
        <v>0</v>
      </c>
      <c r="BU244">
        <v>0</v>
      </c>
      <c r="BV244">
        <v>464.998591745</v>
      </c>
      <c r="BW244">
        <v>4.6206515429100001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118.623933506</v>
      </c>
      <c r="CD244">
        <v>118.623933506</v>
      </c>
      <c r="CE244">
        <v>0</v>
      </c>
      <c r="CF244">
        <v>0</v>
      </c>
      <c r="CG244">
        <v>0</v>
      </c>
      <c r="CH244">
        <v>118.623933506</v>
      </c>
      <c r="CI244">
        <v>36.131910315600003</v>
      </c>
      <c r="CJ244">
        <v>176.33528510299999</v>
      </c>
      <c r="CK244">
        <v>0</v>
      </c>
      <c r="CL244">
        <v>528.75914568999997</v>
      </c>
      <c r="CM244">
        <v>0</v>
      </c>
      <c r="CN244">
        <v>89.067032661300004</v>
      </c>
      <c r="CO244">
        <v>10.521938652399999</v>
      </c>
      <c r="CP244">
        <v>42.1177893152</v>
      </c>
      <c r="CQ244">
        <v>0</v>
      </c>
      <c r="CR244">
        <v>11.6158583061</v>
      </c>
      <c r="CS244">
        <v>4.4337567561800002</v>
      </c>
      <c r="CT244">
        <v>0</v>
      </c>
      <c r="CU244">
        <v>36.131910315600003</v>
      </c>
      <c r="CV244">
        <v>0</v>
      </c>
    </row>
    <row r="245" spans="4:100" x14ac:dyDescent="0.3">
      <c r="D245" s="3">
        <f t="shared" si="10"/>
        <v>3181.7777680449913</v>
      </c>
      <c r="E245" s="3">
        <v>0</v>
      </c>
      <c r="F245" t="s">
        <v>200</v>
      </c>
      <c r="G245">
        <v>235</v>
      </c>
      <c r="H245">
        <v>1072</v>
      </c>
      <c r="I245">
        <v>42.191405563099998</v>
      </c>
      <c r="J245">
        <v>49.552337342199998</v>
      </c>
      <c r="K245">
        <v>49.552337342199998</v>
      </c>
      <c r="L245">
        <v>0</v>
      </c>
      <c r="M245">
        <v>21.415576294899999</v>
      </c>
      <c r="N245">
        <v>23.283806454699999</v>
      </c>
      <c r="O245">
        <v>0</v>
      </c>
      <c r="P245">
        <v>36.853291286800001</v>
      </c>
      <c r="Q245">
        <v>0</v>
      </c>
      <c r="R245">
        <v>21.2542449295</v>
      </c>
      <c r="S245">
        <v>17.1537311459</v>
      </c>
      <c r="T245">
        <v>0</v>
      </c>
      <c r="U245">
        <v>549.94748833100005</v>
      </c>
      <c r="V245">
        <v>21.138447427599999</v>
      </c>
      <c r="W245">
        <v>35.635345108400003</v>
      </c>
      <c r="X245">
        <v>0</v>
      </c>
      <c r="Y245">
        <v>0</v>
      </c>
      <c r="Z245">
        <v>0</v>
      </c>
      <c r="AA245">
        <v>89.067032661300004</v>
      </c>
      <c r="AB245">
        <v>0</v>
      </c>
      <c r="AC245">
        <v>0</v>
      </c>
      <c r="AD245">
        <v>43.239236776299997</v>
      </c>
      <c r="AE245">
        <v>48.480322497300001</v>
      </c>
      <c r="AF245">
        <v>89.067032661300004</v>
      </c>
      <c r="AG245">
        <v>0</v>
      </c>
      <c r="AH245">
        <v>0</v>
      </c>
      <c r="AI245">
        <v>0</v>
      </c>
      <c r="AJ245">
        <v>0</v>
      </c>
      <c r="AK245">
        <v>8.4175531585099996</v>
      </c>
      <c r="AL245">
        <v>0</v>
      </c>
      <c r="AM245">
        <v>10.521938652399999</v>
      </c>
      <c r="AN245">
        <v>51.2147151044</v>
      </c>
      <c r="AO245">
        <v>0</v>
      </c>
      <c r="AP245">
        <v>0</v>
      </c>
      <c r="AQ245">
        <v>0</v>
      </c>
      <c r="AR245">
        <v>43.567887965899999</v>
      </c>
      <c r="AS245">
        <v>14.417820965000001</v>
      </c>
      <c r="AT245">
        <v>0.33786673176699999</v>
      </c>
      <c r="AU245">
        <v>0.33786673176699999</v>
      </c>
      <c r="AV245">
        <v>0.33786673176699999</v>
      </c>
      <c r="AW245">
        <v>0</v>
      </c>
      <c r="AX245">
        <v>0</v>
      </c>
      <c r="AY245">
        <v>0</v>
      </c>
      <c r="AZ245">
        <v>14.5608473122</v>
      </c>
      <c r="BA245">
        <v>0</v>
      </c>
      <c r="BB245">
        <v>9.9980125418500005</v>
      </c>
      <c r="BC245">
        <v>0</v>
      </c>
      <c r="BD245">
        <v>0</v>
      </c>
      <c r="BE245">
        <v>13.325641170900001</v>
      </c>
      <c r="BF245">
        <v>11.120504504199999</v>
      </c>
      <c r="BG245">
        <v>10.141333182</v>
      </c>
      <c r="BH245">
        <v>0</v>
      </c>
      <c r="BI245">
        <v>0</v>
      </c>
      <c r="BJ245">
        <v>78.440964641199997</v>
      </c>
      <c r="BK245">
        <v>0</v>
      </c>
      <c r="BL245">
        <v>0</v>
      </c>
      <c r="BM245">
        <v>0</v>
      </c>
      <c r="BN245">
        <v>0</v>
      </c>
      <c r="BO245">
        <v>5.3725867029899996</v>
      </c>
      <c r="BP245">
        <v>3.8623949173600001</v>
      </c>
      <c r="BQ245">
        <v>4.3674954142300004</v>
      </c>
      <c r="BR245">
        <v>0</v>
      </c>
      <c r="BS245">
        <v>2.99716487276</v>
      </c>
      <c r="BT245">
        <v>0</v>
      </c>
      <c r="BU245">
        <v>0</v>
      </c>
      <c r="BV245">
        <v>464.998591745</v>
      </c>
      <c r="BW245">
        <v>4.6206515429100001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118.623933506</v>
      </c>
      <c r="CD245">
        <v>118.623933506</v>
      </c>
      <c r="CE245">
        <v>0</v>
      </c>
      <c r="CF245">
        <v>0</v>
      </c>
      <c r="CG245">
        <v>0</v>
      </c>
      <c r="CH245">
        <v>118.623933506</v>
      </c>
      <c r="CI245">
        <v>36.131910315600003</v>
      </c>
      <c r="CJ245">
        <v>176.33528510299999</v>
      </c>
      <c r="CK245">
        <v>0</v>
      </c>
      <c r="CL245">
        <v>528.75914568999997</v>
      </c>
      <c r="CM245">
        <v>0</v>
      </c>
      <c r="CN245">
        <v>89.067032661300004</v>
      </c>
      <c r="CO245">
        <v>10.521938652399999</v>
      </c>
      <c r="CP245">
        <v>42.1177893152</v>
      </c>
      <c r="CQ245">
        <v>0</v>
      </c>
      <c r="CR245">
        <v>11.6158583061</v>
      </c>
      <c r="CS245">
        <v>4.4337567561800002</v>
      </c>
      <c r="CT245">
        <v>0</v>
      </c>
      <c r="CU245">
        <v>36.131910315600003</v>
      </c>
      <c r="CV245">
        <v>0</v>
      </c>
    </row>
    <row r="246" spans="4:100" x14ac:dyDescent="0.3">
      <c r="D246" s="3">
        <f t="shared" si="10"/>
        <v>3181.7777680449913</v>
      </c>
      <c r="E246" s="3">
        <v>0</v>
      </c>
      <c r="F246" t="s">
        <v>200</v>
      </c>
      <c r="G246">
        <v>236</v>
      </c>
      <c r="H246">
        <v>1539</v>
      </c>
      <c r="I246">
        <v>42.191405563099998</v>
      </c>
      <c r="J246">
        <v>49.552337342199998</v>
      </c>
      <c r="K246">
        <v>49.552337342199998</v>
      </c>
      <c r="L246">
        <v>0</v>
      </c>
      <c r="M246">
        <v>21.415576294899999</v>
      </c>
      <c r="N246">
        <v>23.283806454699999</v>
      </c>
      <c r="O246">
        <v>0</v>
      </c>
      <c r="P246">
        <v>36.853291286800001</v>
      </c>
      <c r="Q246">
        <v>0</v>
      </c>
      <c r="R246">
        <v>21.2542449295</v>
      </c>
      <c r="S246">
        <v>17.1537311459</v>
      </c>
      <c r="T246">
        <v>0</v>
      </c>
      <c r="U246">
        <v>549.94748833100005</v>
      </c>
      <c r="V246">
        <v>21.138447427599999</v>
      </c>
      <c r="W246">
        <v>35.635345108400003</v>
      </c>
      <c r="X246">
        <v>0</v>
      </c>
      <c r="Y246">
        <v>0</v>
      </c>
      <c r="Z246">
        <v>0</v>
      </c>
      <c r="AA246">
        <v>89.067032661300004</v>
      </c>
      <c r="AB246">
        <v>0</v>
      </c>
      <c r="AC246">
        <v>0</v>
      </c>
      <c r="AD246">
        <v>43.239236776299997</v>
      </c>
      <c r="AE246">
        <v>48.480322497300001</v>
      </c>
      <c r="AF246">
        <v>89.067032661300004</v>
      </c>
      <c r="AG246">
        <v>0</v>
      </c>
      <c r="AH246">
        <v>0</v>
      </c>
      <c r="AI246">
        <v>0</v>
      </c>
      <c r="AJ246">
        <v>0</v>
      </c>
      <c r="AK246">
        <v>8.4175531585099996</v>
      </c>
      <c r="AL246">
        <v>0</v>
      </c>
      <c r="AM246">
        <v>10.521938652399999</v>
      </c>
      <c r="AN246">
        <v>51.2147151044</v>
      </c>
      <c r="AO246">
        <v>0</v>
      </c>
      <c r="AP246">
        <v>0</v>
      </c>
      <c r="AQ246">
        <v>0</v>
      </c>
      <c r="AR246">
        <v>43.567887965899999</v>
      </c>
      <c r="AS246">
        <v>14.417820965000001</v>
      </c>
      <c r="AT246">
        <v>0.33786673176699999</v>
      </c>
      <c r="AU246">
        <v>0.33786673176699999</v>
      </c>
      <c r="AV246">
        <v>0.33786673176699999</v>
      </c>
      <c r="AW246">
        <v>0</v>
      </c>
      <c r="AX246">
        <v>0</v>
      </c>
      <c r="AY246">
        <v>0</v>
      </c>
      <c r="AZ246">
        <v>14.5608473122</v>
      </c>
      <c r="BA246">
        <v>0</v>
      </c>
      <c r="BB246">
        <v>9.9980125418500005</v>
      </c>
      <c r="BC246">
        <v>0</v>
      </c>
      <c r="BD246">
        <v>0</v>
      </c>
      <c r="BE246">
        <v>13.325641170900001</v>
      </c>
      <c r="BF246">
        <v>11.120504504199999</v>
      </c>
      <c r="BG246">
        <v>10.141333182</v>
      </c>
      <c r="BH246">
        <v>0</v>
      </c>
      <c r="BI246">
        <v>0</v>
      </c>
      <c r="BJ246">
        <v>78.440964641199997</v>
      </c>
      <c r="BK246">
        <v>0</v>
      </c>
      <c r="BL246">
        <v>0</v>
      </c>
      <c r="BM246">
        <v>0</v>
      </c>
      <c r="BN246">
        <v>0</v>
      </c>
      <c r="BO246">
        <v>5.3725867029899996</v>
      </c>
      <c r="BP246">
        <v>3.8623949173600001</v>
      </c>
      <c r="BQ246">
        <v>4.3674954142300004</v>
      </c>
      <c r="BR246">
        <v>0</v>
      </c>
      <c r="BS246">
        <v>2.99716487276</v>
      </c>
      <c r="BT246">
        <v>0</v>
      </c>
      <c r="BU246">
        <v>0</v>
      </c>
      <c r="BV246">
        <v>464.998591745</v>
      </c>
      <c r="BW246">
        <v>4.6206515429100001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118.623933506</v>
      </c>
      <c r="CD246">
        <v>118.623933506</v>
      </c>
      <c r="CE246">
        <v>0</v>
      </c>
      <c r="CF246">
        <v>0</v>
      </c>
      <c r="CG246">
        <v>0</v>
      </c>
      <c r="CH246">
        <v>118.623933506</v>
      </c>
      <c r="CI246">
        <v>36.131910315600003</v>
      </c>
      <c r="CJ246">
        <v>176.33528510299999</v>
      </c>
      <c r="CK246">
        <v>0</v>
      </c>
      <c r="CL246">
        <v>528.75914568999997</v>
      </c>
      <c r="CM246">
        <v>0</v>
      </c>
      <c r="CN246">
        <v>89.067032661300004</v>
      </c>
      <c r="CO246">
        <v>10.521938652399999</v>
      </c>
      <c r="CP246">
        <v>42.1177893152</v>
      </c>
      <c r="CQ246">
        <v>0</v>
      </c>
      <c r="CR246">
        <v>11.6158583061</v>
      </c>
      <c r="CS246">
        <v>4.4337567561800002</v>
      </c>
      <c r="CT246">
        <v>0</v>
      </c>
      <c r="CU246">
        <v>36.131910315600003</v>
      </c>
      <c r="CV246">
        <v>0</v>
      </c>
    </row>
    <row r="247" spans="4:100" x14ac:dyDescent="0.3">
      <c r="D247" s="3">
        <f t="shared" si="10"/>
        <v>1543.6240301557812</v>
      </c>
      <c r="E247" s="3">
        <v>0</v>
      </c>
      <c r="F247" t="s">
        <v>200</v>
      </c>
      <c r="G247">
        <v>237</v>
      </c>
      <c r="H247">
        <v>2014</v>
      </c>
      <c r="I247">
        <v>0</v>
      </c>
      <c r="J247">
        <v>0</v>
      </c>
      <c r="K247">
        <v>0</v>
      </c>
      <c r="L247">
        <v>0</v>
      </c>
      <c r="M247">
        <v>21.415576294899999</v>
      </c>
      <c r="N247">
        <v>23.283806454699999</v>
      </c>
      <c r="O247">
        <v>0</v>
      </c>
      <c r="P247">
        <v>36.853291286800001</v>
      </c>
      <c r="Q247">
        <v>0</v>
      </c>
      <c r="R247">
        <v>21.2542449295</v>
      </c>
      <c r="S247">
        <v>17.1537311459</v>
      </c>
      <c r="T247">
        <v>0</v>
      </c>
      <c r="U247">
        <v>549.94748833100005</v>
      </c>
      <c r="V247">
        <v>21.138447427599999</v>
      </c>
      <c r="W247">
        <v>35.635345108400003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14.417820965000001</v>
      </c>
      <c r="AT247">
        <v>0.33786673176699999</v>
      </c>
      <c r="AU247">
        <v>0.33786673176699999</v>
      </c>
      <c r="AV247">
        <v>0.33786673176699999</v>
      </c>
      <c r="AW247">
        <v>0</v>
      </c>
      <c r="AX247">
        <v>0</v>
      </c>
      <c r="AY247">
        <v>0</v>
      </c>
      <c r="AZ247">
        <v>14.5608473122</v>
      </c>
      <c r="BA247">
        <v>0</v>
      </c>
      <c r="BB247">
        <v>9.9980125418500005</v>
      </c>
      <c r="BC247">
        <v>0</v>
      </c>
      <c r="BD247">
        <v>0</v>
      </c>
      <c r="BE247">
        <v>13.325641170900001</v>
      </c>
      <c r="BF247">
        <v>11.120504504199999</v>
      </c>
      <c r="BG247">
        <v>10.141333182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5.3725867029899996</v>
      </c>
      <c r="BP247">
        <v>3.8623949173600001</v>
      </c>
      <c r="BQ247">
        <v>4.3674954142300004</v>
      </c>
      <c r="BR247">
        <v>0</v>
      </c>
      <c r="BS247">
        <v>2.99716487276</v>
      </c>
      <c r="BT247">
        <v>0</v>
      </c>
      <c r="BU247">
        <v>0</v>
      </c>
      <c r="BV247">
        <v>0</v>
      </c>
      <c r="BW247">
        <v>4.6206515429100001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176.33528510299999</v>
      </c>
      <c r="CK247">
        <v>0</v>
      </c>
      <c r="CL247">
        <v>528.75914568999997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11.6158583061</v>
      </c>
      <c r="CS247">
        <v>4.4337567561800002</v>
      </c>
      <c r="CT247">
        <v>0</v>
      </c>
      <c r="CU247">
        <v>0</v>
      </c>
      <c r="CV247">
        <v>0</v>
      </c>
    </row>
    <row r="248" spans="4:100" x14ac:dyDescent="0.3">
      <c r="D248" s="3">
        <f t="shared" si="10"/>
        <v>1543.6240301557812</v>
      </c>
      <c r="E248" s="3">
        <v>0</v>
      </c>
      <c r="F248" t="s">
        <v>200</v>
      </c>
      <c r="G248">
        <v>238</v>
      </c>
      <c r="H248">
        <v>2451</v>
      </c>
      <c r="I248">
        <v>0</v>
      </c>
      <c r="J248">
        <v>0</v>
      </c>
      <c r="K248">
        <v>0</v>
      </c>
      <c r="L248">
        <v>0</v>
      </c>
      <c r="M248">
        <v>21.415576294899999</v>
      </c>
      <c r="N248">
        <v>23.283806454699999</v>
      </c>
      <c r="O248">
        <v>0</v>
      </c>
      <c r="P248">
        <v>36.853291286800001</v>
      </c>
      <c r="Q248">
        <v>0</v>
      </c>
      <c r="R248">
        <v>21.2542449295</v>
      </c>
      <c r="S248">
        <v>17.1537311459</v>
      </c>
      <c r="T248">
        <v>0</v>
      </c>
      <c r="U248">
        <v>549.94748833100005</v>
      </c>
      <c r="V248">
        <v>21.138447427599999</v>
      </c>
      <c r="W248">
        <v>35.635345108400003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14.417820965000001</v>
      </c>
      <c r="AT248">
        <v>0.33786673176699999</v>
      </c>
      <c r="AU248">
        <v>0.33786673176699999</v>
      </c>
      <c r="AV248">
        <v>0.33786673176699999</v>
      </c>
      <c r="AW248">
        <v>0</v>
      </c>
      <c r="AX248">
        <v>0</v>
      </c>
      <c r="AY248">
        <v>0</v>
      </c>
      <c r="AZ248">
        <v>14.5608473122</v>
      </c>
      <c r="BA248">
        <v>0</v>
      </c>
      <c r="BB248">
        <v>9.9980125418500005</v>
      </c>
      <c r="BC248">
        <v>0</v>
      </c>
      <c r="BD248">
        <v>0</v>
      </c>
      <c r="BE248">
        <v>13.325641170900001</v>
      </c>
      <c r="BF248">
        <v>11.120504504199999</v>
      </c>
      <c r="BG248">
        <v>10.141333182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5.3725867029899996</v>
      </c>
      <c r="BP248">
        <v>3.8623949173600001</v>
      </c>
      <c r="BQ248">
        <v>4.3674954142300004</v>
      </c>
      <c r="BR248">
        <v>0</v>
      </c>
      <c r="BS248">
        <v>2.99716487276</v>
      </c>
      <c r="BT248">
        <v>0</v>
      </c>
      <c r="BU248">
        <v>0</v>
      </c>
      <c r="BV248">
        <v>0</v>
      </c>
      <c r="BW248">
        <v>4.6206515429100001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176.33528510299999</v>
      </c>
      <c r="CK248">
        <v>0</v>
      </c>
      <c r="CL248">
        <v>528.75914568999997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11.6158583061</v>
      </c>
      <c r="CS248">
        <v>4.4337567561800002</v>
      </c>
      <c r="CT248">
        <v>0</v>
      </c>
      <c r="CU248">
        <v>0</v>
      </c>
      <c r="CV248">
        <v>0</v>
      </c>
    </row>
    <row r="249" spans="4:100" x14ac:dyDescent="0.3">
      <c r="D249" s="3">
        <f t="shared" si="10"/>
        <v>838.52959936278103</v>
      </c>
      <c r="E249" s="3">
        <v>0</v>
      </c>
      <c r="F249" t="s">
        <v>200</v>
      </c>
      <c r="G249">
        <v>239</v>
      </c>
      <c r="H249">
        <v>2688</v>
      </c>
      <c r="I249">
        <v>0</v>
      </c>
      <c r="J249">
        <v>0</v>
      </c>
      <c r="K249">
        <v>0</v>
      </c>
      <c r="L249">
        <v>0</v>
      </c>
      <c r="M249">
        <v>21.415576294899999</v>
      </c>
      <c r="N249">
        <v>23.283806454699999</v>
      </c>
      <c r="O249">
        <v>0</v>
      </c>
      <c r="P249">
        <v>36.853291286800001</v>
      </c>
      <c r="Q249">
        <v>0</v>
      </c>
      <c r="R249">
        <v>21.2542449295</v>
      </c>
      <c r="S249">
        <v>17.1537311459</v>
      </c>
      <c r="T249">
        <v>0</v>
      </c>
      <c r="U249">
        <v>549.94748833100005</v>
      </c>
      <c r="V249">
        <v>21.138447427599999</v>
      </c>
      <c r="W249">
        <v>35.635345108400003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14.417820965000001</v>
      </c>
      <c r="AT249">
        <v>0.33786673176699999</v>
      </c>
      <c r="AU249">
        <v>0.33786673176699999</v>
      </c>
      <c r="AV249">
        <v>0.33786673176699999</v>
      </c>
      <c r="AW249">
        <v>0</v>
      </c>
      <c r="AX249">
        <v>0</v>
      </c>
      <c r="AY249">
        <v>0</v>
      </c>
      <c r="AZ249">
        <v>14.5608473122</v>
      </c>
      <c r="BA249">
        <v>0</v>
      </c>
      <c r="BB249">
        <v>9.9980125418500005</v>
      </c>
      <c r="BC249">
        <v>0</v>
      </c>
      <c r="BD249">
        <v>0</v>
      </c>
      <c r="BE249">
        <v>13.325641170900001</v>
      </c>
      <c r="BF249">
        <v>11.120504504199999</v>
      </c>
      <c r="BG249">
        <v>10.141333182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5.3725867029899996</v>
      </c>
      <c r="BP249">
        <v>3.8623949173600001</v>
      </c>
      <c r="BQ249">
        <v>4.3674954142300004</v>
      </c>
      <c r="BR249">
        <v>0</v>
      </c>
      <c r="BS249">
        <v>2.99716487276</v>
      </c>
      <c r="BT249">
        <v>0</v>
      </c>
      <c r="BU249">
        <v>0</v>
      </c>
      <c r="BV249">
        <v>0</v>
      </c>
      <c r="BW249">
        <v>4.6206515429100001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11.6158583061</v>
      </c>
      <c r="CS249">
        <v>4.4337567561800002</v>
      </c>
      <c r="CT249">
        <v>0</v>
      </c>
      <c r="CU249">
        <v>0</v>
      </c>
      <c r="CV249">
        <v>0</v>
      </c>
    </row>
    <row r="250" spans="4:100" x14ac:dyDescent="0.3">
      <c r="D250" s="3">
        <f t="shared" si="10"/>
        <v>775.72132475967112</v>
      </c>
      <c r="E250" s="3">
        <v>0</v>
      </c>
      <c r="F250" t="s">
        <v>200</v>
      </c>
      <c r="G250">
        <v>240</v>
      </c>
      <c r="H250">
        <v>2764</v>
      </c>
      <c r="I250">
        <v>0</v>
      </c>
      <c r="J250">
        <v>0</v>
      </c>
      <c r="K250">
        <v>0</v>
      </c>
      <c r="L250">
        <v>0</v>
      </c>
      <c r="M250">
        <v>21.415576294899999</v>
      </c>
      <c r="N250">
        <v>23.283806454699999</v>
      </c>
      <c r="O250">
        <v>0</v>
      </c>
      <c r="P250">
        <v>0</v>
      </c>
      <c r="Q250">
        <v>0</v>
      </c>
      <c r="R250">
        <v>21.2542449295</v>
      </c>
      <c r="S250">
        <v>0</v>
      </c>
      <c r="T250">
        <v>0</v>
      </c>
      <c r="U250">
        <v>549.94748833100005</v>
      </c>
      <c r="V250">
        <v>21.138447427599999</v>
      </c>
      <c r="W250">
        <v>35.635345108400003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14.417820965000001</v>
      </c>
      <c r="AT250">
        <v>0.33786673176699999</v>
      </c>
      <c r="AU250">
        <v>0.33786673176699999</v>
      </c>
      <c r="AV250">
        <v>0.33786673176699999</v>
      </c>
      <c r="AW250">
        <v>0</v>
      </c>
      <c r="AX250">
        <v>0</v>
      </c>
      <c r="AY250">
        <v>0</v>
      </c>
      <c r="AZ250">
        <v>14.5608473122</v>
      </c>
      <c r="BA250">
        <v>0</v>
      </c>
      <c r="BB250">
        <v>9.9980125418500005</v>
      </c>
      <c r="BC250">
        <v>0</v>
      </c>
      <c r="BD250">
        <v>0</v>
      </c>
      <c r="BE250">
        <v>13.325641170900001</v>
      </c>
      <c r="BF250">
        <v>11.120504504199999</v>
      </c>
      <c r="BG250">
        <v>10.141333182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5.3725867029899996</v>
      </c>
      <c r="BP250">
        <v>3.8623949173600001</v>
      </c>
      <c r="BQ250">
        <v>0</v>
      </c>
      <c r="BR250">
        <v>0</v>
      </c>
      <c r="BS250">
        <v>2.99716487276</v>
      </c>
      <c r="BT250">
        <v>0</v>
      </c>
      <c r="BU250">
        <v>0</v>
      </c>
      <c r="BV250">
        <v>0</v>
      </c>
      <c r="BW250">
        <v>4.6206515429100001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11.6158583061</v>
      </c>
      <c r="CS250">
        <v>0</v>
      </c>
      <c r="CT250">
        <v>0</v>
      </c>
      <c r="CU250">
        <v>0</v>
      </c>
      <c r="CV250">
        <v>0</v>
      </c>
    </row>
    <row r="251" spans="4:100" x14ac:dyDescent="0.3">
      <c r="D251" s="3">
        <f t="shared" si="10"/>
        <v>701.08113399235015</v>
      </c>
      <c r="E251" s="3">
        <f t="shared" ref="E251" si="13">SUM(D251:D274)</f>
        <v>34810.262858006128</v>
      </c>
      <c r="F251" t="s">
        <v>200</v>
      </c>
      <c r="G251">
        <v>241</v>
      </c>
      <c r="H251">
        <v>2886</v>
      </c>
      <c r="I251">
        <v>0</v>
      </c>
      <c r="J251">
        <v>0</v>
      </c>
      <c r="K251">
        <v>0</v>
      </c>
      <c r="L251">
        <v>0</v>
      </c>
      <c r="M251">
        <v>21.415576294899999</v>
      </c>
      <c r="N251">
        <v>23.283806454699999</v>
      </c>
      <c r="O251">
        <v>0</v>
      </c>
      <c r="P251">
        <v>0</v>
      </c>
      <c r="Q251">
        <v>0</v>
      </c>
      <c r="R251">
        <v>21.2542449295</v>
      </c>
      <c r="S251">
        <v>0</v>
      </c>
      <c r="T251">
        <v>0</v>
      </c>
      <c r="U251">
        <v>549.94748833100005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14.417820965000001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14.5608473122</v>
      </c>
      <c r="BA251">
        <v>0</v>
      </c>
      <c r="BB251">
        <v>9.9980125418500005</v>
      </c>
      <c r="BC251">
        <v>0</v>
      </c>
      <c r="BD251">
        <v>0</v>
      </c>
      <c r="BE251">
        <v>13.325641170900001</v>
      </c>
      <c r="BF251">
        <v>11.120504504199999</v>
      </c>
      <c r="BG251">
        <v>10.141333182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11.6158583061</v>
      </c>
      <c r="CS251">
        <v>0</v>
      </c>
      <c r="CT251">
        <v>0</v>
      </c>
      <c r="CU251">
        <v>0</v>
      </c>
      <c r="CV251">
        <v>0</v>
      </c>
    </row>
    <row r="252" spans="4:100" x14ac:dyDescent="0.3">
      <c r="D252" s="3">
        <f t="shared" si="10"/>
        <v>701.08113399235015</v>
      </c>
      <c r="E252" s="3">
        <v>0</v>
      </c>
      <c r="F252" t="s">
        <v>200</v>
      </c>
      <c r="G252">
        <v>242</v>
      </c>
      <c r="H252">
        <v>3000</v>
      </c>
      <c r="I252">
        <v>0</v>
      </c>
      <c r="J252">
        <v>0</v>
      </c>
      <c r="K252">
        <v>0</v>
      </c>
      <c r="L252">
        <v>0</v>
      </c>
      <c r="M252">
        <v>21.415576294899999</v>
      </c>
      <c r="N252">
        <v>23.283806454699999</v>
      </c>
      <c r="O252">
        <v>0</v>
      </c>
      <c r="P252">
        <v>0</v>
      </c>
      <c r="Q252">
        <v>0</v>
      </c>
      <c r="R252">
        <v>21.2542449295</v>
      </c>
      <c r="S252">
        <v>0</v>
      </c>
      <c r="T252">
        <v>0</v>
      </c>
      <c r="U252">
        <v>549.94748833100005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14.417820965000001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14.5608473122</v>
      </c>
      <c r="BA252">
        <v>0</v>
      </c>
      <c r="BB252">
        <v>9.9980125418500005</v>
      </c>
      <c r="BC252">
        <v>0</v>
      </c>
      <c r="BD252">
        <v>0</v>
      </c>
      <c r="BE252">
        <v>13.325641170900001</v>
      </c>
      <c r="BF252">
        <v>11.120504504199999</v>
      </c>
      <c r="BG252">
        <v>10.141333182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11.6158583061</v>
      </c>
      <c r="CS252">
        <v>0</v>
      </c>
      <c r="CT252">
        <v>0</v>
      </c>
      <c r="CU252">
        <v>0</v>
      </c>
      <c r="CV252">
        <v>0</v>
      </c>
    </row>
    <row r="253" spans="4:100" x14ac:dyDescent="0.3">
      <c r="D253" s="3">
        <f t="shared" si="10"/>
        <v>701.08113399235015</v>
      </c>
      <c r="E253" s="3">
        <v>0</v>
      </c>
      <c r="F253" t="s">
        <v>200</v>
      </c>
      <c r="G253">
        <v>243</v>
      </c>
      <c r="H253">
        <v>3194</v>
      </c>
      <c r="I253">
        <v>0</v>
      </c>
      <c r="J253">
        <v>0</v>
      </c>
      <c r="K253">
        <v>0</v>
      </c>
      <c r="L253">
        <v>0</v>
      </c>
      <c r="M253">
        <v>21.415576294899999</v>
      </c>
      <c r="N253">
        <v>23.283806454699999</v>
      </c>
      <c r="O253">
        <v>0</v>
      </c>
      <c r="P253">
        <v>0</v>
      </c>
      <c r="Q253">
        <v>0</v>
      </c>
      <c r="R253">
        <v>21.2542449295</v>
      </c>
      <c r="S253">
        <v>0</v>
      </c>
      <c r="T253">
        <v>0</v>
      </c>
      <c r="U253">
        <v>549.94748833100005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14.417820965000001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14.5608473122</v>
      </c>
      <c r="BA253">
        <v>0</v>
      </c>
      <c r="BB253">
        <v>9.9980125418500005</v>
      </c>
      <c r="BC253">
        <v>0</v>
      </c>
      <c r="BD253">
        <v>0</v>
      </c>
      <c r="BE253">
        <v>13.325641170900001</v>
      </c>
      <c r="BF253">
        <v>11.120504504199999</v>
      </c>
      <c r="BG253">
        <v>10.141333182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11.6158583061</v>
      </c>
      <c r="CS253">
        <v>0</v>
      </c>
      <c r="CT253">
        <v>0</v>
      </c>
      <c r="CU253">
        <v>0</v>
      </c>
      <c r="CV253">
        <v>0</v>
      </c>
    </row>
    <row r="254" spans="4:100" x14ac:dyDescent="0.3">
      <c r="D254" s="3">
        <f t="shared" si="10"/>
        <v>701.08113399235015</v>
      </c>
      <c r="E254" s="3">
        <v>0</v>
      </c>
      <c r="F254" t="s">
        <v>200</v>
      </c>
      <c r="G254">
        <v>244</v>
      </c>
      <c r="H254">
        <v>3481</v>
      </c>
      <c r="I254">
        <v>0</v>
      </c>
      <c r="J254">
        <v>0</v>
      </c>
      <c r="K254">
        <v>0</v>
      </c>
      <c r="L254">
        <v>0</v>
      </c>
      <c r="M254">
        <v>21.415576294899999</v>
      </c>
      <c r="N254">
        <v>23.283806454699999</v>
      </c>
      <c r="O254">
        <v>0</v>
      </c>
      <c r="P254">
        <v>0</v>
      </c>
      <c r="Q254">
        <v>0</v>
      </c>
      <c r="R254">
        <v>21.2542449295</v>
      </c>
      <c r="S254">
        <v>0</v>
      </c>
      <c r="T254">
        <v>0</v>
      </c>
      <c r="U254">
        <v>549.94748833100005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14.417820965000001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14.5608473122</v>
      </c>
      <c r="BA254">
        <v>0</v>
      </c>
      <c r="BB254">
        <v>9.9980125418500005</v>
      </c>
      <c r="BC254">
        <v>0</v>
      </c>
      <c r="BD254">
        <v>0</v>
      </c>
      <c r="BE254">
        <v>13.325641170900001</v>
      </c>
      <c r="BF254">
        <v>11.120504504199999</v>
      </c>
      <c r="BG254">
        <v>10.141333182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11.6158583061</v>
      </c>
      <c r="CS254">
        <v>0</v>
      </c>
      <c r="CT254">
        <v>0</v>
      </c>
      <c r="CU254">
        <v>0</v>
      </c>
      <c r="CV254">
        <v>0</v>
      </c>
    </row>
    <row r="255" spans="4:100" x14ac:dyDescent="0.3">
      <c r="D255" s="3">
        <f t="shared" si="10"/>
        <v>0</v>
      </c>
      <c r="E255" s="3">
        <v>0</v>
      </c>
      <c r="F255" t="s">
        <v>200</v>
      </c>
      <c r="G255">
        <v>245</v>
      </c>
      <c r="H255">
        <v>3638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</row>
    <row r="256" spans="4:100" x14ac:dyDescent="0.3">
      <c r="D256" s="3">
        <f t="shared" si="10"/>
        <v>0</v>
      </c>
      <c r="E256" s="3">
        <v>0</v>
      </c>
      <c r="F256" t="s">
        <v>200</v>
      </c>
      <c r="G256">
        <v>246</v>
      </c>
      <c r="H256">
        <v>3537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</row>
    <row r="257" spans="4:100" x14ac:dyDescent="0.3">
      <c r="D257" s="3">
        <f t="shared" si="10"/>
        <v>838.52959936278103</v>
      </c>
      <c r="E257" s="3">
        <v>0</v>
      </c>
      <c r="F257" t="s">
        <v>200</v>
      </c>
      <c r="G257">
        <v>247</v>
      </c>
      <c r="H257">
        <v>2545</v>
      </c>
      <c r="I257">
        <v>0</v>
      </c>
      <c r="J257">
        <v>0</v>
      </c>
      <c r="K257">
        <v>0</v>
      </c>
      <c r="L257">
        <v>0</v>
      </c>
      <c r="M257">
        <v>21.415576294899999</v>
      </c>
      <c r="N257">
        <v>23.283806454699999</v>
      </c>
      <c r="O257">
        <v>0</v>
      </c>
      <c r="P257">
        <v>36.853291286800001</v>
      </c>
      <c r="Q257">
        <v>0</v>
      </c>
      <c r="R257">
        <v>21.2542449295</v>
      </c>
      <c r="S257">
        <v>17.1537311459</v>
      </c>
      <c r="T257">
        <v>0</v>
      </c>
      <c r="U257">
        <v>549.94748833100005</v>
      </c>
      <c r="V257">
        <v>21.138447427599999</v>
      </c>
      <c r="W257">
        <v>35.635345108400003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14.417820965000001</v>
      </c>
      <c r="AT257">
        <v>0.33786673176699999</v>
      </c>
      <c r="AU257">
        <v>0.33786673176699999</v>
      </c>
      <c r="AV257">
        <v>0.33786673176699999</v>
      </c>
      <c r="AW257">
        <v>0</v>
      </c>
      <c r="AX257">
        <v>0</v>
      </c>
      <c r="AY257">
        <v>0</v>
      </c>
      <c r="AZ257">
        <v>14.5608473122</v>
      </c>
      <c r="BA257">
        <v>0</v>
      </c>
      <c r="BB257">
        <v>9.9980125418500005</v>
      </c>
      <c r="BC257">
        <v>0</v>
      </c>
      <c r="BD257">
        <v>0</v>
      </c>
      <c r="BE257">
        <v>13.325641170900001</v>
      </c>
      <c r="BF257">
        <v>11.120504504199999</v>
      </c>
      <c r="BG257">
        <v>10.141333182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5.3725867029899996</v>
      </c>
      <c r="BP257">
        <v>3.8623949173600001</v>
      </c>
      <c r="BQ257">
        <v>4.3674954142300004</v>
      </c>
      <c r="BR257">
        <v>0</v>
      </c>
      <c r="BS257">
        <v>2.99716487276</v>
      </c>
      <c r="BT257">
        <v>0</v>
      </c>
      <c r="BU257">
        <v>0</v>
      </c>
      <c r="BV257">
        <v>0</v>
      </c>
      <c r="BW257">
        <v>4.6206515429100001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11.6158583061</v>
      </c>
      <c r="CS257">
        <v>4.4337567561800002</v>
      </c>
      <c r="CT257">
        <v>0</v>
      </c>
      <c r="CU257">
        <v>0</v>
      </c>
      <c r="CV257">
        <v>0</v>
      </c>
    </row>
    <row r="258" spans="4:100" x14ac:dyDescent="0.3">
      <c r="D258" s="3">
        <f t="shared" si="10"/>
        <v>838.52959936278103</v>
      </c>
      <c r="E258" s="3">
        <v>0</v>
      </c>
      <c r="F258" t="s">
        <v>200</v>
      </c>
      <c r="G258">
        <v>248</v>
      </c>
      <c r="H258">
        <v>2649</v>
      </c>
      <c r="I258">
        <v>0</v>
      </c>
      <c r="J258">
        <v>0</v>
      </c>
      <c r="K258">
        <v>0</v>
      </c>
      <c r="L258">
        <v>0</v>
      </c>
      <c r="M258">
        <v>21.415576294899999</v>
      </c>
      <c r="N258">
        <v>23.283806454699999</v>
      </c>
      <c r="O258">
        <v>0</v>
      </c>
      <c r="P258">
        <v>36.853291286800001</v>
      </c>
      <c r="Q258">
        <v>0</v>
      </c>
      <c r="R258">
        <v>21.2542449295</v>
      </c>
      <c r="S258">
        <v>17.1537311459</v>
      </c>
      <c r="T258">
        <v>0</v>
      </c>
      <c r="U258">
        <v>549.94748833100005</v>
      </c>
      <c r="V258">
        <v>21.138447427599999</v>
      </c>
      <c r="W258">
        <v>35.635345108400003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14.417820965000001</v>
      </c>
      <c r="AT258">
        <v>0.33786673176699999</v>
      </c>
      <c r="AU258">
        <v>0.33786673176699999</v>
      </c>
      <c r="AV258">
        <v>0.33786673176699999</v>
      </c>
      <c r="AW258">
        <v>0</v>
      </c>
      <c r="AX258">
        <v>0</v>
      </c>
      <c r="AY258">
        <v>0</v>
      </c>
      <c r="AZ258">
        <v>14.5608473122</v>
      </c>
      <c r="BA258">
        <v>0</v>
      </c>
      <c r="BB258">
        <v>9.9980125418500005</v>
      </c>
      <c r="BC258">
        <v>0</v>
      </c>
      <c r="BD258">
        <v>0</v>
      </c>
      <c r="BE258">
        <v>13.325641170900001</v>
      </c>
      <c r="BF258">
        <v>11.120504504199999</v>
      </c>
      <c r="BG258">
        <v>10.141333182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5.3725867029899996</v>
      </c>
      <c r="BP258">
        <v>3.8623949173600001</v>
      </c>
      <c r="BQ258">
        <v>4.3674954142300004</v>
      </c>
      <c r="BR258">
        <v>0</v>
      </c>
      <c r="BS258">
        <v>2.99716487276</v>
      </c>
      <c r="BT258">
        <v>0</v>
      </c>
      <c r="BU258">
        <v>0</v>
      </c>
      <c r="BV258">
        <v>0</v>
      </c>
      <c r="BW258">
        <v>4.6206515429100001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11.6158583061</v>
      </c>
      <c r="CS258">
        <v>4.4337567561800002</v>
      </c>
      <c r="CT258">
        <v>0</v>
      </c>
      <c r="CU258">
        <v>0</v>
      </c>
      <c r="CV258">
        <v>0</v>
      </c>
    </row>
    <row r="259" spans="4:100" x14ac:dyDescent="0.3">
      <c r="D259" s="3">
        <f t="shared" si="10"/>
        <v>1543.6240301557812</v>
      </c>
      <c r="E259" s="3">
        <v>0</v>
      </c>
      <c r="F259" t="s">
        <v>200</v>
      </c>
      <c r="G259">
        <v>249</v>
      </c>
      <c r="H259">
        <v>2109</v>
      </c>
      <c r="I259">
        <v>0</v>
      </c>
      <c r="J259">
        <v>0</v>
      </c>
      <c r="K259">
        <v>0</v>
      </c>
      <c r="L259">
        <v>0</v>
      </c>
      <c r="M259">
        <v>21.415576294899999</v>
      </c>
      <c r="N259">
        <v>23.283806454699999</v>
      </c>
      <c r="O259">
        <v>0</v>
      </c>
      <c r="P259">
        <v>36.853291286800001</v>
      </c>
      <c r="Q259">
        <v>0</v>
      </c>
      <c r="R259">
        <v>21.2542449295</v>
      </c>
      <c r="S259">
        <v>17.1537311459</v>
      </c>
      <c r="T259">
        <v>0</v>
      </c>
      <c r="U259">
        <v>549.94748833100005</v>
      </c>
      <c r="V259">
        <v>21.138447427599999</v>
      </c>
      <c r="W259">
        <v>35.635345108400003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14.417820965000001</v>
      </c>
      <c r="AT259">
        <v>0.33786673176699999</v>
      </c>
      <c r="AU259">
        <v>0.33786673176699999</v>
      </c>
      <c r="AV259">
        <v>0.33786673176699999</v>
      </c>
      <c r="AW259">
        <v>0</v>
      </c>
      <c r="AX259">
        <v>0</v>
      </c>
      <c r="AY259">
        <v>0</v>
      </c>
      <c r="AZ259">
        <v>14.5608473122</v>
      </c>
      <c r="BA259">
        <v>0</v>
      </c>
      <c r="BB259">
        <v>9.9980125418500005</v>
      </c>
      <c r="BC259">
        <v>0</v>
      </c>
      <c r="BD259">
        <v>0</v>
      </c>
      <c r="BE259">
        <v>13.325641170900001</v>
      </c>
      <c r="BF259">
        <v>11.120504504199999</v>
      </c>
      <c r="BG259">
        <v>10.141333182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5.3725867029899996</v>
      </c>
      <c r="BP259">
        <v>3.8623949173600001</v>
      </c>
      <c r="BQ259">
        <v>4.3674954142300004</v>
      </c>
      <c r="BR259">
        <v>0</v>
      </c>
      <c r="BS259">
        <v>2.99716487276</v>
      </c>
      <c r="BT259">
        <v>0</v>
      </c>
      <c r="BU259">
        <v>0</v>
      </c>
      <c r="BV259">
        <v>0</v>
      </c>
      <c r="BW259">
        <v>4.6206515429100001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176.33528510299999</v>
      </c>
      <c r="CK259">
        <v>0</v>
      </c>
      <c r="CL259">
        <v>528.75914568999997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11.6158583061</v>
      </c>
      <c r="CS259">
        <v>4.4337567561800002</v>
      </c>
      <c r="CT259">
        <v>0</v>
      </c>
      <c r="CU259">
        <v>0</v>
      </c>
      <c r="CV259">
        <v>0</v>
      </c>
    </row>
    <row r="260" spans="4:100" x14ac:dyDescent="0.3">
      <c r="D260" s="3">
        <f t="shared" si="10"/>
        <v>1543.6240301557812</v>
      </c>
      <c r="E260" s="3">
        <v>0</v>
      </c>
      <c r="F260" t="s">
        <v>200</v>
      </c>
      <c r="G260">
        <v>250</v>
      </c>
      <c r="H260">
        <v>1927</v>
      </c>
      <c r="I260">
        <v>0</v>
      </c>
      <c r="J260">
        <v>0</v>
      </c>
      <c r="K260">
        <v>0</v>
      </c>
      <c r="L260">
        <v>0</v>
      </c>
      <c r="M260">
        <v>21.415576294899999</v>
      </c>
      <c r="N260">
        <v>23.283806454699999</v>
      </c>
      <c r="O260">
        <v>0</v>
      </c>
      <c r="P260">
        <v>36.853291286800001</v>
      </c>
      <c r="Q260">
        <v>0</v>
      </c>
      <c r="R260">
        <v>21.2542449295</v>
      </c>
      <c r="S260">
        <v>17.1537311459</v>
      </c>
      <c r="T260">
        <v>0</v>
      </c>
      <c r="U260">
        <v>549.94748833100005</v>
      </c>
      <c r="V260">
        <v>21.138447427599999</v>
      </c>
      <c r="W260">
        <v>35.635345108400003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14.417820965000001</v>
      </c>
      <c r="AT260">
        <v>0.33786673176699999</v>
      </c>
      <c r="AU260">
        <v>0.33786673176699999</v>
      </c>
      <c r="AV260">
        <v>0.33786673176699999</v>
      </c>
      <c r="AW260">
        <v>0</v>
      </c>
      <c r="AX260">
        <v>0</v>
      </c>
      <c r="AY260">
        <v>0</v>
      </c>
      <c r="AZ260">
        <v>14.5608473122</v>
      </c>
      <c r="BA260">
        <v>0</v>
      </c>
      <c r="BB260">
        <v>9.9980125418500005</v>
      </c>
      <c r="BC260">
        <v>0</v>
      </c>
      <c r="BD260">
        <v>0</v>
      </c>
      <c r="BE260">
        <v>13.325641170900001</v>
      </c>
      <c r="BF260">
        <v>11.120504504199999</v>
      </c>
      <c r="BG260">
        <v>10.141333182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5.3725867029899996</v>
      </c>
      <c r="BP260">
        <v>3.8623949173600001</v>
      </c>
      <c r="BQ260">
        <v>4.3674954142300004</v>
      </c>
      <c r="BR260">
        <v>0</v>
      </c>
      <c r="BS260">
        <v>2.99716487276</v>
      </c>
      <c r="BT260">
        <v>0</v>
      </c>
      <c r="BU260">
        <v>0</v>
      </c>
      <c r="BV260">
        <v>0</v>
      </c>
      <c r="BW260">
        <v>4.6206515429100001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176.33528510299999</v>
      </c>
      <c r="CK260">
        <v>0</v>
      </c>
      <c r="CL260">
        <v>528.75914568999997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11.6158583061</v>
      </c>
      <c r="CS260">
        <v>4.4337567561800002</v>
      </c>
      <c r="CT260">
        <v>0</v>
      </c>
      <c r="CU260">
        <v>0</v>
      </c>
      <c r="CV260">
        <v>0</v>
      </c>
    </row>
    <row r="261" spans="4:100" x14ac:dyDescent="0.3">
      <c r="D261" s="3">
        <f t="shared" si="10"/>
        <v>1801.1567927455815</v>
      </c>
      <c r="E261" s="3">
        <v>0</v>
      </c>
      <c r="F261" t="s">
        <v>200</v>
      </c>
      <c r="G261">
        <v>251</v>
      </c>
      <c r="H261">
        <v>1886</v>
      </c>
      <c r="I261">
        <v>42.191405563099998</v>
      </c>
      <c r="J261">
        <v>0</v>
      </c>
      <c r="K261">
        <v>0</v>
      </c>
      <c r="L261">
        <v>0</v>
      </c>
      <c r="M261">
        <v>21.415576294899999</v>
      </c>
      <c r="N261">
        <v>23.283806454699999</v>
      </c>
      <c r="O261">
        <v>0</v>
      </c>
      <c r="P261">
        <v>36.853291286800001</v>
      </c>
      <c r="Q261">
        <v>0</v>
      </c>
      <c r="R261">
        <v>21.2542449295</v>
      </c>
      <c r="S261">
        <v>17.1537311459</v>
      </c>
      <c r="T261">
        <v>0</v>
      </c>
      <c r="U261">
        <v>549.94748833100005</v>
      </c>
      <c r="V261">
        <v>21.138447427599999</v>
      </c>
      <c r="W261">
        <v>35.635345108400003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51.2147151044</v>
      </c>
      <c r="AO261">
        <v>0</v>
      </c>
      <c r="AP261">
        <v>0</v>
      </c>
      <c r="AQ261">
        <v>0</v>
      </c>
      <c r="AR261">
        <v>43.567887965899999</v>
      </c>
      <c r="AS261">
        <v>14.417820965000001</v>
      </c>
      <c r="AT261">
        <v>0.33786673176699999</v>
      </c>
      <c r="AU261">
        <v>0.33786673176699999</v>
      </c>
      <c r="AV261">
        <v>0.33786673176699999</v>
      </c>
      <c r="AW261">
        <v>0</v>
      </c>
      <c r="AX261">
        <v>0</v>
      </c>
      <c r="AY261">
        <v>0</v>
      </c>
      <c r="AZ261">
        <v>14.5608473122</v>
      </c>
      <c r="BA261">
        <v>0</v>
      </c>
      <c r="BB261">
        <v>9.9980125418500005</v>
      </c>
      <c r="BC261">
        <v>0</v>
      </c>
      <c r="BD261">
        <v>0</v>
      </c>
      <c r="BE261">
        <v>13.325641170900001</v>
      </c>
      <c r="BF261">
        <v>11.120504504199999</v>
      </c>
      <c r="BG261">
        <v>10.141333182</v>
      </c>
      <c r="BH261">
        <v>0</v>
      </c>
      <c r="BI261">
        <v>0</v>
      </c>
      <c r="BJ261">
        <v>78.440964641199997</v>
      </c>
      <c r="BK261">
        <v>0</v>
      </c>
      <c r="BL261">
        <v>0</v>
      </c>
      <c r="BM261">
        <v>0</v>
      </c>
      <c r="BN261">
        <v>0</v>
      </c>
      <c r="BO261">
        <v>5.3725867029899996</v>
      </c>
      <c r="BP261">
        <v>3.8623949173600001</v>
      </c>
      <c r="BQ261">
        <v>4.3674954142300004</v>
      </c>
      <c r="BR261">
        <v>0</v>
      </c>
      <c r="BS261">
        <v>2.99716487276</v>
      </c>
      <c r="BT261">
        <v>0</v>
      </c>
      <c r="BU261">
        <v>0</v>
      </c>
      <c r="BV261">
        <v>0</v>
      </c>
      <c r="BW261">
        <v>4.6206515429100001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176.33528510299999</v>
      </c>
      <c r="CK261">
        <v>0</v>
      </c>
      <c r="CL261">
        <v>528.75914568999997</v>
      </c>
      <c r="CM261">
        <v>0</v>
      </c>
      <c r="CN261">
        <v>0</v>
      </c>
      <c r="CO261">
        <v>0</v>
      </c>
      <c r="CP261">
        <v>42.1177893152</v>
      </c>
      <c r="CQ261">
        <v>0</v>
      </c>
      <c r="CR261">
        <v>11.6158583061</v>
      </c>
      <c r="CS261">
        <v>4.4337567561800002</v>
      </c>
      <c r="CT261">
        <v>0</v>
      </c>
      <c r="CU261">
        <v>0</v>
      </c>
      <c r="CV261">
        <v>0</v>
      </c>
    </row>
    <row r="262" spans="4:100" x14ac:dyDescent="0.3">
      <c r="D262" s="3">
        <f t="shared" si="10"/>
        <v>2716.7791762999909</v>
      </c>
      <c r="E262" s="3">
        <v>0</v>
      </c>
      <c r="F262" t="s">
        <v>200</v>
      </c>
      <c r="G262">
        <v>252</v>
      </c>
      <c r="H262">
        <v>1823</v>
      </c>
      <c r="I262">
        <v>42.191405563099998</v>
      </c>
      <c r="J262">
        <v>49.552337342199998</v>
      </c>
      <c r="K262">
        <v>49.552337342199998</v>
      </c>
      <c r="L262">
        <v>0</v>
      </c>
      <c r="M262">
        <v>21.415576294899999</v>
      </c>
      <c r="N262">
        <v>23.283806454699999</v>
      </c>
      <c r="O262">
        <v>0</v>
      </c>
      <c r="P262">
        <v>36.853291286800001</v>
      </c>
      <c r="Q262">
        <v>0</v>
      </c>
      <c r="R262">
        <v>21.2542449295</v>
      </c>
      <c r="S262">
        <v>17.1537311459</v>
      </c>
      <c r="T262">
        <v>0</v>
      </c>
      <c r="U262">
        <v>549.94748833100005</v>
      </c>
      <c r="V262">
        <v>21.138447427599999</v>
      </c>
      <c r="W262">
        <v>35.635345108400003</v>
      </c>
      <c r="X262">
        <v>0</v>
      </c>
      <c r="Y262">
        <v>0</v>
      </c>
      <c r="Z262">
        <v>0</v>
      </c>
      <c r="AA262">
        <v>89.067032661300004</v>
      </c>
      <c r="AB262">
        <v>0</v>
      </c>
      <c r="AC262">
        <v>0</v>
      </c>
      <c r="AD262">
        <v>43.239236776299997</v>
      </c>
      <c r="AE262">
        <v>48.480322497300001</v>
      </c>
      <c r="AF262">
        <v>89.067032661300004</v>
      </c>
      <c r="AG262">
        <v>0</v>
      </c>
      <c r="AH262">
        <v>0</v>
      </c>
      <c r="AI262">
        <v>0</v>
      </c>
      <c r="AJ262">
        <v>0</v>
      </c>
      <c r="AK262">
        <v>8.4175531585099996</v>
      </c>
      <c r="AL262">
        <v>0</v>
      </c>
      <c r="AM262">
        <v>10.521938652399999</v>
      </c>
      <c r="AN262">
        <v>51.2147151044</v>
      </c>
      <c r="AO262">
        <v>0</v>
      </c>
      <c r="AP262">
        <v>0</v>
      </c>
      <c r="AQ262">
        <v>0</v>
      </c>
      <c r="AR262">
        <v>43.567887965899999</v>
      </c>
      <c r="AS262">
        <v>14.417820965000001</v>
      </c>
      <c r="AT262">
        <v>0.33786673176699999</v>
      </c>
      <c r="AU262">
        <v>0.33786673176699999</v>
      </c>
      <c r="AV262">
        <v>0.33786673176699999</v>
      </c>
      <c r="AW262">
        <v>0</v>
      </c>
      <c r="AX262">
        <v>0</v>
      </c>
      <c r="AY262">
        <v>0</v>
      </c>
      <c r="AZ262">
        <v>14.5608473122</v>
      </c>
      <c r="BA262">
        <v>0</v>
      </c>
      <c r="BB262">
        <v>9.9980125418500005</v>
      </c>
      <c r="BC262">
        <v>0</v>
      </c>
      <c r="BD262">
        <v>0</v>
      </c>
      <c r="BE262">
        <v>13.325641170900001</v>
      </c>
      <c r="BF262">
        <v>11.120504504199999</v>
      </c>
      <c r="BG262">
        <v>10.141333182</v>
      </c>
      <c r="BH262">
        <v>0</v>
      </c>
      <c r="BI262">
        <v>0</v>
      </c>
      <c r="BJ262">
        <v>78.440964641199997</v>
      </c>
      <c r="BK262">
        <v>0</v>
      </c>
      <c r="BL262">
        <v>0</v>
      </c>
      <c r="BM262">
        <v>0</v>
      </c>
      <c r="BN262">
        <v>0</v>
      </c>
      <c r="BO262">
        <v>5.3725867029899996</v>
      </c>
      <c r="BP262">
        <v>3.8623949173600001</v>
      </c>
      <c r="BQ262">
        <v>4.3674954142300004</v>
      </c>
      <c r="BR262">
        <v>0</v>
      </c>
      <c r="BS262">
        <v>2.99716487276</v>
      </c>
      <c r="BT262">
        <v>0</v>
      </c>
      <c r="BU262">
        <v>0</v>
      </c>
      <c r="BV262">
        <v>0</v>
      </c>
      <c r="BW262">
        <v>4.6206515429100001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118.623933506</v>
      </c>
      <c r="CD262">
        <v>118.623933506</v>
      </c>
      <c r="CE262">
        <v>0</v>
      </c>
      <c r="CF262">
        <v>0</v>
      </c>
      <c r="CG262">
        <v>0</v>
      </c>
      <c r="CH262">
        <v>118.623933506</v>
      </c>
      <c r="CI262">
        <v>36.131910315600003</v>
      </c>
      <c r="CJ262">
        <v>176.33528510299999</v>
      </c>
      <c r="CK262">
        <v>0</v>
      </c>
      <c r="CL262">
        <v>528.75914568999997</v>
      </c>
      <c r="CM262">
        <v>0</v>
      </c>
      <c r="CN262">
        <v>89.067032661300004</v>
      </c>
      <c r="CO262">
        <v>10.521938652399999</v>
      </c>
      <c r="CP262">
        <v>42.1177893152</v>
      </c>
      <c r="CQ262">
        <v>0</v>
      </c>
      <c r="CR262">
        <v>11.6158583061</v>
      </c>
      <c r="CS262">
        <v>4.4337567561800002</v>
      </c>
      <c r="CT262">
        <v>0</v>
      </c>
      <c r="CU262">
        <v>36.131910315600003</v>
      </c>
      <c r="CV262">
        <v>0</v>
      </c>
    </row>
    <row r="263" spans="4:100" x14ac:dyDescent="0.3">
      <c r="D263" s="3">
        <f t="shared" si="10"/>
        <v>1801.1567927455815</v>
      </c>
      <c r="E263" s="3">
        <v>0</v>
      </c>
      <c r="F263" t="s">
        <v>200</v>
      </c>
      <c r="G263">
        <v>253</v>
      </c>
      <c r="H263">
        <v>1839</v>
      </c>
      <c r="I263">
        <v>42.191405563099998</v>
      </c>
      <c r="J263">
        <v>0</v>
      </c>
      <c r="K263">
        <v>0</v>
      </c>
      <c r="L263">
        <v>0</v>
      </c>
      <c r="M263">
        <v>21.415576294899999</v>
      </c>
      <c r="N263">
        <v>23.283806454699999</v>
      </c>
      <c r="O263">
        <v>0</v>
      </c>
      <c r="P263">
        <v>36.853291286800001</v>
      </c>
      <c r="Q263">
        <v>0</v>
      </c>
      <c r="R263">
        <v>21.2542449295</v>
      </c>
      <c r="S263">
        <v>17.1537311459</v>
      </c>
      <c r="T263">
        <v>0</v>
      </c>
      <c r="U263">
        <v>549.94748833100005</v>
      </c>
      <c r="V263">
        <v>21.138447427599999</v>
      </c>
      <c r="W263">
        <v>35.635345108400003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51.2147151044</v>
      </c>
      <c r="AO263">
        <v>0</v>
      </c>
      <c r="AP263">
        <v>0</v>
      </c>
      <c r="AQ263">
        <v>0</v>
      </c>
      <c r="AR263">
        <v>43.567887965899999</v>
      </c>
      <c r="AS263">
        <v>14.417820965000001</v>
      </c>
      <c r="AT263">
        <v>0.33786673176699999</v>
      </c>
      <c r="AU263">
        <v>0.33786673176699999</v>
      </c>
      <c r="AV263">
        <v>0.33786673176699999</v>
      </c>
      <c r="AW263">
        <v>0</v>
      </c>
      <c r="AX263">
        <v>0</v>
      </c>
      <c r="AY263">
        <v>0</v>
      </c>
      <c r="AZ263">
        <v>14.5608473122</v>
      </c>
      <c r="BA263">
        <v>0</v>
      </c>
      <c r="BB263">
        <v>9.9980125418500005</v>
      </c>
      <c r="BC263">
        <v>0</v>
      </c>
      <c r="BD263">
        <v>0</v>
      </c>
      <c r="BE263">
        <v>13.325641170900001</v>
      </c>
      <c r="BF263">
        <v>11.120504504199999</v>
      </c>
      <c r="BG263">
        <v>10.141333182</v>
      </c>
      <c r="BH263">
        <v>0</v>
      </c>
      <c r="BI263">
        <v>0</v>
      </c>
      <c r="BJ263">
        <v>78.440964641199997</v>
      </c>
      <c r="BK263">
        <v>0</v>
      </c>
      <c r="BL263">
        <v>0</v>
      </c>
      <c r="BM263">
        <v>0</v>
      </c>
      <c r="BN263">
        <v>0</v>
      </c>
      <c r="BO263">
        <v>5.3725867029899996</v>
      </c>
      <c r="BP263">
        <v>3.8623949173600001</v>
      </c>
      <c r="BQ263">
        <v>4.3674954142300004</v>
      </c>
      <c r="BR263">
        <v>0</v>
      </c>
      <c r="BS263">
        <v>2.99716487276</v>
      </c>
      <c r="BT263">
        <v>0</v>
      </c>
      <c r="BU263">
        <v>0</v>
      </c>
      <c r="BV263">
        <v>0</v>
      </c>
      <c r="BW263">
        <v>4.6206515429100001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176.33528510299999</v>
      </c>
      <c r="CK263">
        <v>0</v>
      </c>
      <c r="CL263">
        <v>528.75914568999997</v>
      </c>
      <c r="CM263">
        <v>0</v>
      </c>
      <c r="CN263">
        <v>0</v>
      </c>
      <c r="CO263">
        <v>0</v>
      </c>
      <c r="CP263">
        <v>42.1177893152</v>
      </c>
      <c r="CQ263">
        <v>0</v>
      </c>
      <c r="CR263">
        <v>11.6158583061</v>
      </c>
      <c r="CS263">
        <v>4.4337567561800002</v>
      </c>
      <c r="CT263">
        <v>0</v>
      </c>
      <c r="CU263">
        <v>0</v>
      </c>
      <c r="CV263">
        <v>0</v>
      </c>
    </row>
    <row r="264" spans="4:100" x14ac:dyDescent="0.3">
      <c r="D264" s="3">
        <f t="shared" si="10"/>
        <v>1801.1567927455815</v>
      </c>
      <c r="E264" s="3">
        <v>0</v>
      </c>
      <c r="F264" t="s">
        <v>200</v>
      </c>
      <c r="G264">
        <v>254</v>
      </c>
      <c r="H264">
        <v>1865</v>
      </c>
      <c r="I264">
        <v>42.191405563099998</v>
      </c>
      <c r="J264">
        <v>0</v>
      </c>
      <c r="K264">
        <v>0</v>
      </c>
      <c r="L264">
        <v>0</v>
      </c>
      <c r="M264">
        <v>21.415576294899999</v>
      </c>
      <c r="N264">
        <v>23.283806454699999</v>
      </c>
      <c r="O264">
        <v>0</v>
      </c>
      <c r="P264">
        <v>36.853291286800001</v>
      </c>
      <c r="Q264">
        <v>0</v>
      </c>
      <c r="R264">
        <v>21.2542449295</v>
      </c>
      <c r="S264">
        <v>17.1537311459</v>
      </c>
      <c r="T264">
        <v>0</v>
      </c>
      <c r="U264">
        <v>549.94748833100005</v>
      </c>
      <c r="V264">
        <v>21.138447427599999</v>
      </c>
      <c r="W264">
        <v>35.635345108400003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51.2147151044</v>
      </c>
      <c r="AO264">
        <v>0</v>
      </c>
      <c r="AP264">
        <v>0</v>
      </c>
      <c r="AQ264">
        <v>0</v>
      </c>
      <c r="AR264">
        <v>43.567887965899999</v>
      </c>
      <c r="AS264">
        <v>14.417820965000001</v>
      </c>
      <c r="AT264">
        <v>0.33786673176699999</v>
      </c>
      <c r="AU264">
        <v>0.33786673176699999</v>
      </c>
      <c r="AV264">
        <v>0.33786673176699999</v>
      </c>
      <c r="AW264">
        <v>0</v>
      </c>
      <c r="AX264">
        <v>0</v>
      </c>
      <c r="AY264">
        <v>0</v>
      </c>
      <c r="AZ264">
        <v>14.5608473122</v>
      </c>
      <c r="BA264">
        <v>0</v>
      </c>
      <c r="BB264">
        <v>9.9980125418500005</v>
      </c>
      <c r="BC264">
        <v>0</v>
      </c>
      <c r="BD264">
        <v>0</v>
      </c>
      <c r="BE264">
        <v>13.325641170900001</v>
      </c>
      <c r="BF264">
        <v>11.120504504199999</v>
      </c>
      <c r="BG264">
        <v>10.141333182</v>
      </c>
      <c r="BH264">
        <v>0</v>
      </c>
      <c r="BI264">
        <v>0</v>
      </c>
      <c r="BJ264">
        <v>78.440964641199997</v>
      </c>
      <c r="BK264">
        <v>0</v>
      </c>
      <c r="BL264">
        <v>0</v>
      </c>
      <c r="BM264">
        <v>0</v>
      </c>
      <c r="BN264">
        <v>0</v>
      </c>
      <c r="BO264">
        <v>5.3725867029899996</v>
      </c>
      <c r="BP264">
        <v>3.8623949173600001</v>
      </c>
      <c r="BQ264">
        <v>4.3674954142300004</v>
      </c>
      <c r="BR264">
        <v>0</v>
      </c>
      <c r="BS264">
        <v>2.99716487276</v>
      </c>
      <c r="BT264">
        <v>0</v>
      </c>
      <c r="BU264">
        <v>0</v>
      </c>
      <c r="BV264">
        <v>0</v>
      </c>
      <c r="BW264">
        <v>4.6206515429100001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176.33528510299999</v>
      </c>
      <c r="CK264">
        <v>0</v>
      </c>
      <c r="CL264">
        <v>528.75914568999997</v>
      </c>
      <c r="CM264">
        <v>0</v>
      </c>
      <c r="CN264">
        <v>0</v>
      </c>
      <c r="CO264">
        <v>0</v>
      </c>
      <c r="CP264">
        <v>42.1177893152</v>
      </c>
      <c r="CQ264">
        <v>0</v>
      </c>
      <c r="CR264">
        <v>11.6158583061</v>
      </c>
      <c r="CS264">
        <v>4.4337567561800002</v>
      </c>
      <c r="CT264">
        <v>0</v>
      </c>
      <c r="CU264">
        <v>0</v>
      </c>
      <c r="CV264">
        <v>0</v>
      </c>
    </row>
    <row r="265" spans="4:100" x14ac:dyDescent="0.3">
      <c r="D265" s="3">
        <f t="shared" si="10"/>
        <v>1801.1567927455815</v>
      </c>
      <c r="E265" s="3">
        <v>0</v>
      </c>
      <c r="F265" t="s">
        <v>200</v>
      </c>
      <c r="G265">
        <v>255</v>
      </c>
      <c r="H265">
        <v>1840</v>
      </c>
      <c r="I265">
        <v>42.191405563099998</v>
      </c>
      <c r="J265">
        <v>0</v>
      </c>
      <c r="K265">
        <v>0</v>
      </c>
      <c r="L265">
        <v>0</v>
      </c>
      <c r="M265">
        <v>21.415576294899999</v>
      </c>
      <c r="N265">
        <v>23.283806454699999</v>
      </c>
      <c r="O265">
        <v>0</v>
      </c>
      <c r="P265">
        <v>36.853291286800001</v>
      </c>
      <c r="Q265">
        <v>0</v>
      </c>
      <c r="R265">
        <v>21.2542449295</v>
      </c>
      <c r="S265">
        <v>17.1537311459</v>
      </c>
      <c r="T265">
        <v>0</v>
      </c>
      <c r="U265">
        <v>549.94748833100005</v>
      </c>
      <c r="V265">
        <v>21.138447427599999</v>
      </c>
      <c r="W265">
        <v>35.635345108400003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51.2147151044</v>
      </c>
      <c r="AO265">
        <v>0</v>
      </c>
      <c r="AP265">
        <v>0</v>
      </c>
      <c r="AQ265">
        <v>0</v>
      </c>
      <c r="AR265">
        <v>43.567887965899999</v>
      </c>
      <c r="AS265">
        <v>14.417820965000001</v>
      </c>
      <c r="AT265">
        <v>0.33786673176699999</v>
      </c>
      <c r="AU265">
        <v>0.33786673176699999</v>
      </c>
      <c r="AV265">
        <v>0.33786673176699999</v>
      </c>
      <c r="AW265">
        <v>0</v>
      </c>
      <c r="AX265">
        <v>0</v>
      </c>
      <c r="AY265">
        <v>0</v>
      </c>
      <c r="AZ265">
        <v>14.5608473122</v>
      </c>
      <c r="BA265">
        <v>0</v>
      </c>
      <c r="BB265">
        <v>9.9980125418500005</v>
      </c>
      <c r="BC265">
        <v>0</v>
      </c>
      <c r="BD265">
        <v>0</v>
      </c>
      <c r="BE265">
        <v>13.325641170900001</v>
      </c>
      <c r="BF265">
        <v>11.120504504199999</v>
      </c>
      <c r="BG265">
        <v>10.141333182</v>
      </c>
      <c r="BH265">
        <v>0</v>
      </c>
      <c r="BI265">
        <v>0</v>
      </c>
      <c r="BJ265">
        <v>78.440964641199997</v>
      </c>
      <c r="BK265">
        <v>0</v>
      </c>
      <c r="BL265">
        <v>0</v>
      </c>
      <c r="BM265">
        <v>0</v>
      </c>
      <c r="BN265">
        <v>0</v>
      </c>
      <c r="BO265">
        <v>5.3725867029899996</v>
      </c>
      <c r="BP265">
        <v>3.8623949173600001</v>
      </c>
      <c r="BQ265">
        <v>4.3674954142300004</v>
      </c>
      <c r="BR265">
        <v>0</v>
      </c>
      <c r="BS265">
        <v>2.99716487276</v>
      </c>
      <c r="BT265">
        <v>0</v>
      </c>
      <c r="BU265">
        <v>0</v>
      </c>
      <c r="BV265">
        <v>0</v>
      </c>
      <c r="BW265">
        <v>4.6206515429100001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176.33528510299999</v>
      </c>
      <c r="CK265">
        <v>0</v>
      </c>
      <c r="CL265">
        <v>528.75914568999997</v>
      </c>
      <c r="CM265">
        <v>0</v>
      </c>
      <c r="CN265">
        <v>0</v>
      </c>
      <c r="CO265">
        <v>0</v>
      </c>
      <c r="CP265">
        <v>42.1177893152</v>
      </c>
      <c r="CQ265">
        <v>0</v>
      </c>
      <c r="CR265">
        <v>11.6158583061</v>
      </c>
      <c r="CS265">
        <v>4.4337567561800002</v>
      </c>
      <c r="CT265">
        <v>0</v>
      </c>
      <c r="CU265">
        <v>0</v>
      </c>
      <c r="CV265">
        <v>0</v>
      </c>
    </row>
    <row r="266" spans="4:100" x14ac:dyDescent="0.3">
      <c r="D266" s="3">
        <f t="shared" si="10"/>
        <v>1543.6240301557812</v>
      </c>
      <c r="E266" s="3">
        <v>0</v>
      </c>
      <c r="F266" t="s">
        <v>200</v>
      </c>
      <c r="G266">
        <v>256</v>
      </c>
      <c r="H266">
        <v>2023</v>
      </c>
      <c r="I266">
        <v>0</v>
      </c>
      <c r="J266">
        <v>0</v>
      </c>
      <c r="K266">
        <v>0</v>
      </c>
      <c r="L266">
        <v>0</v>
      </c>
      <c r="M266">
        <v>21.415576294899999</v>
      </c>
      <c r="N266">
        <v>23.283806454699999</v>
      </c>
      <c r="O266">
        <v>0</v>
      </c>
      <c r="P266">
        <v>36.853291286800001</v>
      </c>
      <c r="Q266">
        <v>0</v>
      </c>
      <c r="R266">
        <v>21.2542449295</v>
      </c>
      <c r="S266">
        <v>17.1537311459</v>
      </c>
      <c r="T266">
        <v>0</v>
      </c>
      <c r="U266">
        <v>549.94748833100005</v>
      </c>
      <c r="V266">
        <v>21.138447427599999</v>
      </c>
      <c r="W266">
        <v>35.635345108400003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14.417820965000001</v>
      </c>
      <c r="AT266">
        <v>0.33786673176699999</v>
      </c>
      <c r="AU266">
        <v>0.33786673176699999</v>
      </c>
      <c r="AV266">
        <v>0.33786673176699999</v>
      </c>
      <c r="AW266">
        <v>0</v>
      </c>
      <c r="AX266">
        <v>0</v>
      </c>
      <c r="AY266">
        <v>0</v>
      </c>
      <c r="AZ266">
        <v>14.5608473122</v>
      </c>
      <c r="BA266">
        <v>0</v>
      </c>
      <c r="BB266">
        <v>9.9980125418500005</v>
      </c>
      <c r="BC266">
        <v>0</v>
      </c>
      <c r="BD266">
        <v>0</v>
      </c>
      <c r="BE266">
        <v>13.325641170900001</v>
      </c>
      <c r="BF266">
        <v>11.120504504199999</v>
      </c>
      <c r="BG266">
        <v>10.141333182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5.3725867029899996</v>
      </c>
      <c r="BP266">
        <v>3.8623949173600001</v>
      </c>
      <c r="BQ266">
        <v>4.3674954142300004</v>
      </c>
      <c r="BR266">
        <v>0</v>
      </c>
      <c r="BS266">
        <v>2.99716487276</v>
      </c>
      <c r="BT266">
        <v>0</v>
      </c>
      <c r="BU266">
        <v>0</v>
      </c>
      <c r="BV266">
        <v>0</v>
      </c>
      <c r="BW266">
        <v>4.6206515429100001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176.33528510299999</v>
      </c>
      <c r="CK266">
        <v>0</v>
      </c>
      <c r="CL266">
        <v>528.75914568999997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11.6158583061</v>
      </c>
      <c r="CS266">
        <v>4.4337567561800002</v>
      </c>
      <c r="CT266">
        <v>0</v>
      </c>
      <c r="CU266">
        <v>0</v>
      </c>
      <c r="CV266">
        <v>0</v>
      </c>
    </row>
    <row r="267" spans="4:100" x14ac:dyDescent="0.3">
      <c r="D267" s="3">
        <f t="shared" ref="D267:D330" si="14">SUM(I267:CMU267)</f>
        <v>1543.6240301557812</v>
      </c>
      <c r="E267" s="3">
        <v>0</v>
      </c>
      <c r="F267" t="s">
        <v>200</v>
      </c>
      <c r="G267">
        <v>257</v>
      </c>
      <c r="H267">
        <v>2190</v>
      </c>
      <c r="I267">
        <v>0</v>
      </c>
      <c r="J267">
        <v>0</v>
      </c>
      <c r="K267">
        <v>0</v>
      </c>
      <c r="L267">
        <v>0</v>
      </c>
      <c r="M267">
        <v>21.415576294899999</v>
      </c>
      <c r="N267">
        <v>23.283806454699999</v>
      </c>
      <c r="O267">
        <v>0</v>
      </c>
      <c r="P267">
        <v>36.853291286800001</v>
      </c>
      <c r="Q267">
        <v>0</v>
      </c>
      <c r="R267">
        <v>21.2542449295</v>
      </c>
      <c r="S267">
        <v>17.1537311459</v>
      </c>
      <c r="T267">
        <v>0</v>
      </c>
      <c r="U267">
        <v>549.94748833100005</v>
      </c>
      <c r="V267">
        <v>21.138447427599999</v>
      </c>
      <c r="W267">
        <v>35.635345108400003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14.417820965000001</v>
      </c>
      <c r="AT267">
        <v>0.33786673176699999</v>
      </c>
      <c r="AU267">
        <v>0.33786673176699999</v>
      </c>
      <c r="AV267">
        <v>0.33786673176699999</v>
      </c>
      <c r="AW267">
        <v>0</v>
      </c>
      <c r="AX267">
        <v>0</v>
      </c>
      <c r="AY267">
        <v>0</v>
      </c>
      <c r="AZ267">
        <v>14.5608473122</v>
      </c>
      <c r="BA267">
        <v>0</v>
      </c>
      <c r="BB267">
        <v>9.9980125418500005</v>
      </c>
      <c r="BC267">
        <v>0</v>
      </c>
      <c r="BD267">
        <v>0</v>
      </c>
      <c r="BE267">
        <v>13.325641170900001</v>
      </c>
      <c r="BF267">
        <v>11.120504504199999</v>
      </c>
      <c r="BG267">
        <v>10.141333182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5.3725867029899996</v>
      </c>
      <c r="BP267">
        <v>3.8623949173600001</v>
      </c>
      <c r="BQ267">
        <v>4.3674954142300004</v>
      </c>
      <c r="BR267">
        <v>0</v>
      </c>
      <c r="BS267">
        <v>2.99716487276</v>
      </c>
      <c r="BT267">
        <v>0</v>
      </c>
      <c r="BU267">
        <v>0</v>
      </c>
      <c r="BV267">
        <v>0</v>
      </c>
      <c r="BW267">
        <v>4.6206515429100001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176.33528510299999</v>
      </c>
      <c r="CK267">
        <v>0</v>
      </c>
      <c r="CL267">
        <v>528.75914568999997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11.6158583061</v>
      </c>
      <c r="CS267">
        <v>4.4337567561800002</v>
      </c>
      <c r="CT267">
        <v>0</v>
      </c>
      <c r="CU267">
        <v>0</v>
      </c>
      <c r="CV267">
        <v>0</v>
      </c>
    </row>
    <row r="268" spans="4:100" x14ac:dyDescent="0.3">
      <c r="D268" s="3">
        <f t="shared" si="14"/>
        <v>3181.7777680449913</v>
      </c>
      <c r="E268" s="3">
        <v>0</v>
      </c>
      <c r="F268" t="s">
        <v>200</v>
      </c>
      <c r="G268">
        <v>258</v>
      </c>
      <c r="H268">
        <v>1260</v>
      </c>
      <c r="I268">
        <v>42.191405563099998</v>
      </c>
      <c r="J268">
        <v>49.552337342199998</v>
      </c>
      <c r="K268">
        <v>49.552337342199998</v>
      </c>
      <c r="L268">
        <v>0</v>
      </c>
      <c r="M268">
        <v>21.415576294899999</v>
      </c>
      <c r="N268">
        <v>23.283806454699999</v>
      </c>
      <c r="O268">
        <v>0</v>
      </c>
      <c r="P268">
        <v>36.853291286800001</v>
      </c>
      <c r="Q268">
        <v>0</v>
      </c>
      <c r="R268">
        <v>21.2542449295</v>
      </c>
      <c r="S268">
        <v>17.1537311459</v>
      </c>
      <c r="T268">
        <v>0</v>
      </c>
      <c r="U268">
        <v>549.94748833100005</v>
      </c>
      <c r="V268">
        <v>21.138447427599999</v>
      </c>
      <c r="W268">
        <v>35.635345108400003</v>
      </c>
      <c r="X268">
        <v>0</v>
      </c>
      <c r="Y268">
        <v>0</v>
      </c>
      <c r="Z268">
        <v>0</v>
      </c>
      <c r="AA268">
        <v>89.067032661300004</v>
      </c>
      <c r="AB268">
        <v>0</v>
      </c>
      <c r="AC268">
        <v>0</v>
      </c>
      <c r="AD268">
        <v>43.239236776299997</v>
      </c>
      <c r="AE268">
        <v>48.480322497300001</v>
      </c>
      <c r="AF268">
        <v>89.067032661300004</v>
      </c>
      <c r="AG268">
        <v>0</v>
      </c>
      <c r="AH268">
        <v>0</v>
      </c>
      <c r="AI268">
        <v>0</v>
      </c>
      <c r="AJ268">
        <v>0</v>
      </c>
      <c r="AK268">
        <v>8.4175531585099996</v>
      </c>
      <c r="AL268">
        <v>0</v>
      </c>
      <c r="AM268">
        <v>10.521938652399999</v>
      </c>
      <c r="AN268">
        <v>51.2147151044</v>
      </c>
      <c r="AO268">
        <v>0</v>
      </c>
      <c r="AP268">
        <v>0</v>
      </c>
      <c r="AQ268">
        <v>0</v>
      </c>
      <c r="AR268">
        <v>43.567887965899999</v>
      </c>
      <c r="AS268">
        <v>14.417820965000001</v>
      </c>
      <c r="AT268">
        <v>0.33786673176699999</v>
      </c>
      <c r="AU268">
        <v>0.33786673176699999</v>
      </c>
      <c r="AV268">
        <v>0.33786673176699999</v>
      </c>
      <c r="AW268">
        <v>0</v>
      </c>
      <c r="AX268">
        <v>0</v>
      </c>
      <c r="AY268">
        <v>0</v>
      </c>
      <c r="AZ268">
        <v>14.5608473122</v>
      </c>
      <c r="BA268">
        <v>0</v>
      </c>
      <c r="BB268">
        <v>9.9980125418500005</v>
      </c>
      <c r="BC268">
        <v>0</v>
      </c>
      <c r="BD268">
        <v>0</v>
      </c>
      <c r="BE268">
        <v>13.325641170900001</v>
      </c>
      <c r="BF268">
        <v>11.120504504199999</v>
      </c>
      <c r="BG268">
        <v>10.141333182</v>
      </c>
      <c r="BH268">
        <v>0</v>
      </c>
      <c r="BI268">
        <v>0</v>
      </c>
      <c r="BJ268">
        <v>78.440964641199997</v>
      </c>
      <c r="BK268">
        <v>0</v>
      </c>
      <c r="BL268">
        <v>0</v>
      </c>
      <c r="BM268">
        <v>0</v>
      </c>
      <c r="BN268">
        <v>0</v>
      </c>
      <c r="BO268">
        <v>5.3725867029899996</v>
      </c>
      <c r="BP268">
        <v>3.8623949173600001</v>
      </c>
      <c r="BQ268">
        <v>4.3674954142300004</v>
      </c>
      <c r="BR268">
        <v>0</v>
      </c>
      <c r="BS268">
        <v>2.99716487276</v>
      </c>
      <c r="BT268">
        <v>0</v>
      </c>
      <c r="BU268">
        <v>0</v>
      </c>
      <c r="BV268">
        <v>464.998591745</v>
      </c>
      <c r="BW268">
        <v>4.6206515429100001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118.623933506</v>
      </c>
      <c r="CD268">
        <v>118.623933506</v>
      </c>
      <c r="CE268">
        <v>0</v>
      </c>
      <c r="CF268">
        <v>0</v>
      </c>
      <c r="CG268">
        <v>0</v>
      </c>
      <c r="CH268">
        <v>118.623933506</v>
      </c>
      <c r="CI268">
        <v>36.131910315600003</v>
      </c>
      <c r="CJ268">
        <v>176.33528510299999</v>
      </c>
      <c r="CK268">
        <v>0</v>
      </c>
      <c r="CL268">
        <v>528.75914568999997</v>
      </c>
      <c r="CM268">
        <v>0</v>
      </c>
      <c r="CN268">
        <v>89.067032661300004</v>
      </c>
      <c r="CO268">
        <v>10.521938652399999</v>
      </c>
      <c r="CP268">
        <v>42.1177893152</v>
      </c>
      <c r="CQ268">
        <v>0</v>
      </c>
      <c r="CR268">
        <v>11.6158583061</v>
      </c>
      <c r="CS268">
        <v>4.4337567561800002</v>
      </c>
      <c r="CT268">
        <v>0</v>
      </c>
      <c r="CU268">
        <v>36.131910315600003</v>
      </c>
      <c r="CV268">
        <v>0</v>
      </c>
    </row>
    <row r="269" spans="4:100" x14ac:dyDescent="0.3">
      <c r="D269" s="3">
        <f t="shared" si="14"/>
        <v>3181.7777680449913</v>
      </c>
      <c r="E269" s="3">
        <v>0</v>
      </c>
      <c r="F269" t="s">
        <v>200</v>
      </c>
      <c r="G269">
        <v>259</v>
      </c>
      <c r="H269">
        <v>1030</v>
      </c>
      <c r="I269">
        <v>42.191405563099998</v>
      </c>
      <c r="J269">
        <v>49.552337342199998</v>
      </c>
      <c r="K269">
        <v>49.552337342199998</v>
      </c>
      <c r="L269">
        <v>0</v>
      </c>
      <c r="M269">
        <v>21.415576294899999</v>
      </c>
      <c r="N269">
        <v>23.283806454699999</v>
      </c>
      <c r="O269">
        <v>0</v>
      </c>
      <c r="P269">
        <v>36.853291286800001</v>
      </c>
      <c r="Q269">
        <v>0</v>
      </c>
      <c r="R269">
        <v>21.2542449295</v>
      </c>
      <c r="S269">
        <v>17.1537311459</v>
      </c>
      <c r="T269">
        <v>0</v>
      </c>
      <c r="U269">
        <v>549.94748833100005</v>
      </c>
      <c r="V269">
        <v>21.138447427599999</v>
      </c>
      <c r="W269">
        <v>35.635345108400003</v>
      </c>
      <c r="X269">
        <v>0</v>
      </c>
      <c r="Y269">
        <v>0</v>
      </c>
      <c r="Z269">
        <v>0</v>
      </c>
      <c r="AA269">
        <v>89.067032661300004</v>
      </c>
      <c r="AB269">
        <v>0</v>
      </c>
      <c r="AC269">
        <v>0</v>
      </c>
      <c r="AD269">
        <v>43.239236776299997</v>
      </c>
      <c r="AE269">
        <v>48.480322497300001</v>
      </c>
      <c r="AF269">
        <v>89.067032661300004</v>
      </c>
      <c r="AG269">
        <v>0</v>
      </c>
      <c r="AH269">
        <v>0</v>
      </c>
      <c r="AI269">
        <v>0</v>
      </c>
      <c r="AJ269">
        <v>0</v>
      </c>
      <c r="AK269">
        <v>8.4175531585099996</v>
      </c>
      <c r="AL269">
        <v>0</v>
      </c>
      <c r="AM269">
        <v>10.521938652399999</v>
      </c>
      <c r="AN269">
        <v>51.2147151044</v>
      </c>
      <c r="AO269">
        <v>0</v>
      </c>
      <c r="AP269">
        <v>0</v>
      </c>
      <c r="AQ269">
        <v>0</v>
      </c>
      <c r="AR269">
        <v>43.567887965899999</v>
      </c>
      <c r="AS269">
        <v>14.417820965000001</v>
      </c>
      <c r="AT269">
        <v>0.33786673176699999</v>
      </c>
      <c r="AU269">
        <v>0.33786673176699999</v>
      </c>
      <c r="AV269">
        <v>0.33786673176699999</v>
      </c>
      <c r="AW269">
        <v>0</v>
      </c>
      <c r="AX269">
        <v>0</v>
      </c>
      <c r="AY269">
        <v>0</v>
      </c>
      <c r="AZ269">
        <v>14.5608473122</v>
      </c>
      <c r="BA269">
        <v>0</v>
      </c>
      <c r="BB269">
        <v>9.9980125418500005</v>
      </c>
      <c r="BC269">
        <v>0</v>
      </c>
      <c r="BD269">
        <v>0</v>
      </c>
      <c r="BE269">
        <v>13.325641170900001</v>
      </c>
      <c r="BF269">
        <v>11.120504504199999</v>
      </c>
      <c r="BG269">
        <v>10.141333182</v>
      </c>
      <c r="BH269">
        <v>0</v>
      </c>
      <c r="BI269">
        <v>0</v>
      </c>
      <c r="BJ269">
        <v>78.440964641199997</v>
      </c>
      <c r="BK269">
        <v>0</v>
      </c>
      <c r="BL269">
        <v>0</v>
      </c>
      <c r="BM269">
        <v>0</v>
      </c>
      <c r="BN269">
        <v>0</v>
      </c>
      <c r="BO269">
        <v>5.3725867029899996</v>
      </c>
      <c r="BP269">
        <v>3.8623949173600001</v>
      </c>
      <c r="BQ269">
        <v>4.3674954142300004</v>
      </c>
      <c r="BR269">
        <v>0</v>
      </c>
      <c r="BS269">
        <v>2.99716487276</v>
      </c>
      <c r="BT269">
        <v>0</v>
      </c>
      <c r="BU269">
        <v>0</v>
      </c>
      <c r="BV269">
        <v>464.998591745</v>
      </c>
      <c r="BW269">
        <v>4.6206515429100001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118.623933506</v>
      </c>
      <c r="CD269">
        <v>118.623933506</v>
      </c>
      <c r="CE269">
        <v>0</v>
      </c>
      <c r="CF269">
        <v>0</v>
      </c>
      <c r="CG269">
        <v>0</v>
      </c>
      <c r="CH269">
        <v>118.623933506</v>
      </c>
      <c r="CI269">
        <v>36.131910315600003</v>
      </c>
      <c r="CJ269">
        <v>176.33528510299999</v>
      </c>
      <c r="CK269">
        <v>0</v>
      </c>
      <c r="CL269">
        <v>528.75914568999997</v>
      </c>
      <c r="CM269">
        <v>0</v>
      </c>
      <c r="CN269">
        <v>89.067032661300004</v>
      </c>
      <c r="CO269">
        <v>10.521938652399999</v>
      </c>
      <c r="CP269">
        <v>42.1177893152</v>
      </c>
      <c r="CQ269">
        <v>0</v>
      </c>
      <c r="CR269">
        <v>11.6158583061</v>
      </c>
      <c r="CS269">
        <v>4.4337567561800002</v>
      </c>
      <c r="CT269">
        <v>0</v>
      </c>
      <c r="CU269">
        <v>36.131910315600003</v>
      </c>
      <c r="CV269">
        <v>0</v>
      </c>
    </row>
    <row r="270" spans="4:100" x14ac:dyDescent="0.3">
      <c r="D270" s="3">
        <f t="shared" si="14"/>
        <v>3181.7777680449913</v>
      </c>
      <c r="E270" s="3">
        <v>0</v>
      </c>
      <c r="F270" t="s">
        <v>200</v>
      </c>
      <c r="G270">
        <v>260</v>
      </c>
      <c r="H270">
        <v>1553</v>
      </c>
      <c r="I270">
        <v>42.191405563099998</v>
      </c>
      <c r="J270">
        <v>49.552337342199998</v>
      </c>
      <c r="K270">
        <v>49.552337342199998</v>
      </c>
      <c r="L270">
        <v>0</v>
      </c>
      <c r="M270">
        <v>21.415576294899999</v>
      </c>
      <c r="N270">
        <v>23.283806454699999</v>
      </c>
      <c r="O270">
        <v>0</v>
      </c>
      <c r="P270">
        <v>36.853291286800001</v>
      </c>
      <c r="Q270">
        <v>0</v>
      </c>
      <c r="R270">
        <v>21.2542449295</v>
      </c>
      <c r="S270">
        <v>17.1537311459</v>
      </c>
      <c r="T270">
        <v>0</v>
      </c>
      <c r="U270">
        <v>549.94748833100005</v>
      </c>
      <c r="V270">
        <v>21.138447427599999</v>
      </c>
      <c r="W270">
        <v>35.635345108400003</v>
      </c>
      <c r="X270">
        <v>0</v>
      </c>
      <c r="Y270">
        <v>0</v>
      </c>
      <c r="Z270">
        <v>0</v>
      </c>
      <c r="AA270">
        <v>89.067032661300004</v>
      </c>
      <c r="AB270">
        <v>0</v>
      </c>
      <c r="AC270">
        <v>0</v>
      </c>
      <c r="AD270">
        <v>43.239236776299997</v>
      </c>
      <c r="AE270">
        <v>48.480322497300001</v>
      </c>
      <c r="AF270">
        <v>89.067032661300004</v>
      </c>
      <c r="AG270">
        <v>0</v>
      </c>
      <c r="AH270">
        <v>0</v>
      </c>
      <c r="AI270">
        <v>0</v>
      </c>
      <c r="AJ270">
        <v>0</v>
      </c>
      <c r="AK270">
        <v>8.4175531585099996</v>
      </c>
      <c r="AL270">
        <v>0</v>
      </c>
      <c r="AM270">
        <v>10.521938652399999</v>
      </c>
      <c r="AN270">
        <v>51.2147151044</v>
      </c>
      <c r="AO270">
        <v>0</v>
      </c>
      <c r="AP270">
        <v>0</v>
      </c>
      <c r="AQ270">
        <v>0</v>
      </c>
      <c r="AR270">
        <v>43.567887965899999</v>
      </c>
      <c r="AS270">
        <v>14.417820965000001</v>
      </c>
      <c r="AT270">
        <v>0.33786673176699999</v>
      </c>
      <c r="AU270">
        <v>0.33786673176699999</v>
      </c>
      <c r="AV270">
        <v>0.33786673176699999</v>
      </c>
      <c r="AW270">
        <v>0</v>
      </c>
      <c r="AX270">
        <v>0</v>
      </c>
      <c r="AY270">
        <v>0</v>
      </c>
      <c r="AZ270">
        <v>14.5608473122</v>
      </c>
      <c r="BA270">
        <v>0</v>
      </c>
      <c r="BB270">
        <v>9.9980125418500005</v>
      </c>
      <c r="BC270">
        <v>0</v>
      </c>
      <c r="BD270">
        <v>0</v>
      </c>
      <c r="BE270">
        <v>13.325641170900001</v>
      </c>
      <c r="BF270">
        <v>11.120504504199999</v>
      </c>
      <c r="BG270">
        <v>10.141333182</v>
      </c>
      <c r="BH270">
        <v>0</v>
      </c>
      <c r="BI270">
        <v>0</v>
      </c>
      <c r="BJ270">
        <v>78.440964641199997</v>
      </c>
      <c r="BK270">
        <v>0</v>
      </c>
      <c r="BL270">
        <v>0</v>
      </c>
      <c r="BM270">
        <v>0</v>
      </c>
      <c r="BN270">
        <v>0</v>
      </c>
      <c r="BO270">
        <v>5.3725867029899996</v>
      </c>
      <c r="BP270">
        <v>3.8623949173600001</v>
      </c>
      <c r="BQ270">
        <v>4.3674954142300004</v>
      </c>
      <c r="BR270">
        <v>0</v>
      </c>
      <c r="BS270">
        <v>2.99716487276</v>
      </c>
      <c r="BT270">
        <v>0</v>
      </c>
      <c r="BU270">
        <v>0</v>
      </c>
      <c r="BV270">
        <v>464.998591745</v>
      </c>
      <c r="BW270">
        <v>4.6206515429100001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118.623933506</v>
      </c>
      <c r="CD270">
        <v>118.623933506</v>
      </c>
      <c r="CE270">
        <v>0</v>
      </c>
      <c r="CF270">
        <v>0</v>
      </c>
      <c r="CG270">
        <v>0</v>
      </c>
      <c r="CH270">
        <v>118.623933506</v>
      </c>
      <c r="CI270">
        <v>36.131910315600003</v>
      </c>
      <c r="CJ270">
        <v>176.33528510299999</v>
      </c>
      <c r="CK270">
        <v>0</v>
      </c>
      <c r="CL270">
        <v>528.75914568999997</v>
      </c>
      <c r="CM270">
        <v>0</v>
      </c>
      <c r="CN270">
        <v>89.067032661300004</v>
      </c>
      <c r="CO270">
        <v>10.521938652399999</v>
      </c>
      <c r="CP270">
        <v>42.1177893152</v>
      </c>
      <c r="CQ270">
        <v>0</v>
      </c>
      <c r="CR270">
        <v>11.6158583061</v>
      </c>
      <c r="CS270">
        <v>4.4337567561800002</v>
      </c>
      <c r="CT270">
        <v>0</v>
      </c>
      <c r="CU270">
        <v>36.131910315600003</v>
      </c>
      <c r="CV270">
        <v>0</v>
      </c>
    </row>
    <row r="271" spans="4:100" x14ac:dyDescent="0.3">
      <c r="D271" s="3">
        <f t="shared" si="14"/>
        <v>1543.6240301557812</v>
      </c>
      <c r="E271" s="3">
        <v>0</v>
      </c>
      <c r="F271" t="s">
        <v>200</v>
      </c>
      <c r="G271">
        <v>261</v>
      </c>
      <c r="H271">
        <v>2018</v>
      </c>
      <c r="I271">
        <v>0</v>
      </c>
      <c r="J271">
        <v>0</v>
      </c>
      <c r="K271">
        <v>0</v>
      </c>
      <c r="L271">
        <v>0</v>
      </c>
      <c r="M271">
        <v>21.415576294899999</v>
      </c>
      <c r="N271">
        <v>23.283806454699999</v>
      </c>
      <c r="O271">
        <v>0</v>
      </c>
      <c r="P271">
        <v>36.853291286800001</v>
      </c>
      <c r="Q271">
        <v>0</v>
      </c>
      <c r="R271">
        <v>21.2542449295</v>
      </c>
      <c r="S271">
        <v>17.1537311459</v>
      </c>
      <c r="T271">
        <v>0</v>
      </c>
      <c r="U271">
        <v>549.94748833100005</v>
      </c>
      <c r="V271">
        <v>21.138447427599999</v>
      </c>
      <c r="W271">
        <v>35.635345108400003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14.417820965000001</v>
      </c>
      <c r="AT271">
        <v>0.33786673176699999</v>
      </c>
      <c r="AU271">
        <v>0.33786673176699999</v>
      </c>
      <c r="AV271">
        <v>0.33786673176699999</v>
      </c>
      <c r="AW271">
        <v>0</v>
      </c>
      <c r="AX271">
        <v>0</v>
      </c>
      <c r="AY271">
        <v>0</v>
      </c>
      <c r="AZ271">
        <v>14.5608473122</v>
      </c>
      <c r="BA271">
        <v>0</v>
      </c>
      <c r="BB271">
        <v>9.9980125418500005</v>
      </c>
      <c r="BC271">
        <v>0</v>
      </c>
      <c r="BD271">
        <v>0</v>
      </c>
      <c r="BE271">
        <v>13.325641170900001</v>
      </c>
      <c r="BF271">
        <v>11.120504504199999</v>
      </c>
      <c r="BG271">
        <v>10.141333182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5.3725867029899996</v>
      </c>
      <c r="BP271">
        <v>3.8623949173600001</v>
      </c>
      <c r="BQ271">
        <v>4.3674954142300004</v>
      </c>
      <c r="BR271">
        <v>0</v>
      </c>
      <c r="BS271">
        <v>2.99716487276</v>
      </c>
      <c r="BT271">
        <v>0</v>
      </c>
      <c r="BU271">
        <v>0</v>
      </c>
      <c r="BV271">
        <v>0</v>
      </c>
      <c r="BW271">
        <v>4.6206515429100001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176.33528510299999</v>
      </c>
      <c r="CK271">
        <v>0</v>
      </c>
      <c r="CL271">
        <v>528.75914568999997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11.6158583061</v>
      </c>
      <c r="CS271">
        <v>4.4337567561800002</v>
      </c>
      <c r="CT271">
        <v>0</v>
      </c>
      <c r="CU271">
        <v>0</v>
      </c>
      <c r="CV271">
        <v>0</v>
      </c>
    </row>
    <row r="272" spans="4:100" x14ac:dyDescent="0.3">
      <c r="D272" s="3">
        <f t="shared" si="14"/>
        <v>1543.6240301557812</v>
      </c>
      <c r="E272" s="3">
        <v>0</v>
      </c>
      <c r="F272" t="s">
        <v>200</v>
      </c>
      <c r="G272">
        <v>262</v>
      </c>
      <c r="H272">
        <v>2461</v>
      </c>
      <c r="I272">
        <v>0</v>
      </c>
      <c r="J272">
        <v>0</v>
      </c>
      <c r="K272">
        <v>0</v>
      </c>
      <c r="L272">
        <v>0</v>
      </c>
      <c r="M272">
        <v>21.415576294899999</v>
      </c>
      <c r="N272">
        <v>23.283806454699999</v>
      </c>
      <c r="O272">
        <v>0</v>
      </c>
      <c r="P272">
        <v>36.853291286800001</v>
      </c>
      <c r="Q272">
        <v>0</v>
      </c>
      <c r="R272">
        <v>21.2542449295</v>
      </c>
      <c r="S272">
        <v>17.1537311459</v>
      </c>
      <c r="T272">
        <v>0</v>
      </c>
      <c r="U272">
        <v>549.94748833100005</v>
      </c>
      <c r="V272">
        <v>21.138447427599999</v>
      </c>
      <c r="W272">
        <v>35.635345108400003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14.417820965000001</v>
      </c>
      <c r="AT272">
        <v>0.33786673176699999</v>
      </c>
      <c r="AU272">
        <v>0.33786673176699999</v>
      </c>
      <c r="AV272">
        <v>0.33786673176699999</v>
      </c>
      <c r="AW272">
        <v>0</v>
      </c>
      <c r="AX272">
        <v>0</v>
      </c>
      <c r="AY272">
        <v>0</v>
      </c>
      <c r="AZ272">
        <v>14.5608473122</v>
      </c>
      <c r="BA272">
        <v>0</v>
      </c>
      <c r="BB272">
        <v>9.9980125418500005</v>
      </c>
      <c r="BC272">
        <v>0</v>
      </c>
      <c r="BD272">
        <v>0</v>
      </c>
      <c r="BE272">
        <v>13.325641170900001</v>
      </c>
      <c r="BF272">
        <v>11.120504504199999</v>
      </c>
      <c r="BG272">
        <v>10.141333182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5.3725867029899996</v>
      </c>
      <c r="BP272">
        <v>3.8623949173600001</v>
      </c>
      <c r="BQ272">
        <v>4.3674954142300004</v>
      </c>
      <c r="BR272">
        <v>0</v>
      </c>
      <c r="BS272">
        <v>2.99716487276</v>
      </c>
      <c r="BT272">
        <v>0</v>
      </c>
      <c r="BU272">
        <v>0</v>
      </c>
      <c r="BV272">
        <v>0</v>
      </c>
      <c r="BW272">
        <v>4.6206515429100001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176.33528510299999</v>
      </c>
      <c r="CK272">
        <v>0</v>
      </c>
      <c r="CL272">
        <v>528.75914568999997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11.6158583061</v>
      </c>
      <c r="CS272">
        <v>4.4337567561800002</v>
      </c>
      <c r="CT272">
        <v>0</v>
      </c>
      <c r="CU272">
        <v>0</v>
      </c>
      <c r="CV272">
        <v>0</v>
      </c>
    </row>
    <row r="273" spans="4:100" x14ac:dyDescent="0.3">
      <c r="D273" s="3">
        <f t="shared" si="14"/>
        <v>838.52959936278103</v>
      </c>
      <c r="E273" s="3">
        <v>0</v>
      </c>
      <c r="F273" t="s">
        <v>200</v>
      </c>
      <c r="G273">
        <v>263</v>
      </c>
      <c r="H273">
        <v>2700</v>
      </c>
      <c r="I273">
        <v>0</v>
      </c>
      <c r="J273">
        <v>0</v>
      </c>
      <c r="K273">
        <v>0</v>
      </c>
      <c r="L273">
        <v>0</v>
      </c>
      <c r="M273">
        <v>21.415576294899999</v>
      </c>
      <c r="N273">
        <v>23.283806454699999</v>
      </c>
      <c r="O273">
        <v>0</v>
      </c>
      <c r="P273">
        <v>36.853291286800001</v>
      </c>
      <c r="Q273">
        <v>0</v>
      </c>
      <c r="R273">
        <v>21.2542449295</v>
      </c>
      <c r="S273">
        <v>17.1537311459</v>
      </c>
      <c r="T273">
        <v>0</v>
      </c>
      <c r="U273">
        <v>549.94748833100005</v>
      </c>
      <c r="V273">
        <v>21.138447427599999</v>
      </c>
      <c r="W273">
        <v>35.635345108400003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14.417820965000001</v>
      </c>
      <c r="AT273">
        <v>0.33786673176699999</v>
      </c>
      <c r="AU273">
        <v>0.33786673176699999</v>
      </c>
      <c r="AV273">
        <v>0.33786673176699999</v>
      </c>
      <c r="AW273">
        <v>0</v>
      </c>
      <c r="AX273">
        <v>0</v>
      </c>
      <c r="AY273">
        <v>0</v>
      </c>
      <c r="AZ273">
        <v>14.5608473122</v>
      </c>
      <c r="BA273">
        <v>0</v>
      </c>
      <c r="BB273">
        <v>9.9980125418500005</v>
      </c>
      <c r="BC273">
        <v>0</v>
      </c>
      <c r="BD273">
        <v>0</v>
      </c>
      <c r="BE273">
        <v>13.325641170900001</v>
      </c>
      <c r="BF273">
        <v>11.120504504199999</v>
      </c>
      <c r="BG273">
        <v>10.141333182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5.3725867029899996</v>
      </c>
      <c r="BP273">
        <v>3.8623949173600001</v>
      </c>
      <c r="BQ273">
        <v>4.3674954142300004</v>
      </c>
      <c r="BR273">
        <v>0</v>
      </c>
      <c r="BS273">
        <v>2.99716487276</v>
      </c>
      <c r="BT273">
        <v>0</v>
      </c>
      <c r="BU273">
        <v>0</v>
      </c>
      <c r="BV273">
        <v>0</v>
      </c>
      <c r="BW273">
        <v>4.6206515429100001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11.6158583061</v>
      </c>
      <c r="CS273">
        <v>4.4337567561800002</v>
      </c>
      <c r="CT273">
        <v>0</v>
      </c>
      <c r="CU273">
        <v>0</v>
      </c>
      <c r="CV273">
        <v>0</v>
      </c>
    </row>
    <row r="274" spans="4:100" x14ac:dyDescent="0.3">
      <c r="D274" s="3">
        <f t="shared" si="14"/>
        <v>761.86569159641112</v>
      </c>
      <c r="E274" s="3">
        <v>0</v>
      </c>
      <c r="F274" t="s">
        <v>200</v>
      </c>
      <c r="G274">
        <v>264</v>
      </c>
      <c r="H274">
        <v>2781</v>
      </c>
      <c r="I274">
        <v>0</v>
      </c>
      <c r="J274">
        <v>0</v>
      </c>
      <c r="K274">
        <v>0</v>
      </c>
      <c r="L274">
        <v>0</v>
      </c>
      <c r="M274">
        <v>21.415576294899999</v>
      </c>
      <c r="N274">
        <v>23.283806454699999</v>
      </c>
      <c r="O274">
        <v>0</v>
      </c>
      <c r="P274">
        <v>0</v>
      </c>
      <c r="Q274">
        <v>0</v>
      </c>
      <c r="R274">
        <v>21.2542449295</v>
      </c>
      <c r="S274">
        <v>0</v>
      </c>
      <c r="T274">
        <v>0</v>
      </c>
      <c r="U274">
        <v>549.94748833100005</v>
      </c>
      <c r="V274">
        <v>21.138447427599999</v>
      </c>
      <c r="W274">
        <v>35.635345108400003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14.417820965000001</v>
      </c>
      <c r="AT274">
        <v>0.33786673176699999</v>
      </c>
      <c r="AU274">
        <v>0.33786673176699999</v>
      </c>
      <c r="AV274">
        <v>0.33786673176699999</v>
      </c>
      <c r="AW274">
        <v>0</v>
      </c>
      <c r="AX274">
        <v>0</v>
      </c>
      <c r="AY274">
        <v>0</v>
      </c>
      <c r="AZ274">
        <v>14.5608473122</v>
      </c>
      <c r="BA274">
        <v>0</v>
      </c>
      <c r="BB274">
        <v>9.9980125418500005</v>
      </c>
      <c r="BC274">
        <v>0</v>
      </c>
      <c r="BD274">
        <v>0</v>
      </c>
      <c r="BE274">
        <v>13.325641170900001</v>
      </c>
      <c r="BF274">
        <v>11.120504504199999</v>
      </c>
      <c r="BG274">
        <v>10.141333182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2.99716487276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11.6158583061</v>
      </c>
      <c r="CS274">
        <v>0</v>
      </c>
      <c r="CT274">
        <v>0</v>
      </c>
      <c r="CU274">
        <v>0</v>
      </c>
      <c r="CV274">
        <v>0</v>
      </c>
    </row>
    <row r="275" spans="4:100" x14ac:dyDescent="0.3">
      <c r="D275" s="3">
        <f t="shared" si="14"/>
        <v>701.08113399235015</v>
      </c>
      <c r="E275" s="3">
        <f t="shared" ref="E275" si="15">SUM(D275:D298)</f>
        <v>44410.018956693224</v>
      </c>
      <c r="F275" t="s">
        <v>200</v>
      </c>
      <c r="G275">
        <v>265</v>
      </c>
      <c r="H275">
        <v>2899</v>
      </c>
      <c r="I275">
        <v>0</v>
      </c>
      <c r="J275">
        <v>0</v>
      </c>
      <c r="K275">
        <v>0</v>
      </c>
      <c r="L275">
        <v>0</v>
      </c>
      <c r="M275">
        <v>21.415576294899999</v>
      </c>
      <c r="N275">
        <v>23.283806454699999</v>
      </c>
      <c r="O275">
        <v>0</v>
      </c>
      <c r="P275">
        <v>0</v>
      </c>
      <c r="Q275">
        <v>0</v>
      </c>
      <c r="R275">
        <v>21.2542449295</v>
      </c>
      <c r="S275">
        <v>0</v>
      </c>
      <c r="T275">
        <v>0</v>
      </c>
      <c r="U275">
        <v>549.94748833100005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14.417820965000001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14.5608473122</v>
      </c>
      <c r="BA275">
        <v>0</v>
      </c>
      <c r="BB275">
        <v>9.9980125418500005</v>
      </c>
      <c r="BC275">
        <v>0</v>
      </c>
      <c r="BD275">
        <v>0</v>
      </c>
      <c r="BE275">
        <v>13.325641170900001</v>
      </c>
      <c r="BF275">
        <v>11.120504504199999</v>
      </c>
      <c r="BG275">
        <v>10.141333182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11.6158583061</v>
      </c>
      <c r="CS275">
        <v>0</v>
      </c>
      <c r="CT275">
        <v>0</v>
      </c>
      <c r="CU275">
        <v>0</v>
      </c>
      <c r="CV275">
        <v>0</v>
      </c>
    </row>
    <row r="276" spans="4:100" x14ac:dyDescent="0.3">
      <c r="D276" s="3">
        <f t="shared" si="14"/>
        <v>701.08113399235015</v>
      </c>
      <c r="E276" s="3">
        <v>0</v>
      </c>
      <c r="F276" t="s">
        <v>200</v>
      </c>
      <c r="G276">
        <v>266</v>
      </c>
      <c r="H276">
        <v>3012</v>
      </c>
      <c r="I276">
        <v>0</v>
      </c>
      <c r="J276">
        <v>0</v>
      </c>
      <c r="K276">
        <v>0</v>
      </c>
      <c r="L276">
        <v>0</v>
      </c>
      <c r="M276">
        <v>21.415576294899999</v>
      </c>
      <c r="N276">
        <v>23.283806454699999</v>
      </c>
      <c r="O276">
        <v>0</v>
      </c>
      <c r="P276">
        <v>0</v>
      </c>
      <c r="Q276">
        <v>0</v>
      </c>
      <c r="R276">
        <v>21.2542449295</v>
      </c>
      <c r="S276">
        <v>0</v>
      </c>
      <c r="T276">
        <v>0</v>
      </c>
      <c r="U276">
        <v>549.94748833100005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14.417820965000001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14.5608473122</v>
      </c>
      <c r="BA276">
        <v>0</v>
      </c>
      <c r="BB276">
        <v>9.9980125418500005</v>
      </c>
      <c r="BC276">
        <v>0</v>
      </c>
      <c r="BD276">
        <v>0</v>
      </c>
      <c r="BE276">
        <v>13.325641170900001</v>
      </c>
      <c r="BF276">
        <v>11.120504504199999</v>
      </c>
      <c r="BG276">
        <v>10.141333182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11.6158583061</v>
      </c>
      <c r="CS276">
        <v>0</v>
      </c>
      <c r="CT276">
        <v>0</v>
      </c>
      <c r="CU276">
        <v>0</v>
      </c>
      <c r="CV276">
        <v>0</v>
      </c>
    </row>
    <row r="277" spans="4:100" x14ac:dyDescent="0.3">
      <c r="D277" s="3">
        <f t="shared" si="14"/>
        <v>701.08113399235015</v>
      </c>
      <c r="E277" s="3">
        <v>0</v>
      </c>
      <c r="F277" t="s">
        <v>200</v>
      </c>
      <c r="G277">
        <v>267</v>
      </c>
      <c r="H277">
        <v>3201</v>
      </c>
      <c r="I277">
        <v>0</v>
      </c>
      <c r="J277">
        <v>0</v>
      </c>
      <c r="K277">
        <v>0</v>
      </c>
      <c r="L277">
        <v>0</v>
      </c>
      <c r="M277">
        <v>21.415576294899999</v>
      </c>
      <c r="N277">
        <v>23.283806454699999</v>
      </c>
      <c r="O277">
        <v>0</v>
      </c>
      <c r="P277">
        <v>0</v>
      </c>
      <c r="Q277">
        <v>0</v>
      </c>
      <c r="R277">
        <v>21.2542449295</v>
      </c>
      <c r="S277">
        <v>0</v>
      </c>
      <c r="T277">
        <v>0</v>
      </c>
      <c r="U277">
        <v>549.94748833100005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14.417820965000001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14.5608473122</v>
      </c>
      <c r="BA277">
        <v>0</v>
      </c>
      <c r="BB277">
        <v>9.9980125418500005</v>
      </c>
      <c r="BC277">
        <v>0</v>
      </c>
      <c r="BD277">
        <v>0</v>
      </c>
      <c r="BE277">
        <v>13.325641170900001</v>
      </c>
      <c r="BF277">
        <v>11.120504504199999</v>
      </c>
      <c r="BG277">
        <v>10.141333182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11.6158583061</v>
      </c>
      <c r="CS277">
        <v>0</v>
      </c>
      <c r="CT277">
        <v>0</v>
      </c>
      <c r="CU277">
        <v>0</v>
      </c>
      <c r="CV277">
        <v>0</v>
      </c>
    </row>
    <row r="278" spans="4:100" x14ac:dyDescent="0.3">
      <c r="D278" s="3">
        <f t="shared" si="14"/>
        <v>0</v>
      </c>
      <c r="E278" s="3">
        <v>0</v>
      </c>
      <c r="F278" t="s">
        <v>200</v>
      </c>
      <c r="G278">
        <v>268</v>
      </c>
      <c r="H278">
        <v>3491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</row>
    <row r="279" spans="4:100" x14ac:dyDescent="0.3">
      <c r="D279" s="3">
        <f t="shared" si="14"/>
        <v>0</v>
      </c>
      <c r="E279" s="3">
        <v>0</v>
      </c>
      <c r="F279" t="s">
        <v>200</v>
      </c>
      <c r="G279">
        <v>269</v>
      </c>
      <c r="H279">
        <v>3639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</row>
    <row r="280" spans="4:100" x14ac:dyDescent="0.3">
      <c r="D280" s="3">
        <f t="shared" si="14"/>
        <v>0</v>
      </c>
      <c r="E280" s="3">
        <v>0</v>
      </c>
      <c r="F280" t="s">
        <v>200</v>
      </c>
      <c r="G280">
        <v>270</v>
      </c>
      <c r="H280">
        <v>3538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</row>
    <row r="281" spans="4:100" x14ac:dyDescent="0.3">
      <c r="D281" s="3">
        <f t="shared" si="14"/>
        <v>1543.6240301557812</v>
      </c>
      <c r="E281" s="3">
        <v>0</v>
      </c>
      <c r="F281" t="s">
        <v>200</v>
      </c>
      <c r="G281">
        <v>271</v>
      </c>
      <c r="H281">
        <v>2485</v>
      </c>
      <c r="I281">
        <v>0</v>
      </c>
      <c r="J281">
        <v>0</v>
      </c>
      <c r="K281">
        <v>0</v>
      </c>
      <c r="L281">
        <v>0</v>
      </c>
      <c r="M281">
        <v>21.415576294899999</v>
      </c>
      <c r="N281">
        <v>23.283806454699999</v>
      </c>
      <c r="O281">
        <v>0</v>
      </c>
      <c r="P281">
        <v>36.853291286800001</v>
      </c>
      <c r="Q281">
        <v>0</v>
      </c>
      <c r="R281">
        <v>21.2542449295</v>
      </c>
      <c r="S281">
        <v>17.1537311459</v>
      </c>
      <c r="T281">
        <v>0</v>
      </c>
      <c r="U281">
        <v>549.94748833100005</v>
      </c>
      <c r="V281">
        <v>21.138447427599999</v>
      </c>
      <c r="W281">
        <v>35.635345108400003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14.417820965000001</v>
      </c>
      <c r="AT281">
        <v>0.33786673176699999</v>
      </c>
      <c r="AU281">
        <v>0.33786673176699999</v>
      </c>
      <c r="AV281">
        <v>0.33786673176699999</v>
      </c>
      <c r="AW281">
        <v>0</v>
      </c>
      <c r="AX281">
        <v>0</v>
      </c>
      <c r="AY281">
        <v>0</v>
      </c>
      <c r="AZ281">
        <v>14.5608473122</v>
      </c>
      <c r="BA281">
        <v>0</v>
      </c>
      <c r="BB281">
        <v>9.9980125418500005</v>
      </c>
      <c r="BC281">
        <v>0</v>
      </c>
      <c r="BD281">
        <v>0</v>
      </c>
      <c r="BE281">
        <v>13.325641170900001</v>
      </c>
      <c r="BF281">
        <v>11.120504504199999</v>
      </c>
      <c r="BG281">
        <v>10.141333182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5.3725867029899996</v>
      </c>
      <c r="BP281">
        <v>3.8623949173600001</v>
      </c>
      <c r="BQ281">
        <v>4.3674954142300004</v>
      </c>
      <c r="BR281">
        <v>0</v>
      </c>
      <c r="BS281">
        <v>2.99716487276</v>
      </c>
      <c r="BT281">
        <v>0</v>
      </c>
      <c r="BU281">
        <v>0</v>
      </c>
      <c r="BV281">
        <v>0</v>
      </c>
      <c r="BW281">
        <v>4.6206515429100001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176.33528510299999</v>
      </c>
      <c r="CK281">
        <v>0</v>
      </c>
      <c r="CL281">
        <v>528.75914568999997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11.6158583061</v>
      </c>
      <c r="CS281">
        <v>4.4337567561800002</v>
      </c>
      <c r="CT281">
        <v>0</v>
      </c>
      <c r="CU281">
        <v>0</v>
      </c>
      <c r="CV281">
        <v>0</v>
      </c>
    </row>
    <row r="282" spans="4:100" x14ac:dyDescent="0.3">
      <c r="D282" s="3">
        <f t="shared" si="14"/>
        <v>1543.6240301557812</v>
      </c>
      <c r="E282" s="3">
        <v>0</v>
      </c>
      <c r="F282" t="s">
        <v>200</v>
      </c>
      <c r="G282">
        <v>272</v>
      </c>
      <c r="H282">
        <v>2297</v>
      </c>
      <c r="I282">
        <v>0</v>
      </c>
      <c r="J282">
        <v>0</v>
      </c>
      <c r="K282">
        <v>0</v>
      </c>
      <c r="L282">
        <v>0</v>
      </c>
      <c r="M282">
        <v>21.415576294899999</v>
      </c>
      <c r="N282">
        <v>23.283806454699999</v>
      </c>
      <c r="O282">
        <v>0</v>
      </c>
      <c r="P282">
        <v>36.853291286800001</v>
      </c>
      <c r="Q282">
        <v>0</v>
      </c>
      <c r="R282">
        <v>21.2542449295</v>
      </c>
      <c r="S282">
        <v>17.1537311459</v>
      </c>
      <c r="T282">
        <v>0</v>
      </c>
      <c r="U282">
        <v>549.94748833100005</v>
      </c>
      <c r="V282">
        <v>21.138447427599999</v>
      </c>
      <c r="W282">
        <v>35.635345108400003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14.417820965000001</v>
      </c>
      <c r="AT282">
        <v>0.33786673176699999</v>
      </c>
      <c r="AU282">
        <v>0.33786673176699999</v>
      </c>
      <c r="AV282">
        <v>0.33786673176699999</v>
      </c>
      <c r="AW282">
        <v>0</v>
      </c>
      <c r="AX282">
        <v>0</v>
      </c>
      <c r="AY282">
        <v>0</v>
      </c>
      <c r="AZ282">
        <v>14.5608473122</v>
      </c>
      <c r="BA282">
        <v>0</v>
      </c>
      <c r="BB282">
        <v>9.9980125418500005</v>
      </c>
      <c r="BC282">
        <v>0</v>
      </c>
      <c r="BD282">
        <v>0</v>
      </c>
      <c r="BE282">
        <v>13.325641170900001</v>
      </c>
      <c r="BF282">
        <v>11.120504504199999</v>
      </c>
      <c r="BG282">
        <v>10.141333182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5.3725867029899996</v>
      </c>
      <c r="BP282">
        <v>3.8623949173600001</v>
      </c>
      <c r="BQ282">
        <v>4.3674954142300004</v>
      </c>
      <c r="BR282">
        <v>0</v>
      </c>
      <c r="BS282">
        <v>2.99716487276</v>
      </c>
      <c r="BT282">
        <v>0</v>
      </c>
      <c r="BU282">
        <v>0</v>
      </c>
      <c r="BV282">
        <v>0</v>
      </c>
      <c r="BW282">
        <v>4.6206515429100001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176.33528510299999</v>
      </c>
      <c r="CK282">
        <v>0</v>
      </c>
      <c r="CL282">
        <v>528.75914568999997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11.6158583061</v>
      </c>
      <c r="CS282">
        <v>4.4337567561800002</v>
      </c>
      <c r="CT282">
        <v>0</v>
      </c>
      <c r="CU282">
        <v>0</v>
      </c>
      <c r="CV282">
        <v>0</v>
      </c>
    </row>
    <row r="283" spans="4:100" x14ac:dyDescent="0.3">
      <c r="D283" s="3">
        <f t="shared" si="14"/>
        <v>1543.6240301557812</v>
      </c>
      <c r="E283" s="3">
        <v>0</v>
      </c>
      <c r="F283" t="s">
        <v>200</v>
      </c>
      <c r="G283">
        <v>273</v>
      </c>
      <c r="H283">
        <v>2284</v>
      </c>
      <c r="I283">
        <v>0</v>
      </c>
      <c r="J283">
        <v>0</v>
      </c>
      <c r="K283">
        <v>0</v>
      </c>
      <c r="L283">
        <v>0</v>
      </c>
      <c r="M283">
        <v>21.415576294899999</v>
      </c>
      <c r="N283">
        <v>23.283806454699999</v>
      </c>
      <c r="O283">
        <v>0</v>
      </c>
      <c r="P283">
        <v>36.853291286800001</v>
      </c>
      <c r="Q283">
        <v>0</v>
      </c>
      <c r="R283">
        <v>21.2542449295</v>
      </c>
      <c r="S283">
        <v>17.1537311459</v>
      </c>
      <c r="T283">
        <v>0</v>
      </c>
      <c r="U283">
        <v>549.94748833100005</v>
      </c>
      <c r="V283">
        <v>21.138447427599999</v>
      </c>
      <c r="W283">
        <v>35.635345108400003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14.417820965000001</v>
      </c>
      <c r="AT283">
        <v>0.33786673176699999</v>
      </c>
      <c r="AU283">
        <v>0.33786673176699999</v>
      </c>
      <c r="AV283">
        <v>0.33786673176699999</v>
      </c>
      <c r="AW283">
        <v>0</v>
      </c>
      <c r="AX283">
        <v>0</v>
      </c>
      <c r="AY283">
        <v>0</v>
      </c>
      <c r="AZ283">
        <v>14.5608473122</v>
      </c>
      <c r="BA283">
        <v>0</v>
      </c>
      <c r="BB283">
        <v>9.9980125418500005</v>
      </c>
      <c r="BC283">
        <v>0</v>
      </c>
      <c r="BD283">
        <v>0</v>
      </c>
      <c r="BE283">
        <v>13.325641170900001</v>
      </c>
      <c r="BF283">
        <v>11.120504504199999</v>
      </c>
      <c r="BG283">
        <v>10.141333182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5.3725867029899996</v>
      </c>
      <c r="BP283">
        <v>3.8623949173600001</v>
      </c>
      <c r="BQ283">
        <v>4.3674954142300004</v>
      </c>
      <c r="BR283">
        <v>0</v>
      </c>
      <c r="BS283">
        <v>2.99716487276</v>
      </c>
      <c r="BT283">
        <v>0</v>
      </c>
      <c r="BU283">
        <v>0</v>
      </c>
      <c r="BV283">
        <v>0</v>
      </c>
      <c r="BW283">
        <v>4.6206515429100001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176.33528510299999</v>
      </c>
      <c r="CK283">
        <v>0</v>
      </c>
      <c r="CL283">
        <v>528.75914568999997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11.6158583061</v>
      </c>
      <c r="CS283">
        <v>4.4337567561800002</v>
      </c>
      <c r="CT283">
        <v>0</v>
      </c>
      <c r="CU283">
        <v>0</v>
      </c>
      <c r="CV283">
        <v>0</v>
      </c>
    </row>
    <row r="284" spans="4:100" x14ac:dyDescent="0.3">
      <c r="D284" s="3">
        <f t="shared" si="14"/>
        <v>1543.6240301557812</v>
      </c>
      <c r="E284" s="3">
        <v>0</v>
      </c>
      <c r="F284" t="s">
        <v>200</v>
      </c>
      <c r="G284">
        <v>274</v>
      </c>
      <c r="H284">
        <v>2220</v>
      </c>
      <c r="I284">
        <v>0</v>
      </c>
      <c r="J284">
        <v>0</v>
      </c>
      <c r="K284">
        <v>0</v>
      </c>
      <c r="L284">
        <v>0</v>
      </c>
      <c r="M284">
        <v>21.415576294899999</v>
      </c>
      <c r="N284">
        <v>23.283806454699999</v>
      </c>
      <c r="O284">
        <v>0</v>
      </c>
      <c r="P284">
        <v>36.853291286800001</v>
      </c>
      <c r="Q284">
        <v>0</v>
      </c>
      <c r="R284">
        <v>21.2542449295</v>
      </c>
      <c r="S284">
        <v>17.1537311459</v>
      </c>
      <c r="T284">
        <v>0</v>
      </c>
      <c r="U284">
        <v>549.94748833100005</v>
      </c>
      <c r="V284">
        <v>21.138447427599999</v>
      </c>
      <c r="W284">
        <v>35.635345108400003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14.417820965000001</v>
      </c>
      <c r="AT284">
        <v>0.33786673176699999</v>
      </c>
      <c r="AU284">
        <v>0.33786673176699999</v>
      </c>
      <c r="AV284">
        <v>0.33786673176699999</v>
      </c>
      <c r="AW284">
        <v>0</v>
      </c>
      <c r="AX284">
        <v>0</v>
      </c>
      <c r="AY284">
        <v>0</v>
      </c>
      <c r="AZ284">
        <v>14.5608473122</v>
      </c>
      <c r="BA284">
        <v>0</v>
      </c>
      <c r="BB284">
        <v>9.9980125418500005</v>
      </c>
      <c r="BC284">
        <v>0</v>
      </c>
      <c r="BD284">
        <v>0</v>
      </c>
      <c r="BE284">
        <v>13.325641170900001</v>
      </c>
      <c r="BF284">
        <v>11.120504504199999</v>
      </c>
      <c r="BG284">
        <v>10.141333182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5.3725867029899996</v>
      </c>
      <c r="BP284">
        <v>3.8623949173600001</v>
      </c>
      <c r="BQ284">
        <v>4.3674954142300004</v>
      </c>
      <c r="BR284">
        <v>0</v>
      </c>
      <c r="BS284">
        <v>2.99716487276</v>
      </c>
      <c r="BT284">
        <v>0</v>
      </c>
      <c r="BU284">
        <v>0</v>
      </c>
      <c r="BV284">
        <v>0</v>
      </c>
      <c r="BW284">
        <v>4.6206515429100001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176.33528510299999</v>
      </c>
      <c r="CK284">
        <v>0</v>
      </c>
      <c r="CL284">
        <v>528.75914568999997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11.6158583061</v>
      </c>
      <c r="CS284">
        <v>4.4337567561800002</v>
      </c>
      <c r="CT284">
        <v>0</v>
      </c>
      <c r="CU284">
        <v>0</v>
      </c>
      <c r="CV284">
        <v>0</v>
      </c>
    </row>
    <row r="285" spans="4:100" x14ac:dyDescent="0.3">
      <c r="D285" s="3">
        <f t="shared" si="14"/>
        <v>1543.6240301557812</v>
      </c>
      <c r="E285" s="3">
        <v>0</v>
      </c>
      <c r="F285" t="s">
        <v>200</v>
      </c>
      <c r="G285">
        <v>275</v>
      </c>
      <c r="H285">
        <v>2039</v>
      </c>
      <c r="I285">
        <v>0</v>
      </c>
      <c r="J285">
        <v>0</v>
      </c>
      <c r="K285">
        <v>0</v>
      </c>
      <c r="L285">
        <v>0</v>
      </c>
      <c r="M285">
        <v>21.415576294899999</v>
      </c>
      <c r="N285">
        <v>23.283806454699999</v>
      </c>
      <c r="O285">
        <v>0</v>
      </c>
      <c r="P285">
        <v>36.853291286800001</v>
      </c>
      <c r="Q285">
        <v>0</v>
      </c>
      <c r="R285">
        <v>21.2542449295</v>
      </c>
      <c r="S285">
        <v>17.1537311459</v>
      </c>
      <c r="T285">
        <v>0</v>
      </c>
      <c r="U285">
        <v>549.94748833100005</v>
      </c>
      <c r="V285">
        <v>21.138447427599999</v>
      </c>
      <c r="W285">
        <v>35.635345108400003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14.417820965000001</v>
      </c>
      <c r="AT285">
        <v>0.33786673176699999</v>
      </c>
      <c r="AU285">
        <v>0.33786673176699999</v>
      </c>
      <c r="AV285">
        <v>0.33786673176699999</v>
      </c>
      <c r="AW285">
        <v>0</v>
      </c>
      <c r="AX285">
        <v>0</v>
      </c>
      <c r="AY285">
        <v>0</v>
      </c>
      <c r="AZ285">
        <v>14.5608473122</v>
      </c>
      <c r="BA285">
        <v>0</v>
      </c>
      <c r="BB285">
        <v>9.9980125418500005</v>
      </c>
      <c r="BC285">
        <v>0</v>
      </c>
      <c r="BD285">
        <v>0</v>
      </c>
      <c r="BE285">
        <v>13.325641170900001</v>
      </c>
      <c r="BF285">
        <v>11.120504504199999</v>
      </c>
      <c r="BG285">
        <v>10.141333182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5.3725867029899996</v>
      </c>
      <c r="BP285">
        <v>3.8623949173600001</v>
      </c>
      <c r="BQ285">
        <v>4.3674954142300004</v>
      </c>
      <c r="BR285">
        <v>0</v>
      </c>
      <c r="BS285">
        <v>2.99716487276</v>
      </c>
      <c r="BT285">
        <v>0</v>
      </c>
      <c r="BU285">
        <v>0</v>
      </c>
      <c r="BV285">
        <v>0</v>
      </c>
      <c r="BW285">
        <v>4.6206515429100001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176.33528510299999</v>
      </c>
      <c r="CK285">
        <v>0</v>
      </c>
      <c r="CL285">
        <v>528.75914568999997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11.6158583061</v>
      </c>
      <c r="CS285">
        <v>4.4337567561800002</v>
      </c>
      <c r="CT285">
        <v>0</v>
      </c>
      <c r="CU285">
        <v>0</v>
      </c>
      <c r="CV285">
        <v>0</v>
      </c>
    </row>
    <row r="286" spans="4:100" x14ac:dyDescent="0.3">
      <c r="D286" s="3">
        <f t="shared" si="14"/>
        <v>2716.7791762999909</v>
      </c>
      <c r="E286" s="3">
        <v>0</v>
      </c>
      <c r="F286" t="s">
        <v>200</v>
      </c>
      <c r="G286">
        <v>276</v>
      </c>
      <c r="H286">
        <v>1730</v>
      </c>
      <c r="I286">
        <v>42.191405563099998</v>
      </c>
      <c r="J286">
        <v>49.552337342199998</v>
      </c>
      <c r="K286">
        <v>49.552337342199998</v>
      </c>
      <c r="L286">
        <v>0</v>
      </c>
      <c r="M286">
        <v>21.415576294899999</v>
      </c>
      <c r="N286">
        <v>23.283806454699999</v>
      </c>
      <c r="O286">
        <v>0</v>
      </c>
      <c r="P286">
        <v>36.853291286800001</v>
      </c>
      <c r="Q286">
        <v>0</v>
      </c>
      <c r="R286">
        <v>21.2542449295</v>
      </c>
      <c r="S286">
        <v>17.1537311459</v>
      </c>
      <c r="T286">
        <v>0</v>
      </c>
      <c r="U286">
        <v>549.94748833100005</v>
      </c>
      <c r="V286">
        <v>21.138447427599999</v>
      </c>
      <c r="W286">
        <v>35.635345108400003</v>
      </c>
      <c r="X286">
        <v>0</v>
      </c>
      <c r="Y286">
        <v>0</v>
      </c>
      <c r="Z286">
        <v>0</v>
      </c>
      <c r="AA286">
        <v>89.067032661300004</v>
      </c>
      <c r="AB286">
        <v>0</v>
      </c>
      <c r="AC286">
        <v>0</v>
      </c>
      <c r="AD286">
        <v>43.239236776299997</v>
      </c>
      <c r="AE286">
        <v>48.480322497300001</v>
      </c>
      <c r="AF286">
        <v>89.067032661300004</v>
      </c>
      <c r="AG286">
        <v>0</v>
      </c>
      <c r="AH286">
        <v>0</v>
      </c>
      <c r="AI286">
        <v>0</v>
      </c>
      <c r="AJ286">
        <v>0</v>
      </c>
      <c r="AK286">
        <v>8.4175531585099996</v>
      </c>
      <c r="AL286">
        <v>0</v>
      </c>
      <c r="AM286">
        <v>10.521938652399999</v>
      </c>
      <c r="AN286">
        <v>51.2147151044</v>
      </c>
      <c r="AO286">
        <v>0</v>
      </c>
      <c r="AP286">
        <v>0</v>
      </c>
      <c r="AQ286">
        <v>0</v>
      </c>
      <c r="AR286">
        <v>43.567887965899999</v>
      </c>
      <c r="AS286">
        <v>14.417820965000001</v>
      </c>
      <c r="AT286">
        <v>0.33786673176699999</v>
      </c>
      <c r="AU286">
        <v>0.33786673176699999</v>
      </c>
      <c r="AV286">
        <v>0.33786673176699999</v>
      </c>
      <c r="AW286">
        <v>0</v>
      </c>
      <c r="AX286">
        <v>0</v>
      </c>
      <c r="AY286">
        <v>0</v>
      </c>
      <c r="AZ286">
        <v>14.5608473122</v>
      </c>
      <c r="BA286">
        <v>0</v>
      </c>
      <c r="BB286">
        <v>9.9980125418500005</v>
      </c>
      <c r="BC286">
        <v>0</v>
      </c>
      <c r="BD286">
        <v>0</v>
      </c>
      <c r="BE286">
        <v>13.325641170900001</v>
      </c>
      <c r="BF286">
        <v>11.120504504199999</v>
      </c>
      <c r="BG286">
        <v>10.141333182</v>
      </c>
      <c r="BH286">
        <v>0</v>
      </c>
      <c r="BI286">
        <v>0</v>
      </c>
      <c r="BJ286">
        <v>78.440964641199997</v>
      </c>
      <c r="BK286">
        <v>0</v>
      </c>
      <c r="BL286">
        <v>0</v>
      </c>
      <c r="BM286">
        <v>0</v>
      </c>
      <c r="BN286">
        <v>0</v>
      </c>
      <c r="BO286">
        <v>5.3725867029899996</v>
      </c>
      <c r="BP286">
        <v>3.8623949173600001</v>
      </c>
      <c r="BQ286">
        <v>4.3674954142300004</v>
      </c>
      <c r="BR286">
        <v>0</v>
      </c>
      <c r="BS286">
        <v>2.99716487276</v>
      </c>
      <c r="BT286">
        <v>0</v>
      </c>
      <c r="BU286">
        <v>0</v>
      </c>
      <c r="BV286">
        <v>0</v>
      </c>
      <c r="BW286">
        <v>4.6206515429100001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118.623933506</v>
      </c>
      <c r="CD286">
        <v>118.623933506</v>
      </c>
      <c r="CE286">
        <v>0</v>
      </c>
      <c r="CF286">
        <v>0</v>
      </c>
      <c r="CG286">
        <v>0</v>
      </c>
      <c r="CH286">
        <v>118.623933506</v>
      </c>
      <c r="CI286">
        <v>36.131910315600003</v>
      </c>
      <c r="CJ286">
        <v>176.33528510299999</v>
      </c>
      <c r="CK286">
        <v>0</v>
      </c>
      <c r="CL286">
        <v>528.75914568999997</v>
      </c>
      <c r="CM286">
        <v>0</v>
      </c>
      <c r="CN286">
        <v>89.067032661300004</v>
      </c>
      <c r="CO286">
        <v>10.521938652399999</v>
      </c>
      <c r="CP286">
        <v>42.1177893152</v>
      </c>
      <c r="CQ286">
        <v>0</v>
      </c>
      <c r="CR286">
        <v>11.6158583061</v>
      </c>
      <c r="CS286">
        <v>4.4337567561800002</v>
      </c>
      <c r="CT286">
        <v>0</v>
      </c>
      <c r="CU286">
        <v>36.131910315600003</v>
      </c>
      <c r="CV286">
        <v>0</v>
      </c>
    </row>
    <row r="287" spans="4:100" x14ac:dyDescent="0.3">
      <c r="D287" s="3">
        <f t="shared" si="14"/>
        <v>3181.7777680449913</v>
      </c>
      <c r="E287" s="3">
        <v>0</v>
      </c>
      <c r="F287" t="s">
        <v>200</v>
      </c>
      <c r="G287">
        <v>277</v>
      </c>
      <c r="H287">
        <v>1637</v>
      </c>
      <c r="I287">
        <v>42.191405563099998</v>
      </c>
      <c r="J287">
        <v>49.552337342199998</v>
      </c>
      <c r="K287">
        <v>49.552337342199998</v>
      </c>
      <c r="L287">
        <v>0</v>
      </c>
      <c r="M287">
        <v>21.415576294899999</v>
      </c>
      <c r="N287">
        <v>23.283806454699999</v>
      </c>
      <c r="O287">
        <v>0</v>
      </c>
      <c r="P287">
        <v>36.853291286800001</v>
      </c>
      <c r="Q287">
        <v>0</v>
      </c>
      <c r="R287">
        <v>21.2542449295</v>
      </c>
      <c r="S287">
        <v>17.1537311459</v>
      </c>
      <c r="T287">
        <v>0</v>
      </c>
      <c r="U287">
        <v>549.94748833100005</v>
      </c>
      <c r="V287">
        <v>21.138447427599999</v>
      </c>
      <c r="W287">
        <v>35.635345108400003</v>
      </c>
      <c r="X287">
        <v>0</v>
      </c>
      <c r="Y287">
        <v>0</v>
      </c>
      <c r="Z287">
        <v>0</v>
      </c>
      <c r="AA287">
        <v>89.067032661300004</v>
      </c>
      <c r="AB287">
        <v>0</v>
      </c>
      <c r="AC287">
        <v>0</v>
      </c>
      <c r="AD287">
        <v>43.239236776299997</v>
      </c>
      <c r="AE287">
        <v>48.480322497300001</v>
      </c>
      <c r="AF287">
        <v>89.067032661300004</v>
      </c>
      <c r="AG287">
        <v>0</v>
      </c>
      <c r="AH287">
        <v>0</v>
      </c>
      <c r="AI287">
        <v>0</v>
      </c>
      <c r="AJ287">
        <v>0</v>
      </c>
      <c r="AK287">
        <v>8.4175531585099996</v>
      </c>
      <c r="AL287">
        <v>0</v>
      </c>
      <c r="AM287">
        <v>10.521938652399999</v>
      </c>
      <c r="AN287">
        <v>51.2147151044</v>
      </c>
      <c r="AO287">
        <v>0</v>
      </c>
      <c r="AP287">
        <v>0</v>
      </c>
      <c r="AQ287">
        <v>0</v>
      </c>
      <c r="AR287">
        <v>43.567887965899999</v>
      </c>
      <c r="AS287">
        <v>14.417820965000001</v>
      </c>
      <c r="AT287">
        <v>0.33786673176699999</v>
      </c>
      <c r="AU287">
        <v>0.33786673176699999</v>
      </c>
      <c r="AV287">
        <v>0.33786673176699999</v>
      </c>
      <c r="AW287">
        <v>0</v>
      </c>
      <c r="AX287">
        <v>0</v>
      </c>
      <c r="AY287">
        <v>0</v>
      </c>
      <c r="AZ287">
        <v>14.5608473122</v>
      </c>
      <c r="BA287">
        <v>0</v>
      </c>
      <c r="BB287">
        <v>9.9980125418500005</v>
      </c>
      <c r="BC287">
        <v>0</v>
      </c>
      <c r="BD287">
        <v>0</v>
      </c>
      <c r="BE287">
        <v>13.325641170900001</v>
      </c>
      <c r="BF287">
        <v>11.120504504199999</v>
      </c>
      <c r="BG287">
        <v>10.141333182</v>
      </c>
      <c r="BH287">
        <v>0</v>
      </c>
      <c r="BI287">
        <v>0</v>
      </c>
      <c r="BJ287">
        <v>78.440964641199997</v>
      </c>
      <c r="BK287">
        <v>0</v>
      </c>
      <c r="BL287">
        <v>0</v>
      </c>
      <c r="BM287">
        <v>0</v>
      </c>
      <c r="BN287">
        <v>0</v>
      </c>
      <c r="BO287">
        <v>5.3725867029899996</v>
      </c>
      <c r="BP287">
        <v>3.8623949173600001</v>
      </c>
      <c r="BQ287">
        <v>4.3674954142300004</v>
      </c>
      <c r="BR287">
        <v>0</v>
      </c>
      <c r="BS287">
        <v>2.99716487276</v>
      </c>
      <c r="BT287">
        <v>0</v>
      </c>
      <c r="BU287">
        <v>0</v>
      </c>
      <c r="BV287">
        <v>464.998591745</v>
      </c>
      <c r="BW287">
        <v>4.6206515429100001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118.623933506</v>
      </c>
      <c r="CD287">
        <v>118.623933506</v>
      </c>
      <c r="CE287">
        <v>0</v>
      </c>
      <c r="CF287">
        <v>0</v>
      </c>
      <c r="CG287">
        <v>0</v>
      </c>
      <c r="CH287">
        <v>118.623933506</v>
      </c>
      <c r="CI287">
        <v>36.131910315600003</v>
      </c>
      <c r="CJ287">
        <v>176.33528510299999</v>
      </c>
      <c r="CK287">
        <v>0</v>
      </c>
      <c r="CL287">
        <v>528.75914568999997</v>
      </c>
      <c r="CM287">
        <v>0</v>
      </c>
      <c r="CN287">
        <v>89.067032661300004</v>
      </c>
      <c r="CO287">
        <v>10.521938652399999</v>
      </c>
      <c r="CP287">
        <v>42.1177893152</v>
      </c>
      <c r="CQ287">
        <v>0</v>
      </c>
      <c r="CR287">
        <v>11.6158583061</v>
      </c>
      <c r="CS287">
        <v>4.4337567561800002</v>
      </c>
      <c r="CT287">
        <v>0</v>
      </c>
      <c r="CU287">
        <v>36.131910315600003</v>
      </c>
      <c r="CV287">
        <v>0</v>
      </c>
    </row>
    <row r="288" spans="4:100" x14ac:dyDescent="0.3">
      <c r="D288" s="3">
        <f t="shared" si="14"/>
        <v>3181.7777680449913</v>
      </c>
      <c r="E288" s="3">
        <v>0</v>
      </c>
      <c r="F288" t="s">
        <v>200</v>
      </c>
      <c r="G288">
        <v>278</v>
      </c>
      <c r="H288">
        <v>1563</v>
      </c>
      <c r="I288">
        <v>42.191405563099998</v>
      </c>
      <c r="J288">
        <v>49.552337342199998</v>
      </c>
      <c r="K288">
        <v>49.552337342199998</v>
      </c>
      <c r="L288">
        <v>0</v>
      </c>
      <c r="M288">
        <v>21.415576294899999</v>
      </c>
      <c r="N288">
        <v>23.283806454699999</v>
      </c>
      <c r="O288">
        <v>0</v>
      </c>
      <c r="P288">
        <v>36.853291286800001</v>
      </c>
      <c r="Q288">
        <v>0</v>
      </c>
      <c r="R288">
        <v>21.2542449295</v>
      </c>
      <c r="S288">
        <v>17.1537311459</v>
      </c>
      <c r="T288">
        <v>0</v>
      </c>
      <c r="U288">
        <v>549.94748833100005</v>
      </c>
      <c r="V288">
        <v>21.138447427599999</v>
      </c>
      <c r="W288">
        <v>35.635345108400003</v>
      </c>
      <c r="X288">
        <v>0</v>
      </c>
      <c r="Y288">
        <v>0</v>
      </c>
      <c r="Z288">
        <v>0</v>
      </c>
      <c r="AA288">
        <v>89.067032661300004</v>
      </c>
      <c r="AB288">
        <v>0</v>
      </c>
      <c r="AC288">
        <v>0</v>
      </c>
      <c r="AD288">
        <v>43.239236776299997</v>
      </c>
      <c r="AE288">
        <v>48.480322497300001</v>
      </c>
      <c r="AF288">
        <v>89.067032661300004</v>
      </c>
      <c r="AG288">
        <v>0</v>
      </c>
      <c r="AH288">
        <v>0</v>
      </c>
      <c r="AI288">
        <v>0</v>
      </c>
      <c r="AJ288">
        <v>0</v>
      </c>
      <c r="AK288">
        <v>8.4175531585099996</v>
      </c>
      <c r="AL288">
        <v>0</v>
      </c>
      <c r="AM288">
        <v>10.521938652399999</v>
      </c>
      <c r="AN288">
        <v>51.2147151044</v>
      </c>
      <c r="AO288">
        <v>0</v>
      </c>
      <c r="AP288">
        <v>0</v>
      </c>
      <c r="AQ288">
        <v>0</v>
      </c>
      <c r="AR288">
        <v>43.567887965899999</v>
      </c>
      <c r="AS288">
        <v>14.417820965000001</v>
      </c>
      <c r="AT288">
        <v>0.33786673176699999</v>
      </c>
      <c r="AU288">
        <v>0.33786673176699999</v>
      </c>
      <c r="AV288">
        <v>0.33786673176699999</v>
      </c>
      <c r="AW288">
        <v>0</v>
      </c>
      <c r="AX288">
        <v>0</v>
      </c>
      <c r="AY288">
        <v>0</v>
      </c>
      <c r="AZ288">
        <v>14.5608473122</v>
      </c>
      <c r="BA288">
        <v>0</v>
      </c>
      <c r="BB288">
        <v>9.9980125418500005</v>
      </c>
      <c r="BC288">
        <v>0</v>
      </c>
      <c r="BD288">
        <v>0</v>
      </c>
      <c r="BE288">
        <v>13.325641170900001</v>
      </c>
      <c r="BF288">
        <v>11.120504504199999</v>
      </c>
      <c r="BG288">
        <v>10.141333182</v>
      </c>
      <c r="BH288">
        <v>0</v>
      </c>
      <c r="BI288">
        <v>0</v>
      </c>
      <c r="BJ288">
        <v>78.440964641199997</v>
      </c>
      <c r="BK288">
        <v>0</v>
      </c>
      <c r="BL288">
        <v>0</v>
      </c>
      <c r="BM288">
        <v>0</v>
      </c>
      <c r="BN288">
        <v>0</v>
      </c>
      <c r="BO288">
        <v>5.3725867029899996</v>
      </c>
      <c r="BP288">
        <v>3.8623949173600001</v>
      </c>
      <c r="BQ288">
        <v>4.3674954142300004</v>
      </c>
      <c r="BR288">
        <v>0</v>
      </c>
      <c r="BS288">
        <v>2.99716487276</v>
      </c>
      <c r="BT288">
        <v>0</v>
      </c>
      <c r="BU288">
        <v>0</v>
      </c>
      <c r="BV288">
        <v>464.998591745</v>
      </c>
      <c r="BW288">
        <v>4.6206515429100001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118.623933506</v>
      </c>
      <c r="CD288">
        <v>118.623933506</v>
      </c>
      <c r="CE288">
        <v>0</v>
      </c>
      <c r="CF288">
        <v>0</v>
      </c>
      <c r="CG288">
        <v>0</v>
      </c>
      <c r="CH288">
        <v>118.623933506</v>
      </c>
      <c r="CI288">
        <v>36.131910315600003</v>
      </c>
      <c r="CJ288">
        <v>176.33528510299999</v>
      </c>
      <c r="CK288">
        <v>0</v>
      </c>
      <c r="CL288">
        <v>528.75914568999997</v>
      </c>
      <c r="CM288">
        <v>0</v>
      </c>
      <c r="CN288">
        <v>89.067032661300004</v>
      </c>
      <c r="CO288">
        <v>10.521938652399999</v>
      </c>
      <c r="CP288">
        <v>42.1177893152</v>
      </c>
      <c r="CQ288">
        <v>0</v>
      </c>
      <c r="CR288">
        <v>11.6158583061</v>
      </c>
      <c r="CS288">
        <v>4.4337567561800002</v>
      </c>
      <c r="CT288">
        <v>0</v>
      </c>
      <c r="CU288">
        <v>36.131910315600003</v>
      </c>
      <c r="CV288">
        <v>0</v>
      </c>
    </row>
    <row r="289" spans="4:100" x14ac:dyDescent="0.3">
      <c r="D289" s="3">
        <f t="shared" si="14"/>
        <v>3181.7777680449913</v>
      </c>
      <c r="E289" s="3">
        <v>0</v>
      </c>
      <c r="F289" t="s">
        <v>200</v>
      </c>
      <c r="G289">
        <v>279</v>
      </c>
      <c r="H289">
        <v>1527</v>
      </c>
      <c r="I289">
        <v>42.191405563099998</v>
      </c>
      <c r="J289">
        <v>49.552337342199998</v>
      </c>
      <c r="K289">
        <v>49.552337342199998</v>
      </c>
      <c r="L289">
        <v>0</v>
      </c>
      <c r="M289">
        <v>21.415576294899999</v>
      </c>
      <c r="N289">
        <v>23.283806454699999</v>
      </c>
      <c r="O289">
        <v>0</v>
      </c>
      <c r="P289">
        <v>36.853291286800001</v>
      </c>
      <c r="Q289">
        <v>0</v>
      </c>
      <c r="R289">
        <v>21.2542449295</v>
      </c>
      <c r="S289">
        <v>17.1537311459</v>
      </c>
      <c r="T289">
        <v>0</v>
      </c>
      <c r="U289">
        <v>549.94748833100005</v>
      </c>
      <c r="V289">
        <v>21.138447427599999</v>
      </c>
      <c r="W289">
        <v>35.635345108400003</v>
      </c>
      <c r="X289">
        <v>0</v>
      </c>
      <c r="Y289">
        <v>0</v>
      </c>
      <c r="Z289">
        <v>0</v>
      </c>
      <c r="AA289">
        <v>89.067032661300004</v>
      </c>
      <c r="AB289">
        <v>0</v>
      </c>
      <c r="AC289">
        <v>0</v>
      </c>
      <c r="AD289">
        <v>43.239236776299997</v>
      </c>
      <c r="AE289">
        <v>48.480322497300001</v>
      </c>
      <c r="AF289">
        <v>89.067032661300004</v>
      </c>
      <c r="AG289">
        <v>0</v>
      </c>
      <c r="AH289">
        <v>0</v>
      </c>
      <c r="AI289">
        <v>0</v>
      </c>
      <c r="AJ289">
        <v>0</v>
      </c>
      <c r="AK289">
        <v>8.4175531585099996</v>
      </c>
      <c r="AL289">
        <v>0</v>
      </c>
      <c r="AM289">
        <v>10.521938652399999</v>
      </c>
      <c r="AN289">
        <v>51.2147151044</v>
      </c>
      <c r="AO289">
        <v>0</v>
      </c>
      <c r="AP289">
        <v>0</v>
      </c>
      <c r="AQ289">
        <v>0</v>
      </c>
      <c r="AR289">
        <v>43.567887965899999</v>
      </c>
      <c r="AS289">
        <v>14.417820965000001</v>
      </c>
      <c r="AT289">
        <v>0.33786673176699999</v>
      </c>
      <c r="AU289">
        <v>0.33786673176699999</v>
      </c>
      <c r="AV289">
        <v>0.33786673176699999</v>
      </c>
      <c r="AW289">
        <v>0</v>
      </c>
      <c r="AX289">
        <v>0</v>
      </c>
      <c r="AY289">
        <v>0</v>
      </c>
      <c r="AZ289">
        <v>14.5608473122</v>
      </c>
      <c r="BA289">
        <v>0</v>
      </c>
      <c r="BB289">
        <v>9.9980125418500005</v>
      </c>
      <c r="BC289">
        <v>0</v>
      </c>
      <c r="BD289">
        <v>0</v>
      </c>
      <c r="BE289">
        <v>13.325641170900001</v>
      </c>
      <c r="BF289">
        <v>11.120504504199999</v>
      </c>
      <c r="BG289">
        <v>10.141333182</v>
      </c>
      <c r="BH289">
        <v>0</v>
      </c>
      <c r="BI289">
        <v>0</v>
      </c>
      <c r="BJ289">
        <v>78.440964641199997</v>
      </c>
      <c r="BK289">
        <v>0</v>
      </c>
      <c r="BL289">
        <v>0</v>
      </c>
      <c r="BM289">
        <v>0</v>
      </c>
      <c r="BN289">
        <v>0</v>
      </c>
      <c r="BO289">
        <v>5.3725867029899996</v>
      </c>
      <c r="BP289">
        <v>3.8623949173600001</v>
      </c>
      <c r="BQ289">
        <v>4.3674954142300004</v>
      </c>
      <c r="BR289">
        <v>0</v>
      </c>
      <c r="BS289">
        <v>2.99716487276</v>
      </c>
      <c r="BT289">
        <v>0</v>
      </c>
      <c r="BU289">
        <v>0</v>
      </c>
      <c r="BV289">
        <v>464.998591745</v>
      </c>
      <c r="BW289">
        <v>4.6206515429100001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118.623933506</v>
      </c>
      <c r="CD289">
        <v>118.623933506</v>
      </c>
      <c r="CE289">
        <v>0</v>
      </c>
      <c r="CF289">
        <v>0</v>
      </c>
      <c r="CG289">
        <v>0</v>
      </c>
      <c r="CH289">
        <v>118.623933506</v>
      </c>
      <c r="CI289">
        <v>36.131910315600003</v>
      </c>
      <c r="CJ289">
        <v>176.33528510299999</v>
      </c>
      <c r="CK289">
        <v>0</v>
      </c>
      <c r="CL289">
        <v>528.75914568999997</v>
      </c>
      <c r="CM289">
        <v>0</v>
      </c>
      <c r="CN289">
        <v>89.067032661300004</v>
      </c>
      <c r="CO289">
        <v>10.521938652399999</v>
      </c>
      <c r="CP289">
        <v>42.1177893152</v>
      </c>
      <c r="CQ289">
        <v>0</v>
      </c>
      <c r="CR289">
        <v>11.6158583061</v>
      </c>
      <c r="CS289">
        <v>4.4337567561800002</v>
      </c>
      <c r="CT289">
        <v>0</v>
      </c>
      <c r="CU289">
        <v>36.131910315600003</v>
      </c>
      <c r="CV289">
        <v>0</v>
      </c>
    </row>
    <row r="290" spans="4:100" x14ac:dyDescent="0.3">
      <c r="D290" s="3">
        <f t="shared" si="14"/>
        <v>2716.7791762999909</v>
      </c>
      <c r="E290" s="3">
        <v>0</v>
      </c>
      <c r="F290" t="s">
        <v>200</v>
      </c>
      <c r="G290">
        <v>280</v>
      </c>
      <c r="H290">
        <v>1683</v>
      </c>
      <c r="I290">
        <v>42.191405563099998</v>
      </c>
      <c r="J290">
        <v>49.552337342199998</v>
      </c>
      <c r="K290">
        <v>49.552337342199998</v>
      </c>
      <c r="L290">
        <v>0</v>
      </c>
      <c r="M290">
        <v>21.415576294899999</v>
      </c>
      <c r="N290">
        <v>23.283806454699999</v>
      </c>
      <c r="O290">
        <v>0</v>
      </c>
      <c r="P290">
        <v>36.853291286800001</v>
      </c>
      <c r="Q290">
        <v>0</v>
      </c>
      <c r="R290">
        <v>21.2542449295</v>
      </c>
      <c r="S290">
        <v>17.1537311459</v>
      </c>
      <c r="T290">
        <v>0</v>
      </c>
      <c r="U290">
        <v>549.94748833100005</v>
      </c>
      <c r="V290">
        <v>21.138447427599999</v>
      </c>
      <c r="W290">
        <v>35.635345108400003</v>
      </c>
      <c r="X290">
        <v>0</v>
      </c>
      <c r="Y290">
        <v>0</v>
      </c>
      <c r="Z290">
        <v>0</v>
      </c>
      <c r="AA290">
        <v>89.067032661300004</v>
      </c>
      <c r="AB290">
        <v>0</v>
      </c>
      <c r="AC290">
        <v>0</v>
      </c>
      <c r="AD290">
        <v>43.239236776299997</v>
      </c>
      <c r="AE290">
        <v>48.480322497300001</v>
      </c>
      <c r="AF290">
        <v>89.067032661300004</v>
      </c>
      <c r="AG290">
        <v>0</v>
      </c>
      <c r="AH290">
        <v>0</v>
      </c>
      <c r="AI290">
        <v>0</v>
      </c>
      <c r="AJ290">
        <v>0</v>
      </c>
      <c r="AK290">
        <v>8.4175531585099996</v>
      </c>
      <c r="AL290">
        <v>0</v>
      </c>
      <c r="AM290">
        <v>10.521938652399999</v>
      </c>
      <c r="AN290">
        <v>51.2147151044</v>
      </c>
      <c r="AO290">
        <v>0</v>
      </c>
      <c r="AP290">
        <v>0</v>
      </c>
      <c r="AQ290">
        <v>0</v>
      </c>
      <c r="AR290">
        <v>43.567887965899999</v>
      </c>
      <c r="AS290">
        <v>14.417820965000001</v>
      </c>
      <c r="AT290">
        <v>0.33786673176699999</v>
      </c>
      <c r="AU290">
        <v>0.33786673176699999</v>
      </c>
      <c r="AV290">
        <v>0.33786673176699999</v>
      </c>
      <c r="AW290">
        <v>0</v>
      </c>
      <c r="AX290">
        <v>0</v>
      </c>
      <c r="AY290">
        <v>0</v>
      </c>
      <c r="AZ290">
        <v>14.5608473122</v>
      </c>
      <c r="BA290">
        <v>0</v>
      </c>
      <c r="BB290">
        <v>9.9980125418500005</v>
      </c>
      <c r="BC290">
        <v>0</v>
      </c>
      <c r="BD290">
        <v>0</v>
      </c>
      <c r="BE290">
        <v>13.325641170900001</v>
      </c>
      <c r="BF290">
        <v>11.120504504199999</v>
      </c>
      <c r="BG290">
        <v>10.141333182</v>
      </c>
      <c r="BH290">
        <v>0</v>
      </c>
      <c r="BI290">
        <v>0</v>
      </c>
      <c r="BJ290">
        <v>78.440964641199997</v>
      </c>
      <c r="BK290">
        <v>0</v>
      </c>
      <c r="BL290">
        <v>0</v>
      </c>
      <c r="BM290">
        <v>0</v>
      </c>
      <c r="BN290">
        <v>0</v>
      </c>
      <c r="BO290">
        <v>5.3725867029899996</v>
      </c>
      <c r="BP290">
        <v>3.8623949173600001</v>
      </c>
      <c r="BQ290">
        <v>4.3674954142300004</v>
      </c>
      <c r="BR290">
        <v>0</v>
      </c>
      <c r="BS290">
        <v>2.99716487276</v>
      </c>
      <c r="BT290">
        <v>0</v>
      </c>
      <c r="BU290">
        <v>0</v>
      </c>
      <c r="BV290">
        <v>0</v>
      </c>
      <c r="BW290">
        <v>4.6206515429100001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118.623933506</v>
      </c>
      <c r="CD290">
        <v>118.623933506</v>
      </c>
      <c r="CE290">
        <v>0</v>
      </c>
      <c r="CF290">
        <v>0</v>
      </c>
      <c r="CG290">
        <v>0</v>
      </c>
      <c r="CH290">
        <v>118.623933506</v>
      </c>
      <c r="CI290">
        <v>36.131910315600003</v>
      </c>
      <c r="CJ290">
        <v>176.33528510299999</v>
      </c>
      <c r="CK290">
        <v>0</v>
      </c>
      <c r="CL290">
        <v>528.75914568999997</v>
      </c>
      <c r="CM290">
        <v>0</v>
      </c>
      <c r="CN290">
        <v>89.067032661300004</v>
      </c>
      <c r="CO290">
        <v>10.521938652399999</v>
      </c>
      <c r="CP290">
        <v>42.1177893152</v>
      </c>
      <c r="CQ290">
        <v>0</v>
      </c>
      <c r="CR290">
        <v>11.6158583061</v>
      </c>
      <c r="CS290">
        <v>4.4337567561800002</v>
      </c>
      <c r="CT290">
        <v>0</v>
      </c>
      <c r="CU290">
        <v>36.131910315600003</v>
      </c>
      <c r="CV290">
        <v>0</v>
      </c>
    </row>
    <row r="291" spans="4:100" x14ac:dyDescent="0.3">
      <c r="D291" s="3">
        <f t="shared" si="14"/>
        <v>2716.7791762999909</v>
      </c>
      <c r="E291" s="3">
        <v>0</v>
      </c>
      <c r="F291" t="s">
        <v>200</v>
      </c>
      <c r="G291">
        <v>281</v>
      </c>
      <c r="H291">
        <v>1825</v>
      </c>
      <c r="I291">
        <v>42.191405563099998</v>
      </c>
      <c r="J291">
        <v>49.552337342199998</v>
      </c>
      <c r="K291">
        <v>49.552337342199998</v>
      </c>
      <c r="L291">
        <v>0</v>
      </c>
      <c r="M291">
        <v>21.415576294899999</v>
      </c>
      <c r="N291">
        <v>23.283806454699999</v>
      </c>
      <c r="O291">
        <v>0</v>
      </c>
      <c r="P291">
        <v>36.853291286800001</v>
      </c>
      <c r="Q291">
        <v>0</v>
      </c>
      <c r="R291">
        <v>21.2542449295</v>
      </c>
      <c r="S291">
        <v>17.1537311459</v>
      </c>
      <c r="T291">
        <v>0</v>
      </c>
      <c r="U291">
        <v>549.94748833100005</v>
      </c>
      <c r="V291">
        <v>21.138447427599999</v>
      </c>
      <c r="W291">
        <v>35.635345108400003</v>
      </c>
      <c r="X291">
        <v>0</v>
      </c>
      <c r="Y291">
        <v>0</v>
      </c>
      <c r="Z291">
        <v>0</v>
      </c>
      <c r="AA291">
        <v>89.067032661300004</v>
      </c>
      <c r="AB291">
        <v>0</v>
      </c>
      <c r="AC291">
        <v>0</v>
      </c>
      <c r="AD291">
        <v>43.239236776299997</v>
      </c>
      <c r="AE291">
        <v>48.480322497300001</v>
      </c>
      <c r="AF291">
        <v>89.067032661300004</v>
      </c>
      <c r="AG291">
        <v>0</v>
      </c>
      <c r="AH291">
        <v>0</v>
      </c>
      <c r="AI291">
        <v>0</v>
      </c>
      <c r="AJ291">
        <v>0</v>
      </c>
      <c r="AK291">
        <v>8.4175531585099996</v>
      </c>
      <c r="AL291">
        <v>0</v>
      </c>
      <c r="AM291">
        <v>10.521938652399999</v>
      </c>
      <c r="AN291">
        <v>51.2147151044</v>
      </c>
      <c r="AO291">
        <v>0</v>
      </c>
      <c r="AP291">
        <v>0</v>
      </c>
      <c r="AQ291">
        <v>0</v>
      </c>
      <c r="AR291">
        <v>43.567887965899999</v>
      </c>
      <c r="AS291">
        <v>14.417820965000001</v>
      </c>
      <c r="AT291">
        <v>0.33786673176699999</v>
      </c>
      <c r="AU291">
        <v>0.33786673176699999</v>
      </c>
      <c r="AV291">
        <v>0.33786673176699999</v>
      </c>
      <c r="AW291">
        <v>0</v>
      </c>
      <c r="AX291">
        <v>0</v>
      </c>
      <c r="AY291">
        <v>0</v>
      </c>
      <c r="AZ291">
        <v>14.5608473122</v>
      </c>
      <c r="BA291">
        <v>0</v>
      </c>
      <c r="BB291">
        <v>9.9980125418500005</v>
      </c>
      <c r="BC291">
        <v>0</v>
      </c>
      <c r="BD291">
        <v>0</v>
      </c>
      <c r="BE291">
        <v>13.325641170900001</v>
      </c>
      <c r="BF291">
        <v>11.120504504199999</v>
      </c>
      <c r="BG291">
        <v>10.141333182</v>
      </c>
      <c r="BH291">
        <v>0</v>
      </c>
      <c r="BI291">
        <v>0</v>
      </c>
      <c r="BJ291">
        <v>78.440964641199997</v>
      </c>
      <c r="BK291">
        <v>0</v>
      </c>
      <c r="BL291">
        <v>0</v>
      </c>
      <c r="BM291">
        <v>0</v>
      </c>
      <c r="BN291">
        <v>0</v>
      </c>
      <c r="BO291">
        <v>5.3725867029899996</v>
      </c>
      <c r="BP291">
        <v>3.8623949173600001</v>
      </c>
      <c r="BQ291">
        <v>4.3674954142300004</v>
      </c>
      <c r="BR291">
        <v>0</v>
      </c>
      <c r="BS291">
        <v>2.99716487276</v>
      </c>
      <c r="BT291">
        <v>0</v>
      </c>
      <c r="BU291">
        <v>0</v>
      </c>
      <c r="BV291">
        <v>0</v>
      </c>
      <c r="BW291">
        <v>4.6206515429100001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118.623933506</v>
      </c>
      <c r="CD291">
        <v>118.623933506</v>
      </c>
      <c r="CE291">
        <v>0</v>
      </c>
      <c r="CF291">
        <v>0</v>
      </c>
      <c r="CG291">
        <v>0</v>
      </c>
      <c r="CH291">
        <v>118.623933506</v>
      </c>
      <c r="CI291">
        <v>36.131910315600003</v>
      </c>
      <c r="CJ291">
        <v>176.33528510299999</v>
      </c>
      <c r="CK291">
        <v>0</v>
      </c>
      <c r="CL291">
        <v>528.75914568999997</v>
      </c>
      <c r="CM291">
        <v>0</v>
      </c>
      <c r="CN291">
        <v>89.067032661300004</v>
      </c>
      <c r="CO291">
        <v>10.521938652399999</v>
      </c>
      <c r="CP291">
        <v>42.1177893152</v>
      </c>
      <c r="CQ291">
        <v>0</v>
      </c>
      <c r="CR291">
        <v>11.6158583061</v>
      </c>
      <c r="CS291">
        <v>4.4337567561800002</v>
      </c>
      <c r="CT291">
        <v>0</v>
      </c>
      <c r="CU291">
        <v>36.131910315600003</v>
      </c>
      <c r="CV291">
        <v>0</v>
      </c>
    </row>
    <row r="292" spans="4:100" x14ac:dyDescent="0.3">
      <c r="D292" s="3">
        <f t="shared" si="14"/>
        <v>3181.7777680449913</v>
      </c>
      <c r="E292" s="3">
        <v>0</v>
      </c>
      <c r="F292" t="s">
        <v>200</v>
      </c>
      <c r="G292">
        <v>282</v>
      </c>
      <c r="H292">
        <v>776</v>
      </c>
      <c r="I292">
        <v>42.191405563099998</v>
      </c>
      <c r="J292">
        <v>49.552337342199998</v>
      </c>
      <c r="K292">
        <v>49.552337342199998</v>
      </c>
      <c r="L292">
        <v>0</v>
      </c>
      <c r="M292">
        <v>21.415576294899999</v>
      </c>
      <c r="N292">
        <v>23.283806454699999</v>
      </c>
      <c r="O292">
        <v>0</v>
      </c>
      <c r="P292">
        <v>36.853291286800001</v>
      </c>
      <c r="Q292">
        <v>0</v>
      </c>
      <c r="R292">
        <v>21.2542449295</v>
      </c>
      <c r="S292">
        <v>17.1537311459</v>
      </c>
      <c r="T292">
        <v>0</v>
      </c>
      <c r="U292">
        <v>549.94748833100005</v>
      </c>
      <c r="V292">
        <v>21.138447427599999</v>
      </c>
      <c r="W292">
        <v>35.635345108400003</v>
      </c>
      <c r="X292">
        <v>0</v>
      </c>
      <c r="Y292">
        <v>0</v>
      </c>
      <c r="Z292">
        <v>0</v>
      </c>
      <c r="AA292">
        <v>89.067032661300004</v>
      </c>
      <c r="AB292">
        <v>0</v>
      </c>
      <c r="AC292">
        <v>0</v>
      </c>
      <c r="AD292">
        <v>43.239236776299997</v>
      </c>
      <c r="AE292">
        <v>48.480322497300001</v>
      </c>
      <c r="AF292">
        <v>89.067032661300004</v>
      </c>
      <c r="AG292">
        <v>0</v>
      </c>
      <c r="AH292">
        <v>0</v>
      </c>
      <c r="AI292">
        <v>0</v>
      </c>
      <c r="AJ292">
        <v>0</v>
      </c>
      <c r="AK292">
        <v>8.4175531585099996</v>
      </c>
      <c r="AL292">
        <v>0</v>
      </c>
      <c r="AM292">
        <v>10.521938652399999</v>
      </c>
      <c r="AN292">
        <v>51.2147151044</v>
      </c>
      <c r="AO292">
        <v>0</v>
      </c>
      <c r="AP292">
        <v>0</v>
      </c>
      <c r="AQ292">
        <v>0</v>
      </c>
      <c r="AR292">
        <v>43.567887965899999</v>
      </c>
      <c r="AS292">
        <v>14.417820965000001</v>
      </c>
      <c r="AT292">
        <v>0.33786673176699999</v>
      </c>
      <c r="AU292">
        <v>0.33786673176699999</v>
      </c>
      <c r="AV292">
        <v>0.33786673176699999</v>
      </c>
      <c r="AW292">
        <v>0</v>
      </c>
      <c r="AX292">
        <v>0</v>
      </c>
      <c r="AY292">
        <v>0</v>
      </c>
      <c r="AZ292">
        <v>14.5608473122</v>
      </c>
      <c r="BA292">
        <v>0</v>
      </c>
      <c r="BB292">
        <v>9.9980125418500005</v>
      </c>
      <c r="BC292">
        <v>0</v>
      </c>
      <c r="BD292">
        <v>0</v>
      </c>
      <c r="BE292">
        <v>13.325641170900001</v>
      </c>
      <c r="BF292">
        <v>11.120504504199999</v>
      </c>
      <c r="BG292">
        <v>10.141333182</v>
      </c>
      <c r="BH292">
        <v>0</v>
      </c>
      <c r="BI292">
        <v>0</v>
      </c>
      <c r="BJ292">
        <v>78.440964641199997</v>
      </c>
      <c r="BK292">
        <v>0</v>
      </c>
      <c r="BL292">
        <v>0</v>
      </c>
      <c r="BM292">
        <v>0</v>
      </c>
      <c r="BN292">
        <v>0</v>
      </c>
      <c r="BO292">
        <v>5.3725867029899996</v>
      </c>
      <c r="BP292">
        <v>3.8623949173600001</v>
      </c>
      <c r="BQ292">
        <v>4.3674954142300004</v>
      </c>
      <c r="BR292">
        <v>0</v>
      </c>
      <c r="BS292">
        <v>2.99716487276</v>
      </c>
      <c r="BT292">
        <v>0</v>
      </c>
      <c r="BU292">
        <v>0</v>
      </c>
      <c r="BV292">
        <v>464.998591745</v>
      </c>
      <c r="BW292">
        <v>4.6206515429100001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118.623933506</v>
      </c>
      <c r="CD292">
        <v>118.623933506</v>
      </c>
      <c r="CE292">
        <v>0</v>
      </c>
      <c r="CF292">
        <v>0</v>
      </c>
      <c r="CG292">
        <v>0</v>
      </c>
      <c r="CH292">
        <v>118.623933506</v>
      </c>
      <c r="CI292">
        <v>36.131910315600003</v>
      </c>
      <c r="CJ292">
        <v>176.33528510299999</v>
      </c>
      <c r="CK292">
        <v>0</v>
      </c>
      <c r="CL292">
        <v>528.75914568999997</v>
      </c>
      <c r="CM292">
        <v>0</v>
      </c>
      <c r="CN292">
        <v>89.067032661300004</v>
      </c>
      <c r="CO292">
        <v>10.521938652399999</v>
      </c>
      <c r="CP292">
        <v>42.1177893152</v>
      </c>
      <c r="CQ292">
        <v>0</v>
      </c>
      <c r="CR292">
        <v>11.6158583061</v>
      </c>
      <c r="CS292">
        <v>4.4337567561800002</v>
      </c>
      <c r="CT292">
        <v>0</v>
      </c>
      <c r="CU292">
        <v>36.131910315600003</v>
      </c>
      <c r="CV292">
        <v>0</v>
      </c>
    </row>
    <row r="293" spans="4:100" x14ac:dyDescent="0.3">
      <c r="D293" s="3">
        <f t="shared" si="14"/>
        <v>3181.7777680449913</v>
      </c>
      <c r="E293" s="3">
        <v>0</v>
      </c>
      <c r="F293" t="s">
        <v>200</v>
      </c>
      <c r="G293">
        <v>283</v>
      </c>
      <c r="H293">
        <v>638</v>
      </c>
      <c r="I293">
        <v>42.191405563099998</v>
      </c>
      <c r="J293">
        <v>49.552337342199998</v>
      </c>
      <c r="K293">
        <v>49.552337342199998</v>
      </c>
      <c r="L293">
        <v>0</v>
      </c>
      <c r="M293">
        <v>21.415576294899999</v>
      </c>
      <c r="N293">
        <v>23.283806454699999</v>
      </c>
      <c r="O293">
        <v>0</v>
      </c>
      <c r="P293">
        <v>36.853291286800001</v>
      </c>
      <c r="Q293">
        <v>0</v>
      </c>
      <c r="R293">
        <v>21.2542449295</v>
      </c>
      <c r="S293">
        <v>17.1537311459</v>
      </c>
      <c r="T293">
        <v>0</v>
      </c>
      <c r="U293">
        <v>549.94748833100005</v>
      </c>
      <c r="V293">
        <v>21.138447427599999</v>
      </c>
      <c r="W293">
        <v>35.635345108400003</v>
      </c>
      <c r="X293">
        <v>0</v>
      </c>
      <c r="Y293">
        <v>0</v>
      </c>
      <c r="Z293">
        <v>0</v>
      </c>
      <c r="AA293">
        <v>89.067032661300004</v>
      </c>
      <c r="AB293">
        <v>0</v>
      </c>
      <c r="AC293">
        <v>0</v>
      </c>
      <c r="AD293">
        <v>43.239236776299997</v>
      </c>
      <c r="AE293">
        <v>48.480322497300001</v>
      </c>
      <c r="AF293">
        <v>89.067032661300004</v>
      </c>
      <c r="AG293">
        <v>0</v>
      </c>
      <c r="AH293">
        <v>0</v>
      </c>
      <c r="AI293">
        <v>0</v>
      </c>
      <c r="AJ293">
        <v>0</v>
      </c>
      <c r="AK293">
        <v>8.4175531585099996</v>
      </c>
      <c r="AL293">
        <v>0</v>
      </c>
      <c r="AM293">
        <v>10.521938652399999</v>
      </c>
      <c r="AN293">
        <v>51.2147151044</v>
      </c>
      <c r="AO293">
        <v>0</v>
      </c>
      <c r="AP293">
        <v>0</v>
      </c>
      <c r="AQ293">
        <v>0</v>
      </c>
      <c r="AR293">
        <v>43.567887965899999</v>
      </c>
      <c r="AS293">
        <v>14.417820965000001</v>
      </c>
      <c r="AT293">
        <v>0.33786673176699999</v>
      </c>
      <c r="AU293">
        <v>0.33786673176699999</v>
      </c>
      <c r="AV293">
        <v>0.33786673176699999</v>
      </c>
      <c r="AW293">
        <v>0</v>
      </c>
      <c r="AX293">
        <v>0</v>
      </c>
      <c r="AY293">
        <v>0</v>
      </c>
      <c r="AZ293">
        <v>14.5608473122</v>
      </c>
      <c r="BA293">
        <v>0</v>
      </c>
      <c r="BB293">
        <v>9.9980125418500005</v>
      </c>
      <c r="BC293">
        <v>0</v>
      </c>
      <c r="BD293">
        <v>0</v>
      </c>
      <c r="BE293">
        <v>13.325641170900001</v>
      </c>
      <c r="BF293">
        <v>11.120504504199999</v>
      </c>
      <c r="BG293">
        <v>10.141333182</v>
      </c>
      <c r="BH293">
        <v>0</v>
      </c>
      <c r="BI293">
        <v>0</v>
      </c>
      <c r="BJ293">
        <v>78.440964641199997</v>
      </c>
      <c r="BK293">
        <v>0</v>
      </c>
      <c r="BL293">
        <v>0</v>
      </c>
      <c r="BM293">
        <v>0</v>
      </c>
      <c r="BN293">
        <v>0</v>
      </c>
      <c r="BO293">
        <v>5.3725867029899996</v>
      </c>
      <c r="BP293">
        <v>3.8623949173600001</v>
      </c>
      <c r="BQ293">
        <v>4.3674954142300004</v>
      </c>
      <c r="BR293">
        <v>0</v>
      </c>
      <c r="BS293">
        <v>2.99716487276</v>
      </c>
      <c r="BT293">
        <v>0</v>
      </c>
      <c r="BU293">
        <v>0</v>
      </c>
      <c r="BV293">
        <v>464.998591745</v>
      </c>
      <c r="BW293">
        <v>4.6206515429100001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118.623933506</v>
      </c>
      <c r="CD293">
        <v>118.623933506</v>
      </c>
      <c r="CE293">
        <v>0</v>
      </c>
      <c r="CF293">
        <v>0</v>
      </c>
      <c r="CG293">
        <v>0</v>
      </c>
      <c r="CH293">
        <v>118.623933506</v>
      </c>
      <c r="CI293">
        <v>36.131910315600003</v>
      </c>
      <c r="CJ293">
        <v>176.33528510299999</v>
      </c>
      <c r="CK293">
        <v>0</v>
      </c>
      <c r="CL293">
        <v>528.75914568999997</v>
      </c>
      <c r="CM293">
        <v>0</v>
      </c>
      <c r="CN293">
        <v>89.067032661300004</v>
      </c>
      <c r="CO293">
        <v>10.521938652399999</v>
      </c>
      <c r="CP293">
        <v>42.1177893152</v>
      </c>
      <c r="CQ293">
        <v>0</v>
      </c>
      <c r="CR293">
        <v>11.6158583061</v>
      </c>
      <c r="CS293">
        <v>4.4337567561800002</v>
      </c>
      <c r="CT293">
        <v>0</v>
      </c>
      <c r="CU293">
        <v>36.131910315600003</v>
      </c>
      <c r="CV293">
        <v>0</v>
      </c>
    </row>
    <row r="294" spans="4:100" x14ac:dyDescent="0.3">
      <c r="D294" s="3">
        <f t="shared" si="14"/>
        <v>3181.7777680449913</v>
      </c>
      <c r="E294" s="3">
        <v>0</v>
      </c>
      <c r="F294" t="s">
        <v>200</v>
      </c>
      <c r="G294">
        <v>284</v>
      </c>
      <c r="H294">
        <v>947</v>
      </c>
      <c r="I294">
        <v>42.191405563099998</v>
      </c>
      <c r="J294">
        <v>49.552337342199998</v>
      </c>
      <c r="K294">
        <v>49.552337342199998</v>
      </c>
      <c r="L294">
        <v>0</v>
      </c>
      <c r="M294">
        <v>21.415576294899999</v>
      </c>
      <c r="N294">
        <v>23.283806454699999</v>
      </c>
      <c r="O294">
        <v>0</v>
      </c>
      <c r="P294">
        <v>36.853291286800001</v>
      </c>
      <c r="Q294">
        <v>0</v>
      </c>
      <c r="R294">
        <v>21.2542449295</v>
      </c>
      <c r="S294">
        <v>17.1537311459</v>
      </c>
      <c r="T294">
        <v>0</v>
      </c>
      <c r="U294">
        <v>549.94748833100005</v>
      </c>
      <c r="V294">
        <v>21.138447427599999</v>
      </c>
      <c r="W294">
        <v>35.635345108400003</v>
      </c>
      <c r="X294">
        <v>0</v>
      </c>
      <c r="Y294">
        <v>0</v>
      </c>
      <c r="Z294">
        <v>0</v>
      </c>
      <c r="AA294">
        <v>89.067032661300004</v>
      </c>
      <c r="AB294">
        <v>0</v>
      </c>
      <c r="AC294">
        <v>0</v>
      </c>
      <c r="AD294">
        <v>43.239236776299997</v>
      </c>
      <c r="AE294">
        <v>48.480322497300001</v>
      </c>
      <c r="AF294">
        <v>89.067032661300004</v>
      </c>
      <c r="AG294">
        <v>0</v>
      </c>
      <c r="AH294">
        <v>0</v>
      </c>
      <c r="AI294">
        <v>0</v>
      </c>
      <c r="AJ294">
        <v>0</v>
      </c>
      <c r="AK294">
        <v>8.4175531585099996</v>
      </c>
      <c r="AL294">
        <v>0</v>
      </c>
      <c r="AM294">
        <v>10.521938652399999</v>
      </c>
      <c r="AN294">
        <v>51.2147151044</v>
      </c>
      <c r="AO294">
        <v>0</v>
      </c>
      <c r="AP294">
        <v>0</v>
      </c>
      <c r="AQ294">
        <v>0</v>
      </c>
      <c r="AR294">
        <v>43.567887965899999</v>
      </c>
      <c r="AS294">
        <v>14.417820965000001</v>
      </c>
      <c r="AT294">
        <v>0.33786673176699999</v>
      </c>
      <c r="AU294">
        <v>0.33786673176699999</v>
      </c>
      <c r="AV294">
        <v>0.33786673176699999</v>
      </c>
      <c r="AW294">
        <v>0</v>
      </c>
      <c r="AX294">
        <v>0</v>
      </c>
      <c r="AY294">
        <v>0</v>
      </c>
      <c r="AZ294">
        <v>14.5608473122</v>
      </c>
      <c r="BA294">
        <v>0</v>
      </c>
      <c r="BB294">
        <v>9.9980125418500005</v>
      </c>
      <c r="BC294">
        <v>0</v>
      </c>
      <c r="BD294">
        <v>0</v>
      </c>
      <c r="BE294">
        <v>13.325641170900001</v>
      </c>
      <c r="BF294">
        <v>11.120504504199999</v>
      </c>
      <c r="BG294">
        <v>10.141333182</v>
      </c>
      <c r="BH294">
        <v>0</v>
      </c>
      <c r="BI294">
        <v>0</v>
      </c>
      <c r="BJ294">
        <v>78.440964641199997</v>
      </c>
      <c r="BK294">
        <v>0</v>
      </c>
      <c r="BL294">
        <v>0</v>
      </c>
      <c r="BM294">
        <v>0</v>
      </c>
      <c r="BN294">
        <v>0</v>
      </c>
      <c r="BO294">
        <v>5.3725867029899996</v>
      </c>
      <c r="BP294">
        <v>3.8623949173600001</v>
      </c>
      <c r="BQ294">
        <v>4.3674954142300004</v>
      </c>
      <c r="BR294">
        <v>0</v>
      </c>
      <c r="BS294">
        <v>2.99716487276</v>
      </c>
      <c r="BT294">
        <v>0</v>
      </c>
      <c r="BU294">
        <v>0</v>
      </c>
      <c r="BV294">
        <v>464.998591745</v>
      </c>
      <c r="BW294">
        <v>4.6206515429100001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118.623933506</v>
      </c>
      <c r="CD294">
        <v>118.623933506</v>
      </c>
      <c r="CE294">
        <v>0</v>
      </c>
      <c r="CF294">
        <v>0</v>
      </c>
      <c r="CG294">
        <v>0</v>
      </c>
      <c r="CH294">
        <v>118.623933506</v>
      </c>
      <c r="CI294">
        <v>36.131910315600003</v>
      </c>
      <c r="CJ294">
        <v>176.33528510299999</v>
      </c>
      <c r="CK294">
        <v>0</v>
      </c>
      <c r="CL294">
        <v>528.75914568999997</v>
      </c>
      <c r="CM294">
        <v>0</v>
      </c>
      <c r="CN294">
        <v>89.067032661300004</v>
      </c>
      <c r="CO294">
        <v>10.521938652399999</v>
      </c>
      <c r="CP294">
        <v>42.1177893152</v>
      </c>
      <c r="CQ294">
        <v>0</v>
      </c>
      <c r="CR294">
        <v>11.6158583061</v>
      </c>
      <c r="CS294">
        <v>4.4337567561800002</v>
      </c>
      <c r="CT294">
        <v>0</v>
      </c>
      <c r="CU294">
        <v>36.131910315600003</v>
      </c>
      <c r="CV294">
        <v>0</v>
      </c>
    </row>
    <row r="295" spans="4:100" x14ac:dyDescent="0.3">
      <c r="D295" s="3">
        <f t="shared" si="14"/>
        <v>2716.7791762999909</v>
      </c>
      <c r="E295" s="3">
        <v>0</v>
      </c>
      <c r="F295" t="s">
        <v>200</v>
      </c>
      <c r="G295">
        <v>285</v>
      </c>
      <c r="H295">
        <v>1692</v>
      </c>
      <c r="I295">
        <v>42.191405563099998</v>
      </c>
      <c r="J295">
        <v>49.552337342199998</v>
      </c>
      <c r="K295">
        <v>49.552337342199998</v>
      </c>
      <c r="L295">
        <v>0</v>
      </c>
      <c r="M295">
        <v>21.415576294899999</v>
      </c>
      <c r="N295">
        <v>23.283806454699999</v>
      </c>
      <c r="O295">
        <v>0</v>
      </c>
      <c r="P295">
        <v>36.853291286800001</v>
      </c>
      <c r="Q295">
        <v>0</v>
      </c>
      <c r="R295">
        <v>21.2542449295</v>
      </c>
      <c r="S295">
        <v>17.1537311459</v>
      </c>
      <c r="T295">
        <v>0</v>
      </c>
      <c r="U295">
        <v>549.94748833100005</v>
      </c>
      <c r="V295">
        <v>21.138447427599999</v>
      </c>
      <c r="W295">
        <v>35.635345108400003</v>
      </c>
      <c r="X295">
        <v>0</v>
      </c>
      <c r="Y295">
        <v>0</v>
      </c>
      <c r="Z295">
        <v>0</v>
      </c>
      <c r="AA295">
        <v>89.067032661300004</v>
      </c>
      <c r="AB295">
        <v>0</v>
      </c>
      <c r="AC295">
        <v>0</v>
      </c>
      <c r="AD295">
        <v>43.239236776299997</v>
      </c>
      <c r="AE295">
        <v>48.480322497300001</v>
      </c>
      <c r="AF295">
        <v>89.067032661300004</v>
      </c>
      <c r="AG295">
        <v>0</v>
      </c>
      <c r="AH295">
        <v>0</v>
      </c>
      <c r="AI295">
        <v>0</v>
      </c>
      <c r="AJ295">
        <v>0</v>
      </c>
      <c r="AK295">
        <v>8.4175531585099996</v>
      </c>
      <c r="AL295">
        <v>0</v>
      </c>
      <c r="AM295">
        <v>10.521938652399999</v>
      </c>
      <c r="AN295">
        <v>51.2147151044</v>
      </c>
      <c r="AO295">
        <v>0</v>
      </c>
      <c r="AP295">
        <v>0</v>
      </c>
      <c r="AQ295">
        <v>0</v>
      </c>
      <c r="AR295">
        <v>43.567887965899999</v>
      </c>
      <c r="AS295">
        <v>14.417820965000001</v>
      </c>
      <c r="AT295">
        <v>0.33786673176699999</v>
      </c>
      <c r="AU295">
        <v>0.33786673176699999</v>
      </c>
      <c r="AV295">
        <v>0.33786673176699999</v>
      </c>
      <c r="AW295">
        <v>0</v>
      </c>
      <c r="AX295">
        <v>0</v>
      </c>
      <c r="AY295">
        <v>0</v>
      </c>
      <c r="AZ295">
        <v>14.5608473122</v>
      </c>
      <c r="BA295">
        <v>0</v>
      </c>
      <c r="BB295">
        <v>9.9980125418500005</v>
      </c>
      <c r="BC295">
        <v>0</v>
      </c>
      <c r="BD295">
        <v>0</v>
      </c>
      <c r="BE295">
        <v>13.325641170900001</v>
      </c>
      <c r="BF295">
        <v>11.120504504199999</v>
      </c>
      <c r="BG295">
        <v>10.141333182</v>
      </c>
      <c r="BH295">
        <v>0</v>
      </c>
      <c r="BI295">
        <v>0</v>
      </c>
      <c r="BJ295">
        <v>78.440964641199997</v>
      </c>
      <c r="BK295">
        <v>0</v>
      </c>
      <c r="BL295">
        <v>0</v>
      </c>
      <c r="BM295">
        <v>0</v>
      </c>
      <c r="BN295">
        <v>0</v>
      </c>
      <c r="BO295">
        <v>5.3725867029899996</v>
      </c>
      <c r="BP295">
        <v>3.8623949173600001</v>
      </c>
      <c r="BQ295">
        <v>4.3674954142300004</v>
      </c>
      <c r="BR295">
        <v>0</v>
      </c>
      <c r="BS295">
        <v>2.99716487276</v>
      </c>
      <c r="BT295">
        <v>0</v>
      </c>
      <c r="BU295">
        <v>0</v>
      </c>
      <c r="BV295">
        <v>0</v>
      </c>
      <c r="BW295">
        <v>4.6206515429100001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118.623933506</v>
      </c>
      <c r="CD295">
        <v>118.623933506</v>
      </c>
      <c r="CE295">
        <v>0</v>
      </c>
      <c r="CF295">
        <v>0</v>
      </c>
      <c r="CG295">
        <v>0</v>
      </c>
      <c r="CH295">
        <v>118.623933506</v>
      </c>
      <c r="CI295">
        <v>36.131910315600003</v>
      </c>
      <c r="CJ295">
        <v>176.33528510299999</v>
      </c>
      <c r="CK295">
        <v>0</v>
      </c>
      <c r="CL295">
        <v>528.75914568999997</v>
      </c>
      <c r="CM295">
        <v>0</v>
      </c>
      <c r="CN295">
        <v>89.067032661300004</v>
      </c>
      <c r="CO295">
        <v>10.521938652399999</v>
      </c>
      <c r="CP295">
        <v>42.1177893152</v>
      </c>
      <c r="CQ295">
        <v>0</v>
      </c>
      <c r="CR295">
        <v>11.6158583061</v>
      </c>
      <c r="CS295">
        <v>4.4337567561800002</v>
      </c>
      <c r="CT295">
        <v>0</v>
      </c>
      <c r="CU295">
        <v>36.131910315600003</v>
      </c>
      <c r="CV295">
        <v>0</v>
      </c>
    </row>
    <row r="296" spans="4:100" x14ac:dyDescent="0.3">
      <c r="D296" s="3">
        <f t="shared" si="14"/>
        <v>1543.6240301557812</v>
      </c>
      <c r="E296" s="3">
        <v>0</v>
      </c>
      <c r="F296" t="s">
        <v>200</v>
      </c>
      <c r="G296">
        <v>286</v>
      </c>
      <c r="H296">
        <v>2100</v>
      </c>
      <c r="I296">
        <v>0</v>
      </c>
      <c r="J296">
        <v>0</v>
      </c>
      <c r="K296">
        <v>0</v>
      </c>
      <c r="L296">
        <v>0</v>
      </c>
      <c r="M296">
        <v>21.415576294899999</v>
      </c>
      <c r="N296">
        <v>23.283806454699999</v>
      </c>
      <c r="O296">
        <v>0</v>
      </c>
      <c r="P296">
        <v>36.853291286800001</v>
      </c>
      <c r="Q296">
        <v>0</v>
      </c>
      <c r="R296">
        <v>21.2542449295</v>
      </c>
      <c r="S296">
        <v>17.1537311459</v>
      </c>
      <c r="T296">
        <v>0</v>
      </c>
      <c r="U296">
        <v>549.94748833100005</v>
      </c>
      <c r="V296">
        <v>21.138447427599999</v>
      </c>
      <c r="W296">
        <v>35.635345108400003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14.417820965000001</v>
      </c>
      <c r="AT296">
        <v>0.33786673176699999</v>
      </c>
      <c r="AU296">
        <v>0.33786673176699999</v>
      </c>
      <c r="AV296">
        <v>0.33786673176699999</v>
      </c>
      <c r="AW296">
        <v>0</v>
      </c>
      <c r="AX296">
        <v>0</v>
      </c>
      <c r="AY296">
        <v>0</v>
      </c>
      <c r="AZ296">
        <v>14.5608473122</v>
      </c>
      <c r="BA296">
        <v>0</v>
      </c>
      <c r="BB296">
        <v>9.9980125418500005</v>
      </c>
      <c r="BC296">
        <v>0</v>
      </c>
      <c r="BD296">
        <v>0</v>
      </c>
      <c r="BE296">
        <v>13.325641170900001</v>
      </c>
      <c r="BF296">
        <v>11.120504504199999</v>
      </c>
      <c r="BG296">
        <v>10.141333182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5.3725867029899996</v>
      </c>
      <c r="BP296">
        <v>3.8623949173600001</v>
      </c>
      <c r="BQ296">
        <v>4.3674954142300004</v>
      </c>
      <c r="BR296">
        <v>0</v>
      </c>
      <c r="BS296">
        <v>2.99716487276</v>
      </c>
      <c r="BT296">
        <v>0</v>
      </c>
      <c r="BU296">
        <v>0</v>
      </c>
      <c r="BV296">
        <v>0</v>
      </c>
      <c r="BW296">
        <v>4.6206515429100001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176.33528510299999</v>
      </c>
      <c r="CK296">
        <v>0</v>
      </c>
      <c r="CL296">
        <v>528.75914568999997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11.6158583061</v>
      </c>
      <c r="CS296">
        <v>4.4337567561800002</v>
      </c>
      <c r="CT296">
        <v>0</v>
      </c>
      <c r="CU296">
        <v>0</v>
      </c>
      <c r="CV296">
        <v>0</v>
      </c>
    </row>
    <row r="297" spans="4:100" x14ac:dyDescent="0.3">
      <c r="D297" s="3">
        <f t="shared" si="14"/>
        <v>1543.6240301557812</v>
      </c>
      <c r="E297" s="3">
        <v>0</v>
      </c>
      <c r="F297" t="s">
        <v>200</v>
      </c>
      <c r="G297">
        <v>287</v>
      </c>
      <c r="H297">
        <v>2368</v>
      </c>
      <c r="I297">
        <v>0</v>
      </c>
      <c r="J297">
        <v>0</v>
      </c>
      <c r="K297">
        <v>0</v>
      </c>
      <c r="L297">
        <v>0</v>
      </c>
      <c r="M297">
        <v>21.415576294899999</v>
      </c>
      <c r="N297">
        <v>23.283806454699999</v>
      </c>
      <c r="O297">
        <v>0</v>
      </c>
      <c r="P297">
        <v>36.853291286800001</v>
      </c>
      <c r="Q297">
        <v>0</v>
      </c>
      <c r="R297">
        <v>21.2542449295</v>
      </c>
      <c r="S297">
        <v>17.1537311459</v>
      </c>
      <c r="T297">
        <v>0</v>
      </c>
      <c r="U297">
        <v>549.94748833100005</v>
      </c>
      <c r="V297">
        <v>21.138447427599999</v>
      </c>
      <c r="W297">
        <v>35.635345108400003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14.417820965000001</v>
      </c>
      <c r="AT297">
        <v>0.33786673176699999</v>
      </c>
      <c r="AU297">
        <v>0.33786673176699999</v>
      </c>
      <c r="AV297">
        <v>0.33786673176699999</v>
      </c>
      <c r="AW297">
        <v>0</v>
      </c>
      <c r="AX297">
        <v>0</v>
      </c>
      <c r="AY297">
        <v>0</v>
      </c>
      <c r="AZ297">
        <v>14.5608473122</v>
      </c>
      <c r="BA297">
        <v>0</v>
      </c>
      <c r="BB297">
        <v>9.9980125418500005</v>
      </c>
      <c r="BC297">
        <v>0</v>
      </c>
      <c r="BD297">
        <v>0</v>
      </c>
      <c r="BE297">
        <v>13.325641170900001</v>
      </c>
      <c r="BF297">
        <v>11.120504504199999</v>
      </c>
      <c r="BG297">
        <v>10.141333182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5.3725867029899996</v>
      </c>
      <c r="BP297">
        <v>3.8623949173600001</v>
      </c>
      <c r="BQ297">
        <v>4.3674954142300004</v>
      </c>
      <c r="BR297">
        <v>0</v>
      </c>
      <c r="BS297">
        <v>2.99716487276</v>
      </c>
      <c r="BT297">
        <v>0</v>
      </c>
      <c r="BU297">
        <v>0</v>
      </c>
      <c r="BV297">
        <v>0</v>
      </c>
      <c r="BW297">
        <v>4.6206515429100001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176.33528510299999</v>
      </c>
      <c r="CK297">
        <v>0</v>
      </c>
      <c r="CL297">
        <v>528.75914568999997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11.6158583061</v>
      </c>
      <c r="CS297">
        <v>4.4337567561800002</v>
      </c>
      <c r="CT297">
        <v>0</v>
      </c>
      <c r="CU297">
        <v>0</v>
      </c>
      <c r="CV297">
        <v>0</v>
      </c>
    </row>
    <row r="298" spans="4:100" x14ac:dyDescent="0.3">
      <c r="D298" s="3">
        <f t="shared" si="14"/>
        <v>1543.6240301557812</v>
      </c>
      <c r="E298" s="3">
        <v>0</v>
      </c>
      <c r="F298" t="s">
        <v>200</v>
      </c>
      <c r="G298">
        <v>288</v>
      </c>
      <c r="H298">
        <v>2437</v>
      </c>
      <c r="I298">
        <v>0</v>
      </c>
      <c r="J298">
        <v>0</v>
      </c>
      <c r="K298">
        <v>0</v>
      </c>
      <c r="L298">
        <v>0</v>
      </c>
      <c r="M298">
        <v>21.415576294899999</v>
      </c>
      <c r="N298">
        <v>23.283806454699999</v>
      </c>
      <c r="O298">
        <v>0</v>
      </c>
      <c r="P298">
        <v>36.853291286800001</v>
      </c>
      <c r="Q298">
        <v>0</v>
      </c>
      <c r="R298">
        <v>21.2542449295</v>
      </c>
      <c r="S298">
        <v>17.1537311459</v>
      </c>
      <c r="T298">
        <v>0</v>
      </c>
      <c r="U298">
        <v>549.94748833100005</v>
      </c>
      <c r="V298">
        <v>21.138447427599999</v>
      </c>
      <c r="W298">
        <v>35.635345108400003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14.417820965000001</v>
      </c>
      <c r="AT298">
        <v>0.33786673176699999</v>
      </c>
      <c r="AU298">
        <v>0.33786673176699999</v>
      </c>
      <c r="AV298">
        <v>0.33786673176699999</v>
      </c>
      <c r="AW298">
        <v>0</v>
      </c>
      <c r="AX298">
        <v>0</v>
      </c>
      <c r="AY298">
        <v>0</v>
      </c>
      <c r="AZ298">
        <v>14.5608473122</v>
      </c>
      <c r="BA298">
        <v>0</v>
      </c>
      <c r="BB298">
        <v>9.9980125418500005</v>
      </c>
      <c r="BC298">
        <v>0</v>
      </c>
      <c r="BD298">
        <v>0</v>
      </c>
      <c r="BE298">
        <v>13.325641170900001</v>
      </c>
      <c r="BF298">
        <v>11.120504504199999</v>
      </c>
      <c r="BG298">
        <v>10.141333182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5.3725867029899996</v>
      </c>
      <c r="BP298">
        <v>3.8623949173600001</v>
      </c>
      <c r="BQ298">
        <v>4.3674954142300004</v>
      </c>
      <c r="BR298">
        <v>0</v>
      </c>
      <c r="BS298">
        <v>2.99716487276</v>
      </c>
      <c r="BT298">
        <v>0</v>
      </c>
      <c r="BU298">
        <v>0</v>
      </c>
      <c r="BV298">
        <v>0</v>
      </c>
      <c r="BW298">
        <v>4.6206515429100001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176.33528510299999</v>
      </c>
      <c r="CK298">
        <v>0</v>
      </c>
      <c r="CL298">
        <v>528.75914568999997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11.6158583061</v>
      </c>
      <c r="CS298">
        <v>4.4337567561800002</v>
      </c>
      <c r="CT298">
        <v>0</v>
      </c>
      <c r="CU298">
        <v>0</v>
      </c>
      <c r="CV298">
        <v>0</v>
      </c>
    </row>
    <row r="299" spans="4:100" x14ac:dyDescent="0.3">
      <c r="D299" s="3">
        <f t="shared" si="14"/>
        <v>838.52959936278103</v>
      </c>
      <c r="E299" s="3">
        <f t="shared" ref="E299" si="16">SUM(D299:D322)</f>
        <v>39148.042041049441</v>
      </c>
      <c r="F299" t="s">
        <v>200</v>
      </c>
      <c r="G299">
        <v>289</v>
      </c>
      <c r="H299">
        <v>2594</v>
      </c>
      <c r="I299">
        <v>0</v>
      </c>
      <c r="J299">
        <v>0</v>
      </c>
      <c r="K299">
        <v>0</v>
      </c>
      <c r="L299">
        <v>0</v>
      </c>
      <c r="M299">
        <v>21.415576294899999</v>
      </c>
      <c r="N299">
        <v>23.283806454699999</v>
      </c>
      <c r="O299">
        <v>0</v>
      </c>
      <c r="P299">
        <v>36.853291286800001</v>
      </c>
      <c r="Q299">
        <v>0</v>
      </c>
      <c r="R299">
        <v>21.2542449295</v>
      </c>
      <c r="S299">
        <v>17.1537311459</v>
      </c>
      <c r="T299">
        <v>0</v>
      </c>
      <c r="U299">
        <v>549.94748833100005</v>
      </c>
      <c r="V299">
        <v>21.138447427599999</v>
      </c>
      <c r="W299">
        <v>35.635345108400003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14.417820965000001</v>
      </c>
      <c r="AT299">
        <v>0.33786673176699999</v>
      </c>
      <c r="AU299">
        <v>0.33786673176699999</v>
      </c>
      <c r="AV299">
        <v>0.33786673176699999</v>
      </c>
      <c r="AW299">
        <v>0</v>
      </c>
      <c r="AX299">
        <v>0</v>
      </c>
      <c r="AY299">
        <v>0</v>
      </c>
      <c r="AZ299">
        <v>14.5608473122</v>
      </c>
      <c r="BA299">
        <v>0</v>
      </c>
      <c r="BB299">
        <v>9.9980125418500005</v>
      </c>
      <c r="BC299">
        <v>0</v>
      </c>
      <c r="BD299">
        <v>0</v>
      </c>
      <c r="BE299">
        <v>13.325641170900001</v>
      </c>
      <c r="BF299">
        <v>11.120504504199999</v>
      </c>
      <c r="BG299">
        <v>10.141333182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5.3725867029899996</v>
      </c>
      <c r="BP299">
        <v>3.8623949173600001</v>
      </c>
      <c r="BQ299">
        <v>4.3674954142300004</v>
      </c>
      <c r="BR299">
        <v>0</v>
      </c>
      <c r="BS299">
        <v>2.99716487276</v>
      </c>
      <c r="BT299">
        <v>0</v>
      </c>
      <c r="BU299">
        <v>0</v>
      </c>
      <c r="BV299">
        <v>0</v>
      </c>
      <c r="BW299">
        <v>4.6206515429100001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11.6158583061</v>
      </c>
      <c r="CS299">
        <v>4.4337567561800002</v>
      </c>
      <c r="CT299">
        <v>0</v>
      </c>
      <c r="CU299">
        <v>0</v>
      </c>
      <c r="CV299">
        <v>0</v>
      </c>
    </row>
    <row r="300" spans="4:100" x14ac:dyDescent="0.3">
      <c r="D300" s="3">
        <f t="shared" si="14"/>
        <v>701.08113399235015</v>
      </c>
      <c r="E300" s="3">
        <v>0</v>
      </c>
      <c r="F300" t="s">
        <v>200</v>
      </c>
      <c r="G300">
        <v>290</v>
      </c>
      <c r="H300">
        <v>2903</v>
      </c>
      <c r="I300">
        <v>0</v>
      </c>
      <c r="J300">
        <v>0</v>
      </c>
      <c r="K300">
        <v>0</v>
      </c>
      <c r="L300">
        <v>0</v>
      </c>
      <c r="M300">
        <v>21.415576294899999</v>
      </c>
      <c r="N300">
        <v>23.283806454699999</v>
      </c>
      <c r="O300">
        <v>0</v>
      </c>
      <c r="P300">
        <v>0</v>
      </c>
      <c r="Q300">
        <v>0</v>
      </c>
      <c r="R300">
        <v>21.2542449295</v>
      </c>
      <c r="S300">
        <v>0</v>
      </c>
      <c r="T300">
        <v>0</v>
      </c>
      <c r="U300">
        <v>549.94748833100005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14.417820965000001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14.5608473122</v>
      </c>
      <c r="BA300">
        <v>0</v>
      </c>
      <c r="BB300">
        <v>9.9980125418500005</v>
      </c>
      <c r="BC300">
        <v>0</v>
      </c>
      <c r="BD300">
        <v>0</v>
      </c>
      <c r="BE300">
        <v>13.325641170900001</v>
      </c>
      <c r="BF300">
        <v>11.120504504199999</v>
      </c>
      <c r="BG300">
        <v>10.141333182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11.6158583061</v>
      </c>
      <c r="CS300">
        <v>0</v>
      </c>
      <c r="CT300">
        <v>0</v>
      </c>
      <c r="CU300">
        <v>0</v>
      </c>
      <c r="CV300">
        <v>0</v>
      </c>
    </row>
    <row r="301" spans="4:100" x14ac:dyDescent="0.3">
      <c r="D301" s="3">
        <f t="shared" si="14"/>
        <v>701.08113399235015</v>
      </c>
      <c r="E301" s="3">
        <v>0</v>
      </c>
      <c r="F301" t="s">
        <v>200</v>
      </c>
      <c r="G301">
        <v>291</v>
      </c>
      <c r="H301">
        <v>3104</v>
      </c>
      <c r="I301">
        <v>0</v>
      </c>
      <c r="J301">
        <v>0</v>
      </c>
      <c r="K301">
        <v>0</v>
      </c>
      <c r="L301">
        <v>0</v>
      </c>
      <c r="M301">
        <v>21.415576294899999</v>
      </c>
      <c r="N301">
        <v>23.283806454699999</v>
      </c>
      <c r="O301">
        <v>0</v>
      </c>
      <c r="P301">
        <v>0</v>
      </c>
      <c r="Q301">
        <v>0</v>
      </c>
      <c r="R301">
        <v>21.2542449295</v>
      </c>
      <c r="S301">
        <v>0</v>
      </c>
      <c r="T301">
        <v>0</v>
      </c>
      <c r="U301">
        <v>549.94748833100005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14.417820965000001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14.5608473122</v>
      </c>
      <c r="BA301">
        <v>0</v>
      </c>
      <c r="BB301">
        <v>9.9980125418500005</v>
      </c>
      <c r="BC301">
        <v>0</v>
      </c>
      <c r="BD301">
        <v>0</v>
      </c>
      <c r="BE301">
        <v>13.325641170900001</v>
      </c>
      <c r="BF301">
        <v>11.120504504199999</v>
      </c>
      <c r="BG301">
        <v>10.141333182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11.6158583061</v>
      </c>
      <c r="CS301">
        <v>0</v>
      </c>
      <c r="CT301">
        <v>0</v>
      </c>
      <c r="CU301">
        <v>0</v>
      </c>
      <c r="CV301">
        <v>0</v>
      </c>
    </row>
    <row r="302" spans="4:100" x14ac:dyDescent="0.3">
      <c r="D302" s="3">
        <f t="shared" si="14"/>
        <v>701.08113399235015</v>
      </c>
      <c r="E302" s="3">
        <v>0</v>
      </c>
      <c r="F302" t="s">
        <v>200</v>
      </c>
      <c r="G302">
        <v>292</v>
      </c>
      <c r="H302">
        <v>3359</v>
      </c>
      <c r="I302">
        <v>0</v>
      </c>
      <c r="J302">
        <v>0</v>
      </c>
      <c r="K302">
        <v>0</v>
      </c>
      <c r="L302">
        <v>0</v>
      </c>
      <c r="M302">
        <v>21.415576294899999</v>
      </c>
      <c r="N302">
        <v>23.283806454699999</v>
      </c>
      <c r="O302">
        <v>0</v>
      </c>
      <c r="P302">
        <v>0</v>
      </c>
      <c r="Q302">
        <v>0</v>
      </c>
      <c r="R302">
        <v>21.2542449295</v>
      </c>
      <c r="S302">
        <v>0</v>
      </c>
      <c r="T302">
        <v>0</v>
      </c>
      <c r="U302">
        <v>549.94748833100005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14.417820965000001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14.5608473122</v>
      </c>
      <c r="BA302">
        <v>0</v>
      </c>
      <c r="BB302">
        <v>9.9980125418500005</v>
      </c>
      <c r="BC302">
        <v>0</v>
      </c>
      <c r="BD302">
        <v>0</v>
      </c>
      <c r="BE302">
        <v>13.325641170900001</v>
      </c>
      <c r="BF302">
        <v>11.120504504199999</v>
      </c>
      <c r="BG302">
        <v>10.141333182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11.6158583061</v>
      </c>
      <c r="CS302">
        <v>0</v>
      </c>
      <c r="CT302">
        <v>0</v>
      </c>
      <c r="CU302">
        <v>0</v>
      </c>
      <c r="CV302">
        <v>0</v>
      </c>
    </row>
    <row r="303" spans="4:100" x14ac:dyDescent="0.3">
      <c r="D303" s="3">
        <f t="shared" si="14"/>
        <v>0</v>
      </c>
      <c r="E303" s="3">
        <v>0</v>
      </c>
      <c r="F303" t="s">
        <v>200</v>
      </c>
      <c r="G303">
        <v>293</v>
      </c>
      <c r="H303">
        <v>3519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</row>
    <row r="304" spans="4:100" x14ac:dyDescent="0.3">
      <c r="D304" s="3">
        <f t="shared" si="14"/>
        <v>701.08113399235015</v>
      </c>
      <c r="E304" s="3">
        <v>0</v>
      </c>
      <c r="F304" t="s">
        <v>200</v>
      </c>
      <c r="G304">
        <v>294</v>
      </c>
      <c r="H304">
        <v>3316</v>
      </c>
      <c r="I304">
        <v>0</v>
      </c>
      <c r="J304">
        <v>0</v>
      </c>
      <c r="K304">
        <v>0</v>
      </c>
      <c r="L304">
        <v>0</v>
      </c>
      <c r="M304">
        <v>21.415576294899999</v>
      </c>
      <c r="N304">
        <v>23.283806454699999</v>
      </c>
      <c r="O304">
        <v>0</v>
      </c>
      <c r="P304">
        <v>0</v>
      </c>
      <c r="Q304">
        <v>0</v>
      </c>
      <c r="R304">
        <v>21.2542449295</v>
      </c>
      <c r="S304">
        <v>0</v>
      </c>
      <c r="T304">
        <v>0</v>
      </c>
      <c r="U304">
        <v>549.94748833100005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14.417820965000001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14.5608473122</v>
      </c>
      <c r="BA304">
        <v>0</v>
      </c>
      <c r="BB304">
        <v>9.9980125418500005</v>
      </c>
      <c r="BC304">
        <v>0</v>
      </c>
      <c r="BD304">
        <v>0</v>
      </c>
      <c r="BE304">
        <v>13.325641170900001</v>
      </c>
      <c r="BF304">
        <v>11.120504504199999</v>
      </c>
      <c r="BG304">
        <v>10.141333182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11.6158583061</v>
      </c>
      <c r="CS304">
        <v>0</v>
      </c>
      <c r="CT304">
        <v>0</v>
      </c>
      <c r="CU304">
        <v>0</v>
      </c>
      <c r="CV304">
        <v>0</v>
      </c>
    </row>
    <row r="305" spans="4:100" x14ac:dyDescent="0.3">
      <c r="D305" s="3">
        <f t="shared" si="14"/>
        <v>3181.7777680449913</v>
      </c>
      <c r="E305" s="3">
        <v>0</v>
      </c>
      <c r="F305" t="s">
        <v>200</v>
      </c>
      <c r="G305">
        <v>295</v>
      </c>
      <c r="H305">
        <v>1542</v>
      </c>
      <c r="I305">
        <v>42.191405563099998</v>
      </c>
      <c r="J305">
        <v>49.552337342199998</v>
      </c>
      <c r="K305">
        <v>49.552337342199998</v>
      </c>
      <c r="L305">
        <v>0</v>
      </c>
      <c r="M305">
        <v>21.415576294899999</v>
      </c>
      <c r="N305">
        <v>23.283806454699999</v>
      </c>
      <c r="O305">
        <v>0</v>
      </c>
      <c r="P305">
        <v>36.853291286800001</v>
      </c>
      <c r="Q305">
        <v>0</v>
      </c>
      <c r="R305">
        <v>21.2542449295</v>
      </c>
      <c r="S305">
        <v>17.1537311459</v>
      </c>
      <c r="T305">
        <v>0</v>
      </c>
      <c r="U305">
        <v>549.94748833100005</v>
      </c>
      <c r="V305">
        <v>21.138447427599999</v>
      </c>
      <c r="W305">
        <v>35.635345108400003</v>
      </c>
      <c r="X305">
        <v>0</v>
      </c>
      <c r="Y305">
        <v>0</v>
      </c>
      <c r="Z305">
        <v>0</v>
      </c>
      <c r="AA305">
        <v>89.067032661300004</v>
      </c>
      <c r="AB305">
        <v>0</v>
      </c>
      <c r="AC305">
        <v>0</v>
      </c>
      <c r="AD305">
        <v>43.239236776299997</v>
      </c>
      <c r="AE305">
        <v>48.480322497300001</v>
      </c>
      <c r="AF305">
        <v>89.067032661300004</v>
      </c>
      <c r="AG305">
        <v>0</v>
      </c>
      <c r="AH305">
        <v>0</v>
      </c>
      <c r="AI305">
        <v>0</v>
      </c>
      <c r="AJ305">
        <v>0</v>
      </c>
      <c r="AK305">
        <v>8.4175531585099996</v>
      </c>
      <c r="AL305">
        <v>0</v>
      </c>
      <c r="AM305">
        <v>10.521938652399999</v>
      </c>
      <c r="AN305">
        <v>51.2147151044</v>
      </c>
      <c r="AO305">
        <v>0</v>
      </c>
      <c r="AP305">
        <v>0</v>
      </c>
      <c r="AQ305">
        <v>0</v>
      </c>
      <c r="AR305">
        <v>43.567887965899999</v>
      </c>
      <c r="AS305">
        <v>14.417820965000001</v>
      </c>
      <c r="AT305">
        <v>0.33786673176699999</v>
      </c>
      <c r="AU305">
        <v>0.33786673176699999</v>
      </c>
      <c r="AV305">
        <v>0.33786673176699999</v>
      </c>
      <c r="AW305">
        <v>0</v>
      </c>
      <c r="AX305">
        <v>0</v>
      </c>
      <c r="AY305">
        <v>0</v>
      </c>
      <c r="AZ305">
        <v>14.5608473122</v>
      </c>
      <c r="BA305">
        <v>0</v>
      </c>
      <c r="BB305">
        <v>9.9980125418500005</v>
      </c>
      <c r="BC305">
        <v>0</v>
      </c>
      <c r="BD305">
        <v>0</v>
      </c>
      <c r="BE305">
        <v>13.325641170900001</v>
      </c>
      <c r="BF305">
        <v>11.120504504199999</v>
      </c>
      <c r="BG305">
        <v>10.141333182</v>
      </c>
      <c r="BH305">
        <v>0</v>
      </c>
      <c r="BI305">
        <v>0</v>
      </c>
      <c r="BJ305">
        <v>78.440964641199997</v>
      </c>
      <c r="BK305">
        <v>0</v>
      </c>
      <c r="BL305">
        <v>0</v>
      </c>
      <c r="BM305">
        <v>0</v>
      </c>
      <c r="BN305">
        <v>0</v>
      </c>
      <c r="BO305">
        <v>5.3725867029899996</v>
      </c>
      <c r="BP305">
        <v>3.8623949173600001</v>
      </c>
      <c r="BQ305">
        <v>4.3674954142300004</v>
      </c>
      <c r="BR305">
        <v>0</v>
      </c>
      <c r="BS305">
        <v>2.99716487276</v>
      </c>
      <c r="BT305">
        <v>0</v>
      </c>
      <c r="BU305">
        <v>0</v>
      </c>
      <c r="BV305">
        <v>464.998591745</v>
      </c>
      <c r="BW305">
        <v>4.6206515429100001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118.623933506</v>
      </c>
      <c r="CD305">
        <v>118.623933506</v>
      </c>
      <c r="CE305">
        <v>0</v>
      </c>
      <c r="CF305">
        <v>0</v>
      </c>
      <c r="CG305">
        <v>0</v>
      </c>
      <c r="CH305">
        <v>118.623933506</v>
      </c>
      <c r="CI305">
        <v>36.131910315600003</v>
      </c>
      <c r="CJ305">
        <v>176.33528510299999</v>
      </c>
      <c r="CK305">
        <v>0</v>
      </c>
      <c r="CL305">
        <v>528.75914568999997</v>
      </c>
      <c r="CM305">
        <v>0</v>
      </c>
      <c r="CN305">
        <v>89.067032661300004</v>
      </c>
      <c r="CO305">
        <v>10.521938652399999</v>
      </c>
      <c r="CP305">
        <v>42.1177893152</v>
      </c>
      <c r="CQ305">
        <v>0</v>
      </c>
      <c r="CR305">
        <v>11.6158583061</v>
      </c>
      <c r="CS305">
        <v>4.4337567561800002</v>
      </c>
      <c r="CT305">
        <v>0</v>
      </c>
      <c r="CU305">
        <v>36.131910315600003</v>
      </c>
      <c r="CV305">
        <v>0</v>
      </c>
    </row>
    <row r="306" spans="4:100" x14ac:dyDescent="0.3">
      <c r="D306" s="3">
        <f t="shared" si="14"/>
        <v>2716.7791762999909</v>
      </c>
      <c r="E306" s="3">
        <v>0</v>
      </c>
      <c r="F306" t="s">
        <v>200</v>
      </c>
      <c r="G306">
        <v>296</v>
      </c>
      <c r="H306">
        <v>1738</v>
      </c>
      <c r="I306">
        <v>42.191405563099998</v>
      </c>
      <c r="J306">
        <v>49.552337342199998</v>
      </c>
      <c r="K306">
        <v>49.552337342199998</v>
      </c>
      <c r="L306">
        <v>0</v>
      </c>
      <c r="M306">
        <v>21.415576294899999</v>
      </c>
      <c r="N306">
        <v>23.283806454699999</v>
      </c>
      <c r="O306">
        <v>0</v>
      </c>
      <c r="P306">
        <v>36.853291286800001</v>
      </c>
      <c r="Q306">
        <v>0</v>
      </c>
      <c r="R306">
        <v>21.2542449295</v>
      </c>
      <c r="S306">
        <v>17.1537311459</v>
      </c>
      <c r="T306">
        <v>0</v>
      </c>
      <c r="U306">
        <v>549.94748833100005</v>
      </c>
      <c r="V306">
        <v>21.138447427599999</v>
      </c>
      <c r="W306">
        <v>35.635345108400003</v>
      </c>
      <c r="X306">
        <v>0</v>
      </c>
      <c r="Y306">
        <v>0</v>
      </c>
      <c r="Z306">
        <v>0</v>
      </c>
      <c r="AA306">
        <v>89.067032661300004</v>
      </c>
      <c r="AB306">
        <v>0</v>
      </c>
      <c r="AC306">
        <v>0</v>
      </c>
      <c r="AD306">
        <v>43.239236776299997</v>
      </c>
      <c r="AE306">
        <v>48.480322497300001</v>
      </c>
      <c r="AF306">
        <v>89.067032661300004</v>
      </c>
      <c r="AG306">
        <v>0</v>
      </c>
      <c r="AH306">
        <v>0</v>
      </c>
      <c r="AI306">
        <v>0</v>
      </c>
      <c r="AJ306">
        <v>0</v>
      </c>
      <c r="AK306">
        <v>8.4175531585099996</v>
      </c>
      <c r="AL306">
        <v>0</v>
      </c>
      <c r="AM306">
        <v>10.521938652399999</v>
      </c>
      <c r="AN306">
        <v>51.2147151044</v>
      </c>
      <c r="AO306">
        <v>0</v>
      </c>
      <c r="AP306">
        <v>0</v>
      </c>
      <c r="AQ306">
        <v>0</v>
      </c>
      <c r="AR306">
        <v>43.567887965899999</v>
      </c>
      <c r="AS306">
        <v>14.417820965000001</v>
      </c>
      <c r="AT306">
        <v>0.33786673176699999</v>
      </c>
      <c r="AU306">
        <v>0.33786673176699999</v>
      </c>
      <c r="AV306">
        <v>0.33786673176699999</v>
      </c>
      <c r="AW306">
        <v>0</v>
      </c>
      <c r="AX306">
        <v>0</v>
      </c>
      <c r="AY306">
        <v>0</v>
      </c>
      <c r="AZ306">
        <v>14.5608473122</v>
      </c>
      <c r="BA306">
        <v>0</v>
      </c>
      <c r="BB306">
        <v>9.9980125418500005</v>
      </c>
      <c r="BC306">
        <v>0</v>
      </c>
      <c r="BD306">
        <v>0</v>
      </c>
      <c r="BE306">
        <v>13.325641170900001</v>
      </c>
      <c r="BF306">
        <v>11.120504504199999</v>
      </c>
      <c r="BG306">
        <v>10.141333182</v>
      </c>
      <c r="BH306">
        <v>0</v>
      </c>
      <c r="BI306">
        <v>0</v>
      </c>
      <c r="BJ306">
        <v>78.440964641199997</v>
      </c>
      <c r="BK306">
        <v>0</v>
      </c>
      <c r="BL306">
        <v>0</v>
      </c>
      <c r="BM306">
        <v>0</v>
      </c>
      <c r="BN306">
        <v>0</v>
      </c>
      <c r="BO306">
        <v>5.3725867029899996</v>
      </c>
      <c r="BP306">
        <v>3.8623949173600001</v>
      </c>
      <c r="BQ306">
        <v>4.3674954142300004</v>
      </c>
      <c r="BR306">
        <v>0</v>
      </c>
      <c r="BS306">
        <v>2.99716487276</v>
      </c>
      <c r="BT306">
        <v>0</v>
      </c>
      <c r="BU306">
        <v>0</v>
      </c>
      <c r="BV306">
        <v>0</v>
      </c>
      <c r="BW306">
        <v>4.6206515429100001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118.623933506</v>
      </c>
      <c r="CD306">
        <v>118.623933506</v>
      </c>
      <c r="CE306">
        <v>0</v>
      </c>
      <c r="CF306">
        <v>0</v>
      </c>
      <c r="CG306">
        <v>0</v>
      </c>
      <c r="CH306">
        <v>118.623933506</v>
      </c>
      <c r="CI306">
        <v>36.131910315600003</v>
      </c>
      <c r="CJ306">
        <v>176.33528510299999</v>
      </c>
      <c r="CK306">
        <v>0</v>
      </c>
      <c r="CL306">
        <v>528.75914568999997</v>
      </c>
      <c r="CM306">
        <v>0</v>
      </c>
      <c r="CN306">
        <v>89.067032661300004</v>
      </c>
      <c r="CO306">
        <v>10.521938652399999</v>
      </c>
      <c r="CP306">
        <v>42.1177893152</v>
      </c>
      <c r="CQ306">
        <v>0</v>
      </c>
      <c r="CR306">
        <v>11.6158583061</v>
      </c>
      <c r="CS306">
        <v>4.4337567561800002</v>
      </c>
      <c r="CT306">
        <v>0</v>
      </c>
      <c r="CU306">
        <v>36.131910315600003</v>
      </c>
      <c r="CV306">
        <v>0</v>
      </c>
    </row>
    <row r="307" spans="4:100" x14ac:dyDescent="0.3">
      <c r="D307" s="3">
        <f t="shared" si="14"/>
        <v>2716.7791762999909</v>
      </c>
      <c r="E307" s="3">
        <v>0</v>
      </c>
      <c r="F307" t="s">
        <v>200</v>
      </c>
      <c r="G307">
        <v>297</v>
      </c>
      <c r="H307">
        <v>1805</v>
      </c>
      <c r="I307">
        <v>42.191405563099998</v>
      </c>
      <c r="J307">
        <v>49.552337342199998</v>
      </c>
      <c r="K307">
        <v>49.552337342199998</v>
      </c>
      <c r="L307">
        <v>0</v>
      </c>
      <c r="M307">
        <v>21.415576294899999</v>
      </c>
      <c r="N307">
        <v>23.283806454699999</v>
      </c>
      <c r="O307">
        <v>0</v>
      </c>
      <c r="P307">
        <v>36.853291286800001</v>
      </c>
      <c r="Q307">
        <v>0</v>
      </c>
      <c r="R307">
        <v>21.2542449295</v>
      </c>
      <c r="S307">
        <v>17.1537311459</v>
      </c>
      <c r="T307">
        <v>0</v>
      </c>
      <c r="U307">
        <v>549.94748833100005</v>
      </c>
      <c r="V307">
        <v>21.138447427599999</v>
      </c>
      <c r="W307">
        <v>35.635345108400003</v>
      </c>
      <c r="X307">
        <v>0</v>
      </c>
      <c r="Y307">
        <v>0</v>
      </c>
      <c r="Z307">
        <v>0</v>
      </c>
      <c r="AA307">
        <v>89.067032661300004</v>
      </c>
      <c r="AB307">
        <v>0</v>
      </c>
      <c r="AC307">
        <v>0</v>
      </c>
      <c r="AD307">
        <v>43.239236776299997</v>
      </c>
      <c r="AE307">
        <v>48.480322497300001</v>
      </c>
      <c r="AF307">
        <v>89.067032661300004</v>
      </c>
      <c r="AG307">
        <v>0</v>
      </c>
      <c r="AH307">
        <v>0</v>
      </c>
      <c r="AI307">
        <v>0</v>
      </c>
      <c r="AJ307">
        <v>0</v>
      </c>
      <c r="AK307">
        <v>8.4175531585099996</v>
      </c>
      <c r="AL307">
        <v>0</v>
      </c>
      <c r="AM307">
        <v>10.521938652399999</v>
      </c>
      <c r="AN307">
        <v>51.2147151044</v>
      </c>
      <c r="AO307">
        <v>0</v>
      </c>
      <c r="AP307">
        <v>0</v>
      </c>
      <c r="AQ307">
        <v>0</v>
      </c>
      <c r="AR307">
        <v>43.567887965899999</v>
      </c>
      <c r="AS307">
        <v>14.417820965000001</v>
      </c>
      <c r="AT307">
        <v>0.33786673176699999</v>
      </c>
      <c r="AU307">
        <v>0.33786673176699999</v>
      </c>
      <c r="AV307">
        <v>0.33786673176699999</v>
      </c>
      <c r="AW307">
        <v>0</v>
      </c>
      <c r="AX307">
        <v>0</v>
      </c>
      <c r="AY307">
        <v>0</v>
      </c>
      <c r="AZ307">
        <v>14.5608473122</v>
      </c>
      <c r="BA307">
        <v>0</v>
      </c>
      <c r="BB307">
        <v>9.9980125418500005</v>
      </c>
      <c r="BC307">
        <v>0</v>
      </c>
      <c r="BD307">
        <v>0</v>
      </c>
      <c r="BE307">
        <v>13.325641170900001</v>
      </c>
      <c r="BF307">
        <v>11.120504504199999</v>
      </c>
      <c r="BG307">
        <v>10.141333182</v>
      </c>
      <c r="BH307">
        <v>0</v>
      </c>
      <c r="BI307">
        <v>0</v>
      </c>
      <c r="BJ307">
        <v>78.440964641199997</v>
      </c>
      <c r="BK307">
        <v>0</v>
      </c>
      <c r="BL307">
        <v>0</v>
      </c>
      <c r="BM307">
        <v>0</v>
      </c>
      <c r="BN307">
        <v>0</v>
      </c>
      <c r="BO307">
        <v>5.3725867029899996</v>
      </c>
      <c r="BP307">
        <v>3.8623949173600001</v>
      </c>
      <c r="BQ307">
        <v>4.3674954142300004</v>
      </c>
      <c r="BR307">
        <v>0</v>
      </c>
      <c r="BS307">
        <v>2.99716487276</v>
      </c>
      <c r="BT307">
        <v>0</v>
      </c>
      <c r="BU307">
        <v>0</v>
      </c>
      <c r="BV307">
        <v>0</v>
      </c>
      <c r="BW307">
        <v>4.6206515429100001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118.623933506</v>
      </c>
      <c r="CD307">
        <v>118.623933506</v>
      </c>
      <c r="CE307">
        <v>0</v>
      </c>
      <c r="CF307">
        <v>0</v>
      </c>
      <c r="CG307">
        <v>0</v>
      </c>
      <c r="CH307">
        <v>118.623933506</v>
      </c>
      <c r="CI307">
        <v>36.131910315600003</v>
      </c>
      <c r="CJ307">
        <v>176.33528510299999</v>
      </c>
      <c r="CK307">
        <v>0</v>
      </c>
      <c r="CL307">
        <v>528.75914568999997</v>
      </c>
      <c r="CM307">
        <v>0</v>
      </c>
      <c r="CN307">
        <v>89.067032661300004</v>
      </c>
      <c r="CO307">
        <v>10.521938652399999</v>
      </c>
      <c r="CP307">
        <v>42.1177893152</v>
      </c>
      <c r="CQ307">
        <v>0</v>
      </c>
      <c r="CR307">
        <v>11.6158583061</v>
      </c>
      <c r="CS307">
        <v>4.4337567561800002</v>
      </c>
      <c r="CT307">
        <v>0</v>
      </c>
      <c r="CU307">
        <v>36.131910315600003</v>
      </c>
      <c r="CV307">
        <v>0</v>
      </c>
    </row>
    <row r="308" spans="4:100" x14ac:dyDescent="0.3">
      <c r="D308" s="3">
        <f t="shared" si="14"/>
        <v>1801.1567927455815</v>
      </c>
      <c r="E308" s="3">
        <v>0</v>
      </c>
      <c r="F308" t="s">
        <v>200</v>
      </c>
      <c r="G308">
        <v>298</v>
      </c>
      <c r="H308">
        <v>1873</v>
      </c>
      <c r="I308">
        <v>42.191405563099998</v>
      </c>
      <c r="J308">
        <v>0</v>
      </c>
      <c r="K308">
        <v>0</v>
      </c>
      <c r="L308">
        <v>0</v>
      </c>
      <c r="M308">
        <v>21.415576294899999</v>
      </c>
      <c r="N308">
        <v>23.283806454699999</v>
      </c>
      <c r="O308">
        <v>0</v>
      </c>
      <c r="P308">
        <v>36.853291286800001</v>
      </c>
      <c r="Q308">
        <v>0</v>
      </c>
      <c r="R308">
        <v>21.2542449295</v>
      </c>
      <c r="S308">
        <v>17.1537311459</v>
      </c>
      <c r="T308">
        <v>0</v>
      </c>
      <c r="U308">
        <v>549.94748833100005</v>
      </c>
      <c r="V308">
        <v>21.138447427599999</v>
      </c>
      <c r="W308">
        <v>35.635345108400003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51.2147151044</v>
      </c>
      <c r="AO308">
        <v>0</v>
      </c>
      <c r="AP308">
        <v>0</v>
      </c>
      <c r="AQ308">
        <v>0</v>
      </c>
      <c r="AR308">
        <v>43.567887965899999</v>
      </c>
      <c r="AS308">
        <v>14.417820965000001</v>
      </c>
      <c r="AT308">
        <v>0.33786673176699999</v>
      </c>
      <c r="AU308">
        <v>0.33786673176699999</v>
      </c>
      <c r="AV308">
        <v>0.33786673176699999</v>
      </c>
      <c r="AW308">
        <v>0</v>
      </c>
      <c r="AX308">
        <v>0</v>
      </c>
      <c r="AY308">
        <v>0</v>
      </c>
      <c r="AZ308">
        <v>14.5608473122</v>
      </c>
      <c r="BA308">
        <v>0</v>
      </c>
      <c r="BB308">
        <v>9.9980125418500005</v>
      </c>
      <c r="BC308">
        <v>0</v>
      </c>
      <c r="BD308">
        <v>0</v>
      </c>
      <c r="BE308">
        <v>13.325641170900001</v>
      </c>
      <c r="BF308">
        <v>11.120504504199999</v>
      </c>
      <c r="BG308">
        <v>10.141333182</v>
      </c>
      <c r="BH308">
        <v>0</v>
      </c>
      <c r="BI308">
        <v>0</v>
      </c>
      <c r="BJ308">
        <v>78.440964641199997</v>
      </c>
      <c r="BK308">
        <v>0</v>
      </c>
      <c r="BL308">
        <v>0</v>
      </c>
      <c r="BM308">
        <v>0</v>
      </c>
      <c r="BN308">
        <v>0</v>
      </c>
      <c r="BO308">
        <v>5.3725867029899996</v>
      </c>
      <c r="BP308">
        <v>3.8623949173600001</v>
      </c>
      <c r="BQ308">
        <v>4.3674954142300004</v>
      </c>
      <c r="BR308">
        <v>0</v>
      </c>
      <c r="BS308">
        <v>2.99716487276</v>
      </c>
      <c r="BT308">
        <v>0</v>
      </c>
      <c r="BU308">
        <v>0</v>
      </c>
      <c r="BV308">
        <v>0</v>
      </c>
      <c r="BW308">
        <v>4.6206515429100001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176.33528510299999</v>
      </c>
      <c r="CK308">
        <v>0</v>
      </c>
      <c r="CL308">
        <v>528.75914568999997</v>
      </c>
      <c r="CM308">
        <v>0</v>
      </c>
      <c r="CN308">
        <v>0</v>
      </c>
      <c r="CO308">
        <v>0</v>
      </c>
      <c r="CP308">
        <v>42.1177893152</v>
      </c>
      <c r="CQ308">
        <v>0</v>
      </c>
      <c r="CR308">
        <v>11.6158583061</v>
      </c>
      <c r="CS308">
        <v>4.4337567561800002</v>
      </c>
      <c r="CT308">
        <v>0</v>
      </c>
      <c r="CU308">
        <v>0</v>
      </c>
      <c r="CV308">
        <v>0</v>
      </c>
    </row>
    <row r="309" spans="4:100" x14ac:dyDescent="0.3">
      <c r="D309" s="3">
        <f t="shared" si="14"/>
        <v>1801.1567927455815</v>
      </c>
      <c r="E309" s="3">
        <v>0</v>
      </c>
      <c r="F309" t="s">
        <v>200</v>
      </c>
      <c r="G309">
        <v>299</v>
      </c>
      <c r="H309">
        <v>1858</v>
      </c>
      <c r="I309">
        <v>42.191405563099998</v>
      </c>
      <c r="J309">
        <v>0</v>
      </c>
      <c r="K309">
        <v>0</v>
      </c>
      <c r="L309">
        <v>0</v>
      </c>
      <c r="M309">
        <v>21.415576294899999</v>
      </c>
      <c r="N309">
        <v>23.283806454699999</v>
      </c>
      <c r="O309">
        <v>0</v>
      </c>
      <c r="P309">
        <v>36.853291286800001</v>
      </c>
      <c r="Q309">
        <v>0</v>
      </c>
      <c r="R309">
        <v>21.2542449295</v>
      </c>
      <c r="S309">
        <v>17.1537311459</v>
      </c>
      <c r="T309">
        <v>0</v>
      </c>
      <c r="U309">
        <v>549.94748833100005</v>
      </c>
      <c r="V309">
        <v>21.138447427599999</v>
      </c>
      <c r="W309">
        <v>35.635345108400003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51.2147151044</v>
      </c>
      <c r="AO309">
        <v>0</v>
      </c>
      <c r="AP309">
        <v>0</v>
      </c>
      <c r="AQ309">
        <v>0</v>
      </c>
      <c r="AR309">
        <v>43.567887965899999</v>
      </c>
      <c r="AS309">
        <v>14.417820965000001</v>
      </c>
      <c r="AT309">
        <v>0.33786673176699999</v>
      </c>
      <c r="AU309">
        <v>0.33786673176699999</v>
      </c>
      <c r="AV309">
        <v>0.33786673176699999</v>
      </c>
      <c r="AW309">
        <v>0</v>
      </c>
      <c r="AX309">
        <v>0</v>
      </c>
      <c r="AY309">
        <v>0</v>
      </c>
      <c r="AZ309">
        <v>14.5608473122</v>
      </c>
      <c r="BA309">
        <v>0</v>
      </c>
      <c r="BB309">
        <v>9.9980125418500005</v>
      </c>
      <c r="BC309">
        <v>0</v>
      </c>
      <c r="BD309">
        <v>0</v>
      </c>
      <c r="BE309">
        <v>13.325641170900001</v>
      </c>
      <c r="BF309">
        <v>11.120504504199999</v>
      </c>
      <c r="BG309">
        <v>10.141333182</v>
      </c>
      <c r="BH309">
        <v>0</v>
      </c>
      <c r="BI309">
        <v>0</v>
      </c>
      <c r="BJ309">
        <v>78.440964641199997</v>
      </c>
      <c r="BK309">
        <v>0</v>
      </c>
      <c r="BL309">
        <v>0</v>
      </c>
      <c r="BM309">
        <v>0</v>
      </c>
      <c r="BN309">
        <v>0</v>
      </c>
      <c r="BO309">
        <v>5.3725867029899996</v>
      </c>
      <c r="BP309">
        <v>3.8623949173600001</v>
      </c>
      <c r="BQ309">
        <v>4.3674954142300004</v>
      </c>
      <c r="BR309">
        <v>0</v>
      </c>
      <c r="BS309">
        <v>2.99716487276</v>
      </c>
      <c r="BT309">
        <v>0</v>
      </c>
      <c r="BU309">
        <v>0</v>
      </c>
      <c r="BV309">
        <v>0</v>
      </c>
      <c r="BW309">
        <v>4.6206515429100001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176.33528510299999</v>
      </c>
      <c r="CK309">
        <v>0</v>
      </c>
      <c r="CL309">
        <v>528.75914568999997</v>
      </c>
      <c r="CM309">
        <v>0</v>
      </c>
      <c r="CN309">
        <v>0</v>
      </c>
      <c r="CO309">
        <v>0</v>
      </c>
      <c r="CP309">
        <v>42.1177893152</v>
      </c>
      <c r="CQ309">
        <v>0</v>
      </c>
      <c r="CR309">
        <v>11.6158583061</v>
      </c>
      <c r="CS309">
        <v>4.4337567561800002</v>
      </c>
      <c r="CT309">
        <v>0</v>
      </c>
      <c r="CU309">
        <v>0</v>
      </c>
      <c r="CV309">
        <v>0</v>
      </c>
    </row>
    <row r="310" spans="4:100" x14ac:dyDescent="0.3">
      <c r="D310" s="3">
        <f t="shared" si="14"/>
        <v>1801.1567927455815</v>
      </c>
      <c r="E310" s="3">
        <v>0</v>
      </c>
      <c r="F310" t="s">
        <v>200</v>
      </c>
      <c r="G310">
        <v>300</v>
      </c>
      <c r="H310">
        <v>1838</v>
      </c>
      <c r="I310">
        <v>42.191405563099998</v>
      </c>
      <c r="J310">
        <v>0</v>
      </c>
      <c r="K310">
        <v>0</v>
      </c>
      <c r="L310">
        <v>0</v>
      </c>
      <c r="M310">
        <v>21.415576294899999</v>
      </c>
      <c r="N310">
        <v>23.283806454699999</v>
      </c>
      <c r="O310">
        <v>0</v>
      </c>
      <c r="P310">
        <v>36.853291286800001</v>
      </c>
      <c r="Q310">
        <v>0</v>
      </c>
      <c r="R310">
        <v>21.2542449295</v>
      </c>
      <c r="S310">
        <v>17.1537311459</v>
      </c>
      <c r="T310">
        <v>0</v>
      </c>
      <c r="U310">
        <v>549.94748833100005</v>
      </c>
      <c r="V310">
        <v>21.138447427599999</v>
      </c>
      <c r="W310">
        <v>35.635345108400003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51.2147151044</v>
      </c>
      <c r="AO310">
        <v>0</v>
      </c>
      <c r="AP310">
        <v>0</v>
      </c>
      <c r="AQ310">
        <v>0</v>
      </c>
      <c r="AR310">
        <v>43.567887965899999</v>
      </c>
      <c r="AS310">
        <v>14.417820965000001</v>
      </c>
      <c r="AT310">
        <v>0.33786673176699999</v>
      </c>
      <c r="AU310">
        <v>0.33786673176699999</v>
      </c>
      <c r="AV310">
        <v>0.33786673176699999</v>
      </c>
      <c r="AW310">
        <v>0</v>
      </c>
      <c r="AX310">
        <v>0</v>
      </c>
      <c r="AY310">
        <v>0</v>
      </c>
      <c r="AZ310">
        <v>14.5608473122</v>
      </c>
      <c r="BA310">
        <v>0</v>
      </c>
      <c r="BB310">
        <v>9.9980125418500005</v>
      </c>
      <c r="BC310">
        <v>0</v>
      </c>
      <c r="BD310">
        <v>0</v>
      </c>
      <c r="BE310">
        <v>13.325641170900001</v>
      </c>
      <c r="BF310">
        <v>11.120504504199999</v>
      </c>
      <c r="BG310">
        <v>10.141333182</v>
      </c>
      <c r="BH310">
        <v>0</v>
      </c>
      <c r="BI310">
        <v>0</v>
      </c>
      <c r="BJ310">
        <v>78.440964641199997</v>
      </c>
      <c r="BK310">
        <v>0</v>
      </c>
      <c r="BL310">
        <v>0</v>
      </c>
      <c r="BM310">
        <v>0</v>
      </c>
      <c r="BN310">
        <v>0</v>
      </c>
      <c r="BO310">
        <v>5.3725867029899996</v>
      </c>
      <c r="BP310">
        <v>3.8623949173600001</v>
      </c>
      <c r="BQ310">
        <v>4.3674954142300004</v>
      </c>
      <c r="BR310">
        <v>0</v>
      </c>
      <c r="BS310">
        <v>2.99716487276</v>
      </c>
      <c r="BT310">
        <v>0</v>
      </c>
      <c r="BU310">
        <v>0</v>
      </c>
      <c r="BV310">
        <v>0</v>
      </c>
      <c r="BW310">
        <v>4.6206515429100001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176.33528510299999</v>
      </c>
      <c r="CK310">
        <v>0</v>
      </c>
      <c r="CL310">
        <v>528.75914568999997</v>
      </c>
      <c r="CM310">
        <v>0</v>
      </c>
      <c r="CN310">
        <v>0</v>
      </c>
      <c r="CO310">
        <v>0</v>
      </c>
      <c r="CP310">
        <v>42.1177893152</v>
      </c>
      <c r="CQ310">
        <v>0</v>
      </c>
      <c r="CR310">
        <v>11.6158583061</v>
      </c>
      <c r="CS310">
        <v>4.4337567561800002</v>
      </c>
      <c r="CT310">
        <v>0</v>
      </c>
      <c r="CU310">
        <v>0</v>
      </c>
      <c r="CV310">
        <v>0</v>
      </c>
    </row>
    <row r="311" spans="4:100" x14ac:dyDescent="0.3">
      <c r="D311" s="3">
        <f t="shared" si="14"/>
        <v>1801.1567927455815</v>
      </c>
      <c r="E311" s="3">
        <v>0</v>
      </c>
      <c r="F311" t="s">
        <v>200</v>
      </c>
      <c r="G311">
        <v>301</v>
      </c>
      <c r="H311">
        <v>1866</v>
      </c>
      <c r="I311">
        <v>42.191405563099998</v>
      </c>
      <c r="J311">
        <v>0</v>
      </c>
      <c r="K311">
        <v>0</v>
      </c>
      <c r="L311">
        <v>0</v>
      </c>
      <c r="M311">
        <v>21.415576294899999</v>
      </c>
      <c r="N311">
        <v>23.283806454699999</v>
      </c>
      <c r="O311">
        <v>0</v>
      </c>
      <c r="P311">
        <v>36.853291286800001</v>
      </c>
      <c r="Q311">
        <v>0</v>
      </c>
      <c r="R311">
        <v>21.2542449295</v>
      </c>
      <c r="S311">
        <v>17.1537311459</v>
      </c>
      <c r="T311">
        <v>0</v>
      </c>
      <c r="U311">
        <v>549.94748833100005</v>
      </c>
      <c r="V311">
        <v>21.138447427599999</v>
      </c>
      <c r="W311">
        <v>35.635345108400003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51.2147151044</v>
      </c>
      <c r="AO311">
        <v>0</v>
      </c>
      <c r="AP311">
        <v>0</v>
      </c>
      <c r="AQ311">
        <v>0</v>
      </c>
      <c r="AR311">
        <v>43.567887965899999</v>
      </c>
      <c r="AS311">
        <v>14.417820965000001</v>
      </c>
      <c r="AT311">
        <v>0.33786673176699999</v>
      </c>
      <c r="AU311">
        <v>0.33786673176699999</v>
      </c>
      <c r="AV311">
        <v>0.33786673176699999</v>
      </c>
      <c r="AW311">
        <v>0</v>
      </c>
      <c r="AX311">
        <v>0</v>
      </c>
      <c r="AY311">
        <v>0</v>
      </c>
      <c r="AZ311">
        <v>14.5608473122</v>
      </c>
      <c r="BA311">
        <v>0</v>
      </c>
      <c r="BB311">
        <v>9.9980125418500005</v>
      </c>
      <c r="BC311">
        <v>0</v>
      </c>
      <c r="BD311">
        <v>0</v>
      </c>
      <c r="BE311">
        <v>13.325641170900001</v>
      </c>
      <c r="BF311">
        <v>11.120504504199999</v>
      </c>
      <c r="BG311">
        <v>10.141333182</v>
      </c>
      <c r="BH311">
        <v>0</v>
      </c>
      <c r="BI311">
        <v>0</v>
      </c>
      <c r="BJ311">
        <v>78.440964641199997</v>
      </c>
      <c r="BK311">
        <v>0</v>
      </c>
      <c r="BL311">
        <v>0</v>
      </c>
      <c r="BM311">
        <v>0</v>
      </c>
      <c r="BN311">
        <v>0</v>
      </c>
      <c r="BO311">
        <v>5.3725867029899996</v>
      </c>
      <c r="BP311">
        <v>3.8623949173600001</v>
      </c>
      <c r="BQ311">
        <v>4.3674954142300004</v>
      </c>
      <c r="BR311">
        <v>0</v>
      </c>
      <c r="BS311">
        <v>2.99716487276</v>
      </c>
      <c r="BT311">
        <v>0</v>
      </c>
      <c r="BU311">
        <v>0</v>
      </c>
      <c r="BV311">
        <v>0</v>
      </c>
      <c r="BW311">
        <v>4.6206515429100001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176.33528510299999</v>
      </c>
      <c r="CK311">
        <v>0</v>
      </c>
      <c r="CL311">
        <v>528.75914568999997</v>
      </c>
      <c r="CM311">
        <v>0</v>
      </c>
      <c r="CN311">
        <v>0</v>
      </c>
      <c r="CO311">
        <v>0</v>
      </c>
      <c r="CP311">
        <v>42.1177893152</v>
      </c>
      <c r="CQ311">
        <v>0</v>
      </c>
      <c r="CR311">
        <v>11.6158583061</v>
      </c>
      <c r="CS311">
        <v>4.4337567561800002</v>
      </c>
      <c r="CT311">
        <v>0</v>
      </c>
      <c r="CU311">
        <v>0</v>
      </c>
      <c r="CV311">
        <v>0</v>
      </c>
    </row>
    <row r="312" spans="4:100" x14ac:dyDescent="0.3">
      <c r="D312" s="3">
        <f t="shared" si="14"/>
        <v>1543.6240301557812</v>
      </c>
      <c r="E312" s="3">
        <v>0</v>
      </c>
      <c r="F312" t="s">
        <v>200</v>
      </c>
      <c r="G312">
        <v>302</v>
      </c>
      <c r="H312">
        <v>1916</v>
      </c>
      <c r="I312">
        <v>0</v>
      </c>
      <c r="J312">
        <v>0</v>
      </c>
      <c r="K312">
        <v>0</v>
      </c>
      <c r="L312">
        <v>0</v>
      </c>
      <c r="M312">
        <v>21.415576294899999</v>
      </c>
      <c r="N312">
        <v>23.283806454699999</v>
      </c>
      <c r="O312">
        <v>0</v>
      </c>
      <c r="P312">
        <v>36.853291286800001</v>
      </c>
      <c r="Q312">
        <v>0</v>
      </c>
      <c r="R312">
        <v>21.2542449295</v>
      </c>
      <c r="S312">
        <v>17.1537311459</v>
      </c>
      <c r="T312">
        <v>0</v>
      </c>
      <c r="U312">
        <v>549.94748833100005</v>
      </c>
      <c r="V312">
        <v>21.138447427599999</v>
      </c>
      <c r="W312">
        <v>35.635345108400003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14.417820965000001</v>
      </c>
      <c r="AT312">
        <v>0.33786673176699999</v>
      </c>
      <c r="AU312">
        <v>0.33786673176699999</v>
      </c>
      <c r="AV312">
        <v>0.33786673176699999</v>
      </c>
      <c r="AW312">
        <v>0</v>
      </c>
      <c r="AX312">
        <v>0</v>
      </c>
      <c r="AY312">
        <v>0</v>
      </c>
      <c r="AZ312">
        <v>14.5608473122</v>
      </c>
      <c r="BA312">
        <v>0</v>
      </c>
      <c r="BB312">
        <v>9.9980125418500005</v>
      </c>
      <c r="BC312">
        <v>0</v>
      </c>
      <c r="BD312">
        <v>0</v>
      </c>
      <c r="BE312">
        <v>13.325641170900001</v>
      </c>
      <c r="BF312">
        <v>11.120504504199999</v>
      </c>
      <c r="BG312">
        <v>10.141333182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5.3725867029899996</v>
      </c>
      <c r="BP312">
        <v>3.8623949173600001</v>
      </c>
      <c r="BQ312">
        <v>4.3674954142300004</v>
      </c>
      <c r="BR312">
        <v>0</v>
      </c>
      <c r="BS312">
        <v>2.99716487276</v>
      </c>
      <c r="BT312">
        <v>0</v>
      </c>
      <c r="BU312">
        <v>0</v>
      </c>
      <c r="BV312">
        <v>0</v>
      </c>
      <c r="BW312">
        <v>4.6206515429100001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176.33528510299999</v>
      </c>
      <c r="CK312">
        <v>0</v>
      </c>
      <c r="CL312">
        <v>528.75914568999997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11.6158583061</v>
      </c>
      <c r="CS312">
        <v>4.4337567561800002</v>
      </c>
      <c r="CT312">
        <v>0</v>
      </c>
      <c r="CU312">
        <v>0</v>
      </c>
      <c r="CV312">
        <v>0</v>
      </c>
    </row>
    <row r="313" spans="4:100" x14ac:dyDescent="0.3">
      <c r="D313" s="3">
        <f t="shared" si="14"/>
        <v>1543.6240301557812</v>
      </c>
      <c r="E313" s="3">
        <v>0</v>
      </c>
      <c r="F313" t="s">
        <v>200</v>
      </c>
      <c r="G313">
        <v>303</v>
      </c>
      <c r="H313">
        <v>1961</v>
      </c>
      <c r="I313">
        <v>0</v>
      </c>
      <c r="J313">
        <v>0</v>
      </c>
      <c r="K313">
        <v>0</v>
      </c>
      <c r="L313">
        <v>0</v>
      </c>
      <c r="M313">
        <v>21.415576294899999</v>
      </c>
      <c r="N313">
        <v>23.283806454699999</v>
      </c>
      <c r="O313">
        <v>0</v>
      </c>
      <c r="P313">
        <v>36.853291286800001</v>
      </c>
      <c r="Q313">
        <v>0</v>
      </c>
      <c r="R313">
        <v>21.2542449295</v>
      </c>
      <c r="S313">
        <v>17.1537311459</v>
      </c>
      <c r="T313">
        <v>0</v>
      </c>
      <c r="U313">
        <v>549.94748833100005</v>
      </c>
      <c r="V313">
        <v>21.138447427599999</v>
      </c>
      <c r="W313">
        <v>35.635345108400003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14.417820965000001</v>
      </c>
      <c r="AT313">
        <v>0.33786673176699999</v>
      </c>
      <c r="AU313">
        <v>0.33786673176699999</v>
      </c>
      <c r="AV313">
        <v>0.33786673176699999</v>
      </c>
      <c r="AW313">
        <v>0</v>
      </c>
      <c r="AX313">
        <v>0</v>
      </c>
      <c r="AY313">
        <v>0</v>
      </c>
      <c r="AZ313">
        <v>14.5608473122</v>
      </c>
      <c r="BA313">
        <v>0</v>
      </c>
      <c r="BB313">
        <v>9.9980125418500005</v>
      </c>
      <c r="BC313">
        <v>0</v>
      </c>
      <c r="BD313">
        <v>0</v>
      </c>
      <c r="BE313">
        <v>13.325641170900001</v>
      </c>
      <c r="BF313">
        <v>11.120504504199999</v>
      </c>
      <c r="BG313">
        <v>10.141333182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5.3725867029899996</v>
      </c>
      <c r="BP313">
        <v>3.8623949173600001</v>
      </c>
      <c r="BQ313">
        <v>4.3674954142300004</v>
      </c>
      <c r="BR313">
        <v>0</v>
      </c>
      <c r="BS313">
        <v>2.99716487276</v>
      </c>
      <c r="BT313">
        <v>0</v>
      </c>
      <c r="BU313">
        <v>0</v>
      </c>
      <c r="BV313">
        <v>0</v>
      </c>
      <c r="BW313">
        <v>4.6206515429100001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176.33528510299999</v>
      </c>
      <c r="CK313">
        <v>0</v>
      </c>
      <c r="CL313">
        <v>528.75914568999997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11.6158583061</v>
      </c>
      <c r="CS313">
        <v>4.4337567561800002</v>
      </c>
      <c r="CT313">
        <v>0</v>
      </c>
      <c r="CU313">
        <v>0</v>
      </c>
      <c r="CV313">
        <v>0</v>
      </c>
    </row>
    <row r="314" spans="4:100" x14ac:dyDescent="0.3">
      <c r="D314" s="3">
        <f t="shared" si="14"/>
        <v>1543.6240301557812</v>
      </c>
      <c r="E314" s="3">
        <v>0</v>
      </c>
      <c r="F314" t="s">
        <v>200</v>
      </c>
      <c r="G314">
        <v>304</v>
      </c>
      <c r="H314">
        <v>2166</v>
      </c>
      <c r="I314">
        <v>0</v>
      </c>
      <c r="J314">
        <v>0</v>
      </c>
      <c r="K314">
        <v>0</v>
      </c>
      <c r="L314">
        <v>0</v>
      </c>
      <c r="M314">
        <v>21.415576294899999</v>
      </c>
      <c r="N314">
        <v>23.283806454699999</v>
      </c>
      <c r="O314">
        <v>0</v>
      </c>
      <c r="P314">
        <v>36.853291286800001</v>
      </c>
      <c r="Q314">
        <v>0</v>
      </c>
      <c r="R314">
        <v>21.2542449295</v>
      </c>
      <c r="S314">
        <v>17.1537311459</v>
      </c>
      <c r="T314">
        <v>0</v>
      </c>
      <c r="U314">
        <v>549.94748833100005</v>
      </c>
      <c r="V314">
        <v>21.138447427599999</v>
      </c>
      <c r="W314">
        <v>35.635345108400003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14.417820965000001</v>
      </c>
      <c r="AT314">
        <v>0.33786673176699999</v>
      </c>
      <c r="AU314">
        <v>0.33786673176699999</v>
      </c>
      <c r="AV314">
        <v>0.33786673176699999</v>
      </c>
      <c r="AW314">
        <v>0</v>
      </c>
      <c r="AX314">
        <v>0</v>
      </c>
      <c r="AY314">
        <v>0</v>
      </c>
      <c r="AZ314">
        <v>14.5608473122</v>
      </c>
      <c r="BA314">
        <v>0</v>
      </c>
      <c r="BB314">
        <v>9.9980125418500005</v>
      </c>
      <c r="BC314">
        <v>0</v>
      </c>
      <c r="BD314">
        <v>0</v>
      </c>
      <c r="BE314">
        <v>13.325641170900001</v>
      </c>
      <c r="BF314">
        <v>11.120504504199999</v>
      </c>
      <c r="BG314">
        <v>10.141333182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5.3725867029899996</v>
      </c>
      <c r="BP314">
        <v>3.8623949173600001</v>
      </c>
      <c r="BQ314">
        <v>4.3674954142300004</v>
      </c>
      <c r="BR314">
        <v>0</v>
      </c>
      <c r="BS314">
        <v>2.99716487276</v>
      </c>
      <c r="BT314">
        <v>0</v>
      </c>
      <c r="BU314">
        <v>0</v>
      </c>
      <c r="BV314">
        <v>0</v>
      </c>
      <c r="BW314">
        <v>4.6206515429100001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176.33528510299999</v>
      </c>
      <c r="CK314">
        <v>0</v>
      </c>
      <c r="CL314">
        <v>528.75914568999997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11.6158583061</v>
      </c>
      <c r="CS314">
        <v>4.4337567561800002</v>
      </c>
      <c r="CT314">
        <v>0</v>
      </c>
      <c r="CU314">
        <v>0</v>
      </c>
      <c r="CV314">
        <v>0</v>
      </c>
    </row>
    <row r="315" spans="4:100" x14ac:dyDescent="0.3">
      <c r="D315" s="3">
        <f t="shared" si="14"/>
        <v>838.52959936278103</v>
      </c>
      <c r="E315" s="3">
        <v>0</v>
      </c>
      <c r="F315" t="s">
        <v>200</v>
      </c>
      <c r="G315">
        <v>305</v>
      </c>
      <c r="H315">
        <v>2636</v>
      </c>
      <c r="I315">
        <v>0</v>
      </c>
      <c r="J315">
        <v>0</v>
      </c>
      <c r="K315">
        <v>0</v>
      </c>
      <c r="L315">
        <v>0</v>
      </c>
      <c r="M315">
        <v>21.415576294899999</v>
      </c>
      <c r="N315">
        <v>23.283806454699999</v>
      </c>
      <c r="O315">
        <v>0</v>
      </c>
      <c r="P315">
        <v>36.853291286800001</v>
      </c>
      <c r="Q315">
        <v>0</v>
      </c>
      <c r="R315">
        <v>21.2542449295</v>
      </c>
      <c r="S315">
        <v>17.1537311459</v>
      </c>
      <c r="T315">
        <v>0</v>
      </c>
      <c r="U315">
        <v>549.94748833100005</v>
      </c>
      <c r="V315">
        <v>21.138447427599999</v>
      </c>
      <c r="W315">
        <v>35.635345108400003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14.417820965000001</v>
      </c>
      <c r="AT315">
        <v>0.33786673176699999</v>
      </c>
      <c r="AU315">
        <v>0.33786673176699999</v>
      </c>
      <c r="AV315">
        <v>0.33786673176699999</v>
      </c>
      <c r="AW315">
        <v>0</v>
      </c>
      <c r="AX315">
        <v>0</v>
      </c>
      <c r="AY315">
        <v>0</v>
      </c>
      <c r="AZ315">
        <v>14.5608473122</v>
      </c>
      <c r="BA315">
        <v>0</v>
      </c>
      <c r="BB315">
        <v>9.9980125418500005</v>
      </c>
      <c r="BC315">
        <v>0</v>
      </c>
      <c r="BD315">
        <v>0</v>
      </c>
      <c r="BE315">
        <v>13.325641170900001</v>
      </c>
      <c r="BF315">
        <v>11.120504504199999</v>
      </c>
      <c r="BG315">
        <v>10.141333182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5.3725867029899996</v>
      </c>
      <c r="BP315">
        <v>3.8623949173600001</v>
      </c>
      <c r="BQ315">
        <v>4.3674954142300004</v>
      </c>
      <c r="BR315">
        <v>0</v>
      </c>
      <c r="BS315">
        <v>2.99716487276</v>
      </c>
      <c r="BT315">
        <v>0</v>
      </c>
      <c r="BU315">
        <v>0</v>
      </c>
      <c r="BV315">
        <v>0</v>
      </c>
      <c r="BW315">
        <v>4.6206515429100001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11.6158583061</v>
      </c>
      <c r="CS315">
        <v>4.4337567561800002</v>
      </c>
      <c r="CT315">
        <v>0</v>
      </c>
      <c r="CU315">
        <v>0</v>
      </c>
      <c r="CV315">
        <v>0</v>
      </c>
    </row>
    <row r="316" spans="4:100" x14ac:dyDescent="0.3">
      <c r="D316" s="3">
        <f t="shared" si="14"/>
        <v>3181.7777680449913</v>
      </c>
      <c r="E316" s="3">
        <v>0</v>
      </c>
      <c r="F316" t="s">
        <v>200</v>
      </c>
      <c r="G316">
        <v>306</v>
      </c>
      <c r="H316">
        <v>1360</v>
      </c>
      <c r="I316">
        <v>42.191405563099998</v>
      </c>
      <c r="J316">
        <v>49.552337342199998</v>
      </c>
      <c r="K316">
        <v>49.552337342199998</v>
      </c>
      <c r="L316">
        <v>0</v>
      </c>
      <c r="M316">
        <v>21.415576294899999</v>
      </c>
      <c r="N316">
        <v>23.283806454699999</v>
      </c>
      <c r="O316">
        <v>0</v>
      </c>
      <c r="P316">
        <v>36.853291286800001</v>
      </c>
      <c r="Q316">
        <v>0</v>
      </c>
      <c r="R316">
        <v>21.2542449295</v>
      </c>
      <c r="S316">
        <v>17.1537311459</v>
      </c>
      <c r="T316">
        <v>0</v>
      </c>
      <c r="U316">
        <v>549.94748833100005</v>
      </c>
      <c r="V316">
        <v>21.138447427599999</v>
      </c>
      <c r="W316">
        <v>35.635345108400003</v>
      </c>
      <c r="X316">
        <v>0</v>
      </c>
      <c r="Y316">
        <v>0</v>
      </c>
      <c r="Z316">
        <v>0</v>
      </c>
      <c r="AA316">
        <v>89.067032661300004</v>
      </c>
      <c r="AB316">
        <v>0</v>
      </c>
      <c r="AC316">
        <v>0</v>
      </c>
      <c r="AD316">
        <v>43.239236776299997</v>
      </c>
      <c r="AE316">
        <v>48.480322497300001</v>
      </c>
      <c r="AF316">
        <v>89.067032661300004</v>
      </c>
      <c r="AG316">
        <v>0</v>
      </c>
      <c r="AH316">
        <v>0</v>
      </c>
      <c r="AI316">
        <v>0</v>
      </c>
      <c r="AJ316">
        <v>0</v>
      </c>
      <c r="AK316">
        <v>8.4175531585099996</v>
      </c>
      <c r="AL316">
        <v>0</v>
      </c>
      <c r="AM316">
        <v>10.521938652399999</v>
      </c>
      <c r="AN316">
        <v>51.2147151044</v>
      </c>
      <c r="AO316">
        <v>0</v>
      </c>
      <c r="AP316">
        <v>0</v>
      </c>
      <c r="AQ316">
        <v>0</v>
      </c>
      <c r="AR316">
        <v>43.567887965899999</v>
      </c>
      <c r="AS316">
        <v>14.417820965000001</v>
      </c>
      <c r="AT316">
        <v>0.33786673176699999</v>
      </c>
      <c r="AU316">
        <v>0.33786673176699999</v>
      </c>
      <c r="AV316">
        <v>0.33786673176699999</v>
      </c>
      <c r="AW316">
        <v>0</v>
      </c>
      <c r="AX316">
        <v>0</v>
      </c>
      <c r="AY316">
        <v>0</v>
      </c>
      <c r="AZ316">
        <v>14.5608473122</v>
      </c>
      <c r="BA316">
        <v>0</v>
      </c>
      <c r="BB316">
        <v>9.9980125418500005</v>
      </c>
      <c r="BC316">
        <v>0</v>
      </c>
      <c r="BD316">
        <v>0</v>
      </c>
      <c r="BE316">
        <v>13.325641170900001</v>
      </c>
      <c r="BF316">
        <v>11.120504504199999</v>
      </c>
      <c r="BG316">
        <v>10.141333182</v>
      </c>
      <c r="BH316">
        <v>0</v>
      </c>
      <c r="BI316">
        <v>0</v>
      </c>
      <c r="BJ316">
        <v>78.440964641199997</v>
      </c>
      <c r="BK316">
        <v>0</v>
      </c>
      <c r="BL316">
        <v>0</v>
      </c>
      <c r="BM316">
        <v>0</v>
      </c>
      <c r="BN316">
        <v>0</v>
      </c>
      <c r="BO316">
        <v>5.3725867029899996</v>
      </c>
      <c r="BP316">
        <v>3.8623949173600001</v>
      </c>
      <c r="BQ316">
        <v>4.3674954142300004</v>
      </c>
      <c r="BR316">
        <v>0</v>
      </c>
      <c r="BS316">
        <v>2.99716487276</v>
      </c>
      <c r="BT316">
        <v>0</v>
      </c>
      <c r="BU316">
        <v>0</v>
      </c>
      <c r="BV316">
        <v>464.998591745</v>
      </c>
      <c r="BW316">
        <v>4.6206515429100001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118.623933506</v>
      </c>
      <c r="CD316">
        <v>118.623933506</v>
      </c>
      <c r="CE316">
        <v>0</v>
      </c>
      <c r="CF316">
        <v>0</v>
      </c>
      <c r="CG316">
        <v>0</v>
      </c>
      <c r="CH316">
        <v>118.623933506</v>
      </c>
      <c r="CI316">
        <v>36.131910315600003</v>
      </c>
      <c r="CJ316">
        <v>176.33528510299999</v>
      </c>
      <c r="CK316">
        <v>0</v>
      </c>
      <c r="CL316">
        <v>528.75914568999997</v>
      </c>
      <c r="CM316">
        <v>0</v>
      </c>
      <c r="CN316">
        <v>89.067032661300004</v>
      </c>
      <c r="CO316">
        <v>10.521938652399999</v>
      </c>
      <c r="CP316">
        <v>42.1177893152</v>
      </c>
      <c r="CQ316">
        <v>0</v>
      </c>
      <c r="CR316">
        <v>11.6158583061</v>
      </c>
      <c r="CS316">
        <v>4.4337567561800002</v>
      </c>
      <c r="CT316">
        <v>0</v>
      </c>
      <c r="CU316">
        <v>36.131910315600003</v>
      </c>
      <c r="CV316">
        <v>0</v>
      </c>
    </row>
    <row r="317" spans="4:100" x14ac:dyDescent="0.3">
      <c r="D317" s="3">
        <f t="shared" si="14"/>
        <v>3181.7777680449913</v>
      </c>
      <c r="E317" s="3">
        <v>0</v>
      </c>
      <c r="F317" t="s">
        <v>200</v>
      </c>
      <c r="G317">
        <v>307</v>
      </c>
      <c r="H317">
        <v>1077</v>
      </c>
      <c r="I317">
        <v>42.191405563099998</v>
      </c>
      <c r="J317">
        <v>49.552337342199998</v>
      </c>
      <c r="K317">
        <v>49.552337342199998</v>
      </c>
      <c r="L317">
        <v>0</v>
      </c>
      <c r="M317">
        <v>21.415576294899999</v>
      </c>
      <c r="N317">
        <v>23.283806454699999</v>
      </c>
      <c r="O317">
        <v>0</v>
      </c>
      <c r="P317">
        <v>36.853291286800001</v>
      </c>
      <c r="Q317">
        <v>0</v>
      </c>
      <c r="R317">
        <v>21.2542449295</v>
      </c>
      <c r="S317">
        <v>17.1537311459</v>
      </c>
      <c r="T317">
        <v>0</v>
      </c>
      <c r="U317">
        <v>549.94748833100005</v>
      </c>
      <c r="V317">
        <v>21.138447427599999</v>
      </c>
      <c r="W317">
        <v>35.635345108400003</v>
      </c>
      <c r="X317">
        <v>0</v>
      </c>
      <c r="Y317">
        <v>0</v>
      </c>
      <c r="Z317">
        <v>0</v>
      </c>
      <c r="AA317">
        <v>89.067032661300004</v>
      </c>
      <c r="AB317">
        <v>0</v>
      </c>
      <c r="AC317">
        <v>0</v>
      </c>
      <c r="AD317">
        <v>43.239236776299997</v>
      </c>
      <c r="AE317">
        <v>48.480322497300001</v>
      </c>
      <c r="AF317">
        <v>89.067032661300004</v>
      </c>
      <c r="AG317">
        <v>0</v>
      </c>
      <c r="AH317">
        <v>0</v>
      </c>
      <c r="AI317">
        <v>0</v>
      </c>
      <c r="AJ317">
        <v>0</v>
      </c>
      <c r="AK317">
        <v>8.4175531585099996</v>
      </c>
      <c r="AL317">
        <v>0</v>
      </c>
      <c r="AM317">
        <v>10.521938652399999</v>
      </c>
      <c r="AN317">
        <v>51.2147151044</v>
      </c>
      <c r="AO317">
        <v>0</v>
      </c>
      <c r="AP317">
        <v>0</v>
      </c>
      <c r="AQ317">
        <v>0</v>
      </c>
      <c r="AR317">
        <v>43.567887965899999</v>
      </c>
      <c r="AS317">
        <v>14.417820965000001</v>
      </c>
      <c r="AT317">
        <v>0.33786673176699999</v>
      </c>
      <c r="AU317">
        <v>0.33786673176699999</v>
      </c>
      <c r="AV317">
        <v>0.33786673176699999</v>
      </c>
      <c r="AW317">
        <v>0</v>
      </c>
      <c r="AX317">
        <v>0</v>
      </c>
      <c r="AY317">
        <v>0</v>
      </c>
      <c r="AZ317">
        <v>14.5608473122</v>
      </c>
      <c r="BA317">
        <v>0</v>
      </c>
      <c r="BB317">
        <v>9.9980125418500005</v>
      </c>
      <c r="BC317">
        <v>0</v>
      </c>
      <c r="BD317">
        <v>0</v>
      </c>
      <c r="BE317">
        <v>13.325641170900001</v>
      </c>
      <c r="BF317">
        <v>11.120504504199999</v>
      </c>
      <c r="BG317">
        <v>10.141333182</v>
      </c>
      <c r="BH317">
        <v>0</v>
      </c>
      <c r="BI317">
        <v>0</v>
      </c>
      <c r="BJ317">
        <v>78.440964641199997</v>
      </c>
      <c r="BK317">
        <v>0</v>
      </c>
      <c r="BL317">
        <v>0</v>
      </c>
      <c r="BM317">
        <v>0</v>
      </c>
      <c r="BN317">
        <v>0</v>
      </c>
      <c r="BO317">
        <v>5.3725867029899996</v>
      </c>
      <c r="BP317">
        <v>3.8623949173600001</v>
      </c>
      <c r="BQ317">
        <v>4.3674954142300004</v>
      </c>
      <c r="BR317">
        <v>0</v>
      </c>
      <c r="BS317">
        <v>2.99716487276</v>
      </c>
      <c r="BT317">
        <v>0</v>
      </c>
      <c r="BU317">
        <v>0</v>
      </c>
      <c r="BV317">
        <v>464.998591745</v>
      </c>
      <c r="BW317">
        <v>4.6206515429100001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118.623933506</v>
      </c>
      <c r="CD317">
        <v>118.623933506</v>
      </c>
      <c r="CE317">
        <v>0</v>
      </c>
      <c r="CF317">
        <v>0</v>
      </c>
      <c r="CG317">
        <v>0</v>
      </c>
      <c r="CH317">
        <v>118.623933506</v>
      </c>
      <c r="CI317">
        <v>36.131910315600003</v>
      </c>
      <c r="CJ317">
        <v>176.33528510299999</v>
      </c>
      <c r="CK317">
        <v>0</v>
      </c>
      <c r="CL317">
        <v>528.75914568999997</v>
      </c>
      <c r="CM317">
        <v>0</v>
      </c>
      <c r="CN317">
        <v>89.067032661300004</v>
      </c>
      <c r="CO317">
        <v>10.521938652399999</v>
      </c>
      <c r="CP317">
        <v>42.1177893152</v>
      </c>
      <c r="CQ317">
        <v>0</v>
      </c>
      <c r="CR317">
        <v>11.6158583061</v>
      </c>
      <c r="CS317">
        <v>4.4337567561800002</v>
      </c>
      <c r="CT317">
        <v>0</v>
      </c>
      <c r="CU317">
        <v>36.131910315600003</v>
      </c>
      <c r="CV317">
        <v>0</v>
      </c>
    </row>
    <row r="318" spans="4:100" x14ac:dyDescent="0.3">
      <c r="D318" s="3">
        <f t="shared" si="14"/>
        <v>3181.7777680449913</v>
      </c>
      <c r="E318" s="3">
        <v>0</v>
      </c>
      <c r="F318" t="s">
        <v>200</v>
      </c>
      <c r="G318">
        <v>308</v>
      </c>
      <c r="H318">
        <v>1585</v>
      </c>
      <c r="I318">
        <v>42.191405563099998</v>
      </c>
      <c r="J318">
        <v>49.552337342199998</v>
      </c>
      <c r="K318">
        <v>49.552337342199998</v>
      </c>
      <c r="L318">
        <v>0</v>
      </c>
      <c r="M318">
        <v>21.415576294899999</v>
      </c>
      <c r="N318">
        <v>23.283806454699999</v>
      </c>
      <c r="O318">
        <v>0</v>
      </c>
      <c r="P318">
        <v>36.853291286800001</v>
      </c>
      <c r="Q318">
        <v>0</v>
      </c>
      <c r="R318">
        <v>21.2542449295</v>
      </c>
      <c r="S318">
        <v>17.1537311459</v>
      </c>
      <c r="T318">
        <v>0</v>
      </c>
      <c r="U318">
        <v>549.94748833100005</v>
      </c>
      <c r="V318">
        <v>21.138447427599999</v>
      </c>
      <c r="W318">
        <v>35.635345108400003</v>
      </c>
      <c r="X318">
        <v>0</v>
      </c>
      <c r="Y318">
        <v>0</v>
      </c>
      <c r="Z318">
        <v>0</v>
      </c>
      <c r="AA318">
        <v>89.067032661300004</v>
      </c>
      <c r="AB318">
        <v>0</v>
      </c>
      <c r="AC318">
        <v>0</v>
      </c>
      <c r="AD318">
        <v>43.239236776299997</v>
      </c>
      <c r="AE318">
        <v>48.480322497300001</v>
      </c>
      <c r="AF318">
        <v>89.067032661300004</v>
      </c>
      <c r="AG318">
        <v>0</v>
      </c>
      <c r="AH318">
        <v>0</v>
      </c>
      <c r="AI318">
        <v>0</v>
      </c>
      <c r="AJ318">
        <v>0</v>
      </c>
      <c r="AK318">
        <v>8.4175531585099996</v>
      </c>
      <c r="AL318">
        <v>0</v>
      </c>
      <c r="AM318">
        <v>10.521938652399999</v>
      </c>
      <c r="AN318">
        <v>51.2147151044</v>
      </c>
      <c r="AO318">
        <v>0</v>
      </c>
      <c r="AP318">
        <v>0</v>
      </c>
      <c r="AQ318">
        <v>0</v>
      </c>
      <c r="AR318">
        <v>43.567887965899999</v>
      </c>
      <c r="AS318">
        <v>14.417820965000001</v>
      </c>
      <c r="AT318">
        <v>0.33786673176699999</v>
      </c>
      <c r="AU318">
        <v>0.33786673176699999</v>
      </c>
      <c r="AV318">
        <v>0.33786673176699999</v>
      </c>
      <c r="AW318">
        <v>0</v>
      </c>
      <c r="AX318">
        <v>0</v>
      </c>
      <c r="AY318">
        <v>0</v>
      </c>
      <c r="AZ318">
        <v>14.5608473122</v>
      </c>
      <c r="BA318">
        <v>0</v>
      </c>
      <c r="BB318">
        <v>9.9980125418500005</v>
      </c>
      <c r="BC318">
        <v>0</v>
      </c>
      <c r="BD318">
        <v>0</v>
      </c>
      <c r="BE318">
        <v>13.325641170900001</v>
      </c>
      <c r="BF318">
        <v>11.120504504199999</v>
      </c>
      <c r="BG318">
        <v>10.141333182</v>
      </c>
      <c r="BH318">
        <v>0</v>
      </c>
      <c r="BI318">
        <v>0</v>
      </c>
      <c r="BJ318">
        <v>78.440964641199997</v>
      </c>
      <c r="BK318">
        <v>0</v>
      </c>
      <c r="BL318">
        <v>0</v>
      </c>
      <c r="BM318">
        <v>0</v>
      </c>
      <c r="BN318">
        <v>0</v>
      </c>
      <c r="BO318">
        <v>5.3725867029899996</v>
      </c>
      <c r="BP318">
        <v>3.8623949173600001</v>
      </c>
      <c r="BQ318">
        <v>4.3674954142300004</v>
      </c>
      <c r="BR318">
        <v>0</v>
      </c>
      <c r="BS318">
        <v>2.99716487276</v>
      </c>
      <c r="BT318">
        <v>0</v>
      </c>
      <c r="BU318">
        <v>0</v>
      </c>
      <c r="BV318">
        <v>464.998591745</v>
      </c>
      <c r="BW318">
        <v>4.6206515429100001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118.623933506</v>
      </c>
      <c r="CD318">
        <v>118.623933506</v>
      </c>
      <c r="CE318">
        <v>0</v>
      </c>
      <c r="CF318">
        <v>0</v>
      </c>
      <c r="CG318">
        <v>0</v>
      </c>
      <c r="CH318">
        <v>118.623933506</v>
      </c>
      <c r="CI318">
        <v>36.131910315600003</v>
      </c>
      <c r="CJ318">
        <v>176.33528510299999</v>
      </c>
      <c r="CK318">
        <v>0</v>
      </c>
      <c r="CL318">
        <v>528.75914568999997</v>
      </c>
      <c r="CM318">
        <v>0</v>
      </c>
      <c r="CN318">
        <v>89.067032661300004</v>
      </c>
      <c r="CO318">
        <v>10.521938652399999</v>
      </c>
      <c r="CP318">
        <v>42.1177893152</v>
      </c>
      <c r="CQ318">
        <v>0</v>
      </c>
      <c r="CR318">
        <v>11.6158583061</v>
      </c>
      <c r="CS318">
        <v>4.4337567561800002</v>
      </c>
      <c r="CT318">
        <v>0</v>
      </c>
      <c r="CU318">
        <v>36.131910315600003</v>
      </c>
      <c r="CV318">
        <v>0</v>
      </c>
    </row>
    <row r="319" spans="4:100" x14ac:dyDescent="0.3">
      <c r="D319" s="3">
        <f t="shared" si="14"/>
        <v>1543.6240301557812</v>
      </c>
      <c r="E319" s="3">
        <v>0</v>
      </c>
      <c r="F319" t="s">
        <v>200</v>
      </c>
      <c r="G319">
        <v>309</v>
      </c>
      <c r="H319">
        <v>2054</v>
      </c>
      <c r="I319">
        <v>0</v>
      </c>
      <c r="J319">
        <v>0</v>
      </c>
      <c r="K319">
        <v>0</v>
      </c>
      <c r="L319">
        <v>0</v>
      </c>
      <c r="M319">
        <v>21.415576294899999</v>
      </c>
      <c r="N319">
        <v>23.283806454699999</v>
      </c>
      <c r="O319">
        <v>0</v>
      </c>
      <c r="P319">
        <v>36.853291286800001</v>
      </c>
      <c r="Q319">
        <v>0</v>
      </c>
      <c r="R319">
        <v>21.2542449295</v>
      </c>
      <c r="S319">
        <v>17.1537311459</v>
      </c>
      <c r="T319">
        <v>0</v>
      </c>
      <c r="U319">
        <v>549.94748833100005</v>
      </c>
      <c r="V319">
        <v>21.138447427599999</v>
      </c>
      <c r="W319">
        <v>35.635345108400003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14.417820965000001</v>
      </c>
      <c r="AT319">
        <v>0.33786673176699999</v>
      </c>
      <c r="AU319">
        <v>0.33786673176699999</v>
      </c>
      <c r="AV319">
        <v>0.33786673176699999</v>
      </c>
      <c r="AW319">
        <v>0</v>
      </c>
      <c r="AX319">
        <v>0</v>
      </c>
      <c r="AY319">
        <v>0</v>
      </c>
      <c r="AZ319">
        <v>14.5608473122</v>
      </c>
      <c r="BA319">
        <v>0</v>
      </c>
      <c r="BB319">
        <v>9.9980125418500005</v>
      </c>
      <c r="BC319">
        <v>0</v>
      </c>
      <c r="BD319">
        <v>0</v>
      </c>
      <c r="BE319">
        <v>13.325641170900001</v>
      </c>
      <c r="BF319">
        <v>11.120504504199999</v>
      </c>
      <c r="BG319">
        <v>10.141333182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5.3725867029899996</v>
      </c>
      <c r="BP319">
        <v>3.8623949173600001</v>
      </c>
      <c r="BQ319">
        <v>4.3674954142300004</v>
      </c>
      <c r="BR319">
        <v>0</v>
      </c>
      <c r="BS319">
        <v>2.99716487276</v>
      </c>
      <c r="BT319">
        <v>0</v>
      </c>
      <c r="BU319">
        <v>0</v>
      </c>
      <c r="BV319">
        <v>0</v>
      </c>
      <c r="BW319">
        <v>4.6206515429100001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176.33528510299999</v>
      </c>
      <c r="CK319">
        <v>0</v>
      </c>
      <c r="CL319">
        <v>528.75914568999997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11.6158583061</v>
      </c>
      <c r="CS319">
        <v>4.4337567561800002</v>
      </c>
      <c r="CT319">
        <v>0</v>
      </c>
      <c r="CU319">
        <v>0</v>
      </c>
      <c r="CV319">
        <v>0</v>
      </c>
    </row>
    <row r="320" spans="4:100" x14ac:dyDescent="0.3">
      <c r="D320" s="3">
        <f t="shared" si="14"/>
        <v>1543.6240301557812</v>
      </c>
      <c r="E320" s="3">
        <v>0</v>
      </c>
      <c r="F320" t="s">
        <v>200</v>
      </c>
      <c r="G320">
        <v>310</v>
      </c>
      <c r="H320">
        <v>2484</v>
      </c>
      <c r="I320">
        <v>0</v>
      </c>
      <c r="J320">
        <v>0</v>
      </c>
      <c r="K320">
        <v>0</v>
      </c>
      <c r="L320">
        <v>0</v>
      </c>
      <c r="M320">
        <v>21.415576294899999</v>
      </c>
      <c r="N320">
        <v>23.283806454699999</v>
      </c>
      <c r="O320">
        <v>0</v>
      </c>
      <c r="P320">
        <v>36.853291286800001</v>
      </c>
      <c r="Q320">
        <v>0</v>
      </c>
      <c r="R320">
        <v>21.2542449295</v>
      </c>
      <c r="S320">
        <v>17.1537311459</v>
      </c>
      <c r="T320">
        <v>0</v>
      </c>
      <c r="U320">
        <v>549.94748833100005</v>
      </c>
      <c r="V320">
        <v>21.138447427599999</v>
      </c>
      <c r="W320">
        <v>35.635345108400003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14.417820965000001</v>
      </c>
      <c r="AT320">
        <v>0.33786673176699999</v>
      </c>
      <c r="AU320">
        <v>0.33786673176699999</v>
      </c>
      <c r="AV320">
        <v>0.33786673176699999</v>
      </c>
      <c r="AW320">
        <v>0</v>
      </c>
      <c r="AX320">
        <v>0</v>
      </c>
      <c r="AY320">
        <v>0</v>
      </c>
      <c r="AZ320">
        <v>14.5608473122</v>
      </c>
      <c r="BA320">
        <v>0</v>
      </c>
      <c r="BB320">
        <v>9.9980125418500005</v>
      </c>
      <c r="BC320">
        <v>0</v>
      </c>
      <c r="BD320">
        <v>0</v>
      </c>
      <c r="BE320">
        <v>13.325641170900001</v>
      </c>
      <c r="BF320">
        <v>11.120504504199999</v>
      </c>
      <c r="BG320">
        <v>10.141333182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5.3725867029899996</v>
      </c>
      <c r="BP320">
        <v>3.8623949173600001</v>
      </c>
      <c r="BQ320">
        <v>4.3674954142300004</v>
      </c>
      <c r="BR320">
        <v>0</v>
      </c>
      <c r="BS320">
        <v>2.99716487276</v>
      </c>
      <c r="BT320">
        <v>0</v>
      </c>
      <c r="BU320">
        <v>0</v>
      </c>
      <c r="BV320">
        <v>0</v>
      </c>
      <c r="BW320">
        <v>4.6206515429100001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176.33528510299999</v>
      </c>
      <c r="CK320">
        <v>0</v>
      </c>
      <c r="CL320">
        <v>528.75914568999997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11.6158583061</v>
      </c>
      <c r="CS320">
        <v>4.4337567561800002</v>
      </c>
      <c r="CT320">
        <v>0</v>
      </c>
      <c r="CU320">
        <v>0</v>
      </c>
      <c r="CV320">
        <v>0</v>
      </c>
    </row>
    <row r="321" spans="4:100" x14ac:dyDescent="0.3">
      <c r="D321" s="3">
        <f t="shared" si="14"/>
        <v>821.37586821688103</v>
      </c>
      <c r="E321" s="3">
        <v>0</v>
      </c>
      <c r="F321" t="s">
        <v>200</v>
      </c>
      <c r="G321">
        <v>311</v>
      </c>
      <c r="H321">
        <v>2746</v>
      </c>
      <c r="I321">
        <v>0</v>
      </c>
      <c r="J321">
        <v>0</v>
      </c>
      <c r="K321">
        <v>0</v>
      </c>
      <c r="L321">
        <v>0</v>
      </c>
      <c r="M321">
        <v>21.415576294899999</v>
      </c>
      <c r="N321">
        <v>23.283806454699999</v>
      </c>
      <c r="O321">
        <v>0</v>
      </c>
      <c r="P321">
        <v>36.853291286800001</v>
      </c>
      <c r="Q321">
        <v>0</v>
      </c>
      <c r="R321">
        <v>21.2542449295</v>
      </c>
      <c r="S321">
        <v>0</v>
      </c>
      <c r="T321">
        <v>0</v>
      </c>
      <c r="U321">
        <v>549.94748833100005</v>
      </c>
      <c r="V321">
        <v>21.138447427599999</v>
      </c>
      <c r="W321">
        <v>35.635345108400003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14.417820965000001</v>
      </c>
      <c r="AT321">
        <v>0.33786673176699999</v>
      </c>
      <c r="AU321">
        <v>0.33786673176699999</v>
      </c>
      <c r="AV321">
        <v>0.33786673176699999</v>
      </c>
      <c r="AW321">
        <v>0</v>
      </c>
      <c r="AX321">
        <v>0</v>
      </c>
      <c r="AY321">
        <v>0</v>
      </c>
      <c r="AZ321">
        <v>14.5608473122</v>
      </c>
      <c r="BA321">
        <v>0</v>
      </c>
      <c r="BB321">
        <v>9.9980125418500005</v>
      </c>
      <c r="BC321">
        <v>0</v>
      </c>
      <c r="BD321">
        <v>0</v>
      </c>
      <c r="BE321">
        <v>13.325641170900001</v>
      </c>
      <c r="BF321">
        <v>11.120504504199999</v>
      </c>
      <c r="BG321">
        <v>10.141333182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5.3725867029899996</v>
      </c>
      <c r="BP321">
        <v>3.8623949173600001</v>
      </c>
      <c r="BQ321">
        <v>4.3674954142300004</v>
      </c>
      <c r="BR321">
        <v>0</v>
      </c>
      <c r="BS321">
        <v>2.99716487276</v>
      </c>
      <c r="BT321">
        <v>0</v>
      </c>
      <c r="BU321">
        <v>0</v>
      </c>
      <c r="BV321">
        <v>0</v>
      </c>
      <c r="BW321">
        <v>4.6206515429100001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11.6158583061</v>
      </c>
      <c r="CS321">
        <v>4.4337567561800002</v>
      </c>
      <c r="CT321">
        <v>0</v>
      </c>
      <c r="CU321">
        <v>0</v>
      </c>
      <c r="CV321">
        <v>0</v>
      </c>
    </row>
    <row r="322" spans="4:100" x14ac:dyDescent="0.3">
      <c r="D322" s="3">
        <f t="shared" si="14"/>
        <v>761.86569159641112</v>
      </c>
      <c r="E322" s="3">
        <v>0</v>
      </c>
      <c r="F322" t="s">
        <v>200</v>
      </c>
      <c r="G322">
        <v>312</v>
      </c>
      <c r="H322">
        <v>2798</v>
      </c>
      <c r="I322">
        <v>0</v>
      </c>
      <c r="J322">
        <v>0</v>
      </c>
      <c r="K322">
        <v>0</v>
      </c>
      <c r="L322">
        <v>0</v>
      </c>
      <c r="M322">
        <v>21.415576294899999</v>
      </c>
      <c r="N322">
        <v>23.283806454699999</v>
      </c>
      <c r="O322">
        <v>0</v>
      </c>
      <c r="P322">
        <v>0</v>
      </c>
      <c r="Q322">
        <v>0</v>
      </c>
      <c r="R322">
        <v>21.2542449295</v>
      </c>
      <c r="S322">
        <v>0</v>
      </c>
      <c r="T322">
        <v>0</v>
      </c>
      <c r="U322">
        <v>549.94748833100005</v>
      </c>
      <c r="V322">
        <v>21.138447427599999</v>
      </c>
      <c r="W322">
        <v>35.635345108400003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14.417820965000001</v>
      </c>
      <c r="AT322">
        <v>0.33786673176699999</v>
      </c>
      <c r="AU322">
        <v>0.33786673176699999</v>
      </c>
      <c r="AV322">
        <v>0.33786673176699999</v>
      </c>
      <c r="AW322">
        <v>0</v>
      </c>
      <c r="AX322">
        <v>0</v>
      </c>
      <c r="AY322">
        <v>0</v>
      </c>
      <c r="AZ322">
        <v>14.5608473122</v>
      </c>
      <c r="BA322">
        <v>0</v>
      </c>
      <c r="BB322">
        <v>9.9980125418500005</v>
      </c>
      <c r="BC322">
        <v>0</v>
      </c>
      <c r="BD322">
        <v>0</v>
      </c>
      <c r="BE322">
        <v>13.325641170900001</v>
      </c>
      <c r="BF322">
        <v>11.120504504199999</v>
      </c>
      <c r="BG322">
        <v>10.141333182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2.99716487276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11.6158583061</v>
      </c>
      <c r="CS322">
        <v>0</v>
      </c>
      <c r="CT322">
        <v>0</v>
      </c>
      <c r="CU322">
        <v>0</v>
      </c>
      <c r="CV322">
        <v>0</v>
      </c>
    </row>
    <row r="323" spans="4:100" x14ac:dyDescent="0.3">
      <c r="D323" s="3">
        <f t="shared" si="14"/>
        <v>701.08113399235015</v>
      </c>
      <c r="E323" s="3">
        <f t="shared" ref="E323" si="17">SUM(D323:D346)</f>
        <v>29786.598938330717</v>
      </c>
      <c r="F323" t="s">
        <v>200</v>
      </c>
      <c r="G323">
        <v>313</v>
      </c>
      <c r="H323">
        <v>2891</v>
      </c>
      <c r="I323">
        <v>0</v>
      </c>
      <c r="J323">
        <v>0</v>
      </c>
      <c r="K323">
        <v>0</v>
      </c>
      <c r="L323">
        <v>0</v>
      </c>
      <c r="M323">
        <v>21.415576294899999</v>
      </c>
      <c r="N323">
        <v>23.283806454699999</v>
      </c>
      <c r="O323">
        <v>0</v>
      </c>
      <c r="P323">
        <v>0</v>
      </c>
      <c r="Q323">
        <v>0</v>
      </c>
      <c r="R323">
        <v>21.2542449295</v>
      </c>
      <c r="S323">
        <v>0</v>
      </c>
      <c r="T323">
        <v>0</v>
      </c>
      <c r="U323">
        <v>549.94748833100005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14.417820965000001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14.5608473122</v>
      </c>
      <c r="BA323">
        <v>0</v>
      </c>
      <c r="BB323">
        <v>9.9980125418500005</v>
      </c>
      <c r="BC323">
        <v>0</v>
      </c>
      <c r="BD323">
        <v>0</v>
      </c>
      <c r="BE323">
        <v>13.325641170900001</v>
      </c>
      <c r="BF323">
        <v>11.120504504199999</v>
      </c>
      <c r="BG323">
        <v>10.141333182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11.6158583061</v>
      </c>
      <c r="CS323">
        <v>0</v>
      </c>
      <c r="CT323">
        <v>0</v>
      </c>
      <c r="CU323">
        <v>0</v>
      </c>
      <c r="CV323">
        <v>0</v>
      </c>
    </row>
    <row r="324" spans="4:100" x14ac:dyDescent="0.3">
      <c r="D324" s="3">
        <f t="shared" si="14"/>
        <v>701.08113399235015</v>
      </c>
      <c r="E324" s="3">
        <v>0</v>
      </c>
      <c r="F324" t="s">
        <v>200</v>
      </c>
      <c r="G324">
        <v>314</v>
      </c>
      <c r="H324">
        <v>2985</v>
      </c>
      <c r="I324">
        <v>0</v>
      </c>
      <c r="J324">
        <v>0</v>
      </c>
      <c r="K324">
        <v>0</v>
      </c>
      <c r="L324">
        <v>0</v>
      </c>
      <c r="M324">
        <v>21.415576294899999</v>
      </c>
      <c r="N324">
        <v>23.283806454699999</v>
      </c>
      <c r="O324">
        <v>0</v>
      </c>
      <c r="P324">
        <v>0</v>
      </c>
      <c r="Q324">
        <v>0</v>
      </c>
      <c r="R324">
        <v>21.2542449295</v>
      </c>
      <c r="S324">
        <v>0</v>
      </c>
      <c r="T324">
        <v>0</v>
      </c>
      <c r="U324">
        <v>549.94748833100005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14.417820965000001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14.5608473122</v>
      </c>
      <c r="BA324">
        <v>0</v>
      </c>
      <c r="BB324">
        <v>9.9980125418500005</v>
      </c>
      <c r="BC324">
        <v>0</v>
      </c>
      <c r="BD324">
        <v>0</v>
      </c>
      <c r="BE324">
        <v>13.325641170900001</v>
      </c>
      <c r="BF324">
        <v>11.120504504199999</v>
      </c>
      <c r="BG324">
        <v>10.141333182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11.6158583061</v>
      </c>
      <c r="CS324">
        <v>0</v>
      </c>
      <c r="CT324">
        <v>0</v>
      </c>
      <c r="CU324">
        <v>0</v>
      </c>
      <c r="CV324">
        <v>0</v>
      </c>
    </row>
    <row r="325" spans="4:100" x14ac:dyDescent="0.3">
      <c r="D325" s="3">
        <f t="shared" si="14"/>
        <v>701.08113399235015</v>
      </c>
      <c r="E325" s="3">
        <v>0</v>
      </c>
      <c r="F325" t="s">
        <v>200</v>
      </c>
      <c r="G325">
        <v>315</v>
      </c>
      <c r="H325">
        <v>3178</v>
      </c>
      <c r="I325">
        <v>0</v>
      </c>
      <c r="J325">
        <v>0</v>
      </c>
      <c r="K325">
        <v>0</v>
      </c>
      <c r="L325">
        <v>0</v>
      </c>
      <c r="M325">
        <v>21.415576294899999</v>
      </c>
      <c r="N325">
        <v>23.283806454699999</v>
      </c>
      <c r="O325">
        <v>0</v>
      </c>
      <c r="P325">
        <v>0</v>
      </c>
      <c r="Q325">
        <v>0</v>
      </c>
      <c r="R325">
        <v>21.2542449295</v>
      </c>
      <c r="S325">
        <v>0</v>
      </c>
      <c r="T325">
        <v>0</v>
      </c>
      <c r="U325">
        <v>549.94748833100005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14.417820965000001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14.5608473122</v>
      </c>
      <c r="BA325">
        <v>0</v>
      </c>
      <c r="BB325">
        <v>9.9980125418500005</v>
      </c>
      <c r="BC325">
        <v>0</v>
      </c>
      <c r="BD325">
        <v>0</v>
      </c>
      <c r="BE325">
        <v>13.325641170900001</v>
      </c>
      <c r="BF325">
        <v>11.120504504199999</v>
      </c>
      <c r="BG325">
        <v>10.141333182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11.6158583061</v>
      </c>
      <c r="CS325">
        <v>0</v>
      </c>
      <c r="CT325">
        <v>0</v>
      </c>
      <c r="CU325">
        <v>0</v>
      </c>
      <c r="CV325">
        <v>0</v>
      </c>
    </row>
    <row r="326" spans="4:100" x14ac:dyDescent="0.3">
      <c r="D326" s="3">
        <f t="shared" si="14"/>
        <v>701.08113399235015</v>
      </c>
      <c r="E326" s="3">
        <v>0</v>
      </c>
      <c r="F326" t="s">
        <v>200</v>
      </c>
      <c r="G326">
        <v>316</v>
      </c>
      <c r="H326">
        <v>3458</v>
      </c>
      <c r="I326">
        <v>0</v>
      </c>
      <c r="J326">
        <v>0</v>
      </c>
      <c r="K326">
        <v>0</v>
      </c>
      <c r="L326">
        <v>0</v>
      </c>
      <c r="M326">
        <v>21.415576294899999</v>
      </c>
      <c r="N326">
        <v>23.283806454699999</v>
      </c>
      <c r="O326">
        <v>0</v>
      </c>
      <c r="P326">
        <v>0</v>
      </c>
      <c r="Q326">
        <v>0</v>
      </c>
      <c r="R326">
        <v>21.2542449295</v>
      </c>
      <c r="S326">
        <v>0</v>
      </c>
      <c r="T326">
        <v>0</v>
      </c>
      <c r="U326">
        <v>549.94748833100005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14.417820965000001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14.5608473122</v>
      </c>
      <c r="BA326">
        <v>0</v>
      </c>
      <c r="BB326">
        <v>9.9980125418500005</v>
      </c>
      <c r="BC326">
        <v>0</v>
      </c>
      <c r="BD326">
        <v>0</v>
      </c>
      <c r="BE326">
        <v>13.325641170900001</v>
      </c>
      <c r="BF326">
        <v>11.120504504199999</v>
      </c>
      <c r="BG326">
        <v>10.141333182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11.6158583061</v>
      </c>
      <c r="CS326">
        <v>0</v>
      </c>
      <c r="CT326">
        <v>0</v>
      </c>
      <c r="CU326">
        <v>0</v>
      </c>
      <c r="CV326">
        <v>0</v>
      </c>
    </row>
    <row r="327" spans="4:100" x14ac:dyDescent="0.3">
      <c r="D327" s="3">
        <f t="shared" si="14"/>
        <v>0</v>
      </c>
      <c r="E327" s="3">
        <v>0</v>
      </c>
      <c r="F327" t="s">
        <v>200</v>
      </c>
      <c r="G327">
        <v>317</v>
      </c>
      <c r="H327">
        <v>3629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</row>
    <row r="328" spans="4:100" x14ac:dyDescent="0.3">
      <c r="D328" s="3">
        <f t="shared" si="14"/>
        <v>0</v>
      </c>
      <c r="E328" s="3">
        <v>0</v>
      </c>
      <c r="F328" t="s">
        <v>200</v>
      </c>
      <c r="G328">
        <v>318</v>
      </c>
      <c r="H328">
        <v>3540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</row>
    <row r="329" spans="4:100" x14ac:dyDescent="0.3">
      <c r="D329" s="3">
        <f t="shared" si="14"/>
        <v>838.52959936278103</v>
      </c>
      <c r="E329" s="3">
        <v>0</v>
      </c>
      <c r="F329" t="s">
        <v>200</v>
      </c>
      <c r="G329">
        <v>319</v>
      </c>
      <c r="H329">
        <v>2675</v>
      </c>
      <c r="I329">
        <v>0</v>
      </c>
      <c r="J329">
        <v>0</v>
      </c>
      <c r="K329">
        <v>0</v>
      </c>
      <c r="L329">
        <v>0</v>
      </c>
      <c r="M329">
        <v>21.415576294899999</v>
      </c>
      <c r="N329">
        <v>23.283806454699999</v>
      </c>
      <c r="O329">
        <v>0</v>
      </c>
      <c r="P329">
        <v>36.853291286800001</v>
      </c>
      <c r="Q329">
        <v>0</v>
      </c>
      <c r="R329">
        <v>21.2542449295</v>
      </c>
      <c r="S329">
        <v>17.1537311459</v>
      </c>
      <c r="T329">
        <v>0</v>
      </c>
      <c r="U329">
        <v>549.94748833100005</v>
      </c>
      <c r="V329">
        <v>21.138447427599999</v>
      </c>
      <c r="W329">
        <v>35.635345108400003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14.417820965000001</v>
      </c>
      <c r="AT329">
        <v>0.33786673176699999</v>
      </c>
      <c r="AU329">
        <v>0.33786673176699999</v>
      </c>
      <c r="AV329">
        <v>0.33786673176699999</v>
      </c>
      <c r="AW329">
        <v>0</v>
      </c>
      <c r="AX329">
        <v>0</v>
      </c>
      <c r="AY329">
        <v>0</v>
      </c>
      <c r="AZ329">
        <v>14.5608473122</v>
      </c>
      <c r="BA329">
        <v>0</v>
      </c>
      <c r="BB329">
        <v>9.9980125418500005</v>
      </c>
      <c r="BC329">
        <v>0</v>
      </c>
      <c r="BD329">
        <v>0</v>
      </c>
      <c r="BE329">
        <v>13.325641170900001</v>
      </c>
      <c r="BF329">
        <v>11.120504504199999</v>
      </c>
      <c r="BG329">
        <v>10.141333182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5.3725867029899996</v>
      </c>
      <c r="BP329">
        <v>3.8623949173600001</v>
      </c>
      <c r="BQ329">
        <v>4.3674954142300004</v>
      </c>
      <c r="BR329">
        <v>0</v>
      </c>
      <c r="BS329">
        <v>2.99716487276</v>
      </c>
      <c r="BT329">
        <v>0</v>
      </c>
      <c r="BU329">
        <v>0</v>
      </c>
      <c r="BV329">
        <v>0</v>
      </c>
      <c r="BW329">
        <v>4.6206515429100001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11.6158583061</v>
      </c>
      <c r="CS329">
        <v>4.4337567561800002</v>
      </c>
      <c r="CT329">
        <v>0</v>
      </c>
      <c r="CU329">
        <v>0</v>
      </c>
      <c r="CV329">
        <v>0</v>
      </c>
    </row>
    <row r="330" spans="4:100" x14ac:dyDescent="0.3">
      <c r="D330" s="3">
        <f t="shared" si="14"/>
        <v>761.86569159641112</v>
      </c>
      <c r="E330" s="3">
        <v>0</v>
      </c>
      <c r="F330" t="s">
        <v>200</v>
      </c>
      <c r="G330">
        <v>320</v>
      </c>
      <c r="H330">
        <v>2820</v>
      </c>
      <c r="I330">
        <v>0</v>
      </c>
      <c r="J330">
        <v>0</v>
      </c>
      <c r="K330">
        <v>0</v>
      </c>
      <c r="L330">
        <v>0</v>
      </c>
      <c r="M330">
        <v>21.415576294899999</v>
      </c>
      <c r="N330">
        <v>23.283806454699999</v>
      </c>
      <c r="O330">
        <v>0</v>
      </c>
      <c r="P330">
        <v>0</v>
      </c>
      <c r="Q330">
        <v>0</v>
      </c>
      <c r="R330">
        <v>21.2542449295</v>
      </c>
      <c r="S330">
        <v>0</v>
      </c>
      <c r="T330">
        <v>0</v>
      </c>
      <c r="U330">
        <v>549.94748833100005</v>
      </c>
      <c r="V330">
        <v>21.138447427599999</v>
      </c>
      <c r="W330">
        <v>35.635345108400003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14.417820965000001</v>
      </c>
      <c r="AT330">
        <v>0.33786673176699999</v>
      </c>
      <c r="AU330">
        <v>0.33786673176699999</v>
      </c>
      <c r="AV330">
        <v>0.33786673176699999</v>
      </c>
      <c r="AW330">
        <v>0</v>
      </c>
      <c r="AX330">
        <v>0</v>
      </c>
      <c r="AY330">
        <v>0</v>
      </c>
      <c r="AZ330">
        <v>14.5608473122</v>
      </c>
      <c r="BA330">
        <v>0</v>
      </c>
      <c r="BB330">
        <v>9.9980125418500005</v>
      </c>
      <c r="BC330">
        <v>0</v>
      </c>
      <c r="BD330">
        <v>0</v>
      </c>
      <c r="BE330">
        <v>13.325641170900001</v>
      </c>
      <c r="BF330">
        <v>11.120504504199999</v>
      </c>
      <c r="BG330">
        <v>10.141333182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2.99716487276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11.6158583061</v>
      </c>
      <c r="CS330">
        <v>0</v>
      </c>
      <c r="CT330">
        <v>0</v>
      </c>
      <c r="CU330">
        <v>0</v>
      </c>
      <c r="CV330">
        <v>0</v>
      </c>
    </row>
    <row r="331" spans="4:100" x14ac:dyDescent="0.3">
      <c r="D331" s="3">
        <f t="shared" ref="D331:D394" si="18">SUM(I331:CMU331)</f>
        <v>838.52959936278103</v>
      </c>
      <c r="E331" s="3">
        <v>0</v>
      </c>
      <c r="F331" t="s">
        <v>200</v>
      </c>
      <c r="G331">
        <v>321</v>
      </c>
      <c r="H331">
        <v>2670</v>
      </c>
      <c r="I331">
        <v>0</v>
      </c>
      <c r="J331">
        <v>0</v>
      </c>
      <c r="K331">
        <v>0</v>
      </c>
      <c r="L331">
        <v>0</v>
      </c>
      <c r="M331">
        <v>21.415576294899999</v>
      </c>
      <c r="N331">
        <v>23.283806454699999</v>
      </c>
      <c r="O331">
        <v>0</v>
      </c>
      <c r="P331">
        <v>36.853291286800001</v>
      </c>
      <c r="Q331">
        <v>0</v>
      </c>
      <c r="R331">
        <v>21.2542449295</v>
      </c>
      <c r="S331">
        <v>17.1537311459</v>
      </c>
      <c r="T331">
        <v>0</v>
      </c>
      <c r="U331">
        <v>549.94748833100005</v>
      </c>
      <c r="V331">
        <v>21.138447427599999</v>
      </c>
      <c r="W331">
        <v>35.635345108400003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14.417820965000001</v>
      </c>
      <c r="AT331">
        <v>0.33786673176699999</v>
      </c>
      <c r="AU331">
        <v>0.33786673176699999</v>
      </c>
      <c r="AV331">
        <v>0.33786673176699999</v>
      </c>
      <c r="AW331">
        <v>0</v>
      </c>
      <c r="AX331">
        <v>0</v>
      </c>
      <c r="AY331">
        <v>0</v>
      </c>
      <c r="AZ331">
        <v>14.5608473122</v>
      </c>
      <c r="BA331">
        <v>0</v>
      </c>
      <c r="BB331">
        <v>9.9980125418500005</v>
      </c>
      <c r="BC331">
        <v>0</v>
      </c>
      <c r="BD331">
        <v>0</v>
      </c>
      <c r="BE331">
        <v>13.325641170900001</v>
      </c>
      <c r="BF331">
        <v>11.120504504199999</v>
      </c>
      <c r="BG331">
        <v>10.141333182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5.3725867029899996</v>
      </c>
      <c r="BP331">
        <v>3.8623949173600001</v>
      </c>
      <c r="BQ331">
        <v>4.3674954142300004</v>
      </c>
      <c r="BR331">
        <v>0</v>
      </c>
      <c r="BS331">
        <v>2.99716487276</v>
      </c>
      <c r="BT331">
        <v>0</v>
      </c>
      <c r="BU331">
        <v>0</v>
      </c>
      <c r="BV331">
        <v>0</v>
      </c>
      <c r="BW331">
        <v>4.6206515429100001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11.6158583061</v>
      </c>
      <c r="CS331">
        <v>4.4337567561800002</v>
      </c>
      <c r="CT331">
        <v>0</v>
      </c>
      <c r="CU331">
        <v>0</v>
      </c>
      <c r="CV331">
        <v>0</v>
      </c>
    </row>
    <row r="332" spans="4:100" x14ac:dyDescent="0.3">
      <c r="D332" s="3">
        <f t="shared" si="18"/>
        <v>838.52959936278103</v>
      </c>
      <c r="E332" s="3">
        <v>0</v>
      </c>
      <c r="F332" t="s">
        <v>200</v>
      </c>
      <c r="G332">
        <v>322</v>
      </c>
      <c r="H332">
        <v>2676</v>
      </c>
      <c r="I332">
        <v>0</v>
      </c>
      <c r="J332">
        <v>0</v>
      </c>
      <c r="K332">
        <v>0</v>
      </c>
      <c r="L332">
        <v>0</v>
      </c>
      <c r="M332">
        <v>21.415576294899999</v>
      </c>
      <c r="N332">
        <v>23.283806454699999</v>
      </c>
      <c r="O332">
        <v>0</v>
      </c>
      <c r="P332">
        <v>36.853291286800001</v>
      </c>
      <c r="Q332">
        <v>0</v>
      </c>
      <c r="R332">
        <v>21.2542449295</v>
      </c>
      <c r="S332">
        <v>17.1537311459</v>
      </c>
      <c r="T332">
        <v>0</v>
      </c>
      <c r="U332">
        <v>549.94748833100005</v>
      </c>
      <c r="V332">
        <v>21.138447427599999</v>
      </c>
      <c r="W332">
        <v>35.635345108400003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14.417820965000001</v>
      </c>
      <c r="AT332">
        <v>0.33786673176699999</v>
      </c>
      <c r="AU332">
        <v>0.33786673176699999</v>
      </c>
      <c r="AV332">
        <v>0.33786673176699999</v>
      </c>
      <c r="AW332">
        <v>0</v>
      </c>
      <c r="AX332">
        <v>0</v>
      </c>
      <c r="AY332">
        <v>0</v>
      </c>
      <c r="AZ332">
        <v>14.5608473122</v>
      </c>
      <c r="BA332">
        <v>0</v>
      </c>
      <c r="BB332">
        <v>9.9980125418500005</v>
      </c>
      <c r="BC332">
        <v>0</v>
      </c>
      <c r="BD332">
        <v>0</v>
      </c>
      <c r="BE332">
        <v>13.325641170900001</v>
      </c>
      <c r="BF332">
        <v>11.120504504199999</v>
      </c>
      <c r="BG332">
        <v>10.141333182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5.3725867029899996</v>
      </c>
      <c r="BP332">
        <v>3.8623949173600001</v>
      </c>
      <c r="BQ332">
        <v>4.3674954142300004</v>
      </c>
      <c r="BR332">
        <v>0</v>
      </c>
      <c r="BS332">
        <v>2.99716487276</v>
      </c>
      <c r="BT332">
        <v>0</v>
      </c>
      <c r="BU332">
        <v>0</v>
      </c>
      <c r="BV332">
        <v>0</v>
      </c>
      <c r="BW332">
        <v>4.6206515429100001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11.6158583061</v>
      </c>
      <c r="CS332">
        <v>4.4337567561800002</v>
      </c>
      <c r="CT332">
        <v>0</v>
      </c>
      <c r="CU332">
        <v>0</v>
      </c>
      <c r="CV332">
        <v>0</v>
      </c>
    </row>
    <row r="333" spans="4:100" x14ac:dyDescent="0.3">
      <c r="D333" s="3">
        <f t="shared" si="18"/>
        <v>838.52959936278103</v>
      </c>
      <c r="E333" s="3">
        <v>0</v>
      </c>
      <c r="F333" t="s">
        <v>200</v>
      </c>
      <c r="G333">
        <v>323</v>
      </c>
      <c r="H333">
        <v>2587</v>
      </c>
      <c r="I333">
        <v>0</v>
      </c>
      <c r="J333">
        <v>0</v>
      </c>
      <c r="K333">
        <v>0</v>
      </c>
      <c r="L333">
        <v>0</v>
      </c>
      <c r="M333">
        <v>21.415576294899999</v>
      </c>
      <c r="N333">
        <v>23.283806454699999</v>
      </c>
      <c r="O333">
        <v>0</v>
      </c>
      <c r="P333">
        <v>36.853291286800001</v>
      </c>
      <c r="Q333">
        <v>0</v>
      </c>
      <c r="R333">
        <v>21.2542449295</v>
      </c>
      <c r="S333">
        <v>17.1537311459</v>
      </c>
      <c r="T333">
        <v>0</v>
      </c>
      <c r="U333">
        <v>549.94748833100005</v>
      </c>
      <c r="V333">
        <v>21.138447427599999</v>
      </c>
      <c r="W333">
        <v>35.635345108400003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14.417820965000001</v>
      </c>
      <c r="AT333">
        <v>0.33786673176699999</v>
      </c>
      <c r="AU333">
        <v>0.33786673176699999</v>
      </c>
      <c r="AV333">
        <v>0.33786673176699999</v>
      </c>
      <c r="AW333">
        <v>0</v>
      </c>
      <c r="AX333">
        <v>0</v>
      </c>
      <c r="AY333">
        <v>0</v>
      </c>
      <c r="AZ333">
        <v>14.5608473122</v>
      </c>
      <c r="BA333">
        <v>0</v>
      </c>
      <c r="BB333">
        <v>9.9980125418500005</v>
      </c>
      <c r="BC333">
        <v>0</v>
      </c>
      <c r="BD333">
        <v>0</v>
      </c>
      <c r="BE333">
        <v>13.325641170900001</v>
      </c>
      <c r="BF333">
        <v>11.120504504199999</v>
      </c>
      <c r="BG333">
        <v>10.141333182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5.3725867029899996</v>
      </c>
      <c r="BP333">
        <v>3.8623949173600001</v>
      </c>
      <c r="BQ333">
        <v>4.3674954142300004</v>
      </c>
      <c r="BR333">
        <v>0</v>
      </c>
      <c r="BS333">
        <v>2.99716487276</v>
      </c>
      <c r="BT333">
        <v>0</v>
      </c>
      <c r="BU333">
        <v>0</v>
      </c>
      <c r="BV333">
        <v>0</v>
      </c>
      <c r="BW333">
        <v>4.6206515429100001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11.6158583061</v>
      </c>
      <c r="CS333">
        <v>4.4337567561800002</v>
      </c>
      <c r="CT333">
        <v>0</v>
      </c>
      <c r="CU333">
        <v>0</v>
      </c>
      <c r="CV333">
        <v>0</v>
      </c>
    </row>
    <row r="334" spans="4:100" x14ac:dyDescent="0.3">
      <c r="D334" s="3">
        <f t="shared" si="18"/>
        <v>1543.6240301557812</v>
      </c>
      <c r="E334" s="3">
        <v>0</v>
      </c>
      <c r="F334" t="s">
        <v>200</v>
      </c>
      <c r="G334">
        <v>324</v>
      </c>
      <c r="H334">
        <v>2161</v>
      </c>
      <c r="I334">
        <v>0</v>
      </c>
      <c r="J334">
        <v>0</v>
      </c>
      <c r="K334">
        <v>0</v>
      </c>
      <c r="L334">
        <v>0</v>
      </c>
      <c r="M334">
        <v>21.415576294899999</v>
      </c>
      <c r="N334">
        <v>23.283806454699999</v>
      </c>
      <c r="O334">
        <v>0</v>
      </c>
      <c r="P334">
        <v>36.853291286800001</v>
      </c>
      <c r="Q334">
        <v>0</v>
      </c>
      <c r="R334">
        <v>21.2542449295</v>
      </c>
      <c r="S334">
        <v>17.1537311459</v>
      </c>
      <c r="T334">
        <v>0</v>
      </c>
      <c r="U334">
        <v>549.94748833100005</v>
      </c>
      <c r="V334">
        <v>21.138447427599999</v>
      </c>
      <c r="W334">
        <v>35.635345108400003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14.417820965000001</v>
      </c>
      <c r="AT334">
        <v>0.33786673176699999</v>
      </c>
      <c r="AU334">
        <v>0.33786673176699999</v>
      </c>
      <c r="AV334">
        <v>0.33786673176699999</v>
      </c>
      <c r="AW334">
        <v>0</v>
      </c>
      <c r="AX334">
        <v>0</v>
      </c>
      <c r="AY334">
        <v>0</v>
      </c>
      <c r="AZ334">
        <v>14.5608473122</v>
      </c>
      <c r="BA334">
        <v>0</v>
      </c>
      <c r="BB334">
        <v>9.9980125418500005</v>
      </c>
      <c r="BC334">
        <v>0</v>
      </c>
      <c r="BD334">
        <v>0</v>
      </c>
      <c r="BE334">
        <v>13.325641170900001</v>
      </c>
      <c r="BF334">
        <v>11.120504504199999</v>
      </c>
      <c r="BG334">
        <v>10.141333182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5.3725867029899996</v>
      </c>
      <c r="BP334">
        <v>3.8623949173600001</v>
      </c>
      <c r="BQ334">
        <v>4.3674954142300004</v>
      </c>
      <c r="BR334">
        <v>0</v>
      </c>
      <c r="BS334">
        <v>2.99716487276</v>
      </c>
      <c r="BT334">
        <v>0</v>
      </c>
      <c r="BU334">
        <v>0</v>
      </c>
      <c r="BV334">
        <v>0</v>
      </c>
      <c r="BW334">
        <v>4.6206515429100001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176.33528510299999</v>
      </c>
      <c r="CK334">
        <v>0</v>
      </c>
      <c r="CL334">
        <v>528.75914568999997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11.6158583061</v>
      </c>
      <c r="CS334">
        <v>4.4337567561800002</v>
      </c>
      <c r="CT334">
        <v>0</v>
      </c>
      <c r="CU334">
        <v>0</v>
      </c>
      <c r="CV334">
        <v>0</v>
      </c>
    </row>
    <row r="335" spans="4:100" x14ac:dyDescent="0.3">
      <c r="D335" s="3">
        <f t="shared" si="18"/>
        <v>1543.6240301557812</v>
      </c>
      <c r="E335" s="3">
        <v>0</v>
      </c>
      <c r="F335" t="s">
        <v>200</v>
      </c>
      <c r="G335">
        <v>325</v>
      </c>
      <c r="H335">
        <v>2151</v>
      </c>
      <c r="I335">
        <v>0</v>
      </c>
      <c r="J335">
        <v>0</v>
      </c>
      <c r="K335">
        <v>0</v>
      </c>
      <c r="L335">
        <v>0</v>
      </c>
      <c r="M335">
        <v>21.415576294899999</v>
      </c>
      <c r="N335">
        <v>23.283806454699999</v>
      </c>
      <c r="O335">
        <v>0</v>
      </c>
      <c r="P335">
        <v>36.853291286800001</v>
      </c>
      <c r="Q335">
        <v>0</v>
      </c>
      <c r="R335">
        <v>21.2542449295</v>
      </c>
      <c r="S335">
        <v>17.1537311459</v>
      </c>
      <c r="T335">
        <v>0</v>
      </c>
      <c r="U335">
        <v>549.94748833100005</v>
      </c>
      <c r="V335">
        <v>21.138447427599999</v>
      </c>
      <c r="W335">
        <v>35.635345108400003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14.417820965000001</v>
      </c>
      <c r="AT335">
        <v>0.33786673176699999</v>
      </c>
      <c r="AU335">
        <v>0.33786673176699999</v>
      </c>
      <c r="AV335">
        <v>0.33786673176699999</v>
      </c>
      <c r="AW335">
        <v>0</v>
      </c>
      <c r="AX335">
        <v>0</v>
      </c>
      <c r="AY335">
        <v>0</v>
      </c>
      <c r="AZ335">
        <v>14.5608473122</v>
      </c>
      <c r="BA335">
        <v>0</v>
      </c>
      <c r="BB335">
        <v>9.9980125418500005</v>
      </c>
      <c r="BC335">
        <v>0</v>
      </c>
      <c r="BD335">
        <v>0</v>
      </c>
      <c r="BE335">
        <v>13.325641170900001</v>
      </c>
      <c r="BF335">
        <v>11.120504504199999</v>
      </c>
      <c r="BG335">
        <v>10.141333182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5.3725867029899996</v>
      </c>
      <c r="BP335">
        <v>3.8623949173600001</v>
      </c>
      <c r="BQ335">
        <v>4.3674954142300004</v>
      </c>
      <c r="BR335">
        <v>0</v>
      </c>
      <c r="BS335">
        <v>2.99716487276</v>
      </c>
      <c r="BT335">
        <v>0</v>
      </c>
      <c r="BU335">
        <v>0</v>
      </c>
      <c r="BV335">
        <v>0</v>
      </c>
      <c r="BW335">
        <v>4.6206515429100001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176.33528510299999</v>
      </c>
      <c r="CK335">
        <v>0</v>
      </c>
      <c r="CL335">
        <v>528.75914568999997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11.6158583061</v>
      </c>
      <c r="CS335">
        <v>4.4337567561800002</v>
      </c>
      <c r="CT335">
        <v>0</v>
      </c>
      <c r="CU335">
        <v>0</v>
      </c>
      <c r="CV335">
        <v>0</v>
      </c>
    </row>
    <row r="336" spans="4:100" x14ac:dyDescent="0.3">
      <c r="D336" s="3">
        <f t="shared" si="18"/>
        <v>1543.6240301557812</v>
      </c>
      <c r="E336" s="3">
        <v>0</v>
      </c>
      <c r="F336" t="s">
        <v>200</v>
      </c>
      <c r="G336">
        <v>326</v>
      </c>
      <c r="H336">
        <v>1963</v>
      </c>
      <c r="I336">
        <v>0</v>
      </c>
      <c r="J336">
        <v>0</v>
      </c>
      <c r="K336">
        <v>0</v>
      </c>
      <c r="L336">
        <v>0</v>
      </c>
      <c r="M336">
        <v>21.415576294899999</v>
      </c>
      <c r="N336">
        <v>23.283806454699999</v>
      </c>
      <c r="O336">
        <v>0</v>
      </c>
      <c r="P336">
        <v>36.853291286800001</v>
      </c>
      <c r="Q336">
        <v>0</v>
      </c>
      <c r="R336">
        <v>21.2542449295</v>
      </c>
      <c r="S336">
        <v>17.1537311459</v>
      </c>
      <c r="T336">
        <v>0</v>
      </c>
      <c r="U336">
        <v>549.94748833100005</v>
      </c>
      <c r="V336">
        <v>21.138447427599999</v>
      </c>
      <c r="W336">
        <v>35.635345108400003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14.417820965000001</v>
      </c>
      <c r="AT336">
        <v>0.33786673176699999</v>
      </c>
      <c r="AU336">
        <v>0.33786673176699999</v>
      </c>
      <c r="AV336">
        <v>0.33786673176699999</v>
      </c>
      <c r="AW336">
        <v>0</v>
      </c>
      <c r="AX336">
        <v>0</v>
      </c>
      <c r="AY336">
        <v>0</v>
      </c>
      <c r="AZ336">
        <v>14.5608473122</v>
      </c>
      <c r="BA336">
        <v>0</v>
      </c>
      <c r="BB336">
        <v>9.9980125418500005</v>
      </c>
      <c r="BC336">
        <v>0</v>
      </c>
      <c r="BD336">
        <v>0</v>
      </c>
      <c r="BE336">
        <v>13.325641170900001</v>
      </c>
      <c r="BF336">
        <v>11.120504504199999</v>
      </c>
      <c r="BG336">
        <v>10.141333182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5.3725867029899996</v>
      </c>
      <c r="BP336">
        <v>3.8623949173600001</v>
      </c>
      <c r="BQ336">
        <v>4.3674954142300004</v>
      </c>
      <c r="BR336">
        <v>0</v>
      </c>
      <c r="BS336">
        <v>2.99716487276</v>
      </c>
      <c r="BT336">
        <v>0</v>
      </c>
      <c r="BU336">
        <v>0</v>
      </c>
      <c r="BV336">
        <v>0</v>
      </c>
      <c r="BW336">
        <v>4.6206515429100001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176.33528510299999</v>
      </c>
      <c r="CK336">
        <v>0</v>
      </c>
      <c r="CL336">
        <v>528.75914568999997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11.6158583061</v>
      </c>
      <c r="CS336">
        <v>4.4337567561800002</v>
      </c>
      <c r="CT336">
        <v>0</v>
      </c>
      <c r="CU336">
        <v>0</v>
      </c>
      <c r="CV336">
        <v>0</v>
      </c>
    </row>
    <row r="337" spans="4:100" x14ac:dyDescent="0.3">
      <c r="D337" s="3">
        <f t="shared" si="18"/>
        <v>1543.6240301557812</v>
      </c>
      <c r="E337" s="3">
        <v>0</v>
      </c>
      <c r="F337" t="s">
        <v>200</v>
      </c>
      <c r="G337">
        <v>327</v>
      </c>
      <c r="H337">
        <v>1977</v>
      </c>
      <c r="I337">
        <v>0</v>
      </c>
      <c r="J337">
        <v>0</v>
      </c>
      <c r="K337">
        <v>0</v>
      </c>
      <c r="L337">
        <v>0</v>
      </c>
      <c r="M337">
        <v>21.415576294899999</v>
      </c>
      <c r="N337">
        <v>23.283806454699999</v>
      </c>
      <c r="O337">
        <v>0</v>
      </c>
      <c r="P337">
        <v>36.853291286800001</v>
      </c>
      <c r="Q337">
        <v>0</v>
      </c>
      <c r="R337">
        <v>21.2542449295</v>
      </c>
      <c r="S337">
        <v>17.1537311459</v>
      </c>
      <c r="T337">
        <v>0</v>
      </c>
      <c r="U337">
        <v>549.94748833100005</v>
      </c>
      <c r="V337">
        <v>21.138447427599999</v>
      </c>
      <c r="W337">
        <v>35.635345108400003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14.417820965000001</v>
      </c>
      <c r="AT337">
        <v>0.33786673176699999</v>
      </c>
      <c r="AU337">
        <v>0.33786673176699999</v>
      </c>
      <c r="AV337">
        <v>0.33786673176699999</v>
      </c>
      <c r="AW337">
        <v>0</v>
      </c>
      <c r="AX337">
        <v>0</v>
      </c>
      <c r="AY337">
        <v>0</v>
      </c>
      <c r="AZ337">
        <v>14.5608473122</v>
      </c>
      <c r="BA337">
        <v>0</v>
      </c>
      <c r="BB337">
        <v>9.9980125418500005</v>
      </c>
      <c r="BC337">
        <v>0</v>
      </c>
      <c r="BD337">
        <v>0</v>
      </c>
      <c r="BE337">
        <v>13.325641170900001</v>
      </c>
      <c r="BF337">
        <v>11.120504504199999</v>
      </c>
      <c r="BG337">
        <v>10.141333182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5.3725867029899996</v>
      </c>
      <c r="BP337">
        <v>3.8623949173600001</v>
      </c>
      <c r="BQ337">
        <v>4.3674954142300004</v>
      </c>
      <c r="BR337">
        <v>0</v>
      </c>
      <c r="BS337">
        <v>2.99716487276</v>
      </c>
      <c r="BT337">
        <v>0</v>
      </c>
      <c r="BU337">
        <v>0</v>
      </c>
      <c r="BV337">
        <v>0</v>
      </c>
      <c r="BW337">
        <v>4.6206515429100001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176.33528510299999</v>
      </c>
      <c r="CK337">
        <v>0</v>
      </c>
      <c r="CL337">
        <v>528.75914568999997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11.6158583061</v>
      </c>
      <c r="CS337">
        <v>4.4337567561800002</v>
      </c>
      <c r="CT337">
        <v>0</v>
      </c>
      <c r="CU337">
        <v>0</v>
      </c>
      <c r="CV337">
        <v>0</v>
      </c>
    </row>
    <row r="338" spans="4:100" x14ac:dyDescent="0.3">
      <c r="D338" s="3">
        <f t="shared" si="18"/>
        <v>1543.6240301557812</v>
      </c>
      <c r="E338" s="3">
        <v>0</v>
      </c>
      <c r="F338" t="s">
        <v>200</v>
      </c>
      <c r="G338">
        <v>328</v>
      </c>
      <c r="H338">
        <v>2133</v>
      </c>
      <c r="I338">
        <v>0</v>
      </c>
      <c r="J338">
        <v>0</v>
      </c>
      <c r="K338">
        <v>0</v>
      </c>
      <c r="L338">
        <v>0</v>
      </c>
      <c r="M338">
        <v>21.415576294899999</v>
      </c>
      <c r="N338">
        <v>23.283806454699999</v>
      </c>
      <c r="O338">
        <v>0</v>
      </c>
      <c r="P338">
        <v>36.853291286800001</v>
      </c>
      <c r="Q338">
        <v>0</v>
      </c>
      <c r="R338">
        <v>21.2542449295</v>
      </c>
      <c r="S338">
        <v>17.1537311459</v>
      </c>
      <c r="T338">
        <v>0</v>
      </c>
      <c r="U338">
        <v>549.94748833100005</v>
      </c>
      <c r="V338">
        <v>21.138447427599999</v>
      </c>
      <c r="W338">
        <v>35.635345108400003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14.417820965000001</v>
      </c>
      <c r="AT338">
        <v>0.33786673176699999</v>
      </c>
      <c r="AU338">
        <v>0.33786673176699999</v>
      </c>
      <c r="AV338">
        <v>0.33786673176699999</v>
      </c>
      <c r="AW338">
        <v>0</v>
      </c>
      <c r="AX338">
        <v>0</v>
      </c>
      <c r="AY338">
        <v>0</v>
      </c>
      <c r="AZ338">
        <v>14.5608473122</v>
      </c>
      <c r="BA338">
        <v>0</v>
      </c>
      <c r="BB338">
        <v>9.9980125418500005</v>
      </c>
      <c r="BC338">
        <v>0</v>
      </c>
      <c r="BD338">
        <v>0</v>
      </c>
      <c r="BE338">
        <v>13.325641170900001</v>
      </c>
      <c r="BF338">
        <v>11.120504504199999</v>
      </c>
      <c r="BG338">
        <v>10.141333182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5.3725867029899996</v>
      </c>
      <c r="BP338">
        <v>3.8623949173600001</v>
      </c>
      <c r="BQ338">
        <v>4.3674954142300004</v>
      </c>
      <c r="BR338">
        <v>0</v>
      </c>
      <c r="BS338">
        <v>2.99716487276</v>
      </c>
      <c r="BT338">
        <v>0</v>
      </c>
      <c r="BU338">
        <v>0</v>
      </c>
      <c r="BV338">
        <v>0</v>
      </c>
      <c r="BW338">
        <v>4.6206515429100001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176.33528510299999</v>
      </c>
      <c r="CK338">
        <v>0</v>
      </c>
      <c r="CL338">
        <v>528.75914568999997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11.6158583061</v>
      </c>
      <c r="CS338">
        <v>4.4337567561800002</v>
      </c>
      <c r="CT338">
        <v>0</v>
      </c>
      <c r="CU338">
        <v>0</v>
      </c>
      <c r="CV338">
        <v>0</v>
      </c>
    </row>
    <row r="339" spans="4:100" x14ac:dyDescent="0.3">
      <c r="D339" s="3">
        <f t="shared" si="18"/>
        <v>838.52959936278103</v>
      </c>
      <c r="E339" s="3">
        <v>0</v>
      </c>
      <c r="F339" t="s">
        <v>200</v>
      </c>
      <c r="G339">
        <v>329</v>
      </c>
      <c r="H339">
        <v>2599</v>
      </c>
      <c r="I339">
        <v>0</v>
      </c>
      <c r="J339">
        <v>0</v>
      </c>
      <c r="K339">
        <v>0</v>
      </c>
      <c r="L339">
        <v>0</v>
      </c>
      <c r="M339">
        <v>21.415576294899999</v>
      </c>
      <c r="N339">
        <v>23.283806454699999</v>
      </c>
      <c r="O339">
        <v>0</v>
      </c>
      <c r="P339">
        <v>36.853291286800001</v>
      </c>
      <c r="Q339">
        <v>0</v>
      </c>
      <c r="R339">
        <v>21.2542449295</v>
      </c>
      <c r="S339">
        <v>17.1537311459</v>
      </c>
      <c r="T339">
        <v>0</v>
      </c>
      <c r="U339">
        <v>549.94748833100005</v>
      </c>
      <c r="V339">
        <v>21.138447427599999</v>
      </c>
      <c r="W339">
        <v>35.635345108400003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14.417820965000001</v>
      </c>
      <c r="AT339">
        <v>0.33786673176699999</v>
      </c>
      <c r="AU339">
        <v>0.33786673176699999</v>
      </c>
      <c r="AV339">
        <v>0.33786673176699999</v>
      </c>
      <c r="AW339">
        <v>0</v>
      </c>
      <c r="AX339">
        <v>0</v>
      </c>
      <c r="AY339">
        <v>0</v>
      </c>
      <c r="AZ339">
        <v>14.5608473122</v>
      </c>
      <c r="BA339">
        <v>0</v>
      </c>
      <c r="BB339">
        <v>9.9980125418500005</v>
      </c>
      <c r="BC339">
        <v>0</v>
      </c>
      <c r="BD339">
        <v>0</v>
      </c>
      <c r="BE339">
        <v>13.325641170900001</v>
      </c>
      <c r="BF339">
        <v>11.120504504199999</v>
      </c>
      <c r="BG339">
        <v>10.141333182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5.3725867029899996</v>
      </c>
      <c r="BP339">
        <v>3.8623949173600001</v>
      </c>
      <c r="BQ339">
        <v>4.3674954142300004</v>
      </c>
      <c r="BR339">
        <v>0</v>
      </c>
      <c r="BS339">
        <v>2.99716487276</v>
      </c>
      <c r="BT339">
        <v>0</v>
      </c>
      <c r="BU339">
        <v>0</v>
      </c>
      <c r="BV339">
        <v>0</v>
      </c>
      <c r="BW339">
        <v>4.6206515429100001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11.6158583061</v>
      </c>
      <c r="CS339">
        <v>4.4337567561800002</v>
      </c>
      <c r="CT339">
        <v>0</v>
      </c>
      <c r="CU339">
        <v>0</v>
      </c>
      <c r="CV339">
        <v>0</v>
      </c>
    </row>
    <row r="340" spans="4:100" x14ac:dyDescent="0.3">
      <c r="D340" s="3">
        <f t="shared" si="18"/>
        <v>3181.7777680449913</v>
      </c>
      <c r="E340" s="3">
        <v>0</v>
      </c>
      <c r="F340" t="s">
        <v>200</v>
      </c>
      <c r="G340">
        <v>330</v>
      </c>
      <c r="H340">
        <v>1398</v>
      </c>
      <c r="I340">
        <v>42.191405563099998</v>
      </c>
      <c r="J340">
        <v>49.552337342199998</v>
      </c>
      <c r="K340">
        <v>49.552337342199998</v>
      </c>
      <c r="L340">
        <v>0</v>
      </c>
      <c r="M340">
        <v>21.415576294899999</v>
      </c>
      <c r="N340">
        <v>23.283806454699999</v>
      </c>
      <c r="O340">
        <v>0</v>
      </c>
      <c r="P340">
        <v>36.853291286800001</v>
      </c>
      <c r="Q340">
        <v>0</v>
      </c>
      <c r="R340">
        <v>21.2542449295</v>
      </c>
      <c r="S340">
        <v>17.1537311459</v>
      </c>
      <c r="T340">
        <v>0</v>
      </c>
      <c r="U340">
        <v>549.94748833100005</v>
      </c>
      <c r="V340">
        <v>21.138447427599999</v>
      </c>
      <c r="W340">
        <v>35.635345108400003</v>
      </c>
      <c r="X340">
        <v>0</v>
      </c>
      <c r="Y340">
        <v>0</v>
      </c>
      <c r="Z340">
        <v>0</v>
      </c>
      <c r="AA340">
        <v>89.067032661300004</v>
      </c>
      <c r="AB340">
        <v>0</v>
      </c>
      <c r="AC340">
        <v>0</v>
      </c>
      <c r="AD340">
        <v>43.239236776299997</v>
      </c>
      <c r="AE340">
        <v>48.480322497300001</v>
      </c>
      <c r="AF340">
        <v>89.067032661300004</v>
      </c>
      <c r="AG340">
        <v>0</v>
      </c>
      <c r="AH340">
        <v>0</v>
      </c>
      <c r="AI340">
        <v>0</v>
      </c>
      <c r="AJ340">
        <v>0</v>
      </c>
      <c r="AK340">
        <v>8.4175531585099996</v>
      </c>
      <c r="AL340">
        <v>0</v>
      </c>
      <c r="AM340">
        <v>10.521938652399999</v>
      </c>
      <c r="AN340">
        <v>51.2147151044</v>
      </c>
      <c r="AO340">
        <v>0</v>
      </c>
      <c r="AP340">
        <v>0</v>
      </c>
      <c r="AQ340">
        <v>0</v>
      </c>
      <c r="AR340">
        <v>43.567887965899999</v>
      </c>
      <c r="AS340">
        <v>14.417820965000001</v>
      </c>
      <c r="AT340">
        <v>0.33786673176699999</v>
      </c>
      <c r="AU340">
        <v>0.33786673176699999</v>
      </c>
      <c r="AV340">
        <v>0.33786673176699999</v>
      </c>
      <c r="AW340">
        <v>0</v>
      </c>
      <c r="AX340">
        <v>0</v>
      </c>
      <c r="AY340">
        <v>0</v>
      </c>
      <c r="AZ340">
        <v>14.5608473122</v>
      </c>
      <c r="BA340">
        <v>0</v>
      </c>
      <c r="BB340">
        <v>9.9980125418500005</v>
      </c>
      <c r="BC340">
        <v>0</v>
      </c>
      <c r="BD340">
        <v>0</v>
      </c>
      <c r="BE340">
        <v>13.325641170900001</v>
      </c>
      <c r="BF340">
        <v>11.120504504199999</v>
      </c>
      <c r="BG340">
        <v>10.141333182</v>
      </c>
      <c r="BH340">
        <v>0</v>
      </c>
      <c r="BI340">
        <v>0</v>
      </c>
      <c r="BJ340">
        <v>78.440964641199997</v>
      </c>
      <c r="BK340">
        <v>0</v>
      </c>
      <c r="BL340">
        <v>0</v>
      </c>
      <c r="BM340">
        <v>0</v>
      </c>
      <c r="BN340">
        <v>0</v>
      </c>
      <c r="BO340">
        <v>5.3725867029899996</v>
      </c>
      <c r="BP340">
        <v>3.8623949173600001</v>
      </c>
      <c r="BQ340">
        <v>4.3674954142300004</v>
      </c>
      <c r="BR340">
        <v>0</v>
      </c>
      <c r="BS340">
        <v>2.99716487276</v>
      </c>
      <c r="BT340">
        <v>0</v>
      </c>
      <c r="BU340">
        <v>0</v>
      </c>
      <c r="BV340">
        <v>464.998591745</v>
      </c>
      <c r="BW340">
        <v>4.6206515429100001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118.623933506</v>
      </c>
      <c r="CD340">
        <v>118.623933506</v>
      </c>
      <c r="CE340">
        <v>0</v>
      </c>
      <c r="CF340">
        <v>0</v>
      </c>
      <c r="CG340">
        <v>0</v>
      </c>
      <c r="CH340">
        <v>118.623933506</v>
      </c>
      <c r="CI340">
        <v>36.131910315600003</v>
      </c>
      <c r="CJ340">
        <v>176.33528510299999</v>
      </c>
      <c r="CK340">
        <v>0</v>
      </c>
      <c r="CL340">
        <v>528.75914568999997</v>
      </c>
      <c r="CM340">
        <v>0</v>
      </c>
      <c r="CN340">
        <v>89.067032661300004</v>
      </c>
      <c r="CO340">
        <v>10.521938652399999</v>
      </c>
      <c r="CP340">
        <v>42.1177893152</v>
      </c>
      <c r="CQ340">
        <v>0</v>
      </c>
      <c r="CR340">
        <v>11.6158583061</v>
      </c>
      <c r="CS340">
        <v>4.4337567561800002</v>
      </c>
      <c r="CT340">
        <v>0</v>
      </c>
      <c r="CU340">
        <v>36.131910315600003</v>
      </c>
      <c r="CV340">
        <v>0</v>
      </c>
    </row>
    <row r="341" spans="4:100" x14ac:dyDescent="0.3">
      <c r="D341" s="3">
        <f t="shared" si="18"/>
        <v>3181.7777680449913</v>
      </c>
      <c r="E341" s="3">
        <v>0</v>
      </c>
      <c r="F341" t="s">
        <v>200</v>
      </c>
      <c r="G341">
        <v>331</v>
      </c>
      <c r="H341">
        <v>1056</v>
      </c>
      <c r="I341">
        <v>42.191405563099998</v>
      </c>
      <c r="J341">
        <v>49.552337342199998</v>
      </c>
      <c r="K341">
        <v>49.552337342199998</v>
      </c>
      <c r="L341">
        <v>0</v>
      </c>
      <c r="M341">
        <v>21.415576294899999</v>
      </c>
      <c r="N341">
        <v>23.283806454699999</v>
      </c>
      <c r="O341">
        <v>0</v>
      </c>
      <c r="P341">
        <v>36.853291286800001</v>
      </c>
      <c r="Q341">
        <v>0</v>
      </c>
      <c r="R341">
        <v>21.2542449295</v>
      </c>
      <c r="S341">
        <v>17.1537311459</v>
      </c>
      <c r="T341">
        <v>0</v>
      </c>
      <c r="U341">
        <v>549.94748833100005</v>
      </c>
      <c r="V341">
        <v>21.138447427599999</v>
      </c>
      <c r="W341">
        <v>35.635345108400003</v>
      </c>
      <c r="X341">
        <v>0</v>
      </c>
      <c r="Y341">
        <v>0</v>
      </c>
      <c r="Z341">
        <v>0</v>
      </c>
      <c r="AA341">
        <v>89.067032661300004</v>
      </c>
      <c r="AB341">
        <v>0</v>
      </c>
      <c r="AC341">
        <v>0</v>
      </c>
      <c r="AD341">
        <v>43.239236776299997</v>
      </c>
      <c r="AE341">
        <v>48.480322497300001</v>
      </c>
      <c r="AF341">
        <v>89.067032661300004</v>
      </c>
      <c r="AG341">
        <v>0</v>
      </c>
      <c r="AH341">
        <v>0</v>
      </c>
      <c r="AI341">
        <v>0</v>
      </c>
      <c r="AJ341">
        <v>0</v>
      </c>
      <c r="AK341">
        <v>8.4175531585099996</v>
      </c>
      <c r="AL341">
        <v>0</v>
      </c>
      <c r="AM341">
        <v>10.521938652399999</v>
      </c>
      <c r="AN341">
        <v>51.2147151044</v>
      </c>
      <c r="AO341">
        <v>0</v>
      </c>
      <c r="AP341">
        <v>0</v>
      </c>
      <c r="AQ341">
        <v>0</v>
      </c>
      <c r="AR341">
        <v>43.567887965899999</v>
      </c>
      <c r="AS341">
        <v>14.417820965000001</v>
      </c>
      <c r="AT341">
        <v>0.33786673176699999</v>
      </c>
      <c r="AU341">
        <v>0.33786673176699999</v>
      </c>
      <c r="AV341">
        <v>0.33786673176699999</v>
      </c>
      <c r="AW341">
        <v>0</v>
      </c>
      <c r="AX341">
        <v>0</v>
      </c>
      <c r="AY341">
        <v>0</v>
      </c>
      <c r="AZ341">
        <v>14.5608473122</v>
      </c>
      <c r="BA341">
        <v>0</v>
      </c>
      <c r="BB341">
        <v>9.9980125418500005</v>
      </c>
      <c r="BC341">
        <v>0</v>
      </c>
      <c r="BD341">
        <v>0</v>
      </c>
      <c r="BE341">
        <v>13.325641170900001</v>
      </c>
      <c r="BF341">
        <v>11.120504504199999</v>
      </c>
      <c r="BG341">
        <v>10.141333182</v>
      </c>
      <c r="BH341">
        <v>0</v>
      </c>
      <c r="BI341">
        <v>0</v>
      </c>
      <c r="BJ341">
        <v>78.440964641199997</v>
      </c>
      <c r="BK341">
        <v>0</v>
      </c>
      <c r="BL341">
        <v>0</v>
      </c>
      <c r="BM341">
        <v>0</v>
      </c>
      <c r="BN341">
        <v>0</v>
      </c>
      <c r="BO341">
        <v>5.3725867029899996</v>
      </c>
      <c r="BP341">
        <v>3.8623949173600001</v>
      </c>
      <c r="BQ341">
        <v>4.3674954142300004</v>
      </c>
      <c r="BR341">
        <v>0</v>
      </c>
      <c r="BS341">
        <v>2.99716487276</v>
      </c>
      <c r="BT341">
        <v>0</v>
      </c>
      <c r="BU341">
        <v>0</v>
      </c>
      <c r="BV341">
        <v>464.998591745</v>
      </c>
      <c r="BW341">
        <v>4.6206515429100001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118.623933506</v>
      </c>
      <c r="CD341">
        <v>118.623933506</v>
      </c>
      <c r="CE341">
        <v>0</v>
      </c>
      <c r="CF341">
        <v>0</v>
      </c>
      <c r="CG341">
        <v>0</v>
      </c>
      <c r="CH341">
        <v>118.623933506</v>
      </c>
      <c r="CI341">
        <v>36.131910315600003</v>
      </c>
      <c r="CJ341">
        <v>176.33528510299999</v>
      </c>
      <c r="CK341">
        <v>0</v>
      </c>
      <c r="CL341">
        <v>528.75914568999997</v>
      </c>
      <c r="CM341">
        <v>0</v>
      </c>
      <c r="CN341">
        <v>89.067032661300004</v>
      </c>
      <c r="CO341">
        <v>10.521938652399999</v>
      </c>
      <c r="CP341">
        <v>42.1177893152</v>
      </c>
      <c r="CQ341">
        <v>0</v>
      </c>
      <c r="CR341">
        <v>11.6158583061</v>
      </c>
      <c r="CS341">
        <v>4.4337567561800002</v>
      </c>
      <c r="CT341">
        <v>0</v>
      </c>
      <c r="CU341">
        <v>36.131910315600003</v>
      </c>
      <c r="CV341">
        <v>0</v>
      </c>
    </row>
    <row r="342" spans="4:100" x14ac:dyDescent="0.3">
      <c r="D342" s="3">
        <f t="shared" si="18"/>
        <v>3181.7777680449913</v>
      </c>
      <c r="E342" s="3">
        <v>0</v>
      </c>
      <c r="F342" t="s">
        <v>200</v>
      </c>
      <c r="G342">
        <v>332</v>
      </c>
      <c r="H342">
        <v>1569</v>
      </c>
      <c r="I342">
        <v>42.191405563099998</v>
      </c>
      <c r="J342">
        <v>49.552337342199998</v>
      </c>
      <c r="K342">
        <v>49.552337342199998</v>
      </c>
      <c r="L342">
        <v>0</v>
      </c>
      <c r="M342">
        <v>21.415576294899999</v>
      </c>
      <c r="N342">
        <v>23.283806454699999</v>
      </c>
      <c r="O342">
        <v>0</v>
      </c>
      <c r="P342">
        <v>36.853291286800001</v>
      </c>
      <c r="Q342">
        <v>0</v>
      </c>
      <c r="R342">
        <v>21.2542449295</v>
      </c>
      <c r="S342">
        <v>17.1537311459</v>
      </c>
      <c r="T342">
        <v>0</v>
      </c>
      <c r="U342">
        <v>549.94748833100005</v>
      </c>
      <c r="V342">
        <v>21.138447427599999</v>
      </c>
      <c r="W342">
        <v>35.635345108400003</v>
      </c>
      <c r="X342">
        <v>0</v>
      </c>
      <c r="Y342">
        <v>0</v>
      </c>
      <c r="Z342">
        <v>0</v>
      </c>
      <c r="AA342">
        <v>89.067032661300004</v>
      </c>
      <c r="AB342">
        <v>0</v>
      </c>
      <c r="AC342">
        <v>0</v>
      </c>
      <c r="AD342">
        <v>43.239236776299997</v>
      </c>
      <c r="AE342">
        <v>48.480322497300001</v>
      </c>
      <c r="AF342">
        <v>89.067032661300004</v>
      </c>
      <c r="AG342">
        <v>0</v>
      </c>
      <c r="AH342">
        <v>0</v>
      </c>
      <c r="AI342">
        <v>0</v>
      </c>
      <c r="AJ342">
        <v>0</v>
      </c>
      <c r="AK342">
        <v>8.4175531585099996</v>
      </c>
      <c r="AL342">
        <v>0</v>
      </c>
      <c r="AM342">
        <v>10.521938652399999</v>
      </c>
      <c r="AN342">
        <v>51.2147151044</v>
      </c>
      <c r="AO342">
        <v>0</v>
      </c>
      <c r="AP342">
        <v>0</v>
      </c>
      <c r="AQ342">
        <v>0</v>
      </c>
      <c r="AR342">
        <v>43.567887965899999</v>
      </c>
      <c r="AS342">
        <v>14.417820965000001</v>
      </c>
      <c r="AT342">
        <v>0.33786673176699999</v>
      </c>
      <c r="AU342">
        <v>0.33786673176699999</v>
      </c>
      <c r="AV342">
        <v>0.33786673176699999</v>
      </c>
      <c r="AW342">
        <v>0</v>
      </c>
      <c r="AX342">
        <v>0</v>
      </c>
      <c r="AY342">
        <v>0</v>
      </c>
      <c r="AZ342">
        <v>14.5608473122</v>
      </c>
      <c r="BA342">
        <v>0</v>
      </c>
      <c r="BB342">
        <v>9.9980125418500005</v>
      </c>
      <c r="BC342">
        <v>0</v>
      </c>
      <c r="BD342">
        <v>0</v>
      </c>
      <c r="BE342">
        <v>13.325641170900001</v>
      </c>
      <c r="BF342">
        <v>11.120504504199999</v>
      </c>
      <c r="BG342">
        <v>10.141333182</v>
      </c>
      <c r="BH342">
        <v>0</v>
      </c>
      <c r="BI342">
        <v>0</v>
      </c>
      <c r="BJ342">
        <v>78.440964641199997</v>
      </c>
      <c r="BK342">
        <v>0</v>
      </c>
      <c r="BL342">
        <v>0</v>
      </c>
      <c r="BM342">
        <v>0</v>
      </c>
      <c r="BN342">
        <v>0</v>
      </c>
      <c r="BO342">
        <v>5.3725867029899996</v>
      </c>
      <c r="BP342">
        <v>3.8623949173600001</v>
      </c>
      <c r="BQ342">
        <v>4.3674954142300004</v>
      </c>
      <c r="BR342">
        <v>0</v>
      </c>
      <c r="BS342">
        <v>2.99716487276</v>
      </c>
      <c r="BT342">
        <v>0</v>
      </c>
      <c r="BU342">
        <v>0</v>
      </c>
      <c r="BV342">
        <v>464.998591745</v>
      </c>
      <c r="BW342">
        <v>4.6206515429100001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118.623933506</v>
      </c>
      <c r="CD342">
        <v>118.623933506</v>
      </c>
      <c r="CE342">
        <v>0</v>
      </c>
      <c r="CF342">
        <v>0</v>
      </c>
      <c r="CG342">
        <v>0</v>
      </c>
      <c r="CH342">
        <v>118.623933506</v>
      </c>
      <c r="CI342">
        <v>36.131910315600003</v>
      </c>
      <c r="CJ342">
        <v>176.33528510299999</v>
      </c>
      <c r="CK342">
        <v>0</v>
      </c>
      <c r="CL342">
        <v>528.75914568999997</v>
      </c>
      <c r="CM342">
        <v>0</v>
      </c>
      <c r="CN342">
        <v>89.067032661300004</v>
      </c>
      <c r="CO342">
        <v>10.521938652399999</v>
      </c>
      <c r="CP342">
        <v>42.1177893152</v>
      </c>
      <c r="CQ342">
        <v>0</v>
      </c>
      <c r="CR342">
        <v>11.6158583061</v>
      </c>
      <c r="CS342">
        <v>4.4337567561800002</v>
      </c>
      <c r="CT342">
        <v>0</v>
      </c>
      <c r="CU342">
        <v>36.131910315600003</v>
      </c>
      <c r="CV342">
        <v>0</v>
      </c>
    </row>
    <row r="343" spans="4:100" x14ac:dyDescent="0.3">
      <c r="D343" s="3">
        <f t="shared" si="18"/>
        <v>1543.6240301557812</v>
      </c>
      <c r="E343" s="3">
        <v>0</v>
      </c>
      <c r="F343" t="s">
        <v>200</v>
      </c>
      <c r="G343">
        <v>333</v>
      </c>
      <c r="H343">
        <v>2022</v>
      </c>
      <c r="I343">
        <v>0</v>
      </c>
      <c r="J343">
        <v>0</v>
      </c>
      <c r="K343">
        <v>0</v>
      </c>
      <c r="L343">
        <v>0</v>
      </c>
      <c r="M343">
        <v>21.415576294899999</v>
      </c>
      <c r="N343">
        <v>23.283806454699999</v>
      </c>
      <c r="O343">
        <v>0</v>
      </c>
      <c r="P343">
        <v>36.853291286800001</v>
      </c>
      <c r="Q343">
        <v>0</v>
      </c>
      <c r="R343">
        <v>21.2542449295</v>
      </c>
      <c r="S343">
        <v>17.1537311459</v>
      </c>
      <c r="T343">
        <v>0</v>
      </c>
      <c r="U343">
        <v>549.94748833100005</v>
      </c>
      <c r="V343">
        <v>21.138447427599999</v>
      </c>
      <c r="W343">
        <v>35.635345108400003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14.417820965000001</v>
      </c>
      <c r="AT343">
        <v>0.33786673176699999</v>
      </c>
      <c r="AU343">
        <v>0.33786673176699999</v>
      </c>
      <c r="AV343">
        <v>0.33786673176699999</v>
      </c>
      <c r="AW343">
        <v>0</v>
      </c>
      <c r="AX343">
        <v>0</v>
      </c>
      <c r="AY343">
        <v>0</v>
      </c>
      <c r="AZ343">
        <v>14.5608473122</v>
      </c>
      <c r="BA343">
        <v>0</v>
      </c>
      <c r="BB343">
        <v>9.9980125418500005</v>
      </c>
      <c r="BC343">
        <v>0</v>
      </c>
      <c r="BD343">
        <v>0</v>
      </c>
      <c r="BE343">
        <v>13.325641170900001</v>
      </c>
      <c r="BF343">
        <v>11.120504504199999</v>
      </c>
      <c r="BG343">
        <v>10.141333182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5.3725867029899996</v>
      </c>
      <c r="BP343">
        <v>3.8623949173600001</v>
      </c>
      <c r="BQ343">
        <v>4.3674954142300004</v>
      </c>
      <c r="BR343">
        <v>0</v>
      </c>
      <c r="BS343">
        <v>2.99716487276</v>
      </c>
      <c r="BT343">
        <v>0</v>
      </c>
      <c r="BU343">
        <v>0</v>
      </c>
      <c r="BV343">
        <v>0</v>
      </c>
      <c r="BW343">
        <v>4.6206515429100001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176.33528510299999</v>
      </c>
      <c r="CK343">
        <v>0</v>
      </c>
      <c r="CL343">
        <v>528.75914568999997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11.6158583061</v>
      </c>
      <c r="CS343">
        <v>4.4337567561800002</v>
      </c>
      <c r="CT343">
        <v>0</v>
      </c>
      <c r="CU343">
        <v>0</v>
      </c>
      <c r="CV343">
        <v>0</v>
      </c>
    </row>
    <row r="344" spans="4:100" x14ac:dyDescent="0.3">
      <c r="D344" s="3">
        <f t="shared" si="18"/>
        <v>1543.6240301557812</v>
      </c>
      <c r="E344" s="3">
        <v>0</v>
      </c>
      <c r="F344" t="s">
        <v>200</v>
      </c>
      <c r="G344">
        <v>334</v>
      </c>
      <c r="H344">
        <v>2465</v>
      </c>
      <c r="I344">
        <v>0</v>
      </c>
      <c r="J344">
        <v>0</v>
      </c>
      <c r="K344">
        <v>0</v>
      </c>
      <c r="L344">
        <v>0</v>
      </c>
      <c r="M344">
        <v>21.415576294899999</v>
      </c>
      <c r="N344">
        <v>23.283806454699999</v>
      </c>
      <c r="O344">
        <v>0</v>
      </c>
      <c r="P344">
        <v>36.853291286800001</v>
      </c>
      <c r="Q344">
        <v>0</v>
      </c>
      <c r="R344">
        <v>21.2542449295</v>
      </c>
      <c r="S344">
        <v>17.1537311459</v>
      </c>
      <c r="T344">
        <v>0</v>
      </c>
      <c r="U344">
        <v>549.94748833100005</v>
      </c>
      <c r="V344">
        <v>21.138447427599999</v>
      </c>
      <c r="W344">
        <v>35.635345108400003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14.417820965000001</v>
      </c>
      <c r="AT344">
        <v>0.33786673176699999</v>
      </c>
      <c r="AU344">
        <v>0.33786673176699999</v>
      </c>
      <c r="AV344">
        <v>0.33786673176699999</v>
      </c>
      <c r="AW344">
        <v>0</v>
      </c>
      <c r="AX344">
        <v>0</v>
      </c>
      <c r="AY344">
        <v>0</v>
      </c>
      <c r="AZ344">
        <v>14.5608473122</v>
      </c>
      <c r="BA344">
        <v>0</v>
      </c>
      <c r="BB344">
        <v>9.9980125418500005</v>
      </c>
      <c r="BC344">
        <v>0</v>
      </c>
      <c r="BD344">
        <v>0</v>
      </c>
      <c r="BE344">
        <v>13.325641170900001</v>
      </c>
      <c r="BF344">
        <v>11.120504504199999</v>
      </c>
      <c r="BG344">
        <v>10.141333182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5.3725867029899996</v>
      </c>
      <c r="BP344">
        <v>3.8623949173600001</v>
      </c>
      <c r="BQ344">
        <v>4.3674954142300004</v>
      </c>
      <c r="BR344">
        <v>0</v>
      </c>
      <c r="BS344">
        <v>2.99716487276</v>
      </c>
      <c r="BT344">
        <v>0</v>
      </c>
      <c r="BU344">
        <v>0</v>
      </c>
      <c r="BV344">
        <v>0</v>
      </c>
      <c r="BW344">
        <v>4.6206515429100001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176.33528510299999</v>
      </c>
      <c r="CK344">
        <v>0</v>
      </c>
      <c r="CL344">
        <v>528.75914568999997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11.6158583061</v>
      </c>
      <c r="CS344">
        <v>4.4337567561800002</v>
      </c>
      <c r="CT344">
        <v>0</v>
      </c>
      <c r="CU344">
        <v>0</v>
      </c>
      <c r="CV344">
        <v>0</v>
      </c>
    </row>
    <row r="345" spans="4:100" x14ac:dyDescent="0.3">
      <c r="D345" s="3">
        <f t="shared" si="18"/>
        <v>838.52959936278103</v>
      </c>
      <c r="E345" s="3">
        <v>0</v>
      </c>
      <c r="F345" t="s">
        <v>200</v>
      </c>
      <c r="G345">
        <v>335</v>
      </c>
      <c r="H345">
        <v>2718</v>
      </c>
      <c r="I345">
        <v>0</v>
      </c>
      <c r="J345">
        <v>0</v>
      </c>
      <c r="K345">
        <v>0</v>
      </c>
      <c r="L345">
        <v>0</v>
      </c>
      <c r="M345">
        <v>21.415576294899999</v>
      </c>
      <c r="N345">
        <v>23.283806454699999</v>
      </c>
      <c r="O345">
        <v>0</v>
      </c>
      <c r="P345">
        <v>36.853291286800001</v>
      </c>
      <c r="Q345">
        <v>0</v>
      </c>
      <c r="R345">
        <v>21.2542449295</v>
      </c>
      <c r="S345">
        <v>17.1537311459</v>
      </c>
      <c r="T345">
        <v>0</v>
      </c>
      <c r="U345">
        <v>549.94748833100005</v>
      </c>
      <c r="V345">
        <v>21.138447427599999</v>
      </c>
      <c r="W345">
        <v>35.635345108400003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14.417820965000001</v>
      </c>
      <c r="AT345">
        <v>0.33786673176699999</v>
      </c>
      <c r="AU345">
        <v>0.33786673176699999</v>
      </c>
      <c r="AV345">
        <v>0.33786673176699999</v>
      </c>
      <c r="AW345">
        <v>0</v>
      </c>
      <c r="AX345">
        <v>0</v>
      </c>
      <c r="AY345">
        <v>0</v>
      </c>
      <c r="AZ345">
        <v>14.5608473122</v>
      </c>
      <c r="BA345">
        <v>0</v>
      </c>
      <c r="BB345">
        <v>9.9980125418500005</v>
      </c>
      <c r="BC345">
        <v>0</v>
      </c>
      <c r="BD345">
        <v>0</v>
      </c>
      <c r="BE345">
        <v>13.325641170900001</v>
      </c>
      <c r="BF345">
        <v>11.120504504199999</v>
      </c>
      <c r="BG345">
        <v>10.141333182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5.3725867029899996</v>
      </c>
      <c r="BP345">
        <v>3.8623949173600001</v>
      </c>
      <c r="BQ345">
        <v>4.3674954142300004</v>
      </c>
      <c r="BR345">
        <v>0</v>
      </c>
      <c r="BS345">
        <v>2.99716487276</v>
      </c>
      <c r="BT345">
        <v>0</v>
      </c>
      <c r="BU345">
        <v>0</v>
      </c>
      <c r="BV345">
        <v>0</v>
      </c>
      <c r="BW345">
        <v>4.6206515429100001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11.6158583061</v>
      </c>
      <c r="CS345">
        <v>4.4337567561800002</v>
      </c>
      <c r="CT345">
        <v>0</v>
      </c>
      <c r="CU345">
        <v>0</v>
      </c>
      <c r="CV345">
        <v>0</v>
      </c>
    </row>
    <row r="346" spans="4:100" x14ac:dyDescent="0.3">
      <c r="D346" s="3">
        <f t="shared" si="18"/>
        <v>838.52959936278103</v>
      </c>
      <c r="E346" s="3">
        <v>0</v>
      </c>
      <c r="F346" t="s">
        <v>200</v>
      </c>
      <c r="G346">
        <v>336</v>
      </c>
      <c r="H346">
        <v>2691</v>
      </c>
      <c r="I346">
        <v>0</v>
      </c>
      <c r="J346">
        <v>0</v>
      </c>
      <c r="K346">
        <v>0</v>
      </c>
      <c r="L346">
        <v>0</v>
      </c>
      <c r="M346">
        <v>21.415576294899999</v>
      </c>
      <c r="N346">
        <v>23.283806454699999</v>
      </c>
      <c r="O346">
        <v>0</v>
      </c>
      <c r="P346">
        <v>36.853291286800001</v>
      </c>
      <c r="Q346">
        <v>0</v>
      </c>
      <c r="R346">
        <v>21.2542449295</v>
      </c>
      <c r="S346">
        <v>17.1537311459</v>
      </c>
      <c r="T346">
        <v>0</v>
      </c>
      <c r="U346">
        <v>549.94748833100005</v>
      </c>
      <c r="V346">
        <v>21.138447427599999</v>
      </c>
      <c r="W346">
        <v>35.635345108400003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14.417820965000001</v>
      </c>
      <c r="AT346">
        <v>0.33786673176699999</v>
      </c>
      <c r="AU346">
        <v>0.33786673176699999</v>
      </c>
      <c r="AV346">
        <v>0.33786673176699999</v>
      </c>
      <c r="AW346">
        <v>0</v>
      </c>
      <c r="AX346">
        <v>0</v>
      </c>
      <c r="AY346">
        <v>0</v>
      </c>
      <c r="AZ346">
        <v>14.5608473122</v>
      </c>
      <c r="BA346">
        <v>0</v>
      </c>
      <c r="BB346">
        <v>9.9980125418500005</v>
      </c>
      <c r="BC346">
        <v>0</v>
      </c>
      <c r="BD346">
        <v>0</v>
      </c>
      <c r="BE346">
        <v>13.325641170900001</v>
      </c>
      <c r="BF346">
        <v>11.120504504199999</v>
      </c>
      <c r="BG346">
        <v>10.141333182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5.3725867029899996</v>
      </c>
      <c r="BP346">
        <v>3.8623949173600001</v>
      </c>
      <c r="BQ346">
        <v>4.3674954142300004</v>
      </c>
      <c r="BR346">
        <v>0</v>
      </c>
      <c r="BS346">
        <v>2.99716487276</v>
      </c>
      <c r="BT346">
        <v>0</v>
      </c>
      <c r="BU346">
        <v>0</v>
      </c>
      <c r="BV346">
        <v>0</v>
      </c>
      <c r="BW346">
        <v>4.6206515429100001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0</v>
      </c>
      <c r="CQ346">
        <v>0</v>
      </c>
      <c r="CR346">
        <v>11.6158583061</v>
      </c>
      <c r="CS346">
        <v>4.4337567561800002</v>
      </c>
      <c r="CT346">
        <v>0</v>
      </c>
      <c r="CU346">
        <v>0</v>
      </c>
      <c r="CV346">
        <v>0</v>
      </c>
    </row>
    <row r="347" spans="4:100" x14ac:dyDescent="0.3">
      <c r="D347" s="3">
        <f t="shared" si="18"/>
        <v>761.86569159641112</v>
      </c>
      <c r="E347" s="3">
        <f t="shared" ref="E347" si="19">SUM(D347:D370)</f>
        <v>43551.167833942229</v>
      </c>
      <c r="F347" t="s">
        <v>200</v>
      </c>
      <c r="G347">
        <v>337</v>
      </c>
      <c r="H347">
        <v>2783</v>
      </c>
      <c r="I347">
        <v>0</v>
      </c>
      <c r="J347">
        <v>0</v>
      </c>
      <c r="K347">
        <v>0</v>
      </c>
      <c r="L347">
        <v>0</v>
      </c>
      <c r="M347">
        <v>21.415576294899999</v>
      </c>
      <c r="N347">
        <v>23.283806454699999</v>
      </c>
      <c r="O347">
        <v>0</v>
      </c>
      <c r="P347">
        <v>0</v>
      </c>
      <c r="Q347">
        <v>0</v>
      </c>
      <c r="R347">
        <v>21.2542449295</v>
      </c>
      <c r="S347">
        <v>0</v>
      </c>
      <c r="T347">
        <v>0</v>
      </c>
      <c r="U347">
        <v>549.94748833100005</v>
      </c>
      <c r="V347">
        <v>21.138447427599999</v>
      </c>
      <c r="W347">
        <v>35.635345108400003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14.417820965000001</v>
      </c>
      <c r="AT347">
        <v>0.33786673176699999</v>
      </c>
      <c r="AU347">
        <v>0.33786673176699999</v>
      </c>
      <c r="AV347">
        <v>0.33786673176699999</v>
      </c>
      <c r="AW347">
        <v>0</v>
      </c>
      <c r="AX347">
        <v>0</v>
      </c>
      <c r="AY347">
        <v>0</v>
      </c>
      <c r="AZ347">
        <v>14.5608473122</v>
      </c>
      <c r="BA347">
        <v>0</v>
      </c>
      <c r="BB347">
        <v>9.9980125418500005</v>
      </c>
      <c r="BC347">
        <v>0</v>
      </c>
      <c r="BD347">
        <v>0</v>
      </c>
      <c r="BE347">
        <v>13.325641170900001</v>
      </c>
      <c r="BF347">
        <v>11.120504504199999</v>
      </c>
      <c r="BG347">
        <v>10.141333182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2.99716487276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11.6158583061</v>
      </c>
      <c r="CS347">
        <v>0</v>
      </c>
      <c r="CT347">
        <v>0</v>
      </c>
      <c r="CU347">
        <v>0</v>
      </c>
      <c r="CV347">
        <v>0</v>
      </c>
    </row>
    <row r="348" spans="4:100" x14ac:dyDescent="0.3">
      <c r="D348" s="3">
        <f t="shared" si="18"/>
        <v>701.08113399235015</v>
      </c>
      <c r="E348" s="3">
        <v>0</v>
      </c>
      <c r="F348" t="s">
        <v>200</v>
      </c>
      <c r="G348">
        <v>338</v>
      </c>
      <c r="H348">
        <v>2978</v>
      </c>
      <c r="I348">
        <v>0</v>
      </c>
      <c r="J348">
        <v>0</v>
      </c>
      <c r="K348">
        <v>0</v>
      </c>
      <c r="L348">
        <v>0</v>
      </c>
      <c r="M348">
        <v>21.415576294899999</v>
      </c>
      <c r="N348">
        <v>23.283806454699999</v>
      </c>
      <c r="O348">
        <v>0</v>
      </c>
      <c r="P348">
        <v>0</v>
      </c>
      <c r="Q348">
        <v>0</v>
      </c>
      <c r="R348">
        <v>21.2542449295</v>
      </c>
      <c r="S348">
        <v>0</v>
      </c>
      <c r="T348">
        <v>0</v>
      </c>
      <c r="U348">
        <v>549.94748833100005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14.417820965000001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14.5608473122</v>
      </c>
      <c r="BA348">
        <v>0</v>
      </c>
      <c r="BB348">
        <v>9.9980125418500005</v>
      </c>
      <c r="BC348">
        <v>0</v>
      </c>
      <c r="BD348">
        <v>0</v>
      </c>
      <c r="BE348">
        <v>13.325641170900001</v>
      </c>
      <c r="BF348">
        <v>11.120504504199999</v>
      </c>
      <c r="BG348">
        <v>10.141333182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11.6158583061</v>
      </c>
      <c r="CS348">
        <v>0</v>
      </c>
      <c r="CT348">
        <v>0</v>
      </c>
      <c r="CU348">
        <v>0</v>
      </c>
      <c r="CV348">
        <v>0</v>
      </c>
    </row>
    <row r="349" spans="4:100" x14ac:dyDescent="0.3">
      <c r="D349" s="3">
        <f t="shared" si="18"/>
        <v>701.08113399235015</v>
      </c>
      <c r="E349" s="3">
        <v>0</v>
      </c>
      <c r="F349" t="s">
        <v>200</v>
      </c>
      <c r="G349">
        <v>339</v>
      </c>
      <c r="H349">
        <v>3164</v>
      </c>
      <c r="I349">
        <v>0</v>
      </c>
      <c r="J349">
        <v>0</v>
      </c>
      <c r="K349">
        <v>0</v>
      </c>
      <c r="L349">
        <v>0</v>
      </c>
      <c r="M349">
        <v>21.415576294899999</v>
      </c>
      <c r="N349">
        <v>23.283806454699999</v>
      </c>
      <c r="O349">
        <v>0</v>
      </c>
      <c r="P349">
        <v>0</v>
      </c>
      <c r="Q349">
        <v>0</v>
      </c>
      <c r="R349">
        <v>21.2542449295</v>
      </c>
      <c r="S349">
        <v>0</v>
      </c>
      <c r="T349">
        <v>0</v>
      </c>
      <c r="U349">
        <v>549.94748833100005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14.417820965000001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14.5608473122</v>
      </c>
      <c r="BA349">
        <v>0</v>
      </c>
      <c r="BB349">
        <v>9.9980125418500005</v>
      </c>
      <c r="BC349">
        <v>0</v>
      </c>
      <c r="BD349">
        <v>0</v>
      </c>
      <c r="BE349">
        <v>13.325641170900001</v>
      </c>
      <c r="BF349">
        <v>11.120504504199999</v>
      </c>
      <c r="BG349">
        <v>10.141333182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11.6158583061</v>
      </c>
      <c r="CS349">
        <v>0</v>
      </c>
      <c r="CT349">
        <v>0</v>
      </c>
      <c r="CU349">
        <v>0</v>
      </c>
      <c r="CV349">
        <v>0</v>
      </c>
    </row>
    <row r="350" spans="4:100" x14ac:dyDescent="0.3">
      <c r="D350" s="3">
        <f t="shared" si="18"/>
        <v>701.08113399235015</v>
      </c>
      <c r="E350" s="3">
        <v>0</v>
      </c>
      <c r="F350" t="s">
        <v>200</v>
      </c>
      <c r="G350">
        <v>340</v>
      </c>
      <c r="H350">
        <v>3451</v>
      </c>
      <c r="I350">
        <v>0</v>
      </c>
      <c r="J350">
        <v>0</v>
      </c>
      <c r="K350">
        <v>0</v>
      </c>
      <c r="L350">
        <v>0</v>
      </c>
      <c r="M350">
        <v>21.415576294899999</v>
      </c>
      <c r="N350">
        <v>23.283806454699999</v>
      </c>
      <c r="O350">
        <v>0</v>
      </c>
      <c r="P350">
        <v>0</v>
      </c>
      <c r="Q350">
        <v>0</v>
      </c>
      <c r="R350">
        <v>21.2542449295</v>
      </c>
      <c r="S350">
        <v>0</v>
      </c>
      <c r="T350">
        <v>0</v>
      </c>
      <c r="U350">
        <v>549.94748833100005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14.417820965000001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14.5608473122</v>
      </c>
      <c r="BA350">
        <v>0</v>
      </c>
      <c r="BB350">
        <v>9.9980125418500005</v>
      </c>
      <c r="BC350">
        <v>0</v>
      </c>
      <c r="BD350">
        <v>0</v>
      </c>
      <c r="BE350">
        <v>13.325641170900001</v>
      </c>
      <c r="BF350">
        <v>11.120504504199999</v>
      </c>
      <c r="BG350">
        <v>10.141333182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11.6158583061</v>
      </c>
      <c r="CS350">
        <v>0</v>
      </c>
      <c r="CT350">
        <v>0</v>
      </c>
      <c r="CU350">
        <v>0</v>
      </c>
      <c r="CV350">
        <v>0</v>
      </c>
    </row>
    <row r="351" spans="4:100" x14ac:dyDescent="0.3">
      <c r="D351" s="3">
        <f t="shared" si="18"/>
        <v>0</v>
      </c>
      <c r="E351" s="3">
        <v>0</v>
      </c>
      <c r="F351" t="s">
        <v>200</v>
      </c>
      <c r="G351">
        <v>341</v>
      </c>
      <c r="H351">
        <v>3635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</row>
    <row r="352" spans="4:100" x14ac:dyDescent="0.3">
      <c r="D352" s="3">
        <f t="shared" si="18"/>
        <v>0</v>
      </c>
      <c r="E352" s="3">
        <v>0</v>
      </c>
      <c r="F352" t="s">
        <v>200</v>
      </c>
      <c r="G352">
        <v>342</v>
      </c>
      <c r="H352">
        <v>3580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</row>
    <row r="353" spans="4:100" x14ac:dyDescent="0.3">
      <c r="D353" s="3">
        <f t="shared" si="18"/>
        <v>838.52959936278103</v>
      </c>
      <c r="E353" s="3">
        <v>0</v>
      </c>
      <c r="F353" t="s">
        <v>200</v>
      </c>
      <c r="G353">
        <v>343</v>
      </c>
      <c r="H353">
        <v>2612</v>
      </c>
      <c r="I353">
        <v>0</v>
      </c>
      <c r="J353">
        <v>0</v>
      </c>
      <c r="K353">
        <v>0</v>
      </c>
      <c r="L353">
        <v>0</v>
      </c>
      <c r="M353">
        <v>21.415576294899999</v>
      </c>
      <c r="N353">
        <v>23.283806454699999</v>
      </c>
      <c r="O353">
        <v>0</v>
      </c>
      <c r="P353">
        <v>36.853291286800001</v>
      </c>
      <c r="Q353">
        <v>0</v>
      </c>
      <c r="R353">
        <v>21.2542449295</v>
      </c>
      <c r="S353">
        <v>17.1537311459</v>
      </c>
      <c r="T353">
        <v>0</v>
      </c>
      <c r="U353">
        <v>549.94748833100005</v>
      </c>
      <c r="V353">
        <v>21.138447427599999</v>
      </c>
      <c r="W353">
        <v>35.635345108400003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14.417820965000001</v>
      </c>
      <c r="AT353">
        <v>0.33786673176699999</v>
      </c>
      <c r="AU353">
        <v>0.33786673176699999</v>
      </c>
      <c r="AV353">
        <v>0.33786673176699999</v>
      </c>
      <c r="AW353">
        <v>0</v>
      </c>
      <c r="AX353">
        <v>0</v>
      </c>
      <c r="AY353">
        <v>0</v>
      </c>
      <c r="AZ353">
        <v>14.5608473122</v>
      </c>
      <c r="BA353">
        <v>0</v>
      </c>
      <c r="BB353">
        <v>9.9980125418500005</v>
      </c>
      <c r="BC353">
        <v>0</v>
      </c>
      <c r="BD353">
        <v>0</v>
      </c>
      <c r="BE353">
        <v>13.325641170900001</v>
      </c>
      <c r="BF353">
        <v>11.120504504199999</v>
      </c>
      <c r="BG353">
        <v>10.141333182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5.3725867029899996</v>
      </c>
      <c r="BP353">
        <v>3.8623949173600001</v>
      </c>
      <c r="BQ353">
        <v>4.3674954142300004</v>
      </c>
      <c r="BR353">
        <v>0</v>
      </c>
      <c r="BS353">
        <v>2.99716487276</v>
      </c>
      <c r="BT353">
        <v>0</v>
      </c>
      <c r="BU353">
        <v>0</v>
      </c>
      <c r="BV353">
        <v>0</v>
      </c>
      <c r="BW353">
        <v>4.6206515429100001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11.6158583061</v>
      </c>
      <c r="CS353">
        <v>4.4337567561800002</v>
      </c>
      <c r="CT353">
        <v>0</v>
      </c>
      <c r="CU353">
        <v>0</v>
      </c>
      <c r="CV353">
        <v>0</v>
      </c>
    </row>
    <row r="354" spans="4:100" x14ac:dyDescent="0.3">
      <c r="D354" s="3">
        <f t="shared" si="18"/>
        <v>1543.6240301557812</v>
      </c>
      <c r="E354" s="3">
        <v>0</v>
      </c>
      <c r="F354" t="s">
        <v>200</v>
      </c>
      <c r="G354">
        <v>344</v>
      </c>
      <c r="H354">
        <v>2347</v>
      </c>
      <c r="I354">
        <v>0</v>
      </c>
      <c r="J354">
        <v>0</v>
      </c>
      <c r="K354">
        <v>0</v>
      </c>
      <c r="L354">
        <v>0</v>
      </c>
      <c r="M354">
        <v>21.415576294899999</v>
      </c>
      <c r="N354">
        <v>23.283806454699999</v>
      </c>
      <c r="O354">
        <v>0</v>
      </c>
      <c r="P354">
        <v>36.853291286800001</v>
      </c>
      <c r="Q354">
        <v>0</v>
      </c>
      <c r="R354">
        <v>21.2542449295</v>
      </c>
      <c r="S354">
        <v>17.1537311459</v>
      </c>
      <c r="T354">
        <v>0</v>
      </c>
      <c r="U354">
        <v>549.94748833100005</v>
      </c>
      <c r="V354">
        <v>21.138447427599999</v>
      </c>
      <c r="W354">
        <v>35.635345108400003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14.417820965000001</v>
      </c>
      <c r="AT354">
        <v>0.33786673176699999</v>
      </c>
      <c r="AU354">
        <v>0.33786673176699999</v>
      </c>
      <c r="AV354">
        <v>0.33786673176699999</v>
      </c>
      <c r="AW354">
        <v>0</v>
      </c>
      <c r="AX354">
        <v>0</v>
      </c>
      <c r="AY354">
        <v>0</v>
      </c>
      <c r="AZ354">
        <v>14.5608473122</v>
      </c>
      <c r="BA354">
        <v>0</v>
      </c>
      <c r="BB354">
        <v>9.9980125418500005</v>
      </c>
      <c r="BC354">
        <v>0</v>
      </c>
      <c r="BD354">
        <v>0</v>
      </c>
      <c r="BE354">
        <v>13.325641170900001</v>
      </c>
      <c r="BF354">
        <v>11.120504504199999</v>
      </c>
      <c r="BG354">
        <v>10.141333182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5.3725867029899996</v>
      </c>
      <c r="BP354">
        <v>3.8623949173600001</v>
      </c>
      <c r="BQ354">
        <v>4.3674954142300004</v>
      </c>
      <c r="BR354">
        <v>0</v>
      </c>
      <c r="BS354">
        <v>2.99716487276</v>
      </c>
      <c r="BT354">
        <v>0</v>
      </c>
      <c r="BU354">
        <v>0</v>
      </c>
      <c r="BV354">
        <v>0</v>
      </c>
      <c r="BW354">
        <v>4.6206515429100001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176.33528510299999</v>
      </c>
      <c r="CK354">
        <v>0</v>
      </c>
      <c r="CL354">
        <v>528.75914568999997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11.6158583061</v>
      </c>
      <c r="CS354">
        <v>4.4337567561800002</v>
      </c>
      <c r="CT354">
        <v>0</v>
      </c>
      <c r="CU354">
        <v>0</v>
      </c>
      <c r="CV354">
        <v>0</v>
      </c>
    </row>
    <row r="355" spans="4:100" x14ac:dyDescent="0.3">
      <c r="D355" s="3">
        <f t="shared" si="18"/>
        <v>1543.6240301557812</v>
      </c>
      <c r="E355" s="3">
        <v>0</v>
      </c>
      <c r="F355" t="s">
        <v>200</v>
      </c>
      <c r="G355">
        <v>345</v>
      </c>
      <c r="H355">
        <v>2169</v>
      </c>
      <c r="I355">
        <v>0</v>
      </c>
      <c r="J355">
        <v>0</v>
      </c>
      <c r="K355">
        <v>0</v>
      </c>
      <c r="L355">
        <v>0</v>
      </c>
      <c r="M355">
        <v>21.415576294899999</v>
      </c>
      <c r="N355">
        <v>23.283806454699999</v>
      </c>
      <c r="O355">
        <v>0</v>
      </c>
      <c r="P355">
        <v>36.853291286800001</v>
      </c>
      <c r="Q355">
        <v>0</v>
      </c>
      <c r="R355">
        <v>21.2542449295</v>
      </c>
      <c r="S355">
        <v>17.1537311459</v>
      </c>
      <c r="T355">
        <v>0</v>
      </c>
      <c r="U355">
        <v>549.94748833100005</v>
      </c>
      <c r="V355">
        <v>21.138447427599999</v>
      </c>
      <c r="W355">
        <v>35.635345108400003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14.417820965000001</v>
      </c>
      <c r="AT355">
        <v>0.33786673176699999</v>
      </c>
      <c r="AU355">
        <v>0.33786673176699999</v>
      </c>
      <c r="AV355">
        <v>0.33786673176699999</v>
      </c>
      <c r="AW355">
        <v>0</v>
      </c>
      <c r="AX355">
        <v>0</v>
      </c>
      <c r="AY355">
        <v>0</v>
      </c>
      <c r="AZ355">
        <v>14.5608473122</v>
      </c>
      <c r="BA355">
        <v>0</v>
      </c>
      <c r="BB355">
        <v>9.9980125418500005</v>
      </c>
      <c r="BC355">
        <v>0</v>
      </c>
      <c r="BD355">
        <v>0</v>
      </c>
      <c r="BE355">
        <v>13.325641170900001</v>
      </c>
      <c r="BF355">
        <v>11.120504504199999</v>
      </c>
      <c r="BG355">
        <v>10.141333182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5.3725867029899996</v>
      </c>
      <c r="BP355">
        <v>3.8623949173600001</v>
      </c>
      <c r="BQ355">
        <v>4.3674954142300004</v>
      </c>
      <c r="BR355">
        <v>0</v>
      </c>
      <c r="BS355">
        <v>2.99716487276</v>
      </c>
      <c r="BT355">
        <v>0</v>
      </c>
      <c r="BU355">
        <v>0</v>
      </c>
      <c r="BV355">
        <v>0</v>
      </c>
      <c r="BW355">
        <v>4.6206515429100001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176.33528510299999</v>
      </c>
      <c r="CK355">
        <v>0</v>
      </c>
      <c r="CL355">
        <v>528.75914568999997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11.6158583061</v>
      </c>
      <c r="CS355">
        <v>4.4337567561800002</v>
      </c>
      <c r="CT355">
        <v>0</v>
      </c>
      <c r="CU355">
        <v>0</v>
      </c>
      <c r="CV355">
        <v>0</v>
      </c>
    </row>
    <row r="356" spans="4:100" x14ac:dyDescent="0.3">
      <c r="D356" s="3">
        <f t="shared" si="18"/>
        <v>1543.6240301557812</v>
      </c>
      <c r="E356" s="3">
        <v>0</v>
      </c>
      <c r="F356" t="s">
        <v>200</v>
      </c>
      <c r="G356">
        <v>346</v>
      </c>
      <c r="H356">
        <v>1907</v>
      </c>
      <c r="I356">
        <v>0</v>
      </c>
      <c r="J356">
        <v>0</v>
      </c>
      <c r="K356">
        <v>0</v>
      </c>
      <c r="L356">
        <v>0</v>
      </c>
      <c r="M356">
        <v>21.415576294899999</v>
      </c>
      <c r="N356">
        <v>23.283806454699999</v>
      </c>
      <c r="O356">
        <v>0</v>
      </c>
      <c r="P356">
        <v>36.853291286800001</v>
      </c>
      <c r="Q356">
        <v>0</v>
      </c>
      <c r="R356">
        <v>21.2542449295</v>
      </c>
      <c r="S356">
        <v>17.1537311459</v>
      </c>
      <c r="T356">
        <v>0</v>
      </c>
      <c r="U356">
        <v>549.94748833100005</v>
      </c>
      <c r="V356">
        <v>21.138447427599999</v>
      </c>
      <c r="W356">
        <v>35.635345108400003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14.417820965000001</v>
      </c>
      <c r="AT356">
        <v>0.33786673176699999</v>
      </c>
      <c r="AU356">
        <v>0.33786673176699999</v>
      </c>
      <c r="AV356">
        <v>0.33786673176699999</v>
      </c>
      <c r="AW356">
        <v>0</v>
      </c>
      <c r="AX356">
        <v>0</v>
      </c>
      <c r="AY356">
        <v>0</v>
      </c>
      <c r="AZ356">
        <v>14.5608473122</v>
      </c>
      <c r="BA356">
        <v>0</v>
      </c>
      <c r="BB356">
        <v>9.9980125418500005</v>
      </c>
      <c r="BC356">
        <v>0</v>
      </c>
      <c r="BD356">
        <v>0</v>
      </c>
      <c r="BE356">
        <v>13.325641170900001</v>
      </c>
      <c r="BF356">
        <v>11.120504504199999</v>
      </c>
      <c r="BG356">
        <v>10.141333182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5.3725867029899996</v>
      </c>
      <c r="BP356">
        <v>3.8623949173600001</v>
      </c>
      <c r="BQ356">
        <v>4.3674954142300004</v>
      </c>
      <c r="BR356">
        <v>0</v>
      </c>
      <c r="BS356">
        <v>2.99716487276</v>
      </c>
      <c r="BT356">
        <v>0</v>
      </c>
      <c r="BU356">
        <v>0</v>
      </c>
      <c r="BV356">
        <v>0</v>
      </c>
      <c r="BW356">
        <v>4.6206515429100001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176.33528510299999</v>
      </c>
      <c r="CK356">
        <v>0</v>
      </c>
      <c r="CL356">
        <v>528.75914568999997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11.6158583061</v>
      </c>
      <c r="CS356">
        <v>4.4337567561800002</v>
      </c>
      <c r="CT356">
        <v>0</v>
      </c>
      <c r="CU356">
        <v>0</v>
      </c>
      <c r="CV356">
        <v>0</v>
      </c>
    </row>
    <row r="357" spans="4:100" x14ac:dyDescent="0.3">
      <c r="D357" s="3">
        <f t="shared" si="18"/>
        <v>2716.7791762999909</v>
      </c>
      <c r="E357" s="3">
        <v>0</v>
      </c>
      <c r="F357" t="s">
        <v>200</v>
      </c>
      <c r="G357">
        <v>347</v>
      </c>
      <c r="H357">
        <v>1829</v>
      </c>
      <c r="I357">
        <v>42.191405563099998</v>
      </c>
      <c r="J357">
        <v>49.552337342199998</v>
      </c>
      <c r="K357">
        <v>49.552337342199998</v>
      </c>
      <c r="L357">
        <v>0</v>
      </c>
      <c r="M357">
        <v>21.415576294899999</v>
      </c>
      <c r="N357">
        <v>23.283806454699999</v>
      </c>
      <c r="O357">
        <v>0</v>
      </c>
      <c r="P357">
        <v>36.853291286800001</v>
      </c>
      <c r="Q357">
        <v>0</v>
      </c>
      <c r="R357">
        <v>21.2542449295</v>
      </c>
      <c r="S357">
        <v>17.1537311459</v>
      </c>
      <c r="T357">
        <v>0</v>
      </c>
      <c r="U357">
        <v>549.94748833100005</v>
      </c>
      <c r="V357">
        <v>21.138447427599999</v>
      </c>
      <c r="W357">
        <v>35.635345108400003</v>
      </c>
      <c r="X357">
        <v>0</v>
      </c>
      <c r="Y357">
        <v>0</v>
      </c>
      <c r="Z357">
        <v>0</v>
      </c>
      <c r="AA357">
        <v>89.067032661300004</v>
      </c>
      <c r="AB357">
        <v>0</v>
      </c>
      <c r="AC357">
        <v>0</v>
      </c>
      <c r="AD357">
        <v>43.239236776299997</v>
      </c>
      <c r="AE357">
        <v>48.480322497300001</v>
      </c>
      <c r="AF357">
        <v>89.067032661300004</v>
      </c>
      <c r="AG357">
        <v>0</v>
      </c>
      <c r="AH357">
        <v>0</v>
      </c>
      <c r="AI357">
        <v>0</v>
      </c>
      <c r="AJ357">
        <v>0</v>
      </c>
      <c r="AK357">
        <v>8.4175531585099996</v>
      </c>
      <c r="AL357">
        <v>0</v>
      </c>
      <c r="AM357">
        <v>10.521938652399999</v>
      </c>
      <c r="AN357">
        <v>51.2147151044</v>
      </c>
      <c r="AO357">
        <v>0</v>
      </c>
      <c r="AP357">
        <v>0</v>
      </c>
      <c r="AQ357">
        <v>0</v>
      </c>
      <c r="AR357">
        <v>43.567887965899999</v>
      </c>
      <c r="AS357">
        <v>14.417820965000001</v>
      </c>
      <c r="AT357">
        <v>0.33786673176699999</v>
      </c>
      <c r="AU357">
        <v>0.33786673176699999</v>
      </c>
      <c r="AV357">
        <v>0.33786673176699999</v>
      </c>
      <c r="AW357">
        <v>0</v>
      </c>
      <c r="AX357">
        <v>0</v>
      </c>
      <c r="AY357">
        <v>0</v>
      </c>
      <c r="AZ357">
        <v>14.5608473122</v>
      </c>
      <c r="BA357">
        <v>0</v>
      </c>
      <c r="BB357">
        <v>9.9980125418500005</v>
      </c>
      <c r="BC357">
        <v>0</v>
      </c>
      <c r="BD357">
        <v>0</v>
      </c>
      <c r="BE357">
        <v>13.325641170900001</v>
      </c>
      <c r="BF357">
        <v>11.120504504199999</v>
      </c>
      <c r="BG357">
        <v>10.141333182</v>
      </c>
      <c r="BH357">
        <v>0</v>
      </c>
      <c r="BI357">
        <v>0</v>
      </c>
      <c r="BJ357">
        <v>78.440964641199997</v>
      </c>
      <c r="BK357">
        <v>0</v>
      </c>
      <c r="BL357">
        <v>0</v>
      </c>
      <c r="BM357">
        <v>0</v>
      </c>
      <c r="BN357">
        <v>0</v>
      </c>
      <c r="BO357">
        <v>5.3725867029899996</v>
      </c>
      <c r="BP357">
        <v>3.8623949173600001</v>
      </c>
      <c r="BQ357">
        <v>4.3674954142300004</v>
      </c>
      <c r="BR357">
        <v>0</v>
      </c>
      <c r="BS357">
        <v>2.99716487276</v>
      </c>
      <c r="BT357">
        <v>0</v>
      </c>
      <c r="BU357">
        <v>0</v>
      </c>
      <c r="BV357">
        <v>0</v>
      </c>
      <c r="BW357">
        <v>4.6206515429100001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118.623933506</v>
      </c>
      <c r="CD357">
        <v>118.623933506</v>
      </c>
      <c r="CE357">
        <v>0</v>
      </c>
      <c r="CF357">
        <v>0</v>
      </c>
      <c r="CG357">
        <v>0</v>
      </c>
      <c r="CH357">
        <v>118.623933506</v>
      </c>
      <c r="CI357">
        <v>36.131910315600003</v>
      </c>
      <c r="CJ357">
        <v>176.33528510299999</v>
      </c>
      <c r="CK357">
        <v>0</v>
      </c>
      <c r="CL357">
        <v>528.75914568999997</v>
      </c>
      <c r="CM357">
        <v>0</v>
      </c>
      <c r="CN357">
        <v>89.067032661300004</v>
      </c>
      <c r="CO357">
        <v>10.521938652399999</v>
      </c>
      <c r="CP357">
        <v>42.1177893152</v>
      </c>
      <c r="CQ357">
        <v>0</v>
      </c>
      <c r="CR357">
        <v>11.6158583061</v>
      </c>
      <c r="CS357">
        <v>4.4337567561800002</v>
      </c>
      <c r="CT357">
        <v>0</v>
      </c>
      <c r="CU357">
        <v>36.131910315600003</v>
      </c>
      <c r="CV357">
        <v>0</v>
      </c>
    </row>
    <row r="358" spans="4:100" x14ac:dyDescent="0.3">
      <c r="D358" s="3">
        <f t="shared" si="18"/>
        <v>2716.7791762999909</v>
      </c>
      <c r="E358" s="3">
        <v>0</v>
      </c>
      <c r="F358" t="s">
        <v>200</v>
      </c>
      <c r="G358">
        <v>348</v>
      </c>
      <c r="H358">
        <v>1678</v>
      </c>
      <c r="I358">
        <v>42.191405563099998</v>
      </c>
      <c r="J358">
        <v>49.552337342199998</v>
      </c>
      <c r="K358">
        <v>49.552337342199998</v>
      </c>
      <c r="L358">
        <v>0</v>
      </c>
      <c r="M358">
        <v>21.415576294899999</v>
      </c>
      <c r="N358">
        <v>23.283806454699999</v>
      </c>
      <c r="O358">
        <v>0</v>
      </c>
      <c r="P358">
        <v>36.853291286800001</v>
      </c>
      <c r="Q358">
        <v>0</v>
      </c>
      <c r="R358">
        <v>21.2542449295</v>
      </c>
      <c r="S358">
        <v>17.1537311459</v>
      </c>
      <c r="T358">
        <v>0</v>
      </c>
      <c r="U358">
        <v>549.94748833100005</v>
      </c>
      <c r="V358">
        <v>21.138447427599999</v>
      </c>
      <c r="W358">
        <v>35.635345108400003</v>
      </c>
      <c r="X358">
        <v>0</v>
      </c>
      <c r="Y358">
        <v>0</v>
      </c>
      <c r="Z358">
        <v>0</v>
      </c>
      <c r="AA358">
        <v>89.067032661300004</v>
      </c>
      <c r="AB358">
        <v>0</v>
      </c>
      <c r="AC358">
        <v>0</v>
      </c>
      <c r="AD358">
        <v>43.239236776299997</v>
      </c>
      <c r="AE358">
        <v>48.480322497300001</v>
      </c>
      <c r="AF358">
        <v>89.067032661300004</v>
      </c>
      <c r="AG358">
        <v>0</v>
      </c>
      <c r="AH358">
        <v>0</v>
      </c>
      <c r="AI358">
        <v>0</v>
      </c>
      <c r="AJ358">
        <v>0</v>
      </c>
      <c r="AK358">
        <v>8.4175531585099996</v>
      </c>
      <c r="AL358">
        <v>0</v>
      </c>
      <c r="AM358">
        <v>10.521938652399999</v>
      </c>
      <c r="AN358">
        <v>51.2147151044</v>
      </c>
      <c r="AO358">
        <v>0</v>
      </c>
      <c r="AP358">
        <v>0</v>
      </c>
      <c r="AQ358">
        <v>0</v>
      </c>
      <c r="AR358">
        <v>43.567887965899999</v>
      </c>
      <c r="AS358">
        <v>14.417820965000001</v>
      </c>
      <c r="AT358">
        <v>0.33786673176699999</v>
      </c>
      <c r="AU358">
        <v>0.33786673176699999</v>
      </c>
      <c r="AV358">
        <v>0.33786673176699999</v>
      </c>
      <c r="AW358">
        <v>0</v>
      </c>
      <c r="AX358">
        <v>0</v>
      </c>
      <c r="AY358">
        <v>0</v>
      </c>
      <c r="AZ358">
        <v>14.5608473122</v>
      </c>
      <c r="BA358">
        <v>0</v>
      </c>
      <c r="BB358">
        <v>9.9980125418500005</v>
      </c>
      <c r="BC358">
        <v>0</v>
      </c>
      <c r="BD358">
        <v>0</v>
      </c>
      <c r="BE358">
        <v>13.325641170900001</v>
      </c>
      <c r="BF358">
        <v>11.120504504199999</v>
      </c>
      <c r="BG358">
        <v>10.141333182</v>
      </c>
      <c r="BH358">
        <v>0</v>
      </c>
      <c r="BI358">
        <v>0</v>
      </c>
      <c r="BJ358">
        <v>78.440964641199997</v>
      </c>
      <c r="BK358">
        <v>0</v>
      </c>
      <c r="BL358">
        <v>0</v>
      </c>
      <c r="BM358">
        <v>0</v>
      </c>
      <c r="BN358">
        <v>0</v>
      </c>
      <c r="BO358">
        <v>5.3725867029899996</v>
      </c>
      <c r="BP358">
        <v>3.8623949173600001</v>
      </c>
      <c r="BQ358">
        <v>4.3674954142300004</v>
      </c>
      <c r="BR358">
        <v>0</v>
      </c>
      <c r="BS358">
        <v>2.99716487276</v>
      </c>
      <c r="BT358">
        <v>0</v>
      </c>
      <c r="BU358">
        <v>0</v>
      </c>
      <c r="BV358">
        <v>0</v>
      </c>
      <c r="BW358">
        <v>4.6206515429100001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118.623933506</v>
      </c>
      <c r="CD358">
        <v>118.623933506</v>
      </c>
      <c r="CE358">
        <v>0</v>
      </c>
      <c r="CF358">
        <v>0</v>
      </c>
      <c r="CG358">
        <v>0</v>
      </c>
      <c r="CH358">
        <v>118.623933506</v>
      </c>
      <c r="CI358">
        <v>36.131910315600003</v>
      </c>
      <c r="CJ358">
        <v>176.33528510299999</v>
      </c>
      <c r="CK358">
        <v>0</v>
      </c>
      <c r="CL358">
        <v>528.75914568999997</v>
      </c>
      <c r="CM358">
        <v>0</v>
      </c>
      <c r="CN358">
        <v>89.067032661300004</v>
      </c>
      <c r="CO358">
        <v>10.521938652399999</v>
      </c>
      <c r="CP358">
        <v>42.1177893152</v>
      </c>
      <c r="CQ358">
        <v>0</v>
      </c>
      <c r="CR358">
        <v>11.6158583061</v>
      </c>
      <c r="CS358">
        <v>4.4337567561800002</v>
      </c>
      <c r="CT358">
        <v>0</v>
      </c>
      <c r="CU358">
        <v>36.131910315600003</v>
      </c>
      <c r="CV358">
        <v>0</v>
      </c>
    </row>
    <row r="359" spans="4:100" x14ac:dyDescent="0.3">
      <c r="D359" s="3">
        <f t="shared" si="18"/>
        <v>3181.7777680449913</v>
      </c>
      <c r="E359" s="3">
        <v>0</v>
      </c>
      <c r="F359" t="s">
        <v>200</v>
      </c>
      <c r="G359">
        <v>349</v>
      </c>
      <c r="H359">
        <v>1463</v>
      </c>
      <c r="I359">
        <v>42.191405563099998</v>
      </c>
      <c r="J359">
        <v>49.552337342199998</v>
      </c>
      <c r="K359">
        <v>49.552337342199998</v>
      </c>
      <c r="L359">
        <v>0</v>
      </c>
      <c r="M359">
        <v>21.415576294899999</v>
      </c>
      <c r="N359">
        <v>23.283806454699999</v>
      </c>
      <c r="O359">
        <v>0</v>
      </c>
      <c r="P359">
        <v>36.853291286800001</v>
      </c>
      <c r="Q359">
        <v>0</v>
      </c>
      <c r="R359">
        <v>21.2542449295</v>
      </c>
      <c r="S359">
        <v>17.1537311459</v>
      </c>
      <c r="T359">
        <v>0</v>
      </c>
      <c r="U359">
        <v>549.94748833100005</v>
      </c>
      <c r="V359">
        <v>21.138447427599999</v>
      </c>
      <c r="W359">
        <v>35.635345108400003</v>
      </c>
      <c r="X359">
        <v>0</v>
      </c>
      <c r="Y359">
        <v>0</v>
      </c>
      <c r="Z359">
        <v>0</v>
      </c>
      <c r="AA359">
        <v>89.067032661300004</v>
      </c>
      <c r="AB359">
        <v>0</v>
      </c>
      <c r="AC359">
        <v>0</v>
      </c>
      <c r="AD359">
        <v>43.239236776299997</v>
      </c>
      <c r="AE359">
        <v>48.480322497300001</v>
      </c>
      <c r="AF359">
        <v>89.067032661300004</v>
      </c>
      <c r="AG359">
        <v>0</v>
      </c>
      <c r="AH359">
        <v>0</v>
      </c>
      <c r="AI359">
        <v>0</v>
      </c>
      <c r="AJ359">
        <v>0</v>
      </c>
      <c r="AK359">
        <v>8.4175531585099996</v>
      </c>
      <c r="AL359">
        <v>0</v>
      </c>
      <c r="AM359">
        <v>10.521938652399999</v>
      </c>
      <c r="AN359">
        <v>51.2147151044</v>
      </c>
      <c r="AO359">
        <v>0</v>
      </c>
      <c r="AP359">
        <v>0</v>
      </c>
      <c r="AQ359">
        <v>0</v>
      </c>
      <c r="AR359">
        <v>43.567887965899999</v>
      </c>
      <c r="AS359">
        <v>14.417820965000001</v>
      </c>
      <c r="AT359">
        <v>0.33786673176699999</v>
      </c>
      <c r="AU359">
        <v>0.33786673176699999</v>
      </c>
      <c r="AV359">
        <v>0.33786673176699999</v>
      </c>
      <c r="AW359">
        <v>0</v>
      </c>
      <c r="AX359">
        <v>0</v>
      </c>
      <c r="AY359">
        <v>0</v>
      </c>
      <c r="AZ359">
        <v>14.5608473122</v>
      </c>
      <c r="BA359">
        <v>0</v>
      </c>
      <c r="BB359">
        <v>9.9980125418500005</v>
      </c>
      <c r="BC359">
        <v>0</v>
      </c>
      <c r="BD359">
        <v>0</v>
      </c>
      <c r="BE359">
        <v>13.325641170900001</v>
      </c>
      <c r="BF359">
        <v>11.120504504199999</v>
      </c>
      <c r="BG359">
        <v>10.141333182</v>
      </c>
      <c r="BH359">
        <v>0</v>
      </c>
      <c r="BI359">
        <v>0</v>
      </c>
      <c r="BJ359">
        <v>78.440964641199997</v>
      </c>
      <c r="BK359">
        <v>0</v>
      </c>
      <c r="BL359">
        <v>0</v>
      </c>
      <c r="BM359">
        <v>0</v>
      </c>
      <c r="BN359">
        <v>0</v>
      </c>
      <c r="BO359">
        <v>5.3725867029899996</v>
      </c>
      <c r="BP359">
        <v>3.8623949173600001</v>
      </c>
      <c r="BQ359">
        <v>4.3674954142300004</v>
      </c>
      <c r="BR359">
        <v>0</v>
      </c>
      <c r="BS359">
        <v>2.99716487276</v>
      </c>
      <c r="BT359">
        <v>0</v>
      </c>
      <c r="BU359">
        <v>0</v>
      </c>
      <c r="BV359">
        <v>464.998591745</v>
      </c>
      <c r="BW359">
        <v>4.6206515429100001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118.623933506</v>
      </c>
      <c r="CD359">
        <v>118.623933506</v>
      </c>
      <c r="CE359">
        <v>0</v>
      </c>
      <c r="CF359">
        <v>0</v>
      </c>
      <c r="CG359">
        <v>0</v>
      </c>
      <c r="CH359">
        <v>118.623933506</v>
      </c>
      <c r="CI359">
        <v>36.131910315600003</v>
      </c>
      <c r="CJ359">
        <v>176.33528510299999</v>
      </c>
      <c r="CK359">
        <v>0</v>
      </c>
      <c r="CL359">
        <v>528.75914568999997</v>
      </c>
      <c r="CM359">
        <v>0</v>
      </c>
      <c r="CN359">
        <v>89.067032661300004</v>
      </c>
      <c r="CO359">
        <v>10.521938652399999</v>
      </c>
      <c r="CP359">
        <v>42.1177893152</v>
      </c>
      <c r="CQ359">
        <v>0</v>
      </c>
      <c r="CR359">
        <v>11.6158583061</v>
      </c>
      <c r="CS359">
        <v>4.4337567561800002</v>
      </c>
      <c r="CT359">
        <v>0</v>
      </c>
      <c r="CU359">
        <v>36.131910315600003</v>
      </c>
      <c r="CV359">
        <v>0</v>
      </c>
    </row>
    <row r="360" spans="4:100" x14ac:dyDescent="0.3">
      <c r="D360" s="3">
        <f t="shared" si="18"/>
        <v>3181.7777680449913</v>
      </c>
      <c r="E360" s="3">
        <v>0</v>
      </c>
      <c r="F360" t="s">
        <v>200</v>
      </c>
      <c r="G360">
        <v>350</v>
      </c>
      <c r="H360">
        <v>1479</v>
      </c>
      <c r="I360">
        <v>42.191405563099998</v>
      </c>
      <c r="J360">
        <v>49.552337342199998</v>
      </c>
      <c r="K360">
        <v>49.552337342199998</v>
      </c>
      <c r="L360">
        <v>0</v>
      </c>
      <c r="M360">
        <v>21.415576294899999</v>
      </c>
      <c r="N360">
        <v>23.283806454699999</v>
      </c>
      <c r="O360">
        <v>0</v>
      </c>
      <c r="P360">
        <v>36.853291286800001</v>
      </c>
      <c r="Q360">
        <v>0</v>
      </c>
      <c r="R360">
        <v>21.2542449295</v>
      </c>
      <c r="S360">
        <v>17.1537311459</v>
      </c>
      <c r="T360">
        <v>0</v>
      </c>
      <c r="U360">
        <v>549.94748833100005</v>
      </c>
      <c r="V360">
        <v>21.138447427599999</v>
      </c>
      <c r="W360">
        <v>35.635345108400003</v>
      </c>
      <c r="X360">
        <v>0</v>
      </c>
      <c r="Y360">
        <v>0</v>
      </c>
      <c r="Z360">
        <v>0</v>
      </c>
      <c r="AA360">
        <v>89.067032661300004</v>
      </c>
      <c r="AB360">
        <v>0</v>
      </c>
      <c r="AC360">
        <v>0</v>
      </c>
      <c r="AD360">
        <v>43.239236776299997</v>
      </c>
      <c r="AE360">
        <v>48.480322497300001</v>
      </c>
      <c r="AF360">
        <v>89.067032661300004</v>
      </c>
      <c r="AG360">
        <v>0</v>
      </c>
      <c r="AH360">
        <v>0</v>
      </c>
      <c r="AI360">
        <v>0</v>
      </c>
      <c r="AJ360">
        <v>0</v>
      </c>
      <c r="AK360">
        <v>8.4175531585099996</v>
      </c>
      <c r="AL360">
        <v>0</v>
      </c>
      <c r="AM360">
        <v>10.521938652399999</v>
      </c>
      <c r="AN360">
        <v>51.2147151044</v>
      </c>
      <c r="AO360">
        <v>0</v>
      </c>
      <c r="AP360">
        <v>0</v>
      </c>
      <c r="AQ360">
        <v>0</v>
      </c>
      <c r="AR360">
        <v>43.567887965899999</v>
      </c>
      <c r="AS360">
        <v>14.417820965000001</v>
      </c>
      <c r="AT360">
        <v>0.33786673176699999</v>
      </c>
      <c r="AU360">
        <v>0.33786673176699999</v>
      </c>
      <c r="AV360">
        <v>0.33786673176699999</v>
      </c>
      <c r="AW360">
        <v>0</v>
      </c>
      <c r="AX360">
        <v>0</v>
      </c>
      <c r="AY360">
        <v>0</v>
      </c>
      <c r="AZ360">
        <v>14.5608473122</v>
      </c>
      <c r="BA360">
        <v>0</v>
      </c>
      <c r="BB360">
        <v>9.9980125418500005</v>
      </c>
      <c r="BC360">
        <v>0</v>
      </c>
      <c r="BD360">
        <v>0</v>
      </c>
      <c r="BE360">
        <v>13.325641170900001</v>
      </c>
      <c r="BF360">
        <v>11.120504504199999</v>
      </c>
      <c r="BG360">
        <v>10.141333182</v>
      </c>
      <c r="BH360">
        <v>0</v>
      </c>
      <c r="BI360">
        <v>0</v>
      </c>
      <c r="BJ360">
        <v>78.440964641199997</v>
      </c>
      <c r="BK360">
        <v>0</v>
      </c>
      <c r="BL360">
        <v>0</v>
      </c>
      <c r="BM360">
        <v>0</v>
      </c>
      <c r="BN360">
        <v>0</v>
      </c>
      <c r="BO360">
        <v>5.3725867029899996</v>
      </c>
      <c r="BP360">
        <v>3.8623949173600001</v>
      </c>
      <c r="BQ360">
        <v>4.3674954142300004</v>
      </c>
      <c r="BR360">
        <v>0</v>
      </c>
      <c r="BS360">
        <v>2.99716487276</v>
      </c>
      <c r="BT360">
        <v>0</v>
      </c>
      <c r="BU360">
        <v>0</v>
      </c>
      <c r="BV360">
        <v>464.998591745</v>
      </c>
      <c r="BW360">
        <v>4.6206515429100001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118.623933506</v>
      </c>
      <c r="CD360">
        <v>118.623933506</v>
      </c>
      <c r="CE360">
        <v>0</v>
      </c>
      <c r="CF360">
        <v>0</v>
      </c>
      <c r="CG360">
        <v>0</v>
      </c>
      <c r="CH360">
        <v>118.623933506</v>
      </c>
      <c r="CI360">
        <v>36.131910315600003</v>
      </c>
      <c r="CJ360">
        <v>176.33528510299999</v>
      </c>
      <c r="CK360">
        <v>0</v>
      </c>
      <c r="CL360">
        <v>528.75914568999997</v>
      </c>
      <c r="CM360">
        <v>0</v>
      </c>
      <c r="CN360">
        <v>89.067032661300004</v>
      </c>
      <c r="CO360">
        <v>10.521938652399999</v>
      </c>
      <c r="CP360">
        <v>42.1177893152</v>
      </c>
      <c r="CQ360">
        <v>0</v>
      </c>
      <c r="CR360">
        <v>11.6158583061</v>
      </c>
      <c r="CS360">
        <v>4.4337567561800002</v>
      </c>
      <c r="CT360">
        <v>0</v>
      </c>
      <c r="CU360">
        <v>36.131910315600003</v>
      </c>
      <c r="CV360">
        <v>0</v>
      </c>
    </row>
    <row r="361" spans="4:100" x14ac:dyDescent="0.3">
      <c r="D361" s="3">
        <f t="shared" si="18"/>
        <v>3181.7777680449913</v>
      </c>
      <c r="E361" s="3">
        <v>0</v>
      </c>
      <c r="F361" t="s">
        <v>200</v>
      </c>
      <c r="G361">
        <v>351</v>
      </c>
      <c r="H361">
        <v>1446</v>
      </c>
      <c r="I361">
        <v>42.191405563099998</v>
      </c>
      <c r="J361">
        <v>49.552337342199998</v>
      </c>
      <c r="K361">
        <v>49.552337342199998</v>
      </c>
      <c r="L361">
        <v>0</v>
      </c>
      <c r="M361">
        <v>21.415576294899999</v>
      </c>
      <c r="N361">
        <v>23.283806454699999</v>
      </c>
      <c r="O361">
        <v>0</v>
      </c>
      <c r="P361">
        <v>36.853291286800001</v>
      </c>
      <c r="Q361">
        <v>0</v>
      </c>
      <c r="R361">
        <v>21.2542449295</v>
      </c>
      <c r="S361">
        <v>17.1537311459</v>
      </c>
      <c r="T361">
        <v>0</v>
      </c>
      <c r="U361">
        <v>549.94748833100005</v>
      </c>
      <c r="V361">
        <v>21.138447427599999</v>
      </c>
      <c r="W361">
        <v>35.635345108400003</v>
      </c>
      <c r="X361">
        <v>0</v>
      </c>
      <c r="Y361">
        <v>0</v>
      </c>
      <c r="Z361">
        <v>0</v>
      </c>
      <c r="AA361">
        <v>89.067032661300004</v>
      </c>
      <c r="AB361">
        <v>0</v>
      </c>
      <c r="AC361">
        <v>0</v>
      </c>
      <c r="AD361">
        <v>43.239236776299997</v>
      </c>
      <c r="AE361">
        <v>48.480322497300001</v>
      </c>
      <c r="AF361">
        <v>89.067032661300004</v>
      </c>
      <c r="AG361">
        <v>0</v>
      </c>
      <c r="AH361">
        <v>0</v>
      </c>
      <c r="AI361">
        <v>0</v>
      </c>
      <c r="AJ361">
        <v>0</v>
      </c>
      <c r="AK361">
        <v>8.4175531585099996</v>
      </c>
      <c r="AL361">
        <v>0</v>
      </c>
      <c r="AM361">
        <v>10.521938652399999</v>
      </c>
      <c r="AN361">
        <v>51.2147151044</v>
      </c>
      <c r="AO361">
        <v>0</v>
      </c>
      <c r="AP361">
        <v>0</v>
      </c>
      <c r="AQ361">
        <v>0</v>
      </c>
      <c r="AR361">
        <v>43.567887965899999</v>
      </c>
      <c r="AS361">
        <v>14.417820965000001</v>
      </c>
      <c r="AT361">
        <v>0.33786673176699999</v>
      </c>
      <c r="AU361">
        <v>0.33786673176699999</v>
      </c>
      <c r="AV361">
        <v>0.33786673176699999</v>
      </c>
      <c r="AW361">
        <v>0</v>
      </c>
      <c r="AX361">
        <v>0</v>
      </c>
      <c r="AY361">
        <v>0</v>
      </c>
      <c r="AZ361">
        <v>14.5608473122</v>
      </c>
      <c r="BA361">
        <v>0</v>
      </c>
      <c r="BB361">
        <v>9.9980125418500005</v>
      </c>
      <c r="BC361">
        <v>0</v>
      </c>
      <c r="BD361">
        <v>0</v>
      </c>
      <c r="BE361">
        <v>13.325641170900001</v>
      </c>
      <c r="BF361">
        <v>11.120504504199999</v>
      </c>
      <c r="BG361">
        <v>10.141333182</v>
      </c>
      <c r="BH361">
        <v>0</v>
      </c>
      <c r="BI361">
        <v>0</v>
      </c>
      <c r="BJ361">
        <v>78.440964641199997</v>
      </c>
      <c r="BK361">
        <v>0</v>
      </c>
      <c r="BL361">
        <v>0</v>
      </c>
      <c r="BM361">
        <v>0</v>
      </c>
      <c r="BN361">
        <v>0</v>
      </c>
      <c r="BO361">
        <v>5.3725867029899996</v>
      </c>
      <c r="BP361">
        <v>3.8623949173600001</v>
      </c>
      <c r="BQ361">
        <v>4.3674954142300004</v>
      </c>
      <c r="BR361">
        <v>0</v>
      </c>
      <c r="BS361">
        <v>2.99716487276</v>
      </c>
      <c r="BT361">
        <v>0</v>
      </c>
      <c r="BU361">
        <v>0</v>
      </c>
      <c r="BV361">
        <v>464.998591745</v>
      </c>
      <c r="BW361">
        <v>4.6206515429100001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118.623933506</v>
      </c>
      <c r="CD361">
        <v>118.623933506</v>
      </c>
      <c r="CE361">
        <v>0</v>
      </c>
      <c r="CF361">
        <v>0</v>
      </c>
      <c r="CG361">
        <v>0</v>
      </c>
      <c r="CH361">
        <v>118.623933506</v>
      </c>
      <c r="CI361">
        <v>36.131910315600003</v>
      </c>
      <c r="CJ361">
        <v>176.33528510299999</v>
      </c>
      <c r="CK361">
        <v>0</v>
      </c>
      <c r="CL361">
        <v>528.75914568999997</v>
      </c>
      <c r="CM361">
        <v>0</v>
      </c>
      <c r="CN361">
        <v>89.067032661300004</v>
      </c>
      <c r="CO361">
        <v>10.521938652399999</v>
      </c>
      <c r="CP361">
        <v>42.1177893152</v>
      </c>
      <c r="CQ361">
        <v>0</v>
      </c>
      <c r="CR361">
        <v>11.6158583061</v>
      </c>
      <c r="CS361">
        <v>4.4337567561800002</v>
      </c>
      <c r="CT361">
        <v>0</v>
      </c>
      <c r="CU361">
        <v>36.131910315600003</v>
      </c>
      <c r="CV361">
        <v>0</v>
      </c>
    </row>
    <row r="362" spans="4:100" x14ac:dyDescent="0.3">
      <c r="D362" s="3">
        <f t="shared" si="18"/>
        <v>1801.1567927455815</v>
      </c>
      <c r="E362" s="3">
        <v>0</v>
      </c>
      <c r="F362" t="s">
        <v>200</v>
      </c>
      <c r="G362">
        <v>352</v>
      </c>
      <c r="H362">
        <v>1856</v>
      </c>
      <c r="I362">
        <v>42.191405563099998</v>
      </c>
      <c r="J362">
        <v>0</v>
      </c>
      <c r="K362">
        <v>0</v>
      </c>
      <c r="L362">
        <v>0</v>
      </c>
      <c r="M362">
        <v>21.415576294899999</v>
      </c>
      <c r="N362">
        <v>23.283806454699999</v>
      </c>
      <c r="O362">
        <v>0</v>
      </c>
      <c r="P362">
        <v>36.853291286800001</v>
      </c>
      <c r="Q362">
        <v>0</v>
      </c>
      <c r="R362">
        <v>21.2542449295</v>
      </c>
      <c r="S362">
        <v>17.1537311459</v>
      </c>
      <c r="T362">
        <v>0</v>
      </c>
      <c r="U362">
        <v>549.94748833100005</v>
      </c>
      <c r="V362">
        <v>21.138447427599999</v>
      </c>
      <c r="W362">
        <v>35.635345108400003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51.2147151044</v>
      </c>
      <c r="AO362">
        <v>0</v>
      </c>
      <c r="AP362">
        <v>0</v>
      </c>
      <c r="AQ362">
        <v>0</v>
      </c>
      <c r="AR362">
        <v>43.567887965899999</v>
      </c>
      <c r="AS362">
        <v>14.417820965000001</v>
      </c>
      <c r="AT362">
        <v>0.33786673176699999</v>
      </c>
      <c r="AU362">
        <v>0.33786673176699999</v>
      </c>
      <c r="AV362">
        <v>0.33786673176699999</v>
      </c>
      <c r="AW362">
        <v>0</v>
      </c>
      <c r="AX362">
        <v>0</v>
      </c>
      <c r="AY362">
        <v>0</v>
      </c>
      <c r="AZ362">
        <v>14.5608473122</v>
      </c>
      <c r="BA362">
        <v>0</v>
      </c>
      <c r="BB362">
        <v>9.9980125418500005</v>
      </c>
      <c r="BC362">
        <v>0</v>
      </c>
      <c r="BD362">
        <v>0</v>
      </c>
      <c r="BE362">
        <v>13.325641170900001</v>
      </c>
      <c r="BF362">
        <v>11.120504504199999</v>
      </c>
      <c r="BG362">
        <v>10.141333182</v>
      </c>
      <c r="BH362">
        <v>0</v>
      </c>
      <c r="BI362">
        <v>0</v>
      </c>
      <c r="BJ362">
        <v>78.440964641199997</v>
      </c>
      <c r="BK362">
        <v>0</v>
      </c>
      <c r="BL362">
        <v>0</v>
      </c>
      <c r="BM362">
        <v>0</v>
      </c>
      <c r="BN362">
        <v>0</v>
      </c>
      <c r="BO362">
        <v>5.3725867029899996</v>
      </c>
      <c r="BP362">
        <v>3.8623949173600001</v>
      </c>
      <c r="BQ362">
        <v>4.3674954142300004</v>
      </c>
      <c r="BR362">
        <v>0</v>
      </c>
      <c r="BS362">
        <v>2.99716487276</v>
      </c>
      <c r="BT362">
        <v>0</v>
      </c>
      <c r="BU362">
        <v>0</v>
      </c>
      <c r="BV362">
        <v>0</v>
      </c>
      <c r="BW362">
        <v>4.6206515429100001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176.33528510299999</v>
      </c>
      <c r="CK362">
        <v>0</v>
      </c>
      <c r="CL362">
        <v>528.75914568999997</v>
      </c>
      <c r="CM362">
        <v>0</v>
      </c>
      <c r="CN362">
        <v>0</v>
      </c>
      <c r="CO362">
        <v>0</v>
      </c>
      <c r="CP362">
        <v>42.1177893152</v>
      </c>
      <c r="CQ362">
        <v>0</v>
      </c>
      <c r="CR362">
        <v>11.6158583061</v>
      </c>
      <c r="CS362">
        <v>4.4337567561800002</v>
      </c>
      <c r="CT362">
        <v>0</v>
      </c>
      <c r="CU362">
        <v>0</v>
      </c>
      <c r="CV362">
        <v>0</v>
      </c>
    </row>
    <row r="363" spans="4:100" x14ac:dyDescent="0.3">
      <c r="D363" s="3">
        <f t="shared" si="18"/>
        <v>1543.6240301557812</v>
      </c>
      <c r="E363" s="3">
        <v>0</v>
      </c>
      <c r="F363" t="s">
        <v>200</v>
      </c>
      <c r="G363">
        <v>353</v>
      </c>
      <c r="H363">
        <v>2045</v>
      </c>
      <c r="I363">
        <v>0</v>
      </c>
      <c r="J363">
        <v>0</v>
      </c>
      <c r="K363">
        <v>0</v>
      </c>
      <c r="L363">
        <v>0</v>
      </c>
      <c r="M363">
        <v>21.415576294899999</v>
      </c>
      <c r="N363">
        <v>23.283806454699999</v>
      </c>
      <c r="O363">
        <v>0</v>
      </c>
      <c r="P363">
        <v>36.853291286800001</v>
      </c>
      <c r="Q363">
        <v>0</v>
      </c>
      <c r="R363">
        <v>21.2542449295</v>
      </c>
      <c r="S363">
        <v>17.1537311459</v>
      </c>
      <c r="T363">
        <v>0</v>
      </c>
      <c r="U363">
        <v>549.94748833100005</v>
      </c>
      <c r="V363">
        <v>21.138447427599999</v>
      </c>
      <c r="W363">
        <v>35.635345108400003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14.417820965000001</v>
      </c>
      <c r="AT363">
        <v>0.33786673176699999</v>
      </c>
      <c r="AU363">
        <v>0.33786673176699999</v>
      </c>
      <c r="AV363">
        <v>0.33786673176699999</v>
      </c>
      <c r="AW363">
        <v>0</v>
      </c>
      <c r="AX363">
        <v>0</v>
      </c>
      <c r="AY363">
        <v>0</v>
      </c>
      <c r="AZ363">
        <v>14.5608473122</v>
      </c>
      <c r="BA363">
        <v>0</v>
      </c>
      <c r="BB363">
        <v>9.9980125418500005</v>
      </c>
      <c r="BC363">
        <v>0</v>
      </c>
      <c r="BD363">
        <v>0</v>
      </c>
      <c r="BE363">
        <v>13.325641170900001</v>
      </c>
      <c r="BF363">
        <v>11.120504504199999</v>
      </c>
      <c r="BG363">
        <v>10.141333182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5.3725867029899996</v>
      </c>
      <c r="BP363">
        <v>3.8623949173600001</v>
      </c>
      <c r="BQ363">
        <v>4.3674954142300004</v>
      </c>
      <c r="BR363">
        <v>0</v>
      </c>
      <c r="BS363">
        <v>2.99716487276</v>
      </c>
      <c r="BT363">
        <v>0</v>
      </c>
      <c r="BU363">
        <v>0</v>
      </c>
      <c r="BV363">
        <v>0</v>
      </c>
      <c r="BW363">
        <v>4.6206515429100001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176.33528510299999</v>
      </c>
      <c r="CK363">
        <v>0</v>
      </c>
      <c r="CL363">
        <v>528.75914568999997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11.6158583061</v>
      </c>
      <c r="CS363">
        <v>4.4337567561800002</v>
      </c>
      <c r="CT363">
        <v>0</v>
      </c>
      <c r="CU363">
        <v>0</v>
      </c>
      <c r="CV363">
        <v>0</v>
      </c>
    </row>
    <row r="364" spans="4:100" x14ac:dyDescent="0.3">
      <c r="D364" s="3">
        <f t="shared" si="18"/>
        <v>3181.7777680449913</v>
      </c>
      <c r="E364" s="3">
        <v>0</v>
      </c>
      <c r="F364" t="s">
        <v>200</v>
      </c>
      <c r="G364">
        <v>354</v>
      </c>
      <c r="H364">
        <v>1012</v>
      </c>
      <c r="I364">
        <v>42.191405563099998</v>
      </c>
      <c r="J364">
        <v>49.552337342199998</v>
      </c>
      <c r="K364">
        <v>49.552337342199998</v>
      </c>
      <c r="L364">
        <v>0</v>
      </c>
      <c r="M364">
        <v>21.415576294899999</v>
      </c>
      <c r="N364">
        <v>23.283806454699999</v>
      </c>
      <c r="O364">
        <v>0</v>
      </c>
      <c r="P364">
        <v>36.853291286800001</v>
      </c>
      <c r="Q364">
        <v>0</v>
      </c>
      <c r="R364">
        <v>21.2542449295</v>
      </c>
      <c r="S364">
        <v>17.1537311459</v>
      </c>
      <c r="T364">
        <v>0</v>
      </c>
      <c r="U364">
        <v>549.94748833100005</v>
      </c>
      <c r="V364">
        <v>21.138447427599999</v>
      </c>
      <c r="W364">
        <v>35.635345108400003</v>
      </c>
      <c r="X364">
        <v>0</v>
      </c>
      <c r="Y364">
        <v>0</v>
      </c>
      <c r="Z364">
        <v>0</v>
      </c>
      <c r="AA364">
        <v>89.067032661300004</v>
      </c>
      <c r="AB364">
        <v>0</v>
      </c>
      <c r="AC364">
        <v>0</v>
      </c>
      <c r="AD364">
        <v>43.239236776299997</v>
      </c>
      <c r="AE364">
        <v>48.480322497300001</v>
      </c>
      <c r="AF364">
        <v>89.067032661300004</v>
      </c>
      <c r="AG364">
        <v>0</v>
      </c>
      <c r="AH364">
        <v>0</v>
      </c>
      <c r="AI364">
        <v>0</v>
      </c>
      <c r="AJ364">
        <v>0</v>
      </c>
      <c r="AK364">
        <v>8.4175531585099996</v>
      </c>
      <c r="AL364">
        <v>0</v>
      </c>
      <c r="AM364">
        <v>10.521938652399999</v>
      </c>
      <c r="AN364">
        <v>51.2147151044</v>
      </c>
      <c r="AO364">
        <v>0</v>
      </c>
      <c r="AP364">
        <v>0</v>
      </c>
      <c r="AQ364">
        <v>0</v>
      </c>
      <c r="AR364">
        <v>43.567887965899999</v>
      </c>
      <c r="AS364">
        <v>14.417820965000001</v>
      </c>
      <c r="AT364">
        <v>0.33786673176699999</v>
      </c>
      <c r="AU364">
        <v>0.33786673176699999</v>
      </c>
      <c r="AV364">
        <v>0.33786673176699999</v>
      </c>
      <c r="AW364">
        <v>0</v>
      </c>
      <c r="AX364">
        <v>0</v>
      </c>
      <c r="AY364">
        <v>0</v>
      </c>
      <c r="AZ364">
        <v>14.5608473122</v>
      </c>
      <c r="BA364">
        <v>0</v>
      </c>
      <c r="BB364">
        <v>9.9980125418500005</v>
      </c>
      <c r="BC364">
        <v>0</v>
      </c>
      <c r="BD364">
        <v>0</v>
      </c>
      <c r="BE364">
        <v>13.325641170900001</v>
      </c>
      <c r="BF364">
        <v>11.120504504199999</v>
      </c>
      <c r="BG364">
        <v>10.141333182</v>
      </c>
      <c r="BH364">
        <v>0</v>
      </c>
      <c r="BI364">
        <v>0</v>
      </c>
      <c r="BJ364">
        <v>78.440964641199997</v>
      </c>
      <c r="BK364">
        <v>0</v>
      </c>
      <c r="BL364">
        <v>0</v>
      </c>
      <c r="BM364">
        <v>0</v>
      </c>
      <c r="BN364">
        <v>0</v>
      </c>
      <c r="BO364">
        <v>5.3725867029899996</v>
      </c>
      <c r="BP364">
        <v>3.8623949173600001</v>
      </c>
      <c r="BQ364">
        <v>4.3674954142300004</v>
      </c>
      <c r="BR364">
        <v>0</v>
      </c>
      <c r="BS364">
        <v>2.99716487276</v>
      </c>
      <c r="BT364">
        <v>0</v>
      </c>
      <c r="BU364">
        <v>0</v>
      </c>
      <c r="BV364">
        <v>464.998591745</v>
      </c>
      <c r="BW364">
        <v>4.6206515429100001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118.623933506</v>
      </c>
      <c r="CD364">
        <v>118.623933506</v>
      </c>
      <c r="CE364">
        <v>0</v>
      </c>
      <c r="CF364">
        <v>0</v>
      </c>
      <c r="CG364">
        <v>0</v>
      </c>
      <c r="CH364">
        <v>118.623933506</v>
      </c>
      <c r="CI364">
        <v>36.131910315600003</v>
      </c>
      <c r="CJ364">
        <v>176.33528510299999</v>
      </c>
      <c r="CK364">
        <v>0</v>
      </c>
      <c r="CL364">
        <v>528.75914568999997</v>
      </c>
      <c r="CM364">
        <v>0</v>
      </c>
      <c r="CN364">
        <v>89.067032661300004</v>
      </c>
      <c r="CO364">
        <v>10.521938652399999</v>
      </c>
      <c r="CP364">
        <v>42.1177893152</v>
      </c>
      <c r="CQ364">
        <v>0</v>
      </c>
      <c r="CR364">
        <v>11.6158583061</v>
      </c>
      <c r="CS364">
        <v>4.4337567561800002</v>
      </c>
      <c r="CT364">
        <v>0</v>
      </c>
      <c r="CU364">
        <v>36.131910315600003</v>
      </c>
      <c r="CV364">
        <v>0</v>
      </c>
    </row>
    <row r="365" spans="4:100" x14ac:dyDescent="0.3">
      <c r="D365" s="3">
        <f t="shared" si="18"/>
        <v>3181.7777680449913</v>
      </c>
      <c r="E365" s="3">
        <v>0</v>
      </c>
      <c r="F365" t="s">
        <v>200</v>
      </c>
      <c r="G365">
        <v>355</v>
      </c>
      <c r="H365">
        <v>739</v>
      </c>
      <c r="I365">
        <v>42.191405563099998</v>
      </c>
      <c r="J365">
        <v>49.552337342199998</v>
      </c>
      <c r="K365">
        <v>49.552337342199998</v>
      </c>
      <c r="L365">
        <v>0</v>
      </c>
      <c r="M365">
        <v>21.415576294899999</v>
      </c>
      <c r="N365">
        <v>23.283806454699999</v>
      </c>
      <c r="O365">
        <v>0</v>
      </c>
      <c r="P365">
        <v>36.853291286800001</v>
      </c>
      <c r="Q365">
        <v>0</v>
      </c>
      <c r="R365">
        <v>21.2542449295</v>
      </c>
      <c r="S365">
        <v>17.1537311459</v>
      </c>
      <c r="T365">
        <v>0</v>
      </c>
      <c r="U365">
        <v>549.94748833100005</v>
      </c>
      <c r="V365">
        <v>21.138447427599999</v>
      </c>
      <c r="W365">
        <v>35.635345108400003</v>
      </c>
      <c r="X365">
        <v>0</v>
      </c>
      <c r="Y365">
        <v>0</v>
      </c>
      <c r="Z365">
        <v>0</v>
      </c>
      <c r="AA365">
        <v>89.067032661300004</v>
      </c>
      <c r="AB365">
        <v>0</v>
      </c>
      <c r="AC365">
        <v>0</v>
      </c>
      <c r="AD365">
        <v>43.239236776299997</v>
      </c>
      <c r="AE365">
        <v>48.480322497300001</v>
      </c>
      <c r="AF365">
        <v>89.067032661300004</v>
      </c>
      <c r="AG365">
        <v>0</v>
      </c>
      <c r="AH365">
        <v>0</v>
      </c>
      <c r="AI365">
        <v>0</v>
      </c>
      <c r="AJ365">
        <v>0</v>
      </c>
      <c r="AK365">
        <v>8.4175531585099996</v>
      </c>
      <c r="AL365">
        <v>0</v>
      </c>
      <c r="AM365">
        <v>10.521938652399999</v>
      </c>
      <c r="AN365">
        <v>51.2147151044</v>
      </c>
      <c r="AO365">
        <v>0</v>
      </c>
      <c r="AP365">
        <v>0</v>
      </c>
      <c r="AQ365">
        <v>0</v>
      </c>
      <c r="AR365">
        <v>43.567887965899999</v>
      </c>
      <c r="AS365">
        <v>14.417820965000001</v>
      </c>
      <c r="AT365">
        <v>0.33786673176699999</v>
      </c>
      <c r="AU365">
        <v>0.33786673176699999</v>
      </c>
      <c r="AV365">
        <v>0.33786673176699999</v>
      </c>
      <c r="AW365">
        <v>0</v>
      </c>
      <c r="AX365">
        <v>0</v>
      </c>
      <c r="AY365">
        <v>0</v>
      </c>
      <c r="AZ365">
        <v>14.5608473122</v>
      </c>
      <c r="BA365">
        <v>0</v>
      </c>
      <c r="BB365">
        <v>9.9980125418500005</v>
      </c>
      <c r="BC365">
        <v>0</v>
      </c>
      <c r="BD365">
        <v>0</v>
      </c>
      <c r="BE365">
        <v>13.325641170900001</v>
      </c>
      <c r="BF365">
        <v>11.120504504199999</v>
      </c>
      <c r="BG365">
        <v>10.141333182</v>
      </c>
      <c r="BH365">
        <v>0</v>
      </c>
      <c r="BI365">
        <v>0</v>
      </c>
      <c r="BJ365">
        <v>78.440964641199997</v>
      </c>
      <c r="BK365">
        <v>0</v>
      </c>
      <c r="BL365">
        <v>0</v>
      </c>
      <c r="BM365">
        <v>0</v>
      </c>
      <c r="BN365">
        <v>0</v>
      </c>
      <c r="BO365">
        <v>5.3725867029899996</v>
      </c>
      <c r="BP365">
        <v>3.8623949173600001</v>
      </c>
      <c r="BQ365">
        <v>4.3674954142300004</v>
      </c>
      <c r="BR365">
        <v>0</v>
      </c>
      <c r="BS365">
        <v>2.99716487276</v>
      </c>
      <c r="BT365">
        <v>0</v>
      </c>
      <c r="BU365">
        <v>0</v>
      </c>
      <c r="BV365">
        <v>464.998591745</v>
      </c>
      <c r="BW365">
        <v>4.6206515429100001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118.623933506</v>
      </c>
      <c r="CD365">
        <v>118.623933506</v>
      </c>
      <c r="CE365">
        <v>0</v>
      </c>
      <c r="CF365">
        <v>0</v>
      </c>
      <c r="CG365">
        <v>0</v>
      </c>
      <c r="CH365">
        <v>118.623933506</v>
      </c>
      <c r="CI365">
        <v>36.131910315600003</v>
      </c>
      <c r="CJ365">
        <v>176.33528510299999</v>
      </c>
      <c r="CK365">
        <v>0</v>
      </c>
      <c r="CL365">
        <v>528.75914568999997</v>
      </c>
      <c r="CM365">
        <v>0</v>
      </c>
      <c r="CN365">
        <v>89.067032661300004</v>
      </c>
      <c r="CO365">
        <v>10.521938652399999</v>
      </c>
      <c r="CP365">
        <v>42.1177893152</v>
      </c>
      <c r="CQ365">
        <v>0</v>
      </c>
      <c r="CR365">
        <v>11.6158583061</v>
      </c>
      <c r="CS365">
        <v>4.4337567561800002</v>
      </c>
      <c r="CT365">
        <v>0</v>
      </c>
      <c r="CU365">
        <v>36.131910315600003</v>
      </c>
      <c r="CV365">
        <v>0</v>
      </c>
    </row>
    <row r="366" spans="4:100" x14ac:dyDescent="0.3">
      <c r="D366" s="3">
        <f t="shared" si="18"/>
        <v>3181.7777680449913</v>
      </c>
      <c r="E366" s="3">
        <v>0</v>
      </c>
      <c r="F366" t="s">
        <v>200</v>
      </c>
      <c r="G366">
        <v>356</v>
      </c>
      <c r="H366">
        <v>1099</v>
      </c>
      <c r="I366">
        <v>42.191405563099998</v>
      </c>
      <c r="J366">
        <v>49.552337342199998</v>
      </c>
      <c r="K366">
        <v>49.552337342199998</v>
      </c>
      <c r="L366">
        <v>0</v>
      </c>
      <c r="M366">
        <v>21.415576294899999</v>
      </c>
      <c r="N366">
        <v>23.283806454699999</v>
      </c>
      <c r="O366">
        <v>0</v>
      </c>
      <c r="P366">
        <v>36.853291286800001</v>
      </c>
      <c r="Q366">
        <v>0</v>
      </c>
      <c r="R366">
        <v>21.2542449295</v>
      </c>
      <c r="S366">
        <v>17.1537311459</v>
      </c>
      <c r="T366">
        <v>0</v>
      </c>
      <c r="U366">
        <v>549.94748833100005</v>
      </c>
      <c r="V366">
        <v>21.138447427599999</v>
      </c>
      <c r="W366">
        <v>35.635345108400003</v>
      </c>
      <c r="X366">
        <v>0</v>
      </c>
      <c r="Y366">
        <v>0</v>
      </c>
      <c r="Z366">
        <v>0</v>
      </c>
      <c r="AA366">
        <v>89.067032661300004</v>
      </c>
      <c r="AB366">
        <v>0</v>
      </c>
      <c r="AC366">
        <v>0</v>
      </c>
      <c r="AD366">
        <v>43.239236776299997</v>
      </c>
      <c r="AE366">
        <v>48.480322497300001</v>
      </c>
      <c r="AF366">
        <v>89.067032661300004</v>
      </c>
      <c r="AG366">
        <v>0</v>
      </c>
      <c r="AH366">
        <v>0</v>
      </c>
      <c r="AI366">
        <v>0</v>
      </c>
      <c r="AJ366">
        <v>0</v>
      </c>
      <c r="AK366">
        <v>8.4175531585099996</v>
      </c>
      <c r="AL366">
        <v>0</v>
      </c>
      <c r="AM366">
        <v>10.521938652399999</v>
      </c>
      <c r="AN366">
        <v>51.2147151044</v>
      </c>
      <c r="AO366">
        <v>0</v>
      </c>
      <c r="AP366">
        <v>0</v>
      </c>
      <c r="AQ366">
        <v>0</v>
      </c>
      <c r="AR366">
        <v>43.567887965899999</v>
      </c>
      <c r="AS366">
        <v>14.417820965000001</v>
      </c>
      <c r="AT366">
        <v>0.33786673176699999</v>
      </c>
      <c r="AU366">
        <v>0.33786673176699999</v>
      </c>
      <c r="AV366">
        <v>0.33786673176699999</v>
      </c>
      <c r="AW366">
        <v>0</v>
      </c>
      <c r="AX366">
        <v>0</v>
      </c>
      <c r="AY366">
        <v>0</v>
      </c>
      <c r="AZ366">
        <v>14.5608473122</v>
      </c>
      <c r="BA366">
        <v>0</v>
      </c>
      <c r="BB366">
        <v>9.9980125418500005</v>
      </c>
      <c r="BC366">
        <v>0</v>
      </c>
      <c r="BD366">
        <v>0</v>
      </c>
      <c r="BE366">
        <v>13.325641170900001</v>
      </c>
      <c r="BF366">
        <v>11.120504504199999</v>
      </c>
      <c r="BG366">
        <v>10.141333182</v>
      </c>
      <c r="BH366">
        <v>0</v>
      </c>
      <c r="BI366">
        <v>0</v>
      </c>
      <c r="BJ366">
        <v>78.440964641199997</v>
      </c>
      <c r="BK366">
        <v>0</v>
      </c>
      <c r="BL366">
        <v>0</v>
      </c>
      <c r="BM366">
        <v>0</v>
      </c>
      <c r="BN366">
        <v>0</v>
      </c>
      <c r="BO366">
        <v>5.3725867029899996</v>
      </c>
      <c r="BP366">
        <v>3.8623949173600001</v>
      </c>
      <c r="BQ366">
        <v>4.3674954142300004</v>
      </c>
      <c r="BR366">
        <v>0</v>
      </c>
      <c r="BS366">
        <v>2.99716487276</v>
      </c>
      <c r="BT366">
        <v>0</v>
      </c>
      <c r="BU366">
        <v>0</v>
      </c>
      <c r="BV366">
        <v>464.998591745</v>
      </c>
      <c r="BW366">
        <v>4.6206515429100001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118.623933506</v>
      </c>
      <c r="CD366">
        <v>118.623933506</v>
      </c>
      <c r="CE366">
        <v>0</v>
      </c>
      <c r="CF366">
        <v>0</v>
      </c>
      <c r="CG366">
        <v>0</v>
      </c>
      <c r="CH366">
        <v>118.623933506</v>
      </c>
      <c r="CI366">
        <v>36.131910315600003</v>
      </c>
      <c r="CJ366">
        <v>176.33528510299999</v>
      </c>
      <c r="CK366">
        <v>0</v>
      </c>
      <c r="CL366">
        <v>528.75914568999997</v>
      </c>
      <c r="CM366">
        <v>0</v>
      </c>
      <c r="CN366">
        <v>89.067032661300004</v>
      </c>
      <c r="CO366">
        <v>10.521938652399999</v>
      </c>
      <c r="CP366">
        <v>42.1177893152</v>
      </c>
      <c r="CQ366">
        <v>0</v>
      </c>
      <c r="CR366">
        <v>11.6158583061</v>
      </c>
      <c r="CS366">
        <v>4.4337567561800002</v>
      </c>
      <c r="CT366">
        <v>0</v>
      </c>
      <c r="CU366">
        <v>36.131910315600003</v>
      </c>
      <c r="CV366">
        <v>0</v>
      </c>
    </row>
    <row r="367" spans="4:100" x14ac:dyDescent="0.3">
      <c r="D367" s="3">
        <f t="shared" si="18"/>
        <v>2716.7791762999909</v>
      </c>
      <c r="E367" s="3">
        <v>0</v>
      </c>
      <c r="F367" t="s">
        <v>200</v>
      </c>
      <c r="G367">
        <v>357</v>
      </c>
      <c r="H367">
        <v>1758</v>
      </c>
      <c r="I367">
        <v>42.191405563099998</v>
      </c>
      <c r="J367">
        <v>49.552337342199998</v>
      </c>
      <c r="K367">
        <v>49.552337342199998</v>
      </c>
      <c r="L367">
        <v>0</v>
      </c>
      <c r="M367">
        <v>21.415576294899999</v>
      </c>
      <c r="N367">
        <v>23.283806454699999</v>
      </c>
      <c r="O367">
        <v>0</v>
      </c>
      <c r="P367">
        <v>36.853291286800001</v>
      </c>
      <c r="Q367">
        <v>0</v>
      </c>
      <c r="R367">
        <v>21.2542449295</v>
      </c>
      <c r="S367">
        <v>17.1537311459</v>
      </c>
      <c r="T367">
        <v>0</v>
      </c>
      <c r="U367">
        <v>549.94748833100005</v>
      </c>
      <c r="V367">
        <v>21.138447427599999</v>
      </c>
      <c r="W367">
        <v>35.635345108400003</v>
      </c>
      <c r="X367">
        <v>0</v>
      </c>
      <c r="Y367">
        <v>0</v>
      </c>
      <c r="Z367">
        <v>0</v>
      </c>
      <c r="AA367">
        <v>89.067032661300004</v>
      </c>
      <c r="AB367">
        <v>0</v>
      </c>
      <c r="AC367">
        <v>0</v>
      </c>
      <c r="AD367">
        <v>43.239236776299997</v>
      </c>
      <c r="AE367">
        <v>48.480322497300001</v>
      </c>
      <c r="AF367">
        <v>89.067032661300004</v>
      </c>
      <c r="AG367">
        <v>0</v>
      </c>
      <c r="AH367">
        <v>0</v>
      </c>
      <c r="AI367">
        <v>0</v>
      </c>
      <c r="AJ367">
        <v>0</v>
      </c>
      <c r="AK367">
        <v>8.4175531585099996</v>
      </c>
      <c r="AL367">
        <v>0</v>
      </c>
      <c r="AM367">
        <v>10.521938652399999</v>
      </c>
      <c r="AN367">
        <v>51.2147151044</v>
      </c>
      <c r="AO367">
        <v>0</v>
      </c>
      <c r="AP367">
        <v>0</v>
      </c>
      <c r="AQ367">
        <v>0</v>
      </c>
      <c r="AR367">
        <v>43.567887965899999</v>
      </c>
      <c r="AS367">
        <v>14.417820965000001</v>
      </c>
      <c r="AT367">
        <v>0.33786673176699999</v>
      </c>
      <c r="AU367">
        <v>0.33786673176699999</v>
      </c>
      <c r="AV367">
        <v>0.33786673176699999</v>
      </c>
      <c r="AW367">
        <v>0</v>
      </c>
      <c r="AX367">
        <v>0</v>
      </c>
      <c r="AY367">
        <v>0</v>
      </c>
      <c r="AZ367">
        <v>14.5608473122</v>
      </c>
      <c r="BA367">
        <v>0</v>
      </c>
      <c r="BB367">
        <v>9.9980125418500005</v>
      </c>
      <c r="BC367">
        <v>0</v>
      </c>
      <c r="BD367">
        <v>0</v>
      </c>
      <c r="BE367">
        <v>13.325641170900001</v>
      </c>
      <c r="BF367">
        <v>11.120504504199999</v>
      </c>
      <c r="BG367">
        <v>10.141333182</v>
      </c>
      <c r="BH367">
        <v>0</v>
      </c>
      <c r="BI367">
        <v>0</v>
      </c>
      <c r="BJ367">
        <v>78.440964641199997</v>
      </c>
      <c r="BK367">
        <v>0</v>
      </c>
      <c r="BL367">
        <v>0</v>
      </c>
      <c r="BM367">
        <v>0</v>
      </c>
      <c r="BN367">
        <v>0</v>
      </c>
      <c r="BO367">
        <v>5.3725867029899996</v>
      </c>
      <c r="BP367">
        <v>3.8623949173600001</v>
      </c>
      <c r="BQ367">
        <v>4.3674954142300004</v>
      </c>
      <c r="BR367">
        <v>0</v>
      </c>
      <c r="BS367">
        <v>2.99716487276</v>
      </c>
      <c r="BT367">
        <v>0</v>
      </c>
      <c r="BU367">
        <v>0</v>
      </c>
      <c r="BV367">
        <v>0</v>
      </c>
      <c r="BW367">
        <v>4.6206515429100001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118.623933506</v>
      </c>
      <c r="CD367">
        <v>118.623933506</v>
      </c>
      <c r="CE367">
        <v>0</v>
      </c>
      <c r="CF367">
        <v>0</v>
      </c>
      <c r="CG367">
        <v>0</v>
      </c>
      <c r="CH367">
        <v>118.623933506</v>
      </c>
      <c r="CI367">
        <v>36.131910315600003</v>
      </c>
      <c r="CJ367">
        <v>176.33528510299999</v>
      </c>
      <c r="CK367">
        <v>0</v>
      </c>
      <c r="CL367">
        <v>528.75914568999997</v>
      </c>
      <c r="CM367">
        <v>0</v>
      </c>
      <c r="CN367">
        <v>89.067032661300004</v>
      </c>
      <c r="CO367">
        <v>10.521938652399999</v>
      </c>
      <c r="CP367">
        <v>42.1177893152</v>
      </c>
      <c r="CQ367">
        <v>0</v>
      </c>
      <c r="CR367">
        <v>11.6158583061</v>
      </c>
      <c r="CS367">
        <v>4.4337567561800002</v>
      </c>
      <c r="CT367">
        <v>0</v>
      </c>
      <c r="CU367">
        <v>36.131910315600003</v>
      </c>
      <c r="CV367">
        <v>0</v>
      </c>
    </row>
    <row r="368" spans="4:100" x14ac:dyDescent="0.3">
      <c r="D368" s="3">
        <f t="shared" si="18"/>
        <v>1543.6240301557812</v>
      </c>
      <c r="E368" s="3">
        <v>0</v>
      </c>
      <c r="F368" t="s">
        <v>200</v>
      </c>
      <c r="G368">
        <v>358</v>
      </c>
      <c r="H368">
        <v>2200</v>
      </c>
      <c r="I368">
        <v>0</v>
      </c>
      <c r="J368">
        <v>0</v>
      </c>
      <c r="K368">
        <v>0</v>
      </c>
      <c r="L368">
        <v>0</v>
      </c>
      <c r="M368">
        <v>21.415576294899999</v>
      </c>
      <c r="N368">
        <v>23.283806454699999</v>
      </c>
      <c r="O368">
        <v>0</v>
      </c>
      <c r="P368">
        <v>36.853291286800001</v>
      </c>
      <c r="Q368">
        <v>0</v>
      </c>
      <c r="R368">
        <v>21.2542449295</v>
      </c>
      <c r="S368">
        <v>17.1537311459</v>
      </c>
      <c r="T368">
        <v>0</v>
      </c>
      <c r="U368">
        <v>549.94748833100005</v>
      </c>
      <c r="V368">
        <v>21.138447427599999</v>
      </c>
      <c r="W368">
        <v>35.635345108400003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14.417820965000001</v>
      </c>
      <c r="AT368">
        <v>0.33786673176699999</v>
      </c>
      <c r="AU368">
        <v>0.33786673176699999</v>
      </c>
      <c r="AV368">
        <v>0.33786673176699999</v>
      </c>
      <c r="AW368">
        <v>0</v>
      </c>
      <c r="AX368">
        <v>0</v>
      </c>
      <c r="AY368">
        <v>0</v>
      </c>
      <c r="AZ368">
        <v>14.5608473122</v>
      </c>
      <c r="BA368">
        <v>0</v>
      </c>
      <c r="BB368">
        <v>9.9980125418500005</v>
      </c>
      <c r="BC368">
        <v>0</v>
      </c>
      <c r="BD368">
        <v>0</v>
      </c>
      <c r="BE368">
        <v>13.325641170900001</v>
      </c>
      <c r="BF368">
        <v>11.120504504199999</v>
      </c>
      <c r="BG368">
        <v>10.141333182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5.3725867029899996</v>
      </c>
      <c r="BP368">
        <v>3.8623949173600001</v>
      </c>
      <c r="BQ368">
        <v>4.3674954142300004</v>
      </c>
      <c r="BR368">
        <v>0</v>
      </c>
      <c r="BS368">
        <v>2.99716487276</v>
      </c>
      <c r="BT368">
        <v>0</v>
      </c>
      <c r="BU368">
        <v>0</v>
      </c>
      <c r="BV368">
        <v>0</v>
      </c>
      <c r="BW368">
        <v>4.6206515429100001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176.33528510299999</v>
      </c>
      <c r="CK368">
        <v>0</v>
      </c>
      <c r="CL368">
        <v>528.75914568999997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11.6158583061</v>
      </c>
      <c r="CS368">
        <v>4.4337567561800002</v>
      </c>
      <c r="CT368">
        <v>0</v>
      </c>
      <c r="CU368">
        <v>0</v>
      </c>
      <c r="CV368">
        <v>0</v>
      </c>
    </row>
    <row r="369" spans="4:100" x14ac:dyDescent="0.3">
      <c r="D369" s="3">
        <f t="shared" si="18"/>
        <v>1543.6240301557812</v>
      </c>
      <c r="E369" s="3">
        <v>0</v>
      </c>
      <c r="F369" t="s">
        <v>200</v>
      </c>
      <c r="G369">
        <v>359</v>
      </c>
      <c r="H369">
        <v>2374</v>
      </c>
      <c r="I369">
        <v>0</v>
      </c>
      <c r="J369">
        <v>0</v>
      </c>
      <c r="K369">
        <v>0</v>
      </c>
      <c r="L369">
        <v>0</v>
      </c>
      <c r="M369">
        <v>21.415576294899999</v>
      </c>
      <c r="N369">
        <v>23.283806454699999</v>
      </c>
      <c r="O369">
        <v>0</v>
      </c>
      <c r="P369">
        <v>36.853291286800001</v>
      </c>
      <c r="Q369">
        <v>0</v>
      </c>
      <c r="R369">
        <v>21.2542449295</v>
      </c>
      <c r="S369">
        <v>17.1537311459</v>
      </c>
      <c r="T369">
        <v>0</v>
      </c>
      <c r="U369">
        <v>549.94748833100005</v>
      </c>
      <c r="V369">
        <v>21.138447427599999</v>
      </c>
      <c r="W369">
        <v>35.635345108400003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14.417820965000001</v>
      </c>
      <c r="AT369">
        <v>0.33786673176699999</v>
      </c>
      <c r="AU369">
        <v>0.33786673176699999</v>
      </c>
      <c r="AV369">
        <v>0.33786673176699999</v>
      </c>
      <c r="AW369">
        <v>0</v>
      </c>
      <c r="AX369">
        <v>0</v>
      </c>
      <c r="AY369">
        <v>0</v>
      </c>
      <c r="AZ369">
        <v>14.5608473122</v>
      </c>
      <c r="BA369">
        <v>0</v>
      </c>
      <c r="BB369">
        <v>9.9980125418500005</v>
      </c>
      <c r="BC369">
        <v>0</v>
      </c>
      <c r="BD369">
        <v>0</v>
      </c>
      <c r="BE369">
        <v>13.325641170900001</v>
      </c>
      <c r="BF369">
        <v>11.120504504199999</v>
      </c>
      <c r="BG369">
        <v>10.141333182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5.3725867029899996</v>
      </c>
      <c r="BP369">
        <v>3.8623949173600001</v>
      </c>
      <c r="BQ369">
        <v>4.3674954142300004</v>
      </c>
      <c r="BR369">
        <v>0</v>
      </c>
      <c r="BS369">
        <v>2.99716487276</v>
      </c>
      <c r="BT369">
        <v>0</v>
      </c>
      <c r="BU369">
        <v>0</v>
      </c>
      <c r="BV369">
        <v>0</v>
      </c>
      <c r="BW369">
        <v>4.6206515429100001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176.33528510299999</v>
      </c>
      <c r="CK369">
        <v>0</v>
      </c>
      <c r="CL369">
        <v>528.75914568999997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11.6158583061</v>
      </c>
      <c r="CS369">
        <v>4.4337567561800002</v>
      </c>
      <c r="CT369">
        <v>0</v>
      </c>
      <c r="CU369">
        <v>0</v>
      </c>
      <c r="CV369">
        <v>0</v>
      </c>
    </row>
    <row r="370" spans="4:100" x14ac:dyDescent="0.3">
      <c r="D370" s="3">
        <f t="shared" si="18"/>
        <v>1543.6240301557812</v>
      </c>
      <c r="E370" s="3">
        <v>0</v>
      </c>
      <c r="F370" t="s">
        <v>200</v>
      </c>
      <c r="G370">
        <v>360</v>
      </c>
      <c r="H370">
        <v>2273</v>
      </c>
      <c r="I370">
        <v>0</v>
      </c>
      <c r="J370">
        <v>0</v>
      </c>
      <c r="K370">
        <v>0</v>
      </c>
      <c r="L370">
        <v>0</v>
      </c>
      <c r="M370">
        <v>21.415576294899999</v>
      </c>
      <c r="N370">
        <v>23.283806454699999</v>
      </c>
      <c r="O370">
        <v>0</v>
      </c>
      <c r="P370">
        <v>36.853291286800001</v>
      </c>
      <c r="Q370">
        <v>0</v>
      </c>
      <c r="R370">
        <v>21.2542449295</v>
      </c>
      <c r="S370">
        <v>17.1537311459</v>
      </c>
      <c r="T370">
        <v>0</v>
      </c>
      <c r="U370">
        <v>549.94748833100005</v>
      </c>
      <c r="V370">
        <v>21.138447427599999</v>
      </c>
      <c r="W370">
        <v>35.635345108400003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14.417820965000001</v>
      </c>
      <c r="AT370">
        <v>0.33786673176699999</v>
      </c>
      <c r="AU370">
        <v>0.33786673176699999</v>
      </c>
      <c r="AV370">
        <v>0.33786673176699999</v>
      </c>
      <c r="AW370">
        <v>0</v>
      </c>
      <c r="AX370">
        <v>0</v>
      </c>
      <c r="AY370">
        <v>0</v>
      </c>
      <c r="AZ370">
        <v>14.5608473122</v>
      </c>
      <c r="BA370">
        <v>0</v>
      </c>
      <c r="BB370">
        <v>9.9980125418500005</v>
      </c>
      <c r="BC370">
        <v>0</v>
      </c>
      <c r="BD370">
        <v>0</v>
      </c>
      <c r="BE370">
        <v>13.325641170900001</v>
      </c>
      <c r="BF370">
        <v>11.120504504199999</v>
      </c>
      <c r="BG370">
        <v>10.141333182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5.3725867029899996</v>
      </c>
      <c r="BP370">
        <v>3.8623949173600001</v>
      </c>
      <c r="BQ370">
        <v>4.3674954142300004</v>
      </c>
      <c r="BR370">
        <v>0</v>
      </c>
      <c r="BS370">
        <v>2.99716487276</v>
      </c>
      <c r="BT370">
        <v>0</v>
      </c>
      <c r="BU370">
        <v>0</v>
      </c>
      <c r="BV370">
        <v>0</v>
      </c>
      <c r="BW370">
        <v>4.6206515429100001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176.33528510299999</v>
      </c>
      <c r="CK370">
        <v>0</v>
      </c>
      <c r="CL370">
        <v>528.75914568999997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11.6158583061</v>
      </c>
      <c r="CS370">
        <v>4.4337567561800002</v>
      </c>
      <c r="CT370">
        <v>0</v>
      </c>
      <c r="CU370">
        <v>0</v>
      </c>
      <c r="CV370">
        <v>0</v>
      </c>
    </row>
    <row r="371" spans="4:100" x14ac:dyDescent="0.3">
      <c r="D371" s="3">
        <f t="shared" si="18"/>
        <v>1543.6240301557812</v>
      </c>
      <c r="E371" s="3">
        <f t="shared" ref="E371" si="20">SUM(D371:D394)</f>
        <v>50010.459742756866</v>
      </c>
      <c r="F371" t="s">
        <v>200</v>
      </c>
      <c r="G371">
        <v>361</v>
      </c>
      <c r="H371">
        <v>2372</v>
      </c>
      <c r="I371">
        <v>0</v>
      </c>
      <c r="J371">
        <v>0</v>
      </c>
      <c r="K371">
        <v>0</v>
      </c>
      <c r="L371">
        <v>0</v>
      </c>
      <c r="M371">
        <v>21.415576294899999</v>
      </c>
      <c r="N371">
        <v>23.283806454699999</v>
      </c>
      <c r="O371">
        <v>0</v>
      </c>
      <c r="P371">
        <v>36.853291286800001</v>
      </c>
      <c r="Q371">
        <v>0</v>
      </c>
      <c r="R371">
        <v>21.2542449295</v>
      </c>
      <c r="S371">
        <v>17.1537311459</v>
      </c>
      <c r="T371">
        <v>0</v>
      </c>
      <c r="U371">
        <v>549.94748833100005</v>
      </c>
      <c r="V371">
        <v>21.138447427599999</v>
      </c>
      <c r="W371">
        <v>35.635345108400003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14.417820965000001</v>
      </c>
      <c r="AT371">
        <v>0.33786673176699999</v>
      </c>
      <c r="AU371">
        <v>0.33786673176699999</v>
      </c>
      <c r="AV371">
        <v>0.33786673176699999</v>
      </c>
      <c r="AW371">
        <v>0</v>
      </c>
      <c r="AX371">
        <v>0</v>
      </c>
      <c r="AY371">
        <v>0</v>
      </c>
      <c r="AZ371">
        <v>14.5608473122</v>
      </c>
      <c r="BA371">
        <v>0</v>
      </c>
      <c r="BB371">
        <v>9.9980125418500005</v>
      </c>
      <c r="BC371">
        <v>0</v>
      </c>
      <c r="BD371">
        <v>0</v>
      </c>
      <c r="BE371">
        <v>13.325641170900001</v>
      </c>
      <c r="BF371">
        <v>11.120504504199999</v>
      </c>
      <c r="BG371">
        <v>10.141333182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5.3725867029899996</v>
      </c>
      <c r="BP371">
        <v>3.8623949173600001</v>
      </c>
      <c r="BQ371">
        <v>4.3674954142300004</v>
      </c>
      <c r="BR371">
        <v>0</v>
      </c>
      <c r="BS371">
        <v>2.99716487276</v>
      </c>
      <c r="BT371">
        <v>0</v>
      </c>
      <c r="BU371">
        <v>0</v>
      </c>
      <c r="BV371">
        <v>0</v>
      </c>
      <c r="BW371">
        <v>4.6206515429100001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176.33528510299999</v>
      </c>
      <c r="CK371">
        <v>0</v>
      </c>
      <c r="CL371">
        <v>528.75914568999997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11.6158583061</v>
      </c>
      <c r="CS371">
        <v>4.4337567561800002</v>
      </c>
      <c r="CT371">
        <v>0</v>
      </c>
      <c r="CU371">
        <v>0</v>
      </c>
      <c r="CV371">
        <v>0</v>
      </c>
    </row>
    <row r="372" spans="4:100" x14ac:dyDescent="0.3">
      <c r="D372" s="3">
        <f t="shared" si="18"/>
        <v>838.52959936278103</v>
      </c>
      <c r="E372" s="3">
        <v>0</v>
      </c>
      <c r="F372" t="s">
        <v>200</v>
      </c>
      <c r="G372">
        <v>362</v>
      </c>
      <c r="H372">
        <v>2654</v>
      </c>
      <c r="I372">
        <v>0</v>
      </c>
      <c r="J372">
        <v>0</v>
      </c>
      <c r="K372">
        <v>0</v>
      </c>
      <c r="L372">
        <v>0</v>
      </c>
      <c r="M372">
        <v>21.415576294899999</v>
      </c>
      <c r="N372">
        <v>23.283806454699999</v>
      </c>
      <c r="O372">
        <v>0</v>
      </c>
      <c r="P372">
        <v>36.853291286800001</v>
      </c>
      <c r="Q372">
        <v>0</v>
      </c>
      <c r="R372">
        <v>21.2542449295</v>
      </c>
      <c r="S372">
        <v>17.1537311459</v>
      </c>
      <c r="T372">
        <v>0</v>
      </c>
      <c r="U372">
        <v>549.94748833100005</v>
      </c>
      <c r="V372">
        <v>21.138447427599999</v>
      </c>
      <c r="W372">
        <v>35.635345108400003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14.417820965000001</v>
      </c>
      <c r="AT372">
        <v>0.33786673176699999</v>
      </c>
      <c r="AU372">
        <v>0.33786673176699999</v>
      </c>
      <c r="AV372">
        <v>0.33786673176699999</v>
      </c>
      <c r="AW372">
        <v>0</v>
      </c>
      <c r="AX372">
        <v>0</v>
      </c>
      <c r="AY372">
        <v>0</v>
      </c>
      <c r="AZ372">
        <v>14.5608473122</v>
      </c>
      <c r="BA372">
        <v>0</v>
      </c>
      <c r="BB372">
        <v>9.9980125418500005</v>
      </c>
      <c r="BC372">
        <v>0</v>
      </c>
      <c r="BD372">
        <v>0</v>
      </c>
      <c r="BE372">
        <v>13.325641170900001</v>
      </c>
      <c r="BF372">
        <v>11.120504504199999</v>
      </c>
      <c r="BG372">
        <v>10.141333182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5.3725867029899996</v>
      </c>
      <c r="BP372">
        <v>3.8623949173600001</v>
      </c>
      <c r="BQ372">
        <v>4.3674954142300004</v>
      </c>
      <c r="BR372">
        <v>0</v>
      </c>
      <c r="BS372">
        <v>2.99716487276</v>
      </c>
      <c r="BT372">
        <v>0</v>
      </c>
      <c r="BU372">
        <v>0</v>
      </c>
      <c r="BV372">
        <v>0</v>
      </c>
      <c r="BW372">
        <v>4.6206515429100001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11.6158583061</v>
      </c>
      <c r="CS372">
        <v>4.4337567561800002</v>
      </c>
      <c r="CT372">
        <v>0</v>
      </c>
      <c r="CU372">
        <v>0</v>
      </c>
      <c r="CV372">
        <v>0</v>
      </c>
    </row>
    <row r="373" spans="4:100" x14ac:dyDescent="0.3">
      <c r="D373" s="3">
        <f t="shared" si="18"/>
        <v>701.08113399235015</v>
      </c>
      <c r="E373" s="3">
        <v>0</v>
      </c>
      <c r="F373" t="s">
        <v>200</v>
      </c>
      <c r="G373">
        <v>363</v>
      </c>
      <c r="H373">
        <v>3035</v>
      </c>
      <c r="I373">
        <v>0</v>
      </c>
      <c r="J373">
        <v>0</v>
      </c>
      <c r="K373">
        <v>0</v>
      </c>
      <c r="L373">
        <v>0</v>
      </c>
      <c r="M373">
        <v>21.415576294899999</v>
      </c>
      <c r="N373">
        <v>23.283806454699999</v>
      </c>
      <c r="O373">
        <v>0</v>
      </c>
      <c r="P373">
        <v>0</v>
      </c>
      <c r="Q373">
        <v>0</v>
      </c>
      <c r="R373">
        <v>21.2542449295</v>
      </c>
      <c r="S373">
        <v>0</v>
      </c>
      <c r="T373">
        <v>0</v>
      </c>
      <c r="U373">
        <v>549.94748833100005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14.417820965000001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14.5608473122</v>
      </c>
      <c r="BA373">
        <v>0</v>
      </c>
      <c r="BB373">
        <v>9.9980125418500005</v>
      </c>
      <c r="BC373">
        <v>0</v>
      </c>
      <c r="BD373">
        <v>0</v>
      </c>
      <c r="BE373">
        <v>13.325641170900001</v>
      </c>
      <c r="BF373">
        <v>11.120504504199999</v>
      </c>
      <c r="BG373">
        <v>10.141333182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11.6158583061</v>
      </c>
      <c r="CS373">
        <v>0</v>
      </c>
      <c r="CT373">
        <v>0</v>
      </c>
      <c r="CU373">
        <v>0</v>
      </c>
      <c r="CV373">
        <v>0</v>
      </c>
    </row>
    <row r="374" spans="4:100" x14ac:dyDescent="0.3">
      <c r="D374" s="3">
        <f t="shared" si="18"/>
        <v>701.08113399235015</v>
      </c>
      <c r="E374" s="3">
        <v>0</v>
      </c>
      <c r="F374" t="s">
        <v>200</v>
      </c>
      <c r="G374">
        <v>364</v>
      </c>
      <c r="H374">
        <v>3272</v>
      </c>
      <c r="I374">
        <v>0</v>
      </c>
      <c r="J374">
        <v>0</v>
      </c>
      <c r="K374">
        <v>0</v>
      </c>
      <c r="L374">
        <v>0</v>
      </c>
      <c r="M374">
        <v>21.415576294899999</v>
      </c>
      <c r="N374">
        <v>23.283806454699999</v>
      </c>
      <c r="O374">
        <v>0</v>
      </c>
      <c r="P374">
        <v>0</v>
      </c>
      <c r="Q374">
        <v>0</v>
      </c>
      <c r="R374">
        <v>21.2542449295</v>
      </c>
      <c r="S374">
        <v>0</v>
      </c>
      <c r="T374">
        <v>0</v>
      </c>
      <c r="U374">
        <v>549.94748833100005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14.417820965000001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14.5608473122</v>
      </c>
      <c r="BA374">
        <v>0</v>
      </c>
      <c r="BB374">
        <v>9.9980125418500005</v>
      </c>
      <c r="BC374">
        <v>0</v>
      </c>
      <c r="BD374">
        <v>0</v>
      </c>
      <c r="BE374">
        <v>13.325641170900001</v>
      </c>
      <c r="BF374">
        <v>11.120504504199999</v>
      </c>
      <c r="BG374">
        <v>10.141333182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11.6158583061</v>
      </c>
      <c r="CS374">
        <v>0</v>
      </c>
      <c r="CT374">
        <v>0</v>
      </c>
      <c r="CU374">
        <v>0</v>
      </c>
      <c r="CV374">
        <v>0</v>
      </c>
    </row>
    <row r="375" spans="4:100" x14ac:dyDescent="0.3">
      <c r="D375" s="3">
        <f t="shared" si="18"/>
        <v>701.08113399235015</v>
      </c>
      <c r="E375" s="3">
        <v>0</v>
      </c>
      <c r="F375" t="s">
        <v>200</v>
      </c>
      <c r="G375">
        <v>365</v>
      </c>
      <c r="H375">
        <v>3419</v>
      </c>
      <c r="I375">
        <v>0</v>
      </c>
      <c r="J375">
        <v>0</v>
      </c>
      <c r="K375">
        <v>0</v>
      </c>
      <c r="L375">
        <v>0</v>
      </c>
      <c r="M375">
        <v>21.415576294899999</v>
      </c>
      <c r="N375">
        <v>23.283806454699999</v>
      </c>
      <c r="O375">
        <v>0</v>
      </c>
      <c r="P375">
        <v>0</v>
      </c>
      <c r="Q375">
        <v>0</v>
      </c>
      <c r="R375">
        <v>21.2542449295</v>
      </c>
      <c r="S375">
        <v>0</v>
      </c>
      <c r="T375">
        <v>0</v>
      </c>
      <c r="U375">
        <v>549.94748833100005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14.417820965000001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14.5608473122</v>
      </c>
      <c r="BA375">
        <v>0</v>
      </c>
      <c r="BB375">
        <v>9.9980125418500005</v>
      </c>
      <c r="BC375">
        <v>0</v>
      </c>
      <c r="BD375">
        <v>0</v>
      </c>
      <c r="BE375">
        <v>13.325641170900001</v>
      </c>
      <c r="BF375">
        <v>11.120504504199999</v>
      </c>
      <c r="BG375">
        <v>10.141333182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11.6158583061</v>
      </c>
      <c r="CS375">
        <v>0</v>
      </c>
      <c r="CT375">
        <v>0</v>
      </c>
      <c r="CU375">
        <v>0</v>
      </c>
      <c r="CV375">
        <v>0</v>
      </c>
    </row>
    <row r="376" spans="4:100" x14ac:dyDescent="0.3">
      <c r="D376" s="3">
        <f t="shared" si="18"/>
        <v>701.08113399235015</v>
      </c>
      <c r="E376" s="3">
        <v>0</v>
      </c>
      <c r="F376" t="s">
        <v>200</v>
      </c>
      <c r="G376">
        <v>366</v>
      </c>
      <c r="H376">
        <v>3297</v>
      </c>
      <c r="I376">
        <v>0</v>
      </c>
      <c r="J376">
        <v>0</v>
      </c>
      <c r="K376">
        <v>0</v>
      </c>
      <c r="L376">
        <v>0</v>
      </c>
      <c r="M376">
        <v>21.415576294899999</v>
      </c>
      <c r="N376">
        <v>23.283806454699999</v>
      </c>
      <c r="O376">
        <v>0</v>
      </c>
      <c r="P376">
        <v>0</v>
      </c>
      <c r="Q376">
        <v>0</v>
      </c>
      <c r="R376">
        <v>21.2542449295</v>
      </c>
      <c r="S376">
        <v>0</v>
      </c>
      <c r="T376">
        <v>0</v>
      </c>
      <c r="U376">
        <v>549.94748833100005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14.417820965000001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14.5608473122</v>
      </c>
      <c r="BA376">
        <v>0</v>
      </c>
      <c r="BB376">
        <v>9.9980125418500005</v>
      </c>
      <c r="BC376">
        <v>0</v>
      </c>
      <c r="BD376">
        <v>0</v>
      </c>
      <c r="BE376">
        <v>13.325641170900001</v>
      </c>
      <c r="BF376">
        <v>11.120504504199999</v>
      </c>
      <c r="BG376">
        <v>10.141333182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11.6158583061</v>
      </c>
      <c r="CS376">
        <v>0</v>
      </c>
      <c r="CT376">
        <v>0</v>
      </c>
      <c r="CU376">
        <v>0</v>
      </c>
      <c r="CV376">
        <v>0</v>
      </c>
    </row>
    <row r="377" spans="4:100" x14ac:dyDescent="0.3">
      <c r="D377" s="3">
        <f t="shared" si="18"/>
        <v>3181.7777680449913</v>
      </c>
      <c r="E377" s="3">
        <v>0</v>
      </c>
      <c r="F377" t="s">
        <v>200</v>
      </c>
      <c r="G377">
        <v>367</v>
      </c>
      <c r="H377">
        <v>1520</v>
      </c>
      <c r="I377">
        <v>42.191405563099998</v>
      </c>
      <c r="J377">
        <v>49.552337342199998</v>
      </c>
      <c r="K377">
        <v>49.552337342199998</v>
      </c>
      <c r="L377">
        <v>0</v>
      </c>
      <c r="M377">
        <v>21.415576294899999</v>
      </c>
      <c r="N377">
        <v>23.283806454699999</v>
      </c>
      <c r="O377">
        <v>0</v>
      </c>
      <c r="P377">
        <v>36.853291286800001</v>
      </c>
      <c r="Q377">
        <v>0</v>
      </c>
      <c r="R377">
        <v>21.2542449295</v>
      </c>
      <c r="S377">
        <v>17.1537311459</v>
      </c>
      <c r="T377">
        <v>0</v>
      </c>
      <c r="U377">
        <v>549.94748833100005</v>
      </c>
      <c r="V377">
        <v>21.138447427599999</v>
      </c>
      <c r="W377">
        <v>35.635345108400003</v>
      </c>
      <c r="X377">
        <v>0</v>
      </c>
      <c r="Y377">
        <v>0</v>
      </c>
      <c r="Z377">
        <v>0</v>
      </c>
      <c r="AA377">
        <v>89.067032661300004</v>
      </c>
      <c r="AB377">
        <v>0</v>
      </c>
      <c r="AC377">
        <v>0</v>
      </c>
      <c r="AD377">
        <v>43.239236776299997</v>
      </c>
      <c r="AE377">
        <v>48.480322497300001</v>
      </c>
      <c r="AF377">
        <v>89.067032661300004</v>
      </c>
      <c r="AG377">
        <v>0</v>
      </c>
      <c r="AH377">
        <v>0</v>
      </c>
      <c r="AI377">
        <v>0</v>
      </c>
      <c r="AJ377">
        <v>0</v>
      </c>
      <c r="AK377">
        <v>8.4175531585099996</v>
      </c>
      <c r="AL377">
        <v>0</v>
      </c>
      <c r="AM377">
        <v>10.521938652399999</v>
      </c>
      <c r="AN377">
        <v>51.2147151044</v>
      </c>
      <c r="AO377">
        <v>0</v>
      </c>
      <c r="AP377">
        <v>0</v>
      </c>
      <c r="AQ377">
        <v>0</v>
      </c>
      <c r="AR377">
        <v>43.567887965899999</v>
      </c>
      <c r="AS377">
        <v>14.417820965000001</v>
      </c>
      <c r="AT377">
        <v>0.33786673176699999</v>
      </c>
      <c r="AU377">
        <v>0.33786673176699999</v>
      </c>
      <c r="AV377">
        <v>0.33786673176699999</v>
      </c>
      <c r="AW377">
        <v>0</v>
      </c>
      <c r="AX377">
        <v>0</v>
      </c>
      <c r="AY377">
        <v>0</v>
      </c>
      <c r="AZ377">
        <v>14.5608473122</v>
      </c>
      <c r="BA377">
        <v>0</v>
      </c>
      <c r="BB377">
        <v>9.9980125418500005</v>
      </c>
      <c r="BC377">
        <v>0</v>
      </c>
      <c r="BD377">
        <v>0</v>
      </c>
      <c r="BE377">
        <v>13.325641170900001</v>
      </c>
      <c r="BF377">
        <v>11.120504504199999</v>
      </c>
      <c r="BG377">
        <v>10.141333182</v>
      </c>
      <c r="BH377">
        <v>0</v>
      </c>
      <c r="BI377">
        <v>0</v>
      </c>
      <c r="BJ377">
        <v>78.440964641199997</v>
      </c>
      <c r="BK377">
        <v>0</v>
      </c>
      <c r="BL377">
        <v>0</v>
      </c>
      <c r="BM377">
        <v>0</v>
      </c>
      <c r="BN377">
        <v>0</v>
      </c>
      <c r="BO377">
        <v>5.3725867029899996</v>
      </c>
      <c r="BP377">
        <v>3.8623949173600001</v>
      </c>
      <c r="BQ377">
        <v>4.3674954142300004</v>
      </c>
      <c r="BR377">
        <v>0</v>
      </c>
      <c r="BS377">
        <v>2.99716487276</v>
      </c>
      <c r="BT377">
        <v>0</v>
      </c>
      <c r="BU377">
        <v>0</v>
      </c>
      <c r="BV377">
        <v>464.998591745</v>
      </c>
      <c r="BW377">
        <v>4.6206515429100001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118.623933506</v>
      </c>
      <c r="CD377">
        <v>118.623933506</v>
      </c>
      <c r="CE377">
        <v>0</v>
      </c>
      <c r="CF377">
        <v>0</v>
      </c>
      <c r="CG377">
        <v>0</v>
      </c>
      <c r="CH377">
        <v>118.623933506</v>
      </c>
      <c r="CI377">
        <v>36.131910315600003</v>
      </c>
      <c r="CJ377">
        <v>176.33528510299999</v>
      </c>
      <c r="CK377">
        <v>0</v>
      </c>
      <c r="CL377">
        <v>528.75914568999997</v>
      </c>
      <c r="CM377">
        <v>0</v>
      </c>
      <c r="CN377">
        <v>89.067032661300004</v>
      </c>
      <c r="CO377">
        <v>10.521938652399999</v>
      </c>
      <c r="CP377">
        <v>42.1177893152</v>
      </c>
      <c r="CQ377">
        <v>0</v>
      </c>
      <c r="CR377">
        <v>11.6158583061</v>
      </c>
      <c r="CS377">
        <v>4.4337567561800002</v>
      </c>
      <c r="CT377">
        <v>0</v>
      </c>
      <c r="CU377">
        <v>36.131910315600003</v>
      </c>
      <c r="CV377">
        <v>0</v>
      </c>
    </row>
    <row r="378" spans="4:100" x14ac:dyDescent="0.3">
      <c r="D378" s="3">
        <f t="shared" si="18"/>
        <v>3181.7777680449913</v>
      </c>
      <c r="E378" s="3">
        <v>0</v>
      </c>
      <c r="F378" t="s">
        <v>200</v>
      </c>
      <c r="G378">
        <v>368</v>
      </c>
      <c r="H378">
        <v>1645</v>
      </c>
      <c r="I378">
        <v>42.191405563099998</v>
      </c>
      <c r="J378">
        <v>49.552337342199998</v>
      </c>
      <c r="K378">
        <v>49.552337342199998</v>
      </c>
      <c r="L378">
        <v>0</v>
      </c>
      <c r="M378">
        <v>21.415576294899999</v>
      </c>
      <c r="N378">
        <v>23.283806454699999</v>
      </c>
      <c r="O378">
        <v>0</v>
      </c>
      <c r="P378">
        <v>36.853291286800001</v>
      </c>
      <c r="Q378">
        <v>0</v>
      </c>
      <c r="R378">
        <v>21.2542449295</v>
      </c>
      <c r="S378">
        <v>17.1537311459</v>
      </c>
      <c r="T378">
        <v>0</v>
      </c>
      <c r="U378">
        <v>549.94748833100005</v>
      </c>
      <c r="V378">
        <v>21.138447427599999</v>
      </c>
      <c r="W378">
        <v>35.635345108400003</v>
      </c>
      <c r="X378">
        <v>0</v>
      </c>
      <c r="Y378">
        <v>0</v>
      </c>
      <c r="Z378">
        <v>0</v>
      </c>
      <c r="AA378">
        <v>89.067032661300004</v>
      </c>
      <c r="AB378">
        <v>0</v>
      </c>
      <c r="AC378">
        <v>0</v>
      </c>
      <c r="AD378">
        <v>43.239236776299997</v>
      </c>
      <c r="AE378">
        <v>48.480322497300001</v>
      </c>
      <c r="AF378">
        <v>89.067032661300004</v>
      </c>
      <c r="AG378">
        <v>0</v>
      </c>
      <c r="AH378">
        <v>0</v>
      </c>
      <c r="AI378">
        <v>0</v>
      </c>
      <c r="AJ378">
        <v>0</v>
      </c>
      <c r="AK378">
        <v>8.4175531585099996</v>
      </c>
      <c r="AL378">
        <v>0</v>
      </c>
      <c r="AM378">
        <v>10.521938652399999</v>
      </c>
      <c r="AN378">
        <v>51.2147151044</v>
      </c>
      <c r="AO378">
        <v>0</v>
      </c>
      <c r="AP378">
        <v>0</v>
      </c>
      <c r="AQ378">
        <v>0</v>
      </c>
      <c r="AR378">
        <v>43.567887965899999</v>
      </c>
      <c r="AS378">
        <v>14.417820965000001</v>
      </c>
      <c r="AT378">
        <v>0.33786673176699999</v>
      </c>
      <c r="AU378">
        <v>0.33786673176699999</v>
      </c>
      <c r="AV378">
        <v>0.33786673176699999</v>
      </c>
      <c r="AW378">
        <v>0</v>
      </c>
      <c r="AX378">
        <v>0</v>
      </c>
      <c r="AY378">
        <v>0</v>
      </c>
      <c r="AZ378">
        <v>14.5608473122</v>
      </c>
      <c r="BA378">
        <v>0</v>
      </c>
      <c r="BB378">
        <v>9.9980125418500005</v>
      </c>
      <c r="BC378">
        <v>0</v>
      </c>
      <c r="BD378">
        <v>0</v>
      </c>
      <c r="BE378">
        <v>13.325641170900001</v>
      </c>
      <c r="BF378">
        <v>11.120504504199999</v>
      </c>
      <c r="BG378">
        <v>10.141333182</v>
      </c>
      <c r="BH378">
        <v>0</v>
      </c>
      <c r="BI378">
        <v>0</v>
      </c>
      <c r="BJ378">
        <v>78.440964641199997</v>
      </c>
      <c r="BK378">
        <v>0</v>
      </c>
      <c r="BL378">
        <v>0</v>
      </c>
      <c r="BM378">
        <v>0</v>
      </c>
      <c r="BN378">
        <v>0</v>
      </c>
      <c r="BO378">
        <v>5.3725867029899996</v>
      </c>
      <c r="BP378">
        <v>3.8623949173600001</v>
      </c>
      <c r="BQ378">
        <v>4.3674954142300004</v>
      </c>
      <c r="BR378">
        <v>0</v>
      </c>
      <c r="BS378">
        <v>2.99716487276</v>
      </c>
      <c r="BT378">
        <v>0</v>
      </c>
      <c r="BU378">
        <v>0</v>
      </c>
      <c r="BV378">
        <v>464.998591745</v>
      </c>
      <c r="BW378">
        <v>4.6206515429100001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118.623933506</v>
      </c>
      <c r="CD378">
        <v>118.623933506</v>
      </c>
      <c r="CE378">
        <v>0</v>
      </c>
      <c r="CF378">
        <v>0</v>
      </c>
      <c r="CG378">
        <v>0</v>
      </c>
      <c r="CH378">
        <v>118.623933506</v>
      </c>
      <c r="CI378">
        <v>36.131910315600003</v>
      </c>
      <c r="CJ378">
        <v>176.33528510299999</v>
      </c>
      <c r="CK378">
        <v>0</v>
      </c>
      <c r="CL378">
        <v>528.75914568999997</v>
      </c>
      <c r="CM378">
        <v>0</v>
      </c>
      <c r="CN378">
        <v>89.067032661300004</v>
      </c>
      <c r="CO378">
        <v>10.521938652399999</v>
      </c>
      <c r="CP378">
        <v>42.1177893152</v>
      </c>
      <c r="CQ378">
        <v>0</v>
      </c>
      <c r="CR378">
        <v>11.6158583061</v>
      </c>
      <c r="CS378">
        <v>4.4337567561800002</v>
      </c>
      <c r="CT378">
        <v>0</v>
      </c>
      <c r="CU378">
        <v>36.131910315600003</v>
      </c>
      <c r="CV378">
        <v>0</v>
      </c>
    </row>
    <row r="379" spans="4:100" x14ac:dyDescent="0.3">
      <c r="D379" s="3">
        <f t="shared" si="18"/>
        <v>2716.7791762999909</v>
      </c>
      <c r="E379" s="3">
        <v>0</v>
      </c>
      <c r="F379" t="s">
        <v>200</v>
      </c>
      <c r="G379">
        <v>369</v>
      </c>
      <c r="H379">
        <v>1685</v>
      </c>
      <c r="I379">
        <v>42.191405563099998</v>
      </c>
      <c r="J379">
        <v>49.552337342199998</v>
      </c>
      <c r="K379">
        <v>49.552337342199998</v>
      </c>
      <c r="L379">
        <v>0</v>
      </c>
      <c r="M379">
        <v>21.415576294899999</v>
      </c>
      <c r="N379">
        <v>23.283806454699999</v>
      </c>
      <c r="O379">
        <v>0</v>
      </c>
      <c r="P379">
        <v>36.853291286800001</v>
      </c>
      <c r="Q379">
        <v>0</v>
      </c>
      <c r="R379">
        <v>21.2542449295</v>
      </c>
      <c r="S379">
        <v>17.1537311459</v>
      </c>
      <c r="T379">
        <v>0</v>
      </c>
      <c r="U379">
        <v>549.94748833100005</v>
      </c>
      <c r="V379">
        <v>21.138447427599999</v>
      </c>
      <c r="W379">
        <v>35.635345108400003</v>
      </c>
      <c r="X379">
        <v>0</v>
      </c>
      <c r="Y379">
        <v>0</v>
      </c>
      <c r="Z379">
        <v>0</v>
      </c>
      <c r="AA379">
        <v>89.067032661300004</v>
      </c>
      <c r="AB379">
        <v>0</v>
      </c>
      <c r="AC379">
        <v>0</v>
      </c>
      <c r="AD379">
        <v>43.239236776299997</v>
      </c>
      <c r="AE379">
        <v>48.480322497300001</v>
      </c>
      <c r="AF379">
        <v>89.067032661300004</v>
      </c>
      <c r="AG379">
        <v>0</v>
      </c>
      <c r="AH379">
        <v>0</v>
      </c>
      <c r="AI379">
        <v>0</v>
      </c>
      <c r="AJ379">
        <v>0</v>
      </c>
      <c r="AK379">
        <v>8.4175531585099996</v>
      </c>
      <c r="AL379">
        <v>0</v>
      </c>
      <c r="AM379">
        <v>10.521938652399999</v>
      </c>
      <c r="AN379">
        <v>51.2147151044</v>
      </c>
      <c r="AO379">
        <v>0</v>
      </c>
      <c r="AP379">
        <v>0</v>
      </c>
      <c r="AQ379">
        <v>0</v>
      </c>
      <c r="AR379">
        <v>43.567887965899999</v>
      </c>
      <c r="AS379">
        <v>14.417820965000001</v>
      </c>
      <c r="AT379">
        <v>0.33786673176699999</v>
      </c>
      <c r="AU379">
        <v>0.33786673176699999</v>
      </c>
      <c r="AV379">
        <v>0.33786673176699999</v>
      </c>
      <c r="AW379">
        <v>0</v>
      </c>
      <c r="AX379">
        <v>0</v>
      </c>
      <c r="AY379">
        <v>0</v>
      </c>
      <c r="AZ379">
        <v>14.5608473122</v>
      </c>
      <c r="BA379">
        <v>0</v>
      </c>
      <c r="BB379">
        <v>9.9980125418500005</v>
      </c>
      <c r="BC379">
        <v>0</v>
      </c>
      <c r="BD379">
        <v>0</v>
      </c>
      <c r="BE379">
        <v>13.325641170900001</v>
      </c>
      <c r="BF379">
        <v>11.120504504199999</v>
      </c>
      <c r="BG379">
        <v>10.141333182</v>
      </c>
      <c r="BH379">
        <v>0</v>
      </c>
      <c r="BI379">
        <v>0</v>
      </c>
      <c r="BJ379">
        <v>78.440964641199997</v>
      </c>
      <c r="BK379">
        <v>0</v>
      </c>
      <c r="BL379">
        <v>0</v>
      </c>
      <c r="BM379">
        <v>0</v>
      </c>
      <c r="BN379">
        <v>0</v>
      </c>
      <c r="BO379">
        <v>5.3725867029899996</v>
      </c>
      <c r="BP379">
        <v>3.8623949173600001</v>
      </c>
      <c r="BQ379">
        <v>4.3674954142300004</v>
      </c>
      <c r="BR379">
        <v>0</v>
      </c>
      <c r="BS379">
        <v>2.99716487276</v>
      </c>
      <c r="BT379">
        <v>0</v>
      </c>
      <c r="BU379">
        <v>0</v>
      </c>
      <c r="BV379">
        <v>0</v>
      </c>
      <c r="BW379">
        <v>4.6206515429100001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118.623933506</v>
      </c>
      <c r="CD379">
        <v>118.623933506</v>
      </c>
      <c r="CE379">
        <v>0</v>
      </c>
      <c r="CF379">
        <v>0</v>
      </c>
      <c r="CG379">
        <v>0</v>
      </c>
      <c r="CH379">
        <v>118.623933506</v>
      </c>
      <c r="CI379">
        <v>36.131910315600003</v>
      </c>
      <c r="CJ379">
        <v>176.33528510299999</v>
      </c>
      <c r="CK379">
        <v>0</v>
      </c>
      <c r="CL379">
        <v>528.75914568999997</v>
      </c>
      <c r="CM379">
        <v>0</v>
      </c>
      <c r="CN379">
        <v>89.067032661300004</v>
      </c>
      <c r="CO379">
        <v>10.521938652399999</v>
      </c>
      <c r="CP379">
        <v>42.1177893152</v>
      </c>
      <c r="CQ379">
        <v>0</v>
      </c>
      <c r="CR379">
        <v>11.6158583061</v>
      </c>
      <c r="CS379">
        <v>4.4337567561800002</v>
      </c>
      <c r="CT379">
        <v>0</v>
      </c>
      <c r="CU379">
        <v>36.131910315600003</v>
      </c>
      <c r="CV379">
        <v>0</v>
      </c>
    </row>
    <row r="380" spans="4:100" x14ac:dyDescent="0.3">
      <c r="D380" s="3">
        <f t="shared" si="18"/>
        <v>2716.7791762999909</v>
      </c>
      <c r="E380" s="3">
        <v>0</v>
      </c>
      <c r="F380" t="s">
        <v>200</v>
      </c>
      <c r="G380">
        <v>370</v>
      </c>
      <c r="H380">
        <v>1746</v>
      </c>
      <c r="I380">
        <v>42.191405563099998</v>
      </c>
      <c r="J380">
        <v>49.552337342199998</v>
      </c>
      <c r="K380">
        <v>49.552337342199998</v>
      </c>
      <c r="L380">
        <v>0</v>
      </c>
      <c r="M380">
        <v>21.415576294899999</v>
      </c>
      <c r="N380">
        <v>23.283806454699999</v>
      </c>
      <c r="O380">
        <v>0</v>
      </c>
      <c r="P380">
        <v>36.853291286800001</v>
      </c>
      <c r="Q380">
        <v>0</v>
      </c>
      <c r="R380">
        <v>21.2542449295</v>
      </c>
      <c r="S380">
        <v>17.1537311459</v>
      </c>
      <c r="T380">
        <v>0</v>
      </c>
      <c r="U380">
        <v>549.94748833100005</v>
      </c>
      <c r="V380">
        <v>21.138447427599999</v>
      </c>
      <c r="W380">
        <v>35.635345108400003</v>
      </c>
      <c r="X380">
        <v>0</v>
      </c>
      <c r="Y380">
        <v>0</v>
      </c>
      <c r="Z380">
        <v>0</v>
      </c>
      <c r="AA380">
        <v>89.067032661300004</v>
      </c>
      <c r="AB380">
        <v>0</v>
      </c>
      <c r="AC380">
        <v>0</v>
      </c>
      <c r="AD380">
        <v>43.239236776299997</v>
      </c>
      <c r="AE380">
        <v>48.480322497300001</v>
      </c>
      <c r="AF380">
        <v>89.067032661300004</v>
      </c>
      <c r="AG380">
        <v>0</v>
      </c>
      <c r="AH380">
        <v>0</v>
      </c>
      <c r="AI380">
        <v>0</v>
      </c>
      <c r="AJ380">
        <v>0</v>
      </c>
      <c r="AK380">
        <v>8.4175531585099996</v>
      </c>
      <c r="AL380">
        <v>0</v>
      </c>
      <c r="AM380">
        <v>10.521938652399999</v>
      </c>
      <c r="AN380">
        <v>51.2147151044</v>
      </c>
      <c r="AO380">
        <v>0</v>
      </c>
      <c r="AP380">
        <v>0</v>
      </c>
      <c r="AQ380">
        <v>0</v>
      </c>
      <c r="AR380">
        <v>43.567887965899999</v>
      </c>
      <c r="AS380">
        <v>14.417820965000001</v>
      </c>
      <c r="AT380">
        <v>0.33786673176699999</v>
      </c>
      <c r="AU380">
        <v>0.33786673176699999</v>
      </c>
      <c r="AV380">
        <v>0.33786673176699999</v>
      </c>
      <c r="AW380">
        <v>0</v>
      </c>
      <c r="AX380">
        <v>0</v>
      </c>
      <c r="AY380">
        <v>0</v>
      </c>
      <c r="AZ380">
        <v>14.5608473122</v>
      </c>
      <c r="BA380">
        <v>0</v>
      </c>
      <c r="BB380">
        <v>9.9980125418500005</v>
      </c>
      <c r="BC380">
        <v>0</v>
      </c>
      <c r="BD380">
        <v>0</v>
      </c>
      <c r="BE380">
        <v>13.325641170900001</v>
      </c>
      <c r="BF380">
        <v>11.120504504199999</v>
      </c>
      <c r="BG380">
        <v>10.141333182</v>
      </c>
      <c r="BH380">
        <v>0</v>
      </c>
      <c r="BI380">
        <v>0</v>
      </c>
      <c r="BJ380">
        <v>78.440964641199997</v>
      </c>
      <c r="BK380">
        <v>0</v>
      </c>
      <c r="BL380">
        <v>0</v>
      </c>
      <c r="BM380">
        <v>0</v>
      </c>
      <c r="BN380">
        <v>0</v>
      </c>
      <c r="BO380">
        <v>5.3725867029899996</v>
      </c>
      <c r="BP380">
        <v>3.8623949173600001</v>
      </c>
      <c r="BQ380">
        <v>4.3674954142300004</v>
      </c>
      <c r="BR380">
        <v>0</v>
      </c>
      <c r="BS380">
        <v>2.99716487276</v>
      </c>
      <c r="BT380">
        <v>0</v>
      </c>
      <c r="BU380">
        <v>0</v>
      </c>
      <c r="BV380">
        <v>0</v>
      </c>
      <c r="BW380">
        <v>4.6206515429100001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118.623933506</v>
      </c>
      <c r="CD380">
        <v>118.623933506</v>
      </c>
      <c r="CE380">
        <v>0</v>
      </c>
      <c r="CF380">
        <v>0</v>
      </c>
      <c r="CG380">
        <v>0</v>
      </c>
      <c r="CH380">
        <v>118.623933506</v>
      </c>
      <c r="CI380">
        <v>36.131910315600003</v>
      </c>
      <c r="CJ380">
        <v>176.33528510299999</v>
      </c>
      <c r="CK380">
        <v>0</v>
      </c>
      <c r="CL380">
        <v>528.75914568999997</v>
      </c>
      <c r="CM380">
        <v>0</v>
      </c>
      <c r="CN380">
        <v>89.067032661300004</v>
      </c>
      <c r="CO380">
        <v>10.521938652399999</v>
      </c>
      <c r="CP380">
        <v>42.1177893152</v>
      </c>
      <c r="CQ380">
        <v>0</v>
      </c>
      <c r="CR380">
        <v>11.6158583061</v>
      </c>
      <c r="CS380">
        <v>4.4337567561800002</v>
      </c>
      <c r="CT380">
        <v>0</v>
      </c>
      <c r="CU380">
        <v>36.131910315600003</v>
      </c>
      <c r="CV380">
        <v>0</v>
      </c>
    </row>
    <row r="381" spans="4:100" x14ac:dyDescent="0.3">
      <c r="D381" s="3">
        <f t="shared" si="18"/>
        <v>3181.7777680449913</v>
      </c>
      <c r="E381" s="3">
        <v>0</v>
      </c>
      <c r="F381" t="s">
        <v>200</v>
      </c>
      <c r="G381">
        <v>371</v>
      </c>
      <c r="H381">
        <v>1562</v>
      </c>
      <c r="I381">
        <v>42.191405563099998</v>
      </c>
      <c r="J381">
        <v>49.552337342199998</v>
      </c>
      <c r="K381">
        <v>49.552337342199998</v>
      </c>
      <c r="L381">
        <v>0</v>
      </c>
      <c r="M381">
        <v>21.415576294899999</v>
      </c>
      <c r="N381">
        <v>23.283806454699999</v>
      </c>
      <c r="O381">
        <v>0</v>
      </c>
      <c r="P381">
        <v>36.853291286800001</v>
      </c>
      <c r="Q381">
        <v>0</v>
      </c>
      <c r="R381">
        <v>21.2542449295</v>
      </c>
      <c r="S381">
        <v>17.1537311459</v>
      </c>
      <c r="T381">
        <v>0</v>
      </c>
      <c r="U381">
        <v>549.94748833100005</v>
      </c>
      <c r="V381">
        <v>21.138447427599999</v>
      </c>
      <c r="W381">
        <v>35.635345108400003</v>
      </c>
      <c r="X381">
        <v>0</v>
      </c>
      <c r="Y381">
        <v>0</v>
      </c>
      <c r="Z381">
        <v>0</v>
      </c>
      <c r="AA381">
        <v>89.067032661300004</v>
      </c>
      <c r="AB381">
        <v>0</v>
      </c>
      <c r="AC381">
        <v>0</v>
      </c>
      <c r="AD381">
        <v>43.239236776299997</v>
      </c>
      <c r="AE381">
        <v>48.480322497300001</v>
      </c>
      <c r="AF381">
        <v>89.067032661300004</v>
      </c>
      <c r="AG381">
        <v>0</v>
      </c>
      <c r="AH381">
        <v>0</v>
      </c>
      <c r="AI381">
        <v>0</v>
      </c>
      <c r="AJ381">
        <v>0</v>
      </c>
      <c r="AK381">
        <v>8.4175531585099996</v>
      </c>
      <c r="AL381">
        <v>0</v>
      </c>
      <c r="AM381">
        <v>10.521938652399999</v>
      </c>
      <c r="AN381">
        <v>51.2147151044</v>
      </c>
      <c r="AO381">
        <v>0</v>
      </c>
      <c r="AP381">
        <v>0</v>
      </c>
      <c r="AQ381">
        <v>0</v>
      </c>
      <c r="AR381">
        <v>43.567887965899999</v>
      </c>
      <c r="AS381">
        <v>14.417820965000001</v>
      </c>
      <c r="AT381">
        <v>0.33786673176699999</v>
      </c>
      <c r="AU381">
        <v>0.33786673176699999</v>
      </c>
      <c r="AV381">
        <v>0.33786673176699999</v>
      </c>
      <c r="AW381">
        <v>0</v>
      </c>
      <c r="AX381">
        <v>0</v>
      </c>
      <c r="AY381">
        <v>0</v>
      </c>
      <c r="AZ381">
        <v>14.5608473122</v>
      </c>
      <c r="BA381">
        <v>0</v>
      </c>
      <c r="BB381">
        <v>9.9980125418500005</v>
      </c>
      <c r="BC381">
        <v>0</v>
      </c>
      <c r="BD381">
        <v>0</v>
      </c>
      <c r="BE381">
        <v>13.325641170900001</v>
      </c>
      <c r="BF381">
        <v>11.120504504199999</v>
      </c>
      <c r="BG381">
        <v>10.141333182</v>
      </c>
      <c r="BH381">
        <v>0</v>
      </c>
      <c r="BI381">
        <v>0</v>
      </c>
      <c r="BJ381">
        <v>78.440964641199997</v>
      </c>
      <c r="BK381">
        <v>0</v>
      </c>
      <c r="BL381">
        <v>0</v>
      </c>
      <c r="BM381">
        <v>0</v>
      </c>
      <c r="BN381">
        <v>0</v>
      </c>
      <c r="BO381">
        <v>5.3725867029899996</v>
      </c>
      <c r="BP381">
        <v>3.8623949173600001</v>
      </c>
      <c r="BQ381">
        <v>4.3674954142300004</v>
      </c>
      <c r="BR381">
        <v>0</v>
      </c>
      <c r="BS381">
        <v>2.99716487276</v>
      </c>
      <c r="BT381">
        <v>0</v>
      </c>
      <c r="BU381">
        <v>0</v>
      </c>
      <c r="BV381">
        <v>464.998591745</v>
      </c>
      <c r="BW381">
        <v>4.6206515429100001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118.623933506</v>
      </c>
      <c r="CD381">
        <v>118.623933506</v>
      </c>
      <c r="CE381">
        <v>0</v>
      </c>
      <c r="CF381">
        <v>0</v>
      </c>
      <c r="CG381">
        <v>0</v>
      </c>
      <c r="CH381">
        <v>118.623933506</v>
      </c>
      <c r="CI381">
        <v>36.131910315600003</v>
      </c>
      <c r="CJ381">
        <v>176.33528510299999</v>
      </c>
      <c r="CK381">
        <v>0</v>
      </c>
      <c r="CL381">
        <v>528.75914568999997</v>
      </c>
      <c r="CM381">
        <v>0</v>
      </c>
      <c r="CN381">
        <v>89.067032661300004</v>
      </c>
      <c r="CO381">
        <v>10.521938652399999</v>
      </c>
      <c r="CP381">
        <v>42.1177893152</v>
      </c>
      <c r="CQ381">
        <v>0</v>
      </c>
      <c r="CR381">
        <v>11.6158583061</v>
      </c>
      <c r="CS381">
        <v>4.4337567561800002</v>
      </c>
      <c r="CT381">
        <v>0</v>
      </c>
      <c r="CU381">
        <v>36.131910315600003</v>
      </c>
      <c r="CV381">
        <v>0</v>
      </c>
    </row>
    <row r="382" spans="4:100" x14ac:dyDescent="0.3">
      <c r="D382" s="3">
        <f t="shared" si="18"/>
        <v>3181.7777680449913</v>
      </c>
      <c r="E382" s="3">
        <v>0</v>
      </c>
      <c r="F382" t="s">
        <v>200</v>
      </c>
      <c r="G382">
        <v>372</v>
      </c>
      <c r="H382">
        <v>1541</v>
      </c>
      <c r="I382">
        <v>42.191405563099998</v>
      </c>
      <c r="J382">
        <v>49.552337342199998</v>
      </c>
      <c r="K382">
        <v>49.552337342199998</v>
      </c>
      <c r="L382">
        <v>0</v>
      </c>
      <c r="M382">
        <v>21.415576294899999</v>
      </c>
      <c r="N382">
        <v>23.283806454699999</v>
      </c>
      <c r="O382">
        <v>0</v>
      </c>
      <c r="P382">
        <v>36.853291286800001</v>
      </c>
      <c r="Q382">
        <v>0</v>
      </c>
      <c r="R382">
        <v>21.2542449295</v>
      </c>
      <c r="S382">
        <v>17.1537311459</v>
      </c>
      <c r="T382">
        <v>0</v>
      </c>
      <c r="U382">
        <v>549.94748833100005</v>
      </c>
      <c r="V382">
        <v>21.138447427599999</v>
      </c>
      <c r="W382">
        <v>35.635345108400003</v>
      </c>
      <c r="X382">
        <v>0</v>
      </c>
      <c r="Y382">
        <v>0</v>
      </c>
      <c r="Z382">
        <v>0</v>
      </c>
      <c r="AA382">
        <v>89.067032661300004</v>
      </c>
      <c r="AB382">
        <v>0</v>
      </c>
      <c r="AC382">
        <v>0</v>
      </c>
      <c r="AD382">
        <v>43.239236776299997</v>
      </c>
      <c r="AE382">
        <v>48.480322497300001</v>
      </c>
      <c r="AF382">
        <v>89.067032661300004</v>
      </c>
      <c r="AG382">
        <v>0</v>
      </c>
      <c r="AH382">
        <v>0</v>
      </c>
      <c r="AI382">
        <v>0</v>
      </c>
      <c r="AJ382">
        <v>0</v>
      </c>
      <c r="AK382">
        <v>8.4175531585099996</v>
      </c>
      <c r="AL382">
        <v>0</v>
      </c>
      <c r="AM382">
        <v>10.521938652399999</v>
      </c>
      <c r="AN382">
        <v>51.2147151044</v>
      </c>
      <c r="AO382">
        <v>0</v>
      </c>
      <c r="AP382">
        <v>0</v>
      </c>
      <c r="AQ382">
        <v>0</v>
      </c>
      <c r="AR382">
        <v>43.567887965899999</v>
      </c>
      <c r="AS382">
        <v>14.417820965000001</v>
      </c>
      <c r="AT382">
        <v>0.33786673176699999</v>
      </c>
      <c r="AU382">
        <v>0.33786673176699999</v>
      </c>
      <c r="AV382">
        <v>0.33786673176699999</v>
      </c>
      <c r="AW382">
        <v>0</v>
      </c>
      <c r="AX382">
        <v>0</v>
      </c>
      <c r="AY382">
        <v>0</v>
      </c>
      <c r="AZ382">
        <v>14.5608473122</v>
      </c>
      <c r="BA382">
        <v>0</v>
      </c>
      <c r="BB382">
        <v>9.9980125418500005</v>
      </c>
      <c r="BC382">
        <v>0</v>
      </c>
      <c r="BD382">
        <v>0</v>
      </c>
      <c r="BE382">
        <v>13.325641170900001</v>
      </c>
      <c r="BF382">
        <v>11.120504504199999</v>
      </c>
      <c r="BG382">
        <v>10.141333182</v>
      </c>
      <c r="BH382">
        <v>0</v>
      </c>
      <c r="BI382">
        <v>0</v>
      </c>
      <c r="BJ382">
        <v>78.440964641199997</v>
      </c>
      <c r="BK382">
        <v>0</v>
      </c>
      <c r="BL382">
        <v>0</v>
      </c>
      <c r="BM382">
        <v>0</v>
      </c>
      <c r="BN382">
        <v>0</v>
      </c>
      <c r="BO382">
        <v>5.3725867029899996</v>
      </c>
      <c r="BP382">
        <v>3.8623949173600001</v>
      </c>
      <c r="BQ382">
        <v>4.3674954142300004</v>
      </c>
      <c r="BR382">
        <v>0</v>
      </c>
      <c r="BS382">
        <v>2.99716487276</v>
      </c>
      <c r="BT382">
        <v>0</v>
      </c>
      <c r="BU382">
        <v>0</v>
      </c>
      <c r="BV382">
        <v>464.998591745</v>
      </c>
      <c r="BW382">
        <v>4.6206515429100001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118.623933506</v>
      </c>
      <c r="CD382">
        <v>118.623933506</v>
      </c>
      <c r="CE382">
        <v>0</v>
      </c>
      <c r="CF382">
        <v>0</v>
      </c>
      <c r="CG382">
        <v>0</v>
      </c>
      <c r="CH382">
        <v>118.623933506</v>
      </c>
      <c r="CI382">
        <v>36.131910315600003</v>
      </c>
      <c r="CJ382">
        <v>176.33528510299999</v>
      </c>
      <c r="CK382">
        <v>0</v>
      </c>
      <c r="CL382">
        <v>528.75914568999997</v>
      </c>
      <c r="CM382">
        <v>0</v>
      </c>
      <c r="CN382">
        <v>89.067032661300004</v>
      </c>
      <c r="CO382">
        <v>10.521938652399999</v>
      </c>
      <c r="CP382">
        <v>42.1177893152</v>
      </c>
      <c r="CQ382">
        <v>0</v>
      </c>
      <c r="CR382">
        <v>11.6158583061</v>
      </c>
      <c r="CS382">
        <v>4.4337567561800002</v>
      </c>
      <c r="CT382">
        <v>0</v>
      </c>
      <c r="CU382">
        <v>36.131910315600003</v>
      </c>
      <c r="CV382">
        <v>0</v>
      </c>
    </row>
    <row r="383" spans="4:100" x14ac:dyDescent="0.3">
      <c r="D383" s="3">
        <f t="shared" si="18"/>
        <v>3181.7777680449913</v>
      </c>
      <c r="E383" s="3">
        <v>0</v>
      </c>
      <c r="F383" t="s">
        <v>200</v>
      </c>
      <c r="G383">
        <v>373</v>
      </c>
      <c r="H383">
        <v>1472</v>
      </c>
      <c r="I383">
        <v>42.191405563099998</v>
      </c>
      <c r="J383">
        <v>49.552337342199998</v>
      </c>
      <c r="K383">
        <v>49.552337342199998</v>
      </c>
      <c r="L383">
        <v>0</v>
      </c>
      <c r="M383">
        <v>21.415576294899999</v>
      </c>
      <c r="N383">
        <v>23.283806454699999</v>
      </c>
      <c r="O383">
        <v>0</v>
      </c>
      <c r="P383">
        <v>36.853291286800001</v>
      </c>
      <c r="Q383">
        <v>0</v>
      </c>
      <c r="R383">
        <v>21.2542449295</v>
      </c>
      <c r="S383">
        <v>17.1537311459</v>
      </c>
      <c r="T383">
        <v>0</v>
      </c>
      <c r="U383">
        <v>549.94748833100005</v>
      </c>
      <c r="V383">
        <v>21.138447427599999</v>
      </c>
      <c r="W383">
        <v>35.635345108400003</v>
      </c>
      <c r="X383">
        <v>0</v>
      </c>
      <c r="Y383">
        <v>0</v>
      </c>
      <c r="Z383">
        <v>0</v>
      </c>
      <c r="AA383">
        <v>89.067032661300004</v>
      </c>
      <c r="AB383">
        <v>0</v>
      </c>
      <c r="AC383">
        <v>0</v>
      </c>
      <c r="AD383">
        <v>43.239236776299997</v>
      </c>
      <c r="AE383">
        <v>48.480322497300001</v>
      </c>
      <c r="AF383">
        <v>89.067032661300004</v>
      </c>
      <c r="AG383">
        <v>0</v>
      </c>
      <c r="AH383">
        <v>0</v>
      </c>
      <c r="AI383">
        <v>0</v>
      </c>
      <c r="AJ383">
        <v>0</v>
      </c>
      <c r="AK383">
        <v>8.4175531585099996</v>
      </c>
      <c r="AL383">
        <v>0</v>
      </c>
      <c r="AM383">
        <v>10.521938652399999</v>
      </c>
      <c r="AN383">
        <v>51.2147151044</v>
      </c>
      <c r="AO383">
        <v>0</v>
      </c>
      <c r="AP383">
        <v>0</v>
      </c>
      <c r="AQ383">
        <v>0</v>
      </c>
      <c r="AR383">
        <v>43.567887965899999</v>
      </c>
      <c r="AS383">
        <v>14.417820965000001</v>
      </c>
      <c r="AT383">
        <v>0.33786673176699999</v>
      </c>
      <c r="AU383">
        <v>0.33786673176699999</v>
      </c>
      <c r="AV383">
        <v>0.33786673176699999</v>
      </c>
      <c r="AW383">
        <v>0</v>
      </c>
      <c r="AX383">
        <v>0</v>
      </c>
      <c r="AY383">
        <v>0</v>
      </c>
      <c r="AZ383">
        <v>14.5608473122</v>
      </c>
      <c r="BA383">
        <v>0</v>
      </c>
      <c r="BB383">
        <v>9.9980125418500005</v>
      </c>
      <c r="BC383">
        <v>0</v>
      </c>
      <c r="BD383">
        <v>0</v>
      </c>
      <c r="BE383">
        <v>13.325641170900001</v>
      </c>
      <c r="BF383">
        <v>11.120504504199999</v>
      </c>
      <c r="BG383">
        <v>10.141333182</v>
      </c>
      <c r="BH383">
        <v>0</v>
      </c>
      <c r="BI383">
        <v>0</v>
      </c>
      <c r="BJ383">
        <v>78.440964641199997</v>
      </c>
      <c r="BK383">
        <v>0</v>
      </c>
      <c r="BL383">
        <v>0</v>
      </c>
      <c r="BM383">
        <v>0</v>
      </c>
      <c r="BN383">
        <v>0</v>
      </c>
      <c r="BO383">
        <v>5.3725867029899996</v>
      </c>
      <c r="BP383">
        <v>3.8623949173600001</v>
      </c>
      <c r="BQ383">
        <v>4.3674954142300004</v>
      </c>
      <c r="BR383">
        <v>0</v>
      </c>
      <c r="BS383">
        <v>2.99716487276</v>
      </c>
      <c r="BT383">
        <v>0</v>
      </c>
      <c r="BU383">
        <v>0</v>
      </c>
      <c r="BV383">
        <v>464.998591745</v>
      </c>
      <c r="BW383">
        <v>4.6206515429100001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118.623933506</v>
      </c>
      <c r="CD383">
        <v>118.623933506</v>
      </c>
      <c r="CE383">
        <v>0</v>
      </c>
      <c r="CF383">
        <v>0</v>
      </c>
      <c r="CG383">
        <v>0</v>
      </c>
      <c r="CH383">
        <v>118.623933506</v>
      </c>
      <c r="CI383">
        <v>36.131910315600003</v>
      </c>
      <c r="CJ383">
        <v>176.33528510299999</v>
      </c>
      <c r="CK383">
        <v>0</v>
      </c>
      <c r="CL383">
        <v>528.75914568999997</v>
      </c>
      <c r="CM383">
        <v>0</v>
      </c>
      <c r="CN383">
        <v>89.067032661300004</v>
      </c>
      <c r="CO383">
        <v>10.521938652399999</v>
      </c>
      <c r="CP383">
        <v>42.1177893152</v>
      </c>
      <c r="CQ383">
        <v>0</v>
      </c>
      <c r="CR383">
        <v>11.6158583061</v>
      </c>
      <c r="CS383">
        <v>4.4337567561800002</v>
      </c>
      <c r="CT383">
        <v>0</v>
      </c>
      <c r="CU383">
        <v>36.131910315600003</v>
      </c>
      <c r="CV383">
        <v>0</v>
      </c>
    </row>
    <row r="384" spans="4:100" x14ac:dyDescent="0.3">
      <c r="D384" s="3">
        <f t="shared" si="18"/>
        <v>2716.7791762999909</v>
      </c>
      <c r="E384" s="3">
        <v>0</v>
      </c>
      <c r="F384" t="s">
        <v>200</v>
      </c>
      <c r="G384">
        <v>374</v>
      </c>
      <c r="H384">
        <v>1704</v>
      </c>
      <c r="I384">
        <v>42.191405563099998</v>
      </c>
      <c r="J384">
        <v>49.552337342199998</v>
      </c>
      <c r="K384">
        <v>49.552337342199998</v>
      </c>
      <c r="L384">
        <v>0</v>
      </c>
      <c r="M384">
        <v>21.415576294899999</v>
      </c>
      <c r="N384">
        <v>23.283806454699999</v>
      </c>
      <c r="O384">
        <v>0</v>
      </c>
      <c r="P384">
        <v>36.853291286800001</v>
      </c>
      <c r="Q384">
        <v>0</v>
      </c>
      <c r="R384">
        <v>21.2542449295</v>
      </c>
      <c r="S384">
        <v>17.1537311459</v>
      </c>
      <c r="T384">
        <v>0</v>
      </c>
      <c r="U384">
        <v>549.94748833100005</v>
      </c>
      <c r="V384">
        <v>21.138447427599999</v>
      </c>
      <c r="W384">
        <v>35.635345108400003</v>
      </c>
      <c r="X384">
        <v>0</v>
      </c>
      <c r="Y384">
        <v>0</v>
      </c>
      <c r="Z384">
        <v>0</v>
      </c>
      <c r="AA384">
        <v>89.067032661300004</v>
      </c>
      <c r="AB384">
        <v>0</v>
      </c>
      <c r="AC384">
        <v>0</v>
      </c>
      <c r="AD384">
        <v>43.239236776299997</v>
      </c>
      <c r="AE384">
        <v>48.480322497300001</v>
      </c>
      <c r="AF384">
        <v>89.067032661300004</v>
      </c>
      <c r="AG384">
        <v>0</v>
      </c>
      <c r="AH384">
        <v>0</v>
      </c>
      <c r="AI384">
        <v>0</v>
      </c>
      <c r="AJ384">
        <v>0</v>
      </c>
      <c r="AK384">
        <v>8.4175531585099996</v>
      </c>
      <c r="AL384">
        <v>0</v>
      </c>
      <c r="AM384">
        <v>10.521938652399999</v>
      </c>
      <c r="AN384">
        <v>51.2147151044</v>
      </c>
      <c r="AO384">
        <v>0</v>
      </c>
      <c r="AP384">
        <v>0</v>
      </c>
      <c r="AQ384">
        <v>0</v>
      </c>
      <c r="AR384">
        <v>43.567887965899999</v>
      </c>
      <c r="AS384">
        <v>14.417820965000001</v>
      </c>
      <c r="AT384">
        <v>0.33786673176699999</v>
      </c>
      <c r="AU384">
        <v>0.33786673176699999</v>
      </c>
      <c r="AV384">
        <v>0.33786673176699999</v>
      </c>
      <c r="AW384">
        <v>0</v>
      </c>
      <c r="AX384">
        <v>0</v>
      </c>
      <c r="AY384">
        <v>0</v>
      </c>
      <c r="AZ384">
        <v>14.5608473122</v>
      </c>
      <c r="BA384">
        <v>0</v>
      </c>
      <c r="BB384">
        <v>9.9980125418500005</v>
      </c>
      <c r="BC384">
        <v>0</v>
      </c>
      <c r="BD384">
        <v>0</v>
      </c>
      <c r="BE384">
        <v>13.325641170900001</v>
      </c>
      <c r="BF384">
        <v>11.120504504199999</v>
      </c>
      <c r="BG384">
        <v>10.141333182</v>
      </c>
      <c r="BH384">
        <v>0</v>
      </c>
      <c r="BI384">
        <v>0</v>
      </c>
      <c r="BJ384">
        <v>78.440964641199997</v>
      </c>
      <c r="BK384">
        <v>0</v>
      </c>
      <c r="BL384">
        <v>0</v>
      </c>
      <c r="BM384">
        <v>0</v>
      </c>
      <c r="BN384">
        <v>0</v>
      </c>
      <c r="BO384">
        <v>5.3725867029899996</v>
      </c>
      <c r="BP384">
        <v>3.8623949173600001</v>
      </c>
      <c r="BQ384">
        <v>4.3674954142300004</v>
      </c>
      <c r="BR384">
        <v>0</v>
      </c>
      <c r="BS384">
        <v>2.99716487276</v>
      </c>
      <c r="BT384">
        <v>0</v>
      </c>
      <c r="BU384">
        <v>0</v>
      </c>
      <c r="BV384">
        <v>0</v>
      </c>
      <c r="BW384">
        <v>4.6206515429100001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118.623933506</v>
      </c>
      <c r="CD384">
        <v>118.623933506</v>
      </c>
      <c r="CE384">
        <v>0</v>
      </c>
      <c r="CF384">
        <v>0</v>
      </c>
      <c r="CG384">
        <v>0</v>
      </c>
      <c r="CH384">
        <v>118.623933506</v>
      </c>
      <c r="CI384">
        <v>36.131910315600003</v>
      </c>
      <c r="CJ384">
        <v>176.33528510299999</v>
      </c>
      <c r="CK384">
        <v>0</v>
      </c>
      <c r="CL384">
        <v>528.75914568999997</v>
      </c>
      <c r="CM384">
        <v>0</v>
      </c>
      <c r="CN384">
        <v>89.067032661300004</v>
      </c>
      <c r="CO384">
        <v>10.521938652399999</v>
      </c>
      <c r="CP384">
        <v>42.1177893152</v>
      </c>
      <c r="CQ384">
        <v>0</v>
      </c>
      <c r="CR384">
        <v>11.6158583061</v>
      </c>
      <c r="CS384">
        <v>4.4337567561800002</v>
      </c>
      <c r="CT384">
        <v>0</v>
      </c>
      <c r="CU384">
        <v>36.131910315600003</v>
      </c>
      <c r="CV384">
        <v>0</v>
      </c>
    </row>
    <row r="385" spans="4:100" x14ac:dyDescent="0.3">
      <c r="D385" s="3">
        <f t="shared" si="18"/>
        <v>2716.7791762999909</v>
      </c>
      <c r="E385" s="3">
        <v>0</v>
      </c>
      <c r="F385" t="s">
        <v>200</v>
      </c>
      <c r="G385">
        <v>375</v>
      </c>
      <c r="H385">
        <v>1754</v>
      </c>
      <c r="I385">
        <v>42.191405563099998</v>
      </c>
      <c r="J385">
        <v>49.552337342199998</v>
      </c>
      <c r="K385">
        <v>49.552337342199998</v>
      </c>
      <c r="L385">
        <v>0</v>
      </c>
      <c r="M385">
        <v>21.415576294899999</v>
      </c>
      <c r="N385">
        <v>23.283806454699999</v>
      </c>
      <c r="O385">
        <v>0</v>
      </c>
      <c r="P385">
        <v>36.853291286800001</v>
      </c>
      <c r="Q385">
        <v>0</v>
      </c>
      <c r="R385">
        <v>21.2542449295</v>
      </c>
      <c r="S385">
        <v>17.1537311459</v>
      </c>
      <c r="T385">
        <v>0</v>
      </c>
      <c r="U385">
        <v>549.94748833100005</v>
      </c>
      <c r="V385">
        <v>21.138447427599999</v>
      </c>
      <c r="W385">
        <v>35.635345108400003</v>
      </c>
      <c r="X385">
        <v>0</v>
      </c>
      <c r="Y385">
        <v>0</v>
      </c>
      <c r="Z385">
        <v>0</v>
      </c>
      <c r="AA385">
        <v>89.067032661300004</v>
      </c>
      <c r="AB385">
        <v>0</v>
      </c>
      <c r="AC385">
        <v>0</v>
      </c>
      <c r="AD385">
        <v>43.239236776299997</v>
      </c>
      <c r="AE385">
        <v>48.480322497300001</v>
      </c>
      <c r="AF385">
        <v>89.067032661300004</v>
      </c>
      <c r="AG385">
        <v>0</v>
      </c>
      <c r="AH385">
        <v>0</v>
      </c>
      <c r="AI385">
        <v>0</v>
      </c>
      <c r="AJ385">
        <v>0</v>
      </c>
      <c r="AK385">
        <v>8.4175531585099996</v>
      </c>
      <c r="AL385">
        <v>0</v>
      </c>
      <c r="AM385">
        <v>10.521938652399999</v>
      </c>
      <c r="AN385">
        <v>51.2147151044</v>
      </c>
      <c r="AO385">
        <v>0</v>
      </c>
      <c r="AP385">
        <v>0</v>
      </c>
      <c r="AQ385">
        <v>0</v>
      </c>
      <c r="AR385">
        <v>43.567887965899999</v>
      </c>
      <c r="AS385">
        <v>14.417820965000001</v>
      </c>
      <c r="AT385">
        <v>0.33786673176699999</v>
      </c>
      <c r="AU385">
        <v>0.33786673176699999</v>
      </c>
      <c r="AV385">
        <v>0.33786673176699999</v>
      </c>
      <c r="AW385">
        <v>0</v>
      </c>
      <c r="AX385">
        <v>0</v>
      </c>
      <c r="AY385">
        <v>0</v>
      </c>
      <c r="AZ385">
        <v>14.5608473122</v>
      </c>
      <c r="BA385">
        <v>0</v>
      </c>
      <c r="BB385">
        <v>9.9980125418500005</v>
      </c>
      <c r="BC385">
        <v>0</v>
      </c>
      <c r="BD385">
        <v>0</v>
      </c>
      <c r="BE385">
        <v>13.325641170900001</v>
      </c>
      <c r="BF385">
        <v>11.120504504199999</v>
      </c>
      <c r="BG385">
        <v>10.141333182</v>
      </c>
      <c r="BH385">
        <v>0</v>
      </c>
      <c r="BI385">
        <v>0</v>
      </c>
      <c r="BJ385">
        <v>78.440964641199997</v>
      </c>
      <c r="BK385">
        <v>0</v>
      </c>
      <c r="BL385">
        <v>0</v>
      </c>
      <c r="BM385">
        <v>0</v>
      </c>
      <c r="BN385">
        <v>0</v>
      </c>
      <c r="BO385">
        <v>5.3725867029899996</v>
      </c>
      <c r="BP385">
        <v>3.8623949173600001</v>
      </c>
      <c r="BQ385">
        <v>4.3674954142300004</v>
      </c>
      <c r="BR385">
        <v>0</v>
      </c>
      <c r="BS385">
        <v>2.99716487276</v>
      </c>
      <c r="BT385">
        <v>0</v>
      </c>
      <c r="BU385">
        <v>0</v>
      </c>
      <c r="BV385">
        <v>0</v>
      </c>
      <c r="BW385">
        <v>4.6206515429100001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118.623933506</v>
      </c>
      <c r="CD385">
        <v>118.623933506</v>
      </c>
      <c r="CE385">
        <v>0</v>
      </c>
      <c r="CF385">
        <v>0</v>
      </c>
      <c r="CG385">
        <v>0</v>
      </c>
      <c r="CH385">
        <v>118.623933506</v>
      </c>
      <c r="CI385">
        <v>36.131910315600003</v>
      </c>
      <c r="CJ385">
        <v>176.33528510299999</v>
      </c>
      <c r="CK385">
        <v>0</v>
      </c>
      <c r="CL385">
        <v>528.75914568999997</v>
      </c>
      <c r="CM385">
        <v>0</v>
      </c>
      <c r="CN385">
        <v>89.067032661300004</v>
      </c>
      <c r="CO385">
        <v>10.521938652399999</v>
      </c>
      <c r="CP385">
        <v>42.1177893152</v>
      </c>
      <c r="CQ385">
        <v>0</v>
      </c>
      <c r="CR385">
        <v>11.6158583061</v>
      </c>
      <c r="CS385">
        <v>4.4337567561800002</v>
      </c>
      <c r="CT385">
        <v>0</v>
      </c>
      <c r="CU385">
        <v>36.131910315600003</v>
      </c>
      <c r="CV385">
        <v>0</v>
      </c>
    </row>
    <row r="386" spans="4:100" x14ac:dyDescent="0.3">
      <c r="D386" s="3">
        <f t="shared" si="18"/>
        <v>1543.6240301557812</v>
      </c>
      <c r="E386" s="3">
        <v>0</v>
      </c>
      <c r="F386" t="s">
        <v>200</v>
      </c>
      <c r="G386">
        <v>376</v>
      </c>
      <c r="H386">
        <v>1958</v>
      </c>
      <c r="I386">
        <v>0</v>
      </c>
      <c r="J386">
        <v>0</v>
      </c>
      <c r="K386">
        <v>0</v>
      </c>
      <c r="L386">
        <v>0</v>
      </c>
      <c r="M386">
        <v>21.415576294899999</v>
      </c>
      <c r="N386">
        <v>23.283806454699999</v>
      </c>
      <c r="O386">
        <v>0</v>
      </c>
      <c r="P386">
        <v>36.853291286800001</v>
      </c>
      <c r="Q386">
        <v>0</v>
      </c>
      <c r="R386">
        <v>21.2542449295</v>
      </c>
      <c r="S386">
        <v>17.1537311459</v>
      </c>
      <c r="T386">
        <v>0</v>
      </c>
      <c r="U386">
        <v>549.94748833100005</v>
      </c>
      <c r="V386">
        <v>21.138447427599999</v>
      </c>
      <c r="W386">
        <v>35.635345108400003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14.417820965000001</v>
      </c>
      <c r="AT386">
        <v>0.33786673176699999</v>
      </c>
      <c r="AU386">
        <v>0.33786673176699999</v>
      </c>
      <c r="AV386">
        <v>0.33786673176699999</v>
      </c>
      <c r="AW386">
        <v>0</v>
      </c>
      <c r="AX386">
        <v>0</v>
      </c>
      <c r="AY386">
        <v>0</v>
      </c>
      <c r="AZ386">
        <v>14.5608473122</v>
      </c>
      <c r="BA386">
        <v>0</v>
      </c>
      <c r="BB386">
        <v>9.9980125418500005</v>
      </c>
      <c r="BC386">
        <v>0</v>
      </c>
      <c r="BD386">
        <v>0</v>
      </c>
      <c r="BE386">
        <v>13.325641170900001</v>
      </c>
      <c r="BF386">
        <v>11.120504504199999</v>
      </c>
      <c r="BG386">
        <v>10.141333182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5.3725867029899996</v>
      </c>
      <c r="BP386">
        <v>3.8623949173600001</v>
      </c>
      <c r="BQ386">
        <v>4.3674954142300004</v>
      </c>
      <c r="BR386">
        <v>0</v>
      </c>
      <c r="BS386">
        <v>2.99716487276</v>
      </c>
      <c r="BT386">
        <v>0</v>
      </c>
      <c r="BU386">
        <v>0</v>
      </c>
      <c r="BV386">
        <v>0</v>
      </c>
      <c r="BW386">
        <v>4.6206515429100001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176.33528510299999</v>
      </c>
      <c r="CK386">
        <v>0</v>
      </c>
      <c r="CL386">
        <v>528.75914568999997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11.6158583061</v>
      </c>
      <c r="CS386">
        <v>4.4337567561800002</v>
      </c>
      <c r="CT386">
        <v>0</v>
      </c>
      <c r="CU386">
        <v>0</v>
      </c>
      <c r="CV386">
        <v>0</v>
      </c>
    </row>
    <row r="387" spans="4:100" x14ac:dyDescent="0.3">
      <c r="D387" s="3">
        <f t="shared" si="18"/>
        <v>1543.6240301557812</v>
      </c>
      <c r="E387" s="3">
        <v>0</v>
      </c>
      <c r="F387" t="s">
        <v>200</v>
      </c>
      <c r="G387">
        <v>377</v>
      </c>
      <c r="H387">
        <v>2174</v>
      </c>
      <c r="I387">
        <v>0</v>
      </c>
      <c r="J387">
        <v>0</v>
      </c>
      <c r="K387">
        <v>0</v>
      </c>
      <c r="L387">
        <v>0</v>
      </c>
      <c r="M387">
        <v>21.415576294899999</v>
      </c>
      <c r="N387">
        <v>23.283806454699999</v>
      </c>
      <c r="O387">
        <v>0</v>
      </c>
      <c r="P387">
        <v>36.853291286800001</v>
      </c>
      <c r="Q387">
        <v>0</v>
      </c>
      <c r="R387">
        <v>21.2542449295</v>
      </c>
      <c r="S387">
        <v>17.1537311459</v>
      </c>
      <c r="T387">
        <v>0</v>
      </c>
      <c r="U387">
        <v>549.94748833100005</v>
      </c>
      <c r="V387">
        <v>21.138447427599999</v>
      </c>
      <c r="W387">
        <v>35.635345108400003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14.417820965000001</v>
      </c>
      <c r="AT387">
        <v>0.33786673176699999</v>
      </c>
      <c r="AU387">
        <v>0.33786673176699999</v>
      </c>
      <c r="AV387">
        <v>0.33786673176699999</v>
      </c>
      <c r="AW387">
        <v>0</v>
      </c>
      <c r="AX387">
        <v>0</v>
      </c>
      <c r="AY387">
        <v>0</v>
      </c>
      <c r="AZ387">
        <v>14.5608473122</v>
      </c>
      <c r="BA387">
        <v>0</v>
      </c>
      <c r="BB387">
        <v>9.9980125418500005</v>
      </c>
      <c r="BC387">
        <v>0</v>
      </c>
      <c r="BD387">
        <v>0</v>
      </c>
      <c r="BE387">
        <v>13.325641170900001</v>
      </c>
      <c r="BF387">
        <v>11.120504504199999</v>
      </c>
      <c r="BG387">
        <v>10.141333182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5.3725867029899996</v>
      </c>
      <c r="BP387">
        <v>3.8623949173600001</v>
      </c>
      <c r="BQ387">
        <v>4.3674954142300004</v>
      </c>
      <c r="BR387">
        <v>0</v>
      </c>
      <c r="BS387">
        <v>2.99716487276</v>
      </c>
      <c r="BT387">
        <v>0</v>
      </c>
      <c r="BU387">
        <v>0</v>
      </c>
      <c r="BV387">
        <v>0</v>
      </c>
      <c r="BW387">
        <v>4.6206515429100001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176.33528510299999</v>
      </c>
      <c r="CK387">
        <v>0</v>
      </c>
      <c r="CL387">
        <v>528.75914568999997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11.6158583061</v>
      </c>
      <c r="CS387">
        <v>4.4337567561800002</v>
      </c>
      <c r="CT387">
        <v>0</v>
      </c>
      <c r="CU387">
        <v>0</v>
      </c>
      <c r="CV387">
        <v>0</v>
      </c>
    </row>
    <row r="388" spans="4:100" x14ac:dyDescent="0.3">
      <c r="D388" s="3">
        <f t="shared" si="18"/>
        <v>3181.7777680449913</v>
      </c>
      <c r="E388" s="3">
        <v>0</v>
      </c>
      <c r="F388" t="s">
        <v>200</v>
      </c>
      <c r="G388">
        <v>378</v>
      </c>
      <c r="H388">
        <v>1393</v>
      </c>
      <c r="I388">
        <v>42.191405563099998</v>
      </c>
      <c r="J388">
        <v>49.552337342199998</v>
      </c>
      <c r="K388">
        <v>49.552337342199998</v>
      </c>
      <c r="L388">
        <v>0</v>
      </c>
      <c r="M388">
        <v>21.415576294899999</v>
      </c>
      <c r="N388">
        <v>23.283806454699999</v>
      </c>
      <c r="O388">
        <v>0</v>
      </c>
      <c r="P388">
        <v>36.853291286800001</v>
      </c>
      <c r="Q388">
        <v>0</v>
      </c>
      <c r="R388">
        <v>21.2542449295</v>
      </c>
      <c r="S388">
        <v>17.1537311459</v>
      </c>
      <c r="T388">
        <v>0</v>
      </c>
      <c r="U388">
        <v>549.94748833100005</v>
      </c>
      <c r="V388">
        <v>21.138447427599999</v>
      </c>
      <c r="W388">
        <v>35.635345108400003</v>
      </c>
      <c r="X388">
        <v>0</v>
      </c>
      <c r="Y388">
        <v>0</v>
      </c>
      <c r="Z388">
        <v>0</v>
      </c>
      <c r="AA388">
        <v>89.067032661300004</v>
      </c>
      <c r="AB388">
        <v>0</v>
      </c>
      <c r="AC388">
        <v>0</v>
      </c>
      <c r="AD388">
        <v>43.239236776299997</v>
      </c>
      <c r="AE388">
        <v>48.480322497300001</v>
      </c>
      <c r="AF388">
        <v>89.067032661300004</v>
      </c>
      <c r="AG388">
        <v>0</v>
      </c>
      <c r="AH388">
        <v>0</v>
      </c>
      <c r="AI388">
        <v>0</v>
      </c>
      <c r="AJ388">
        <v>0</v>
      </c>
      <c r="AK388">
        <v>8.4175531585099996</v>
      </c>
      <c r="AL388">
        <v>0</v>
      </c>
      <c r="AM388">
        <v>10.521938652399999</v>
      </c>
      <c r="AN388">
        <v>51.2147151044</v>
      </c>
      <c r="AO388">
        <v>0</v>
      </c>
      <c r="AP388">
        <v>0</v>
      </c>
      <c r="AQ388">
        <v>0</v>
      </c>
      <c r="AR388">
        <v>43.567887965899999</v>
      </c>
      <c r="AS388">
        <v>14.417820965000001</v>
      </c>
      <c r="AT388">
        <v>0.33786673176699999</v>
      </c>
      <c r="AU388">
        <v>0.33786673176699999</v>
      </c>
      <c r="AV388">
        <v>0.33786673176699999</v>
      </c>
      <c r="AW388">
        <v>0</v>
      </c>
      <c r="AX388">
        <v>0</v>
      </c>
      <c r="AY388">
        <v>0</v>
      </c>
      <c r="AZ388">
        <v>14.5608473122</v>
      </c>
      <c r="BA388">
        <v>0</v>
      </c>
      <c r="BB388">
        <v>9.9980125418500005</v>
      </c>
      <c r="BC388">
        <v>0</v>
      </c>
      <c r="BD388">
        <v>0</v>
      </c>
      <c r="BE388">
        <v>13.325641170900001</v>
      </c>
      <c r="BF388">
        <v>11.120504504199999</v>
      </c>
      <c r="BG388">
        <v>10.141333182</v>
      </c>
      <c r="BH388">
        <v>0</v>
      </c>
      <c r="BI388">
        <v>0</v>
      </c>
      <c r="BJ388">
        <v>78.440964641199997</v>
      </c>
      <c r="BK388">
        <v>0</v>
      </c>
      <c r="BL388">
        <v>0</v>
      </c>
      <c r="BM388">
        <v>0</v>
      </c>
      <c r="BN388">
        <v>0</v>
      </c>
      <c r="BO388">
        <v>5.3725867029899996</v>
      </c>
      <c r="BP388">
        <v>3.8623949173600001</v>
      </c>
      <c r="BQ388">
        <v>4.3674954142300004</v>
      </c>
      <c r="BR388">
        <v>0</v>
      </c>
      <c r="BS388">
        <v>2.99716487276</v>
      </c>
      <c r="BT388">
        <v>0</v>
      </c>
      <c r="BU388">
        <v>0</v>
      </c>
      <c r="BV388">
        <v>464.998591745</v>
      </c>
      <c r="BW388">
        <v>4.6206515429100001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118.623933506</v>
      </c>
      <c r="CD388">
        <v>118.623933506</v>
      </c>
      <c r="CE388">
        <v>0</v>
      </c>
      <c r="CF388">
        <v>0</v>
      </c>
      <c r="CG388">
        <v>0</v>
      </c>
      <c r="CH388">
        <v>118.623933506</v>
      </c>
      <c r="CI388">
        <v>36.131910315600003</v>
      </c>
      <c r="CJ388">
        <v>176.33528510299999</v>
      </c>
      <c r="CK388">
        <v>0</v>
      </c>
      <c r="CL388">
        <v>528.75914568999997</v>
      </c>
      <c r="CM388">
        <v>0</v>
      </c>
      <c r="CN388">
        <v>89.067032661300004</v>
      </c>
      <c r="CO388">
        <v>10.521938652399999</v>
      </c>
      <c r="CP388">
        <v>42.1177893152</v>
      </c>
      <c r="CQ388">
        <v>0</v>
      </c>
      <c r="CR388">
        <v>11.6158583061</v>
      </c>
      <c r="CS388">
        <v>4.4337567561800002</v>
      </c>
      <c r="CT388">
        <v>0</v>
      </c>
      <c r="CU388">
        <v>36.131910315600003</v>
      </c>
      <c r="CV388">
        <v>0</v>
      </c>
    </row>
    <row r="389" spans="4:100" x14ac:dyDescent="0.3">
      <c r="D389" s="3">
        <f t="shared" si="18"/>
        <v>3181.7777680449913</v>
      </c>
      <c r="E389" s="3">
        <v>0</v>
      </c>
      <c r="F389" t="s">
        <v>200</v>
      </c>
      <c r="G389">
        <v>379</v>
      </c>
      <c r="H389">
        <v>1110</v>
      </c>
      <c r="I389">
        <v>42.191405563099998</v>
      </c>
      <c r="J389">
        <v>49.552337342199998</v>
      </c>
      <c r="K389">
        <v>49.552337342199998</v>
      </c>
      <c r="L389">
        <v>0</v>
      </c>
      <c r="M389">
        <v>21.415576294899999</v>
      </c>
      <c r="N389">
        <v>23.283806454699999</v>
      </c>
      <c r="O389">
        <v>0</v>
      </c>
      <c r="P389">
        <v>36.853291286800001</v>
      </c>
      <c r="Q389">
        <v>0</v>
      </c>
      <c r="R389">
        <v>21.2542449295</v>
      </c>
      <c r="S389">
        <v>17.1537311459</v>
      </c>
      <c r="T389">
        <v>0</v>
      </c>
      <c r="U389">
        <v>549.94748833100005</v>
      </c>
      <c r="V389">
        <v>21.138447427599999</v>
      </c>
      <c r="W389">
        <v>35.635345108400003</v>
      </c>
      <c r="X389">
        <v>0</v>
      </c>
      <c r="Y389">
        <v>0</v>
      </c>
      <c r="Z389">
        <v>0</v>
      </c>
      <c r="AA389">
        <v>89.067032661300004</v>
      </c>
      <c r="AB389">
        <v>0</v>
      </c>
      <c r="AC389">
        <v>0</v>
      </c>
      <c r="AD389">
        <v>43.239236776299997</v>
      </c>
      <c r="AE389">
        <v>48.480322497300001</v>
      </c>
      <c r="AF389">
        <v>89.067032661300004</v>
      </c>
      <c r="AG389">
        <v>0</v>
      </c>
      <c r="AH389">
        <v>0</v>
      </c>
      <c r="AI389">
        <v>0</v>
      </c>
      <c r="AJ389">
        <v>0</v>
      </c>
      <c r="AK389">
        <v>8.4175531585099996</v>
      </c>
      <c r="AL389">
        <v>0</v>
      </c>
      <c r="AM389">
        <v>10.521938652399999</v>
      </c>
      <c r="AN389">
        <v>51.2147151044</v>
      </c>
      <c r="AO389">
        <v>0</v>
      </c>
      <c r="AP389">
        <v>0</v>
      </c>
      <c r="AQ389">
        <v>0</v>
      </c>
      <c r="AR389">
        <v>43.567887965899999</v>
      </c>
      <c r="AS389">
        <v>14.417820965000001</v>
      </c>
      <c r="AT389">
        <v>0.33786673176699999</v>
      </c>
      <c r="AU389">
        <v>0.33786673176699999</v>
      </c>
      <c r="AV389">
        <v>0.33786673176699999</v>
      </c>
      <c r="AW389">
        <v>0</v>
      </c>
      <c r="AX389">
        <v>0</v>
      </c>
      <c r="AY389">
        <v>0</v>
      </c>
      <c r="AZ389">
        <v>14.5608473122</v>
      </c>
      <c r="BA389">
        <v>0</v>
      </c>
      <c r="BB389">
        <v>9.9980125418500005</v>
      </c>
      <c r="BC389">
        <v>0</v>
      </c>
      <c r="BD389">
        <v>0</v>
      </c>
      <c r="BE389">
        <v>13.325641170900001</v>
      </c>
      <c r="BF389">
        <v>11.120504504199999</v>
      </c>
      <c r="BG389">
        <v>10.141333182</v>
      </c>
      <c r="BH389">
        <v>0</v>
      </c>
      <c r="BI389">
        <v>0</v>
      </c>
      <c r="BJ389">
        <v>78.440964641199997</v>
      </c>
      <c r="BK389">
        <v>0</v>
      </c>
      <c r="BL389">
        <v>0</v>
      </c>
      <c r="BM389">
        <v>0</v>
      </c>
      <c r="BN389">
        <v>0</v>
      </c>
      <c r="BO389">
        <v>5.3725867029899996</v>
      </c>
      <c r="BP389">
        <v>3.8623949173600001</v>
      </c>
      <c r="BQ389">
        <v>4.3674954142300004</v>
      </c>
      <c r="BR389">
        <v>0</v>
      </c>
      <c r="BS389">
        <v>2.99716487276</v>
      </c>
      <c r="BT389">
        <v>0</v>
      </c>
      <c r="BU389">
        <v>0</v>
      </c>
      <c r="BV389">
        <v>464.998591745</v>
      </c>
      <c r="BW389">
        <v>4.6206515429100001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118.623933506</v>
      </c>
      <c r="CD389">
        <v>118.623933506</v>
      </c>
      <c r="CE389">
        <v>0</v>
      </c>
      <c r="CF389">
        <v>0</v>
      </c>
      <c r="CG389">
        <v>0</v>
      </c>
      <c r="CH389">
        <v>118.623933506</v>
      </c>
      <c r="CI389">
        <v>36.131910315600003</v>
      </c>
      <c r="CJ389">
        <v>176.33528510299999</v>
      </c>
      <c r="CK389">
        <v>0</v>
      </c>
      <c r="CL389">
        <v>528.75914568999997</v>
      </c>
      <c r="CM389">
        <v>0</v>
      </c>
      <c r="CN389">
        <v>89.067032661300004</v>
      </c>
      <c r="CO389">
        <v>10.521938652399999</v>
      </c>
      <c r="CP389">
        <v>42.1177893152</v>
      </c>
      <c r="CQ389">
        <v>0</v>
      </c>
      <c r="CR389">
        <v>11.6158583061</v>
      </c>
      <c r="CS389">
        <v>4.4337567561800002</v>
      </c>
      <c r="CT389">
        <v>0</v>
      </c>
      <c r="CU389">
        <v>36.131910315600003</v>
      </c>
      <c r="CV389">
        <v>0</v>
      </c>
    </row>
    <row r="390" spans="4:100" x14ac:dyDescent="0.3">
      <c r="D390" s="3">
        <f t="shared" si="18"/>
        <v>3181.7777680449913</v>
      </c>
      <c r="E390" s="3">
        <v>0</v>
      </c>
      <c r="F390" t="s">
        <v>200</v>
      </c>
      <c r="G390">
        <v>380</v>
      </c>
      <c r="H390">
        <v>1636</v>
      </c>
      <c r="I390">
        <v>42.191405563099998</v>
      </c>
      <c r="J390">
        <v>49.552337342199998</v>
      </c>
      <c r="K390">
        <v>49.552337342199998</v>
      </c>
      <c r="L390">
        <v>0</v>
      </c>
      <c r="M390">
        <v>21.415576294899999</v>
      </c>
      <c r="N390">
        <v>23.283806454699999</v>
      </c>
      <c r="O390">
        <v>0</v>
      </c>
      <c r="P390">
        <v>36.853291286800001</v>
      </c>
      <c r="Q390">
        <v>0</v>
      </c>
      <c r="R390">
        <v>21.2542449295</v>
      </c>
      <c r="S390">
        <v>17.1537311459</v>
      </c>
      <c r="T390">
        <v>0</v>
      </c>
      <c r="U390">
        <v>549.94748833100005</v>
      </c>
      <c r="V390">
        <v>21.138447427599999</v>
      </c>
      <c r="W390">
        <v>35.635345108400003</v>
      </c>
      <c r="X390">
        <v>0</v>
      </c>
      <c r="Y390">
        <v>0</v>
      </c>
      <c r="Z390">
        <v>0</v>
      </c>
      <c r="AA390">
        <v>89.067032661300004</v>
      </c>
      <c r="AB390">
        <v>0</v>
      </c>
      <c r="AC390">
        <v>0</v>
      </c>
      <c r="AD390">
        <v>43.239236776299997</v>
      </c>
      <c r="AE390">
        <v>48.480322497300001</v>
      </c>
      <c r="AF390">
        <v>89.067032661300004</v>
      </c>
      <c r="AG390">
        <v>0</v>
      </c>
      <c r="AH390">
        <v>0</v>
      </c>
      <c r="AI390">
        <v>0</v>
      </c>
      <c r="AJ390">
        <v>0</v>
      </c>
      <c r="AK390">
        <v>8.4175531585099996</v>
      </c>
      <c r="AL390">
        <v>0</v>
      </c>
      <c r="AM390">
        <v>10.521938652399999</v>
      </c>
      <c r="AN390">
        <v>51.2147151044</v>
      </c>
      <c r="AO390">
        <v>0</v>
      </c>
      <c r="AP390">
        <v>0</v>
      </c>
      <c r="AQ390">
        <v>0</v>
      </c>
      <c r="AR390">
        <v>43.567887965899999</v>
      </c>
      <c r="AS390">
        <v>14.417820965000001</v>
      </c>
      <c r="AT390">
        <v>0.33786673176699999</v>
      </c>
      <c r="AU390">
        <v>0.33786673176699999</v>
      </c>
      <c r="AV390">
        <v>0.33786673176699999</v>
      </c>
      <c r="AW390">
        <v>0</v>
      </c>
      <c r="AX390">
        <v>0</v>
      </c>
      <c r="AY390">
        <v>0</v>
      </c>
      <c r="AZ390">
        <v>14.5608473122</v>
      </c>
      <c r="BA390">
        <v>0</v>
      </c>
      <c r="BB390">
        <v>9.9980125418500005</v>
      </c>
      <c r="BC390">
        <v>0</v>
      </c>
      <c r="BD390">
        <v>0</v>
      </c>
      <c r="BE390">
        <v>13.325641170900001</v>
      </c>
      <c r="BF390">
        <v>11.120504504199999</v>
      </c>
      <c r="BG390">
        <v>10.141333182</v>
      </c>
      <c r="BH390">
        <v>0</v>
      </c>
      <c r="BI390">
        <v>0</v>
      </c>
      <c r="BJ390">
        <v>78.440964641199997</v>
      </c>
      <c r="BK390">
        <v>0</v>
      </c>
      <c r="BL390">
        <v>0</v>
      </c>
      <c r="BM390">
        <v>0</v>
      </c>
      <c r="BN390">
        <v>0</v>
      </c>
      <c r="BO390">
        <v>5.3725867029899996</v>
      </c>
      <c r="BP390">
        <v>3.8623949173600001</v>
      </c>
      <c r="BQ390">
        <v>4.3674954142300004</v>
      </c>
      <c r="BR390">
        <v>0</v>
      </c>
      <c r="BS390">
        <v>2.99716487276</v>
      </c>
      <c r="BT390">
        <v>0</v>
      </c>
      <c r="BU390">
        <v>0</v>
      </c>
      <c r="BV390">
        <v>464.998591745</v>
      </c>
      <c r="BW390">
        <v>4.6206515429100001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118.623933506</v>
      </c>
      <c r="CD390">
        <v>118.623933506</v>
      </c>
      <c r="CE390">
        <v>0</v>
      </c>
      <c r="CF390">
        <v>0</v>
      </c>
      <c r="CG390">
        <v>0</v>
      </c>
      <c r="CH390">
        <v>118.623933506</v>
      </c>
      <c r="CI390">
        <v>36.131910315600003</v>
      </c>
      <c r="CJ390">
        <v>176.33528510299999</v>
      </c>
      <c r="CK390">
        <v>0</v>
      </c>
      <c r="CL390">
        <v>528.75914568999997</v>
      </c>
      <c r="CM390">
        <v>0</v>
      </c>
      <c r="CN390">
        <v>89.067032661300004</v>
      </c>
      <c r="CO390">
        <v>10.521938652399999</v>
      </c>
      <c r="CP390">
        <v>42.1177893152</v>
      </c>
      <c r="CQ390">
        <v>0</v>
      </c>
      <c r="CR390">
        <v>11.6158583061</v>
      </c>
      <c r="CS390">
        <v>4.4337567561800002</v>
      </c>
      <c r="CT390">
        <v>0</v>
      </c>
      <c r="CU390">
        <v>36.131910315600003</v>
      </c>
      <c r="CV390">
        <v>0</v>
      </c>
    </row>
    <row r="391" spans="4:100" x14ac:dyDescent="0.3">
      <c r="D391" s="3">
        <f t="shared" si="18"/>
        <v>1543.6240301557812</v>
      </c>
      <c r="E391" s="3">
        <v>0</v>
      </c>
      <c r="F391" t="s">
        <v>200</v>
      </c>
      <c r="G391">
        <v>381</v>
      </c>
      <c r="H391">
        <v>2076</v>
      </c>
      <c r="I391">
        <v>0</v>
      </c>
      <c r="J391">
        <v>0</v>
      </c>
      <c r="K391">
        <v>0</v>
      </c>
      <c r="L391">
        <v>0</v>
      </c>
      <c r="M391">
        <v>21.415576294899999</v>
      </c>
      <c r="N391">
        <v>23.283806454699999</v>
      </c>
      <c r="O391">
        <v>0</v>
      </c>
      <c r="P391">
        <v>36.853291286800001</v>
      </c>
      <c r="Q391">
        <v>0</v>
      </c>
      <c r="R391">
        <v>21.2542449295</v>
      </c>
      <c r="S391">
        <v>17.1537311459</v>
      </c>
      <c r="T391">
        <v>0</v>
      </c>
      <c r="U391">
        <v>549.94748833100005</v>
      </c>
      <c r="V391">
        <v>21.138447427599999</v>
      </c>
      <c r="W391">
        <v>35.635345108400003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14.417820965000001</v>
      </c>
      <c r="AT391">
        <v>0.33786673176699999</v>
      </c>
      <c r="AU391">
        <v>0.33786673176699999</v>
      </c>
      <c r="AV391">
        <v>0.33786673176699999</v>
      </c>
      <c r="AW391">
        <v>0</v>
      </c>
      <c r="AX391">
        <v>0</v>
      </c>
      <c r="AY391">
        <v>0</v>
      </c>
      <c r="AZ391">
        <v>14.5608473122</v>
      </c>
      <c r="BA391">
        <v>0</v>
      </c>
      <c r="BB391">
        <v>9.9980125418500005</v>
      </c>
      <c r="BC391">
        <v>0</v>
      </c>
      <c r="BD391">
        <v>0</v>
      </c>
      <c r="BE391">
        <v>13.325641170900001</v>
      </c>
      <c r="BF391">
        <v>11.120504504199999</v>
      </c>
      <c r="BG391">
        <v>10.141333182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5.3725867029899996</v>
      </c>
      <c r="BP391">
        <v>3.8623949173600001</v>
      </c>
      <c r="BQ391">
        <v>4.3674954142300004</v>
      </c>
      <c r="BR391">
        <v>0</v>
      </c>
      <c r="BS391">
        <v>2.99716487276</v>
      </c>
      <c r="BT391">
        <v>0</v>
      </c>
      <c r="BU391">
        <v>0</v>
      </c>
      <c r="BV391">
        <v>0</v>
      </c>
      <c r="BW391">
        <v>4.6206515429100001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176.33528510299999</v>
      </c>
      <c r="CK391">
        <v>0</v>
      </c>
      <c r="CL391">
        <v>528.75914568999997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11.6158583061</v>
      </c>
      <c r="CS391">
        <v>4.4337567561800002</v>
      </c>
      <c r="CT391">
        <v>0</v>
      </c>
      <c r="CU391">
        <v>0</v>
      </c>
      <c r="CV391">
        <v>0</v>
      </c>
    </row>
    <row r="392" spans="4:100" x14ac:dyDescent="0.3">
      <c r="D392" s="3">
        <f t="shared" si="18"/>
        <v>1543.6240301557812</v>
      </c>
      <c r="E392" s="3">
        <v>0</v>
      </c>
      <c r="F392" t="s">
        <v>200</v>
      </c>
      <c r="G392">
        <v>382</v>
      </c>
      <c r="H392">
        <v>2383</v>
      </c>
      <c r="I392">
        <v>0</v>
      </c>
      <c r="J392">
        <v>0</v>
      </c>
      <c r="K392">
        <v>0</v>
      </c>
      <c r="L392">
        <v>0</v>
      </c>
      <c r="M392">
        <v>21.415576294899999</v>
      </c>
      <c r="N392">
        <v>23.283806454699999</v>
      </c>
      <c r="O392">
        <v>0</v>
      </c>
      <c r="P392">
        <v>36.853291286800001</v>
      </c>
      <c r="Q392">
        <v>0</v>
      </c>
      <c r="R392">
        <v>21.2542449295</v>
      </c>
      <c r="S392">
        <v>17.1537311459</v>
      </c>
      <c r="T392">
        <v>0</v>
      </c>
      <c r="U392">
        <v>549.94748833100005</v>
      </c>
      <c r="V392">
        <v>21.138447427599999</v>
      </c>
      <c r="W392">
        <v>35.635345108400003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14.417820965000001</v>
      </c>
      <c r="AT392">
        <v>0.33786673176699999</v>
      </c>
      <c r="AU392">
        <v>0.33786673176699999</v>
      </c>
      <c r="AV392">
        <v>0.33786673176699999</v>
      </c>
      <c r="AW392">
        <v>0</v>
      </c>
      <c r="AX392">
        <v>0</v>
      </c>
      <c r="AY392">
        <v>0</v>
      </c>
      <c r="AZ392">
        <v>14.5608473122</v>
      </c>
      <c r="BA392">
        <v>0</v>
      </c>
      <c r="BB392">
        <v>9.9980125418500005</v>
      </c>
      <c r="BC392">
        <v>0</v>
      </c>
      <c r="BD392">
        <v>0</v>
      </c>
      <c r="BE392">
        <v>13.325641170900001</v>
      </c>
      <c r="BF392">
        <v>11.120504504199999</v>
      </c>
      <c r="BG392">
        <v>10.141333182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5.3725867029899996</v>
      </c>
      <c r="BP392">
        <v>3.8623949173600001</v>
      </c>
      <c r="BQ392">
        <v>4.3674954142300004</v>
      </c>
      <c r="BR392">
        <v>0</v>
      </c>
      <c r="BS392">
        <v>2.99716487276</v>
      </c>
      <c r="BT392">
        <v>0</v>
      </c>
      <c r="BU392">
        <v>0</v>
      </c>
      <c r="BV392">
        <v>0</v>
      </c>
      <c r="BW392">
        <v>4.6206515429100001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176.33528510299999</v>
      </c>
      <c r="CK392">
        <v>0</v>
      </c>
      <c r="CL392">
        <v>528.75914568999997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11.6158583061</v>
      </c>
      <c r="CS392">
        <v>4.4337567561800002</v>
      </c>
      <c r="CT392">
        <v>0</v>
      </c>
      <c r="CU392">
        <v>0</v>
      </c>
      <c r="CV392">
        <v>0</v>
      </c>
    </row>
    <row r="393" spans="4:100" x14ac:dyDescent="0.3">
      <c r="D393" s="3">
        <f t="shared" si="18"/>
        <v>1543.6240301557812</v>
      </c>
      <c r="E393" s="3">
        <v>0</v>
      </c>
      <c r="F393" t="s">
        <v>200</v>
      </c>
      <c r="G393">
        <v>383</v>
      </c>
      <c r="H393">
        <v>2489</v>
      </c>
      <c r="I393">
        <v>0</v>
      </c>
      <c r="J393">
        <v>0</v>
      </c>
      <c r="K393">
        <v>0</v>
      </c>
      <c r="L393">
        <v>0</v>
      </c>
      <c r="M393">
        <v>21.415576294899999</v>
      </c>
      <c r="N393">
        <v>23.283806454699999</v>
      </c>
      <c r="O393">
        <v>0</v>
      </c>
      <c r="P393">
        <v>36.853291286800001</v>
      </c>
      <c r="Q393">
        <v>0</v>
      </c>
      <c r="R393">
        <v>21.2542449295</v>
      </c>
      <c r="S393">
        <v>17.1537311459</v>
      </c>
      <c r="T393">
        <v>0</v>
      </c>
      <c r="U393">
        <v>549.94748833100005</v>
      </c>
      <c r="V393">
        <v>21.138447427599999</v>
      </c>
      <c r="W393">
        <v>35.635345108400003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14.417820965000001</v>
      </c>
      <c r="AT393">
        <v>0.33786673176699999</v>
      </c>
      <c r="AU393">
        <v>0.33786673176699999</v>
      </c>
      <c r="AV393">
        <v>0.33786673176699999</v>
      </c>
      <c r="AW393">
        <v>0</v>
      </c>
      <c r="AX393">
        <v>0</v>
      </c>
      <c r="AY393">
        <v>0</v>
      </c>
      <c r="AZ393">
        <v>14.5608473122</v>
      </c>
      <c r="BA393">
        <v>0</v>
      </c>
      <c r="BB393">
        <v>9.9980125418500005</v>
      </c>
      <c r="BC393">
        <v>0</v>
      </c>
      <c r="BD393">
        <v>0</v>
      </c>
      <c r="BE393">
        <v>13.325641170900001</v>
      </c>
      <c r="BF393">
        <v>11.120504504199999</v>
      </c>
      <c r="BG393">
        <v>10.141333182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5.3725867029899996</v>
      </c>
      <c r="BP393">
        <v>3.8623949173600001</v>
      </c>
      <c r="BQ393">
        <v>4.3674954142300004</v>
      </c>
      <c r="BR393">
        <v>0</v>
      </c>
      <c r="BS393">
        <v>2.99716487276</v>
      </c>
      <c r="BT393">
        <v>0</v>
      </c>
      <c r="BU393">
        <v>0</v>
      </c>
      <c r="BV393">
        <v>0</v>
      </c>
      <c r="BW393">
        <v>4.6206515429100001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176.33528510299999</v>
      </c>
      <c r="CK393">
        <v>0</v>
      </c>
      <c r="CL393">
        <v>528.75914568999997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11.6158583061</v>
      </c>
      <c r="CS393">
        <v>4.4337567561800002</v>
      </c>
      <c r="CT393">
        <v>0</v>
      </c>
      <c r="CU393">
        <v>0</v>
      </c>
      <c r="CV393">
        <v>0</v>
      </c>
    </row>
    <row r="394" spans="4:100" x14ac:dyDescent="0.3">
      <c r="D394" s="3">
        <f t="shared" si="18"/>
        <v>784.52257693008107</v>
      </c>
      <c r="E394" s="3">
        <v>0</v>
      </c>
      <c r="F394" t="s">
        <v>200</v>
      </c>
      <c r="G394">
        <v>384</v>
      </c>
      <c r="H394">
        <v>2752</v>
      </c>
      <c r="I394">
        <v>0</v>
      </c>
      <c r="J394">
        <v>0</v>
      </c>
      <c r="K394">
        <v>0</v>
      </c>
      <c r="L394">
        <v>0</v>
      </c>
      <c r="M394">
        <v>21.415576294899999</v>
      </c>
      <c r="N394">
        <v>23.283806454699999</v>
      </c>
      <c r="O394">
        <v>0</v>
      </c>
      <c r="P394">
        <v>0</v>
      </c>
      <c r="Q394">
        <v>0</v>
      </c>
      <c r="R394">
        <v>21.2542449295</v>
      </c>
      <c r="S394">
        <v>0</v>
      </c>
      <c r="T394">
        <v>0</v>
      </c>
      <c r="U394">
        <v>549.94748833100005</v>
      </c>
      <c r="V394">
        <v>21.138447427599999</v>
      </c>
      <c r="W394">
        <v>35.635345108400003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14.417820965000001</v>
      </c>
      <c r="AT394">
        <v>0.33786673176699999</v>
      </c>
      <c r="AU394">
        <v>0.33786673176699999</v>
      </c>
      <c r="AV394">
        <v>0.33786673176699999</v>
      </c>
      <c r="AW394">
        <v>0</v>
      </c>
      <c r="AX394">
        <v>0</v>
      </c>
      <c r="AY394">
        <v>0</v>
      </c>
      <c r="AZ394">
        <v>14.5608473122</v>
      </c>
      <c r="BA394">
        <v>0</v>
      </c>
      <c r="BB394">
        <v>9.9980125418500005</v>
      </c>
      <c r="BC394">
        <v>0</v>
      </c>
      <c r="BD394">
        <v>0</v>
      </c>
      <c r="BE394">
        <v>13.325641170900001</v>
      </c>
      <c r="BF394">
        <v>11.120504504199999</v>
      </c>
      <c r="BG394">
        <v>10.141333182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5.3725867029899996</v>
      </c>
      <c r="BP394">
        <v>3.8623949173600001</v>
      </c>
      <c r="BQ394">
        <v>4.3674954142300004</v>
      </c>
      <c r="BR394">
        <v>0</v>
      </c>
      <c r="BS394">
        <v>2.99716487276</v>
      </c>
      <c r="BT394">
        <v>0</v>
      </c>
      <c r="BU394">
        <v>0</v>
      </c>
      <c r="BV394">
        <v>0</v>
      </c>
      <c r="BW394">
        <v>4.6206515429100001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11.6158583061</v>
      </c>
      <c r="CS394">
        <v>4.4337567561800002</v>
      </c>
      <c r="CT394">
        <v>0</v>
      </c>
      <c r="CU394">
        <v>0</v>
      </c>
      <c r="CV394">
        <v>0</v>
      </c>
    </row>
    <row r="395" spans="4:100" x14ac:dyDescent="0.3">
      <c r="D395" s="3">
        <f t="shared" ref="D395:D458" si="21">SUM(I395:CMU395)</f>
        <v>761.86569159641112</v>
      </c>
      <c r="E395" s="3">
        <f t="shared" ref="E395" si="22">SUM(D395:D418)</f>
        <v>43733.321755497032</v>
      </c>
      <c r="F395" t="s">
        <v>200</v>
      </c>
      <c r="G395">
        <v>385</v>
      </c>
      <c r="H395">
        <v>2834</v>
      </c>
      <c r="I395">
        <v>0</v>
      </c>
      <c r="J395">
        <v>0</v>
      </c>
      <c r="K395">
        <v>0</v>
      </c>
      <c r="L395">
        <v>0</v>
      </c>
      <c r="M395">
        <v>21.415576294899999</v>
      </c>
      <c r="N395">
        <v>23.283806454699999</v>
      </c>
      <c r="O395">
        <v>0</v>
      </c>
      <c r="P395">
        <v>0</v>
      </c>
      <c r="Q395">
        <v>0</v>
      </c>
      <c r="R395">
        <v>21.2542449295</v>
      </c>
      <c r="S395">
        <v>0</v>
      </c>
      <c r="T395">
        <v>0</v>
      </c>
      <c r="U395">
        <v>549.94748833100005</v>
      </c>
      <c r="V395">
        <v>21.138447427599999</v>
      </c>
      <c r="W395">
        <v>35.635345108400003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14.417820965000001</v>
      </c>
      <c r="AT395">
        <v>0.33786673176699999</v>
      </c>
      <c r="AU395">
        <v>0.33786673176699999</v>
      </c>
      <c r="AV395">
        <v>0.33786673176699999</v>
      </c>
      <c r="AW395">
        <v>0</v>
      </c>
      <c r="AX395">
        <v>0</v>
      </c>
      <c r="AY395">
        <v>0</v>
      </c>
      <c r="AZ395">
        <v>14.5608473122</v>
      </c>
      <c r="BA395">
        <v>0</v>
      </c>
      <c r="BB395">
        <v>9.9980125418500005</v>
      </c>
      <c r="BC395">
        <v>0</v>
      </c>
      <c r="BD395">
        <v>0</v>
      </c>
      <c r="BE395">
        <v>13.325641170900001</v>
      </c>
      <c r="BF395">
        <v>11.120504504199999</v>
      </c>
      <c r="BG395">
        <v>10.141333182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2.99716487276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11.6158583061</v>
      </c>
      <c r="CS395">
        <v>0</v>
      </c>
      <c r="CT395">
        <v>0</v>
      </c>
      <c r="CU395">
        <v>0</v>
      </c>
      <c r="CV395">
        <v>0</v>
      </c>
    </row>
    <row r="396" spans="4:100" x14ac:dyDescent="0.3">
      <c r="D396" s="3">
        <f t="shared" si="21"/>
        <v>701.08113399235015</v>
      </c>
      <c r="E396" s="3">
        <v>0</v>
      </c>
      <c r="F396" t="s">
        <v>200</v>
      </c>
      <c r="G396">
        <v>386</v>
      </c>
      <c r="H396">
        <v>2992</v>
      </c>
      <c r="I396">
        <v>0</v>
      </c>
      <c r="J396">
        <v>0</v>
      </c>
      <c r="K396">
        <v>0</v>
      </c>
      <c r="L396">
        <v>0</v>
      </c>
      <c r="M396">
        <v>21.415576294899999</v>
      </c>
      <c r="N396">
        <v>23.283806454699999</v>
      </c>
      <c r="O396">
        <v>0</v>
      </c>
      <c r="P396">
        <v>0</v>
      </c>
      <c r="Q396">
        <v>0</v>
      </c>
      <c r="R396">
        <v>21.2542449295</v>
      </c>
      <c r="S396">
        <v>0</v>
      </c>
      <c r="T396">
        <v>0</v>
      </c>
      <c r="U396">
        <v>549.94748833100005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14.417820965000001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14.5608473122</v>
      </c>
      <c r="BA396">
        <v>0</v>
      </c>
      <c r="BB396">
        <v>9.9980125418500005</v>
      </c>
      <c r="BC396">
        <v>0</v>
      </c>
      <c r="BD396">
        <v>0</v>
      </c>
      <c r="BE396">
        <v>13.325641170900001</v>
      </c>
      <c r="BF396">
        <v>11.120504504199999</v>
      </c>
      <c r="BG396">
        <v>10.141333182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11.6158583061</v>
      </c>
      <c r="CS396">
        <v>0</v>
      </c>
      <c r="CT396">
        <v>0</v>
      </c>
      <c r="CU396">
        <v>0</v>
      </c>
      <c r="CV396">
        <v>0</v>
      </c>
    </row>
    <row r="397" spans="4:100" x14ac:dyDescent="0.3">
      <c r="D397" s="3">
        <f t="shared" si="21"/>
        <v>701.08113399235015</v>
      </c>
      <c r="E397" s="3">
        <v>0</v>
      </c>
      <c r="F397" t="s">
        <v>200</v>
      </c>
      <c r="G397">
        <v>387</v>
      </c>
      <c r="H397">
        <v>3181</v>
      </c>
      <c r="I397">
        <v>0</v>
      </c>
      <c r="J397">
        <v>0</v>
      </c>
      <c r="K397">
        <v>0</v>
      </c>
      <c r="L397">
        <v>0</v>
      </c>
      <c r="M397">
        <v>21.415576294899999</v>
      </c>
      <c r="N397">
        <v>23.283806454699999</v>
      </c>
      <c r="O397">
        <v>0</v>
      </c>
      <c r="P397">
        <v>0</v>
      </c>
      <c r="Q397">
        <v>0</v>
      </c>
      <c r="R397">
        <v>21.2542449295</v>
      </c>
      <c r="S397">
        <v>0</v>
      </c>
      <c r="T397">
        <v>0</v>
      </c>
      <c r="U397">
        <v>549.94748833100005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14.417820965000001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14.5608473122</v>
      </c>
      <c r="BA397">
        <v>0</v>
      </c>
      <c r="BB397">
        <v>9.9980125418500005</v>
      </c>
      <c r="BC397">
        <v>0</v>
      </c>
      <c r="BD397">
        <v>0</v>
      </c>
      <c r="BE397">
        <v>13.325641170900001</v>
      </c>
      <c r="BF397">
        <v>11.120504504199999</v>
      </c>
      <c r="BG397">
        <v>10.141333182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11.6158583061</v>
      </c>
      <c r="CS397">
        <v>0</v>
      </c>
      <c r="CT397">
        <v>0</v>
      </c>
      <c r="CU397">
        <v>0</v>
      </c>
      <c r="CV397">
        <v>0</v>
      </c>
    </row>
    <row r="398" spans="4:100" x14ac:dyDescent="0.3">
      <c r="D398" s="3">
        <f t="shared" si="21"/>
        <v>701.08113399235015</v>
      </c>
      <c r="E398" s="3">
        <v>0</v>
      </c>
      <c r="F398" t="s">
        <v>200</v>
      </c>
      <c r="G398">
        <v>388</v>
      </c>
      <c r="H398">
        <v>3474</v>
      </c>
      <c r="I398">
        <v>0</v>
      </c>
      <c r="J398">
        <v>0</v>
      </c>
      <c r="K398">
        <v>0</v>
      </c>
      <c r="L398">
        <v>0</v>
      </c>
      <c r="M398">
        <v>21.415576294899999</v>
      </c>
      <c r="N398">
        <v>23.283806454699999</v>
      </c>
      <c r="O398">
        <v>0</v>
      </c>
      <c r="P398">
        <v>0</v>
      </c>
      <c r="Q398">
        <v>0</v>
      </c>
      <c r="R398">
        <v>21.2542449295</v>
      </c>
      <c r="S398">
        <v>0</v>
      </c>
      <c r="T398">
        <v>0</v>
      </c>
      <c r="U398">
        <v>549.94748833100005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14.417820965000001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14.5608473122</v>
      </c>
      <c r="BA398">
        <v>0</v>
      </c>
      <c r="BB398">
        <v>9.9980125418500005</v>
      </c>
      <c r="BC398">
        <v>0</v>
      </c>
      <c r="BD398">
        <v>0</v>
      </c>
      <c r="BE398">
        <v>13.325641170900001</v>
      </c>
      <c r="BF398">
        <v>11.120504504199999</v>
      </c>
      <c r="BG398">
        <v>10.141333182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11.6158583061</v>
      </c>
      <c r="CS398">
        <v>0</v>
      </c>
      <c r="CT398">
        <v>0</v>
      </c>
      <c r="CU398">
        <v>0</v>
      </c>
      <c r="CV398">
        <v>0</v>
      </c>
    </row>
    <row r="399" spans="4:100" x14ac:dyDescent="0.3">
      <c r="D399" s="3">
        <f t="shared" si="21"/>
        <v>0</v>
      </c>
      <c r="E399" s="3">
        <v>0</v>
      </c>
      <c r="F399" t="s">
        <v>200</v>
      </c>
      <c r="G399">
        <v>389</v>
      </c>
      <c r="H399">
        <v>3640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</row>
    <row r="400" spans="4:100" x14ac:dyDescent="0.3">
      <c r="D400" s="3">
        <f t="shared" si="21"/>
        <v>0</v>
      </c>
      <c r="E400" s="3">
        <v>0</v>
      </c>
      <c r="F400" t="s">
        <v>200</v>
      </c>
      <c r="G400">
        <v>390</v>
      </c>
      <c r="H400">
        <v>3552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</row>
    <row r="401" spans="4:100" x14ac:dyDescent="0.3">
      <c r="D401" s="3">
        <f t="shared" si="21"/>
        <v>1543.6240301557812</v>
      </c>
      <c r="E401" s="3">
        <v>0</v>
      </c>
      <c r="F401" t="s">
        <v>200</v>
      </c>
      <c r="G401">
        <v>391</v>
      </c>
      <c r="H401">
        <v>2481</v>
      </c>
      <c r="I401">
        <v>0</v>
      </c>
      <c r="J401">
        <v>0</v>
      </c>
      <c r="K401">
        <v>0</v>
      </c>
      <c r="L401">
        <v>0</v>
      </c>
      <c r="M401">
        <v>21.415576294899999</v>
      </c>
      <c r="N401">
        <v>23.283806454699999</v>
      </c>
      <c r="O401">
        <v>0</v>
      </c>
      <c r="P401">
        <v>36.853291286800001</v>
      </c>
      <c r="Q401">
        <v>0</v>
      </c>
      <c r="R401">
        <v>21.2542449295</v>
      </c>
      <c r="S401">
        <v>17.1537311459</v>
      </c>
      <c r="T401">
        <v>0</v>
      </c>
      <c r="U401">
        <v>549.94748833100005</v>
      </c>
      <c r="V401">
        <v>21.138447427599999</v>
      </c>
      <c r="W401">
        <v>35.635345108400003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14.417820965000001</v>
      </c>
      <c r="AT401">
        <v>0.33786673176699999</v>
      </c>
      <c r="AU401">
        <v>0.33786673176699999</v>
      </c>
      <c r="AV401">
        <v>0.33786673176699999</v>
      </c>
      <c r="AW401">
        <v>0</v>
      </c>
      <c r="AX401">
        <v>0</v>
      </c>
      <c r="AY401">
        <v>0</v>
      </c>
      <c r="AZ401">
        <v>14.5608473122</v>
      </c>
      <c r="BA401">
        <v>0</v>
      </c>
      <c r="BB401">
        <v>9.9980125418500005</v>
      </c>
      <c r="BC401">
        <v>0</v>
      </c>
      <c r="BD401">
        <v>0</v>
      </c>
      <c r="BE401">
        <v>13.325641170900001</v>
      </c>
      <c r="BF401">
        <v>11.120504504199999</v>
      </c>
      <c r="BG401">
        <v>10.141333182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5.3725867029899996</v>
      </c>
      <c r="BP401">
        <v>3.8623949173600001</v>
      </c>
      <c r="BQ401">
        <v>4.3674954142300004</v>
      </c>
      <c r="BR401">
        <v>0</v>
      </c>
      <c r="BS401">
        <v>2.99716487276</v>
      </c>
      <c r="BT401">
        <v>0</v>
      </c>
      <c r="BU401">
        <v>0</v>
      </c>
      <c r="BV401">
        <v>0</v>
      </c>
      <c r="BW401">
        <v>4.6206515429100001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176.33528510299999</v>
      </c>
      <c r="CK401">
        <v>0</v>
      </c>
      <c r="CL401">
        <v>528.75914568999997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11.6158583061</v>
      </c>
      <c r="CS401">
        <v>4.4337567561800002</v>
      </c>
      <c r="CT401">
        <v>0</v>
      </c>
      <c r="CU401">
        <v>0</v>
      </c>
      <c r="CV401">
        <v>0</v>
      </c>
    </row>
    <row r="402" spans="4:100" x14ac:dyDescent="0.3">
      <c r="D402" s="3">
        <f t="shared" si="21"/>
        <v>1543.6240301557812</v>
      </c>
      <c r="E402" s="3">
        <v>0</v>
      </c>
      <c r="F402" t="s">
        <v>200</v>
      </c>
      <c r="G402">
        <v>392</v>
      </c>
      <c r="H402">
        <v>2148</v>
      </c>
      <c r="I402">
        <v>0</v>
      </c>
      <c r="J402">
        <v>0</v>
      </c>
      <c r="K402">
        <v>0</v>
      </c>
      <c r="L402">
        <v>0</v>
      </c>
      <c r="M402">
        <v>21.415576294899999</v>
      </c>
      <c r="N402">
        <v>23.283806454699999</v>
      </c>
      <c r="O402">
        <v>0</v>
      </c>
      <c r="P402">
        <v>36.853291286800001</v>
      </c>
      <c r="Q402">
        <v>0</v>
      </c>
      <c r="R402">
        <v>21.2542449295</v>
      </c>
      <c r="S402">
        <v>17.1537311459</v>
      </c>
      <c r="T402">
        <v>0</v>
      </c>
      <c r="U402">
        <v>549.94748833100005</v>
      </c>
      <c r="V402">
        <v>21.138447427599999</v>
      </c>
      <c r="W402">
        <v>35.635345108400003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14.417820965000001</v>
      </c>
      <c r="AT402">
        <v>0.33786673176699999</v>
      </c>
      <c r="AU402">
        <v>0.33786673176699999</v>
      </c>
      <c r="AV402">
        <v>0.33786673176699999</v>
      </c>
      <c r="AW402">
        <v>0</v>
      </c>
      <c r="AX402">
        <v>0</v>
      </c>
      <c r="AY402">
        <v>0</v>
      </c>
      <c r="AZ402">
        <v>14.5608473122</v>
      </c>
      <c r="BA402">
        <v>0</v>
      </c>
      <c r="BB402">
        <v>9.9980125418500005</v>
      </c>
      <c r="BC402">
        <v>0</v>
      </c>
      <c r="BD402">
        <v>0</v>
      </c>
      <c r="BE402">
        <v>13.325641170900001</v>
      </c>
      <c r="BF402">
        <v>11.120504504199999</v>
      </c>
      <c r="BG402">
        <v>10.141333182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5.3725867029899996</v>
      </c>
      <c r="BP402">
        <v>3.8623949173600001</v>
      </c>
      <c r="BQ402">
        <v>4.3674954142300004</v>
      </c>
      <c r="BR402">
        <v>0</v>
      </c>
      <c r="BS402">
        <v>2.99716487276</v>
      </c>
      <c r="BT402">
        <v>0</v>
      </c>
      <c r="BU402">
        <v>0</v>
      </c>
      <c r="BV402">
        <v>0</v>
      </c>
      <c r="BW402">
        <v>4.6206515429100001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176.33528510299999</v>
      </c>
      <c r="CK402">
        <v>0</v>
      </c>
      <c r="CL402">
        <v>528.75914568999997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11.6158583061</v>
      </c>
      <c r="CS402">
        <v>4.4337567561800002</v>
      </c>
      <c r="CT402">
        <v>0</v>
      </c>
      <c r="CU402">
        <v>0</v>
      </c>
      <c r="CV402">
        <v>0</v>
      </c>
    </row>
    <row r="403" spans="4:100" x14ac:dyDescent="0.3">
      <c r="D403" s="3">
        <f t="shared" si="21"/>
        <v>1722.7158281043812</v>
      </c>
      <c r="E403" s="3">
        <v>0</v>
      </c>
      <c r="F403" t="s">
        <v>200</v>
      </c>
      <c r="G403">
        <v>393</v>
      </c>
      <c r="H403">
        <v>1891</v>
      </c>
      <c r="I403">
        <v>42.191405563099998</v>
      </c>
      <c r="J403">
        <v>0</v>
      </c>
      <c r="K403">
        <v>0</v>
      </c>
      <c r="L403">
        <v>0</v>
      </c>
      <c r="M403">
        <v>21.415576294899999</v>
      </c>
      <c r="N403">
        <v>23.283806454699999</v>
      </c>
      <c r="O403">
        <v>0</v>
      </c>
      <c r="P403">
        <v>36.853291286800001</v>
      </c>
      <c r="Q403">
        <v>0</v>
      </c>
      <c r="R403">
        <v>21.2542449295</v>
      </c>
      <c r="S403">
        <v>17.1537311459</v>
      </c>
      <c r="T403">
        <v>0</v>
      </c>
      <c r="U403">
        <v>549.94748833100005</v>
      </c>
      <c r="V403">
        <v>21.138447427599999</v>
      </c>
      <c r="W403">
        <v>35.635345108400003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51.2147151044</v>
      </c>
      <c r="AO403">
        <v>0</v>
      </c>
      <c r="AP403">
        <v>0</v>
      </c>
      <c r="AQ403">
        <v>0</v>
      </c>
      <c r="AR403">
        <v>43.567887965899999</v>
      </c>
      <c r="AS403">
        <v>14.417820965000001</v>
      </c>
      <c r="AT403">
        <v>0.33786673176699999</v>
      </c>
      <c r="AU403">
        <v>0.33786673176699999</v>
      </c>
      <c r="AV403">
        <v>0.33786673176699999</v>
      </c>
      <c r="AW403">
        <v>0</v>
      </c>
      <c r="AX403">
        <v>0</v>
      </c>
      <c r="AY403">
        <v>0</v>
      </c>
      <c r="AZ403">
        <v>14.5608473122</v>
      </c>
      <c r="BA403">
        <v>0</v>
      </c>
      <c r="BB403">
        <v>9.9980125418500005</v>
      </c>
      <c r="BC403">
        <v>0</v>
      </c>
      <c r="BD403">
        <v>0</v>
      </c>
      <c r="BE403">
        <v>13.325641170900001</v>
      </c>
      <c r="BF403">
        <v>11.120504504199999</v>
      </c>
      <c r="BG403">
        <v>10.141333182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5.3725867029899996</v>
      </c>
      <c r="BP403">
        <v>3.8623949173600001</v>
      </c>
      <c r="BQ403">
        <v>4.3674954142300004</v>
      </c>
      <c r="BR403">
        <v>0</v>
      </c>
      <c r="BS403">
        <v>2.99716487276</v>
      </c>
      <c r="BT403">
        <v>0</v>
      </c>
      <c r="BU403">
        <v>0</v>
      </c>
      <c r="BV403">
        <v>0</v>
      </c>
      <c r="BW403">
        <v>4.6206515429100001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176.33528510299999</v>
      </c>
      <c r="CK403">
        <v>0</v>
      </c>
      <c r="CL403">
        <v>528.75914568999997</v>
      </c>
      <c r="CM403">
        <v>0</v>
      </c>
      <c r="CN403">
        <v>0</v>
      </c>
      <c r="CO403">
        <v>0</v>
      </c>
      <c r="CP403">
        <v>42.1177893152</v>
      </c>
      <c r="CQ403">
        <v>0</v>
      </c>
      <c r="CR403">
        <v>11.6158583061</v>
      </c>
      <c r="CS403">
        <v>4.4337567561800002</v>
      </c>
      <c r="CT403">
        <v>0</v>
      </c>
      <c r="CU403">
        <v>0</v>
      </c>
      <c r="CV403">
        <v>0</v>
      </c>
    </row>
    <row r="404" spans="4:100" x14ac:dyDescent="0.3">
      <c r="D404" s="3">
        <f t="shared" si="21"/>
        <v>2716.7791762999909</v>
      </c>
      <c r="E404" s="3">
        <v>0</v>
      </c>
      <c r="F404" t="s">
        <v>200</v>
      </c>
      <c r="G404">
        <v>394</v>
      </c>
      <c r="H404">
        <v>1788</v>
      </c>
      <c r="I404">
        <v>42.191405563099998</v>
      </c>
      <c r="J404">
        <v>49.552337342199998</v>
      </c>
      <c r="K404">
        <v>49.552337342199998</v>
      </c>
      <c r="L404">
        <v>0</v>
      </c>
      <c r="M404">
        <v>21.415576294899999</v>
      </c>
      <c r="N404">
        <v>23.283806454699999</v>
      </c>
      <c r="O404">
        <v>0</v>
      </c>
      <c r="P404">
        <v>36.853291286800001</v>
      </c>
      <c r="Q404">
        <v>0</v>
      </c>
      <c r="R404">
        <v>21.2542449295</v>
      </c>
      <c r="S404">
        <v>17.1537311459</v>
      </c>
      <c r="T404">
        <v>0</v>
      </c>
      <c r="U404">
        <v>549.94748833100005</v>
      </c>
      <c r="V404">
        <v>21.138447427599999</v>
      </c>
      <c r="W404">
        <v>35.635345108400003</v>
      </c>
      <c r="X404">
        <v>0</v>
      </c>
      <c r="Y404">
        <v>0</v>
      </c>
      <c r="Z404">
        <v>0</v>
      </c>
      <c r="AA404">
        <v>89.067032661300004</v>
      </c>
      <c r="AB404">
        <v>0</v>
      </c>
      <c r="AC404">
        <v>0</v>
      </c>
      <c r="AD404">
        <v>43.239236776299997</v>
      </c>
      <c r="AE404">
        <v>48.480322497300001</v>
      </c>
      <c r="AF404">
        <v>89.067032661300004</v>
      </c>
      <c r="AG404">
        <v>0</v>
      </c>
      <c r="AH404">
        <v>0</v>
      </c>
      <c r="AI404">
        <v>0</v>
      </c>
      <c r="AJ404">
        <v>0</v>
      </c>
      <c r="AK404">
        <v>8.4175531585099996</v>
      </c>
      <c r="AL404">
        <v>0</v>
      </c>
      <c r="AM404">
        <v>10.521938652399999</v>
      </c>
      <c r="AN404">
        <v>51.2147151044</v>
      </c>
      <c r="AO404">
        <v>0</v>
      </c>
      <c r="AP404">
        <v>0</v>
      </c>
      <c r="AQ404">
        <v>0</v>
      </c>
      <c r="AR404">
        <v>43.567887965899999</v>
      </c>
      <c r="AS404">
        <v>14.417820965000001</v>
      </c>
      <c r="AT404">
        <v>0.33786673176699999</v>
      </c>
      <c r="AU404">
        <v>0.33786673176699999</v>
      </c>
      <c r="AV404">
        <v>0.33786673176699999</v>
      </c>
      <c r="AW404">
        <v>0</v>
      </c>
      <c r="AX404">
        <v>0</v>
      </c>
      <c r="AY404">
        <v>0</v>
      </c>
      <c r="AZ404">
        <v>14.5608473122</v>
      </c>
      <c r="BA404">
        <v>0</v>
      </c>
      <c r="BB404">
        <v>9.9980125418500005</v>
      </c>
      <c r="BC404">
        <v>0</v>
      </c>
      <c r="BD404">
        <v>0</v>
      </c>
      <c r="BE404">
        <v>13.325641170900001</v>
      </c>
      <c r="BF404">
        <v>11.120504504199999</v>
      </c>
      <c r="BG404">
        <v>10.141333182</v>
      </c>
      <c r="BH404">
        <v>0</v>
      </c>
      <c r="BI404">
        <v>0</v>
      </c>
      <c r="BJ404">
        <v>78.440964641199997</v>
      </c>
      <c r="BK404">
        <v>0</v>
      </c>
      <c r="BL404">
        <v>0</v>
      </c>
      <c r="BM404">
        <v>0</v>
      </c>
      <c r="BN404">
        <v>0</v>
      </c>
      <c r="BO404">
        <v>5.3725867029899996</v>
      </c>
      <c r="BP404">
        <v>3.8623949173600001</v>
      </c>
      <c r="BQ404">
        <v>4.3674954142300004</v>
      </c>
      <c r="BR404">
        <v>0</v>
      </c>
      <c r="BS404">
        <v>2.99716487276</v>
      </c>
      <c r="BT404">
        <v>0</v>
      </c>
      <c r="BU404">
        <v>0</v>
      </c>
      <c r="BV404">
        <v>0</v>
      </c>
      <c r="BW404">
        <v>4.6206515429100001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118.623933506</v>
      </c>
      <c r="CD404">
        <v>118.623933506</v>
      </c>
      <c r="CE404">
        <v>0</v>
      </c>
      <c r="CF404">
        <v>0</v>
      </c>
      <c r="CG404">
        <v>0</v>
      </c>
      <c r="CH404">
        <v>118.623933506</v>
      </c>
      <c r="CI404">
        <v>36.131910315600003</v>
      </c>
      <c r="CJ404">
        <v>176.33528510299999</v>
      </c>
      <c r="CK404">
        <v>0</v>
      </c>
      <c r="CL404">
        <v>528.75914568999997</v>
      </c>
      <c r="CM404">
        <v>0</v>
      </c>
      <c r="CN404">
        <v>89.067032661300004</v>
      </c>
      <c r="CO404">
        <v>10.521938652399999</v>
      </c>
      <c r="CP404">
        <v>42.1177893152</v>
      </c>
      <c r="CQ404">
        <v>0</v>
      </c>
      <c r="CR404">
        <v>11.6158583061</v>
      </c>
      <c r="CS404">
        <v>4.4337567561800002</v>
      </c>
      <c r="CT404">
        <v>0</v>
      </c>
      <c r="CU404">
        <v>36.131910315600003</v>
      </c>
      <c r="CV404">
        <v>0</v>
      </c>
    </row>
    <row r="405" spans="4:100" x14ac:dyDescent="0.3">
      <c r="D405" s="3">
        <f t="shared" si="21"/>
        <v>2716.7791762999909</v>
      </c>
      <c r="E405" s="3">
        <v>0</v>
      </c>
      <c r="F405" t="s">
        <v>200</v>
      </c>
      <c r="G405">
        <v>395</v>
      </c>
      <c r="H405">
        <v>1729</v>
      </c>
      <c r="I405">
        <v>42.191405563099998</v>
      </c>
      <c r="J405">
        <v>49.552337342199998</v>
      </c>
      <c r="K405">
        <v>49.552337342199998</v>
      </c>
      <c r="L405">
        <v>0</v>
      </c>
      <c r="M405">
        <v>21.415576294899999</v>
      </c>
      <c r="N405">
        <v>23.283806454699999</v>
      </c>
      <c r="O405">
        <v>0</v>
      </c>
      <c r="P405">
        <v>36.853291286800001</v>
      </c>
      <c r="Q405">
        <v>0</v>
      </c>
      <c r="R405">
        <v>21.2542449295</v>
      </c>
      <c r="S405">
        <v>17.1537311459</v>
      </c>
      <c r="T405">
        <v>0</v>
      </c>
      <c r="U405">
        <v>549.94748833100005</v>
      </c>
      <c r="V405">
        <v>21.138447427599999</v>
      </c>
      <c r="W405">
        <v>35.635345108400003</v>
      </c>
      <c r="X405">
        <v>0</v>
      </c>
      <c r="Y405">
        <v>0</v>
      </c>
      <c r="Z405">
        <v>0</v>
      </c>
      <c r="AA405">
        <v>89.067032661300004</v>
      </c>
      <c r="AB405">
        <v>0</v>
      </c>
      <c r="AC405">
        <v>0</v>
      </c>
      <c r="AD405">
        <v>43.239236776299997</v>
      </c>
      <c r="AE405">
        <v>48.480322497300001</v>
      </c>
      <c r="AF405">
        <v>89.067032661300004</v>
      </c>
      <c r="AG405">
        <v>0</v>
      </c>
      <c r="AH405">
        <v>0</v>
      </c>
      <c r="AI405">
        <v>0</v>
      </c>
      <c r="AJ405">
        <v>0</v>
      </c>
      <c r="AK405">
        <v>8.4175531585099996</v>
      </c>
      <c r="AL405">
        <v>0</v>
      </c>
      <c r="AM405">
        <v>10.521938652399999</v>
      </c>
      <c r="AN405">
        <v>51.2147151044</v>
      </c>
      <c r="AO405">
        <v>0</v>
      </c>
      <c r="AP405">
        <v>0</v>
      </c>
      <c r="AQ405">
        <v>0</v>
      </c>
      <c r="AR405">
        <v>43.567887965899999</v>
      </c>
      <c r="AS405">
        <v>14.417820965000001</v>
      </c>
      <c r="AT405">
        <v>0.33786673176699999</v>
      </c>
      <c r="AU405">
        <v>0.33786673176699999</v>
      </c>
      <c r="AV405">
        <v>0.33786673176699999</v>
      </c>
      <c r="AW405">
        <v>0</v>
      </c>
      <c r="AX405">
        <v>0</v>
      </c>
      <c r="AY405">
        <v>0</v>
      </c>
      <c r="AZ405">
        <v>14.5608473122</v>
      </c>
      <c r="BA405">
        <v>0</v>
      </c>
      <c r="BB405">
        <v>9.9980125418500005</v>
      </c>
      <c r="BC405">
        <v>0</v>
      </c>
      <c r="BD405">
        <v>0</v>
      </c>
      <c r="BE405">
        <v>13.325641170900001</v>
      </c>
      <c r="BF405">
        <v>11.120504504199999</v>
      </c>
      <c r="BG405">
        <v>10.141333182</v>
      </c>
      <c r="BH405">
        <v>0</v>
      </c>
      <c r="BI405">
        <v>0</v>
      </c>
      <c r="BJ405">
        <v>78.440964641199997</v>
      </c>
      <c r="BK405">
        <v>0</v>
      </c>
      <c r="BL405">
        <v>0</v>
      </c>
      <c r="BM405">
        <v>0</v>
      </c>
      <c r="BN405">
        <v>0</v>
      </c>
      <c r="BO405">
        <v>5.3725867029899996</v>
      </c>
      <c r="BP405">
        <v>3.8623949173600001</v>
      </c>
      <c r="BQ405">
        <v>4.3674954142300004</v>
      </c>
      <c r="BR405">
        <v>0</v>
      </c>
      <c r="BS405">
        <v>2.99716487276</v>
      </c>
      <c r="BT405">
        <v>0</v>
      </c>
      <c r="BU405">
        <v>0</v>
      </c>
      <c r="BV405">
        <v>0</v>
      </c>
      <c r="BW405">
        <v>4.6206515429100001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118.623933506</v>
      </c>
      <c r="CD405">
        <v>118.623933506</v>
      </c>
      <c r="CE405">
        <v>0</v>
      </c>
      <c r="CF405">
        <v>0</v>
      </c>
      <c r="CG405">
        <v>0</v>
      </c>
      <c r="CH405">
        <v>118.623933506</v>
      </c>
      <c r="CI405">
        <v>36.131910315600003</v>
      </c>
      <c r="CJ405">
        <v>176.33528510299999</v>
      </c>
      <c r="CK405">
        <v>0</v>
      </c>
      <c r="CL405">
        <v>528.75914568999997</v>
      </c>
      <c r="CM405">
        <v>0</v>
      </c>
      <c r="CN405">
        <v>89.067032661300004</v>
      </c>
      <c r="CO405">
        <v>10.521938652399999</v>
      </c>
      <c r="CP405">
        <v>42.1177893152</v>
      </c>
      <c r="CQ405">
        <v>0</v>
      </c>
      <c r="CR405">
        <v>11.6158583061</v>
      </c>
      <c r="CS405">
        <v>4.4337567561800002</v>
      </c>
      <c r="CT405">
        <v>0</v>
      </c>
      <c r="CU405">
        <v>36.131910315600003</v>
      </c>
      <c r="CV405">
        <v>0</v>
      </c>
    </row>
    <row r="406" spans="4:100" x14ac:dyDescent="0.3">
      <c r="D406" s="3">
        <f t="shared" si="21"/>
        <v>3181.7777680449913</v>
      </c>
      <c r="E406" s="3">
        <v>0</v>
      </c>
      <c r="F406" t="s">
        <v>200</v>
      </c>
      <c r="G406">
        <v>396</v>
      </c>
      <c r="H406">
        <v>1640</v>
      </c>
      <c r="I406">
        <v>42.191405563099998</v>
      </c>
      <c r="J406">
        <v>49.552337342199998</v>
      </c>
      <c r="K406">
        <v>49.552337342199998</v>
      </c>
      <c r="L406">
        <v>0</v>
      </c>
      <c r="M406">
        <v>21.415576294899999</v>
      </c>
      <c r="N406">
        <v>23.283806454699999</v>
      </c>
      <c r="O406">
        <v>0</v>
      </c>
      <c r="P406">
        <v>36.853291286800001</v>
      </c>
      <c r="Q406">
        <v>0</v>
      </c>
      <c r="R406">
        <v>21.2542449295</v>
      </c>
      <c r="S406">
        <v>17.1537311459</v>
      </c>
      <c r="T406">
        <v>0</v>
      </c>
      <c r="U406">
        <v>549.94748833100005</v>
      </c>
      <c r="V406">
        <v>21.138447427599999</v>
      </c>
      <c r="W406">
        <v>35.635345108400003</v>
      </c>
      <c r="X406">
        <v>0</v>
      </c>
      <c r="Y406">
        <v>0</v>
      </c>
      <c r="Z406">
        <v>0</v>
      </c>
      <c r="AA406">
        <v>89.067032661300004</v>
      </c>
      <c r="AB406">
        <v>0</v>
      </c>
      <c r="AC406">
        <v>0</v>
      </c>
      <c r="AD406">
        <v>43.239236776299997</v>
      </c>
      <c r="AE406">
        <v>48.480322497300001</v>
      </c>
      <c r="AF406">
        <v>89.067032661300004</v>
      </c>
      <c r="AG406">
        <v>0</v>
      </c>
      <c r="AH406">
        <v>0</v>
      </c>
      <c r="AI406">
        <v>0</v>
      </c>
      <c r="AJ406">
        <v>0</v>
      </c>
      <c r="AK406">
        <v>8.4175531585099996</v>
      </c>
      <c r="AL406">
        <v>0</v>
      </c>
      <c r="AM406">
        <v>10.521938652399999</v>
      </c>
      <c r="AN406">
        <v>51.2147151044</v>
      </c>
      <c r="AO406">
        <v>0</v>
      </c>
      <c r="AP406">
        <v>0</v>
      </c>
      <c r="AQ406">
        <v>0</v>
      </c>
      <c r="AR406">
        <v>43.567887965899999</v>
      </c>
      <c r="AS406">
        <v>14.417820965000001</v>
      </c>
      <c r="AT406">
        <v>0.33786673176699999</v>
      </c>
      <c r="AU406">
        <v>0.33786673176699999</v>
      </c>
      <c r="AV406">
        <v>0.33786673176699999</v>
      </c>
      <c r="AW406">
        <v>0</v>
      </c>
      <c r="AX406">
        <v>0</v>
      </c>
      <c r="AY406">
        <v>0</v>
      </c>
      <c r="AZ406">
        <v>14.5608473122</v>
      </c>
      <c r="BA406">
        <v>0</v>
      </c>
      <c r="BB406">
        <v>9.9980125418500005</v>
      </c>
      <c r="BC406">
        <v>0</v>
      </c>
      <c r="BD406">
        <v>0</v>
      </c>
      <c r="BE406">
        <v>13.325641170900001</v>
      </c>
      <c r="BF406">
        <v>11.120504504199999</v>
      </c>
      <c r="BG406">
        <v>10.141333182</v>
      </c>
      <c r="BH406">
        <v>0</v>
      </c>
      <c r="BI406">
        <v>0</v>
      </c>
      <c r="BJ406">
        <v>78.440964641199997</v>
      </c>
      <c r="BK406">
        <v>0</v>
      </c>
      <c r="BL406">
        <v>0</v>
      </c>
      <c r="BM406">
        <v>0</v>
      </c>
      <c r="BN406">
        <v>0</v>
      </c>
      <c r="BO406">
        <v>5.3725867029899996</v>
      </c>
      <c r="BP406">
        <v>3.8623949173600001</v>
      </c>
      <c r="BQ406">
        <v>4.3674954142300004</v>
      </c>
      <c r="BR406">
        <v>0</v>
      </c>
      <c r="BS406">
        <v>2.99716487276</v>
      </c>
      <c r="BT406">
        <v>0</v>
      </c>
      <c r="BU406">
        <v>0</v>
      </c>
      <c r="BV406">
        <v>464.998591745</v>
      </c>
      <c r="BW406">
        <v>4.6206515429100001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118.623933506</v>
      </c>
      <c r="CD406">
        <v>118.623933506</v>
      </c>
      <c r="CE406">
        <v>0</v>
      </c>
      <c r="CF406">
        <v>0</v>
      </c>
      <c r="CG406">
        <v>0</v>
      </c>
      <c r="CH406">
        <v>118.623933506</v>
      </c>
      <c r="CI406">
        <v>36.131910315600003</v>
      </c>
      <c r="CJ406">
        <v>176.33528510299999</v>
      </c>
      <c r="CK406">
        <v>0</v>
      </c>
      <c r="CL406">
        <v>528.75914568999997</v>
      </c>
      <c r="CM406">
        <v>0</v>
      </c>
      <c r="CN406">
        <v>89.067032661300004</v>
      </c>
      <c r="CO406">
        <v>10.521938652399999</v>
      </c>
      <c r="CP406">
        <v>42.1177893152</v>
      </c>
      <c r="CQ406">
        <v>0</v>
      </c>
      <c r="CR406">
        <v>11.6158583061</v>
      </c>
      <c r="CS406">
        <v>4.4337567561800002</v>
      </c>
      <c r="CT406">
        <v>0</v>
      </c>
      <c r="CU406">
        <v>36.131910315600003</v>
      </c>
      <c r="CV406">
        <v>0</v>
      </c>
    </row>
    <row r="407" spans="4:100" x14ac:dyDescent="0.3">
      <c r="D407" s="3">
        <f t="shared" si="21"/>
        <v>3181.7777680449913</v>
      </c>
      <c r="E407" s="3">
        <v>0</v>
      </c>
      <c r="F407" t="s">
        <v>200</v>
      </c>
      <c r="G407">
        <v>397</v>
      </c>
      <c r="H407">
        <v>1632</v>
      </c>
      <c r="I407">
        <v>42.191405563099998</v>
      </c>
      <c r="J407">
        <v>49.552337342199998</v>
      </c>
      <c r="K407">
        <v>49.552337342199998</v>
      </c>
      <c r="L407">
        <v>0</v>
      </c>
      <c r="M407">
        <v>21.415576294899999</v>
      </c>
      <c r="N407">
        <v>23.283806454699999</v>
      </c>
      <c r="O407">
        <v>0</v>
      </c>
      <c r="P407">
        <v>36.853291286800001</v>
      </c>
      <c r="Q407">
        <v>0</v>
      </c>
      <c r="R407">
        <v>21.2542449295</v>
      </c>
      <c r="S407">
        <v>17.1537311459</v>
      </c>
      <c r="T407">
        <v>0</v>
      </c>
      <c r="U407">
        <v>549.94748833100005</v>
      </c>
      <c r="V407">
        <v>21.138447427599999</v>
      </c>
      <c r="W407">
        <v>35.635345108400003</v>
      </c>
      <c r="X407">
        <v>0</v>
      </c>
      <c r="Y407">
        <v>0</v>
      </c>
      <c r="Z407">
        <v>0</v>
      </c>
      <c r="AA407">
        <v>89.067032661300004</v>
      </c>
      <c r="AB407">
        <v>0</v>
      </c>
      <c r="AC407">
        <v>0</v>
      </c>
      <c r="AD407">
        <v>43.239236776299997</v>
      </c>
      <c r="AE407">
        <v>48.480322497300001</v>
      </c>
      <c r="AF407">
        <v>89.067032661300004</v>
      </c>
      <c r="AG407">
        <v>0</v>
      </c>
      <c r="AH407">
        <v>0</v>
      </c>
      <c r="AI407">
        <v>0</v>
      </c>
      <c r="AJ407">
        <v>0</v>
      </c>
      <c r="AK407">
        <v>8.4175531585099996</v>
      </c>
      <c r="AL407">
        <v>0</v>
      </c>
      <c r="AM407">
        <v>10.521938652399999</v>
      </c>
      <c r="AN407">
        <v>51.2147151044</v>
      </c>
      <c r="AO407">
        <v>0</v>
      </c>
      <c r="AP407">
        <v>0</v>
      </c>
      <c r="AQ407">
        <v>0</v>
      </c>
      <c r="AR407">
        <v>43.567887965899999</v>
      </c>
      <c r="AS407">
        <v>14.417820965000001</v>
      </c>
      <c r="AT407">
        <v>0.33786673176699999</v>
      </c>
      <c r="AU407">
        <v>0.33786673176699999</v>
      </c>
      <c r="AV407">
        <v>0.33786673176699999</v>
      </c>
      <c r="AW407">
        <v>0</v>
      </c>
      <c r="AX407">
        <v>0</v>
      </c>
      <c r="AY407">
        <v>0</v>
      </c>
      <c r="AZ407">
        <v>14.5608473122</v>
      </c>
      <c r="BA407">
        <v>0</v>
      </c>
      <c r="BB407">
        <v>9.9980125418500005</v>
      </c>
      <c r="BC407">
        <v>0</v>
      </c>
      <c r="BD407">
        <v>0</v>
      </c>
      <c r="BE407">
        <v>13.325641170900001</v>
      </c>
      <c r="BF407">
        <v>11.120504504199999</v>
      </c>
      <c r="BG407">
        <v>10.141333182</v>
      </c>
      <c r="BH407">
        <v>0</v>
      </c>
      <c r="BI407">
        <v>0</v>
      </c>
      <c r="BJ407">
        <v>78.440964641199997</v>
      </c>
      <c r="BK407">
        <v>0</v>
      </c>
      <c r="BL407">
        <v>0</v>
      </c>
      <c r="BM407">
        <v>0</v>
      </c>
      <c r="BN407">
        <v>0</v>
      </c>
      <c r="BO407">
        <v>5.3725867029899996</v>
      </c>
      <c r="BP407">
        <v>3.8623949173600001</v>
      </c>
      <c r="BQ407">
        <v>4.3674954142300004</v>
      </c>
      <c r="BR407">
        <v>0</v>
      </c>
      <c r="BS407">
        <v>2.99716487276</v>
      </c>
      <c r="BT407">
        <v>0</v>
      </c>
      <c r="BU407">
        <v>0</v>
      </c>
      <c r="BV407">
        <v>464.998591745</v>
      </c>
      <c r="BW407">
        <v>4.6206515429100001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118.623933506</v>
      </c>
      <c r="CD407">
        <v>118.623933506</v>
      </c>
      <c r="CE407">
        <v>0</v>
      </c>
      <c r="CF407">
        <v>0</v>
      </c>
      <c r="CG407">
        <v>0</v>
      </c>
      <c r="CH407">
        <v>118.623933506</v>
      </c>
      <c r="CI407">
        <v>36.131910315600003</v>
      </c>
      <c r="CJ407">
        <v>176.33528510299999</v>
      </c>
      <c r="CK407">
        <v>0</v>
      </c>
      <c r="CL407">
        <v>528.75914568999997</v>
      </c>
      <c r="CM407">
        <v>0</v>
      </c>
      <c r="CN407">
        <v>89.067032661300004</v>
      </c>
      <c r="CO407">
        <v>10.521938652399999</v>
      </c>
      <c r="CP407">
        <v>42.1177893152</v>
      </c>
      <c r="CQ407">
        <v>0</v>
      </c>
      <c r="CR407">
        <v>11.6158583061</v>
      </c>
      <c r="CS407">
        <v>4.4337567561800002</v>
      </c>
      <c r="CT407">
        <v>0</v>
      </c>
      <c r="CU407">
        <v>36.131910315600003</v>
      </c>
      <c r="CV407">
        <v>0</v>
      </c>
    </row>
    <row r="408" spans="4:100" x14ac:dyDescent="0.3">
      <c r="D408" s="3">
        <f t="shared" si="21"/>
        <v>2716.7791762999909</v>
      </c>
      <c r="E408" s="3">
        <v>0</v>
      </c>
      <c r="F408" t="s">
        <v>200</v>
      </c>
      <c r="G408">
        <v>398</v>
      </c>
      <c r="H408">
        <v>1660</v>
      </c>
      <c r="I408">
        <v>42.191405563099998</v>
      </c>
      <c r="J408">
        <v>49.552337342199998</v>
      </c>
      <c r="K408">
        <v>49.552337342199998</v>
      </c>
      <c r="L408">
        <v>0</v>
      </c>
      <c r="M408">
        <v>21.415576294899999</v>
      </c>
      <c r="N408">
        <v>23.283806454699999</v>
      </c>
      <c r="O408">
        <v>0</v>
      </c>
      <c r="P408">
        <v>36.853291286800001</v>
      </c>
      <c r="Q408">
        <v>0</v>
      </c>
      <c r="R408">
        <v>21.2542449295</v>
      </c>
      <c r="S408">
        <v>17.1537311459</v>
      </c>
      <c r="T408">
        <v>0</v>
      </c>
      <c r="U408">
        <v>549.94748833100005</v>
      </c>
      <c r="V408">
        <v>21.138447427599999</v>
      </c>
      <c r="W408">
        <v>35.635345108400003</v>
      </c>
      <c r="X408">
        <v>0</v>
      </c>
      <c r="Y408">
        <v>0</v>
      </c>
      <c r="Z408">
        <v>0</v>
      </c>
      <c r="AA408">
        <v>89.067032661300004</v>
      </c>
      <c r="AB408">
        <v>0</v>
      </c>
      <c r="AC408">
        <v>0</v>
      </c>
      <c r="AD408">
        <v>43.239236776299997</v>
      </c>
      <c r="AE408">
        <v>48.480322497300001</v>
      </c>
      <c r="AF408">
        <v>89.067032661300004</v>
      </c>
      <c r="AG408">
        <v>0</v>
      </c>
      <c r="AH408">
        <v>0</v>
      </c>
      <c r="AI408">
        <v>0</v>
      </c>
      <c r="AJ408">
        <v>0</v>
      </c>
      <c r="AK408">
        <v>8.4175531585099996</v>
      </c>
      <c r="AL408">
        <v>0</v>
      </c>
      <c r="AM408">
        <v>10.521938652399999</v>
      </c>
      <c r="AN408">
        <v>51.2147151044</v>
      </c>
      <c r="AO408">
        <v>0</v>
      </c>
      <c r="AP408">
        <v>0</v>
      </c>
      <c r="AQ408">
        <v>0</v>
      </c>
      <c r="AR408">
        <v>43.567887965899999</v>
      </c>
      <c r="AS408">
        <v>14.417820965000001</v>
      </c>
      <c r="AT408">
        <v>0.33786673176699999</v>
      </c>
      <c r="AU408">
        <v>0.33786673176699999</v>
      </c>
      <c r="AV408">
        <v>0.33786673176699999</v>
      </c>
      <c r="AW408">
        <v>0</v>
      </c>
      <c r="AX408">
        <v>0</v>
      </c>
      <c r="AY408">
        <v>0</v>
      </c>
      <c r="AZ408">
        <v>14.5608473122</v>
      </c>
      <c r="BA408">
        <v>0</v>
      </c>
      <c r="BB408">
        <v>9.9980125418500005</v>
      </c>
      <c r="BC408">
        <v>0</v>
      </c>
      <c r="BD408">
        <v>0</v>
      </c>
      <c r="BE408">
        <v>13.325641170900001</v>
      </c>
      <c r="BF408">
        <v>11.120504504199999</v>
      </c>
      <c r="BG408">
        <v>10.141333182</v>
      </c>
      <c r="BH408">
        <v>0</v>
      </c>
      <c r="BI408">
        <v>0</v>
      </c>
      <c r="BJ408">
        <v>78.440964641199997</v>
      </c>
      <c r="BK408">
        <v>0</v>
      </c>
      <c r="BL408">
        <v>0</v>
      </c>
      <c r="BM408">
        <v>0</v>
      </c>
      <c r="BN408">
        <v>0</v>
      </c>
      <c r="BO408">
        <v>5.3725867029899996</v>
      </c>
      <c r="BP408">
        <v>3.8623949173600001</v>
      </c>
      <c r="BQ408">
        <v>4.3674954142300004</v>
      </c>
      <c r="BR408">
        <v>0</v>
      </c>
      <c r="BS408">
        <v>2.99716487276</v>
      </c>
      <c r="BT408">
        <v>0</v>
      </c>
      <c r="BU408">
        <v>0</v>
      </c>
      <c r="BV408">
        <v>0</v>
      </c>
      <c r="BW408">
        <v>4.6206515429100001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118.623933506</v>
      </c>
      <c r="CD408">
        <v>118.623933506</v>
      </c>
      <c r="CE408">
        <v>0</v>
      </c>
      <c r="CF408">
        <v>0</v>
      </c>
      <c r="CG408">
        <v>0</v>
      </c>
      <c r="CH408">
        <v>118.623933506</v>
      </c>
      <c r="CI408">
        <v>36.131910315600003</v>
      </c>
      <c r="CJ408">
        <v>176.33528510299999</v>
      </c>
      <c r="CK408">
        <v>0</v>
      </c>
      <c r="CL408">
        <v>528.75914568999997</v>
      </c>
      <c r="CM408">
        <v>0</v>
      </c>
      <c r="CN408">
        <v>89.067032661300004</v>
      </c>
      <c r="CO408">
        <v>10.521938652399999</v>
      </c>
      <c r="CP408">
        <v>42.1177893152</v>
      </c>
      <c r="CQ408">
        <v>0</v>
      </c>
      <c r="CR408">
        <v>11.6158583061</v>
      </c>
      <c r="CS408">
        <v>4.4337567561800002</v>
      </c>
      <c r="CT408">
        <v>0</v>
      </c>
      <c r="CU408">
        <v>36.131910315600003</v>
      </c>
      <c r="CV408">
        <v>0</v>
      </c>
    </row>
    <row r="409" spans="4:100" x14ac:dyDescent="0.3">
      <c r="D409" s="3">
        <f t="shared" si="21"/>
        <v>2716.7791762999909</v>
      </c>
      <c r="E409" s="3">
        <v>0</v>
      </c>
      <c r="F409" t="s">
        <v>200</v>
      </c>
      <c r="G409">
        <v>399</v>
      </c>
      <c r="H409">
        <v>1668</v>
      </c>
      <c r="I409">
        <v>42.191405563099998</v>
      </c>
      <c r="J409">
        <v>49.552337342199998</v>
      </c>
      <c r="K409">
        <v>49.552337342199998</v>
      </c>
      <c r="L409">
        <v>0</v>
      </c>
      <c r="M409">
        <v>21.415576294899999</v>
      </c>
      <c r="N409">
        <v>23.283806454699999</v>
      </c>
      <c r="O409">
        <v>0</v>
      </c>
      <c r="P409">
        <v>36.853291286800001</v>
      </c>
      <c r="Q409">
        <v>0</v>
      </c>
      <c r="R409">
        <v>21.2542449295</v>
      </c>
      <c r="S409">
        <v>17.1537311459</v>
      </c>
      <c r="T409">
        <v>0</v>
      </c>
      <c r="U409">
        <v>549.94748833100005</v>
      </c>
      <c r="V409">
        <v>21.138447427599999</v>
      </c>
      <c r="W409">
        <v>35.635345108400003</v>
      </c>
      <c r="X409">
        <v>0</v>
      </c>
      <c r="Y409">
        <v>0</v>
      </c>
      <c r="Z409">
        <v>0</v>
      </c>
      <c r="AA409">
        <v>89.067032661300004</v>
      </c>
      <c r="AB409">
        <v>0</v>
      </c>
      <c r="AC409">
        <v>0</v>
      </c>
      <c r="AD409">
        <v>43.239236776299997</v>
      </c>
      <c r="AE409">
        <v>48.480322497300001</v>
      </c>
      <c r="AF409">
        <v>89.067032661300004</v>
      </c>
      <c r="AG409">
        <v>0</v>
      </c>
      <c r="AH409">
        <v>0</v>
      </c>
      <c r="AI409">
        <v>0</v>
      </c>
      <c r="AJ409">
        <v>0</v>
      </c>
      <c r="AK409">
        <v>8.4175531585099996</v>
      </c>
      <c r="AL409">
        <v>0</v>
      </c>
      <c r="AM409">
        <v>10.521938652399999</v>
      </c>
      <c r="AN409">
        <v>51.2147151044</v>
      </c>
      <c r="AO409">
        <v>0</v>
      </c>
      <c r="AP409">
        <v>0</v>
      </c>
      <c r="AQ409">
        <v>0</v>
      </c>
      <c r="AR409">
        <v>43.567887965899999</v>
      </c>
      <c r="AS409">
        <v>14.417820965000001</v>
      </c>
      <c r="AT409">
        <v>0.33786673176699999</v>
      </c>
      <c r="AU409">
        <v>0.33786673176699999</v>
      </c>
      <c r="AV409">
        <v>0.33786673176699999</v>
      </c>
      <c r="AW409">
        <v>0</v>
      </c>
      <c r="AX409">
        <v>0</v>
      </c>
      <c r="AY409">
        <v>0</v>
      </c>
      <c r="AZ409">
        <v>14.5608473122</v>
      </c>
      <c r="BA409">
        <v>0</v>
      </c>
      <c r="BB409">
        <v>9.9980125418500005</v>
      </c>
      <c r="BC409">
        <v>0</v>
      </c>
      <c r="BD409">
        <v>0</v>
      </c>
      <c r="BE409">
        <v>13.325641170900001</v>
      </c>
      <c r="BF409">
        <v>11.120504504199999</v>
      </c>
      <c r="BG409">
        <v>10.141333182</v>
      </c>
      <c r="BH409">
        <v>0</v>
      </c>
      <c r="BI409">
        <v>0</v>
      </c>
      <c r="BJ409">
        <v>78.440964641199997</v>
      </c>
      <c r="BK409">
        <v>0</v>
      </c>
      <c r="BL409">
        <v>0</v>
      </c>
      <c r="BM409">
        <v>0</v>
      </c>
      <c r="BN409">
        <v>0</v>
      </c>
      <c r="BO409">
        <v>5.3725867029899996</v>
      </c>
      <c r="BP409">
        <v>3.8623949173600001</v>
      </c>
      <c r="BQ409">
        <v>4.3674954142300004</v>
      </c>
      <c r="BR409">
        <v>0</v>
      </c>
      <c r="BS409">
        <v>2.99716487276</v>
      </c>
      <c r="BT409">
        <v>0</v>
      </c>
      <c r="BU409">
        <v>0</v>
      </c>
      <c r="BV409">
        <v>0</v>
      </c>
      <c r="BW409">
        <v>4.6206515429100001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118.623933506</v>
      </c>
      <c r="CD409">
        <v>118.623933506</v>
      </c>
      <c r="CE409">
        <v>0</v>
      </c>
      <c r="CF409">
        <v>0</v>
      </c>
      <c r="CG409">
        <v>0</v>
      </c>
      <c r="CH409">
        <v>118.623933506</v>
      </c>
      <c r="CI409">
        <v>36.131910315600003</v>
      </c>
      <c r="CJ409">
        <v>176.33528510299999</v>
      </c>
      <c r="CK409">
        <v>0</v>
      </c>
      <c r="CL409">
        <v>528.75914568999997</v>
      </c>
      <c r="CM409">
        <v>0</v>
      </c>
      <c r="CN409">
        <v>89.067032661300004</v>
      </c>
      <c r="CO409">
        <v>10.521938652399999</v>
      </c>
      <c r="CP409">
        <v>42.1177893152</v>
      </c>
      <c r="CQ409">
        <v>0</v>
      </c>
      <c r="CR409">
        <v>11.6158583061</v>
      </c>
      <c r="CS409">
        <v>4.4337567561800002</v>
      </c>
      <c r="CT409">
        <v>0</v>
      </c>
      <c r="CU409">
        <v>36.131910315600003</v>
      </c>
      <c r="CV409">
        <v>0</v>
      </c>
    </row>
    <row r="410" spans="4:100" x14ac:dyDescent="0.3">
      <c r="D410" s="3">
        <f t="shared" si="21"/>
        <v>2716.7791762999909</v>
      </c>
      <c r="E410" s="3">
        <v>0</v>
      </c>
      <c r="F410" t="s">
        <v>200</v>
      </c>
      <c r="G410">
        <v>400</v>
      </c>
      <c r="H410">
        <v>1824</v>
      </c>
      <c r="I410">
        <v>42.191405563099998</v>
      </c>
      <c r="J410">
        <v>49.552337342199998</v>
      </c>
      <c r="K410">
        <v>49.552337342199998</v>
      </c>
      <c r="L410">
        <v>0</v>
      </c>
      <c r="M410">
        <v>21.415576294899999</v>
      </c>
      <c r="N410">
        <v>23.283806454699999</v>
      </c>
      <c r="O410">
        <v>0</v>
      </c>
      <c r="P410">
        <v>36.853291286800001</v>
      </c>
      <c r="Q410">
        <v>0</v>
      </c>
      <c r="R410">
        <v>21.2542449295</v>
      </c>
      <c r="S410">
        <v>17.1537311459</v>
      </c>
      <c r="T410">
        <v>0</v>
      </c>
      <c r="U410">
        <v>549.94748833100005</v>
      </c>
      <c r="V410">
        <v>21.138447427599999</v>
      </c>
      <c r="W410">
        <v>35.635345108400003</v>
      </c>
      <c r="X410">
        <v>0</v>
      </c>
      <c r="Y410">
        <v>0</v>
      </c>
      <c r="Z410">
        <v>0</v>
      </c>
      <c r="AA410">
        <v>89.067032661300004</v>
      </c>
      <c r="AB410">
        <v>0</v>
      </c>
      <c r="AC410">
        <v>0</v>
      </c>
      <c r="AD410">
        <v>43.239236776299997</v>
      </c>
      <c r="AE410">
        <v>48.480322497300001</v>
      </c>
      <c r="AF410">
        <v>89.067032661300004</v>
      </c>
      <c r="AG410">
        <v>0</v>
      </c>
      <c r="AH410">
        <v>0</v>
      </c>
      <c r="AI410">
        <v>0</v>
      </c>
      <c r="AJ410">
        <v>0</v>
      </c>
      <c r="AK410">
        <v>8.4175531585099996</v>
      </c>
      <c r="AL410">
        <v>0</v>
      </c>
      <c r="AM410">
        <v>10.521938652399999</v>
      </c>
      <c r="AN410">
        <v>51.2147151044</v>
      </c>
      <c r="AO410">
        <v>0</v>
      </c>
      <c r="AP410">
        <v>0</v>
      </c>
      <c r="AQ410">
        <v>0</v>
      </c>
      <c r="AR410">
        <v>43.567887965899999</v>
      </c>
      <c r="AS410">
        <v>14.417820965000001</v>
      </c>
      <c r="AT410">
        <v>0.33786673176699999</v>
      </c>
      <c r="AU410">
        <v>0.33786673176699999</v>
      </c>
      <c r="AV410">
        <v>0.33786673176699999</v>
      </c>
      <c r="AW410">
        <v>0</v>
      </c>
      <c r="AX410">
        <v>0</v>
      </c>
      <c r="AY410">
        <v>0</v>
      </c>
      <c r="AZ410">
        <v>14.5608473122</v>
      </c>
      <c r="BA410">
        <v>0</v>
      </c>
      <c r="BB410">
        <v>9.9980125418500005</v>
      </c>
      <c r="BC410">
        <v>0</v>
      </c>
      <c r="BD410">
        <v>0</v>
      </c>
      <c r="BE410">
        <v>13.325641170900001</v>
      </c>
      <c r="BF410">
        <v>11.120504504199999</v>
      </c>
      <c r="BG410">
        <v>10.141333182</v>
      </c>
      <c r="BH410">
        <v>0</v>
      </c>
      <c r="BI410">
        <v>0</v>
      </c>
      <c r="BJ410">
        <v>78.440964641199997</v>
      </c>
      <c r="BK410">
        <v>0</v>
      </c>
      <c r="BL410">
        <v>0</v>
      </c>
      <c r="BM410">
        <v>0</v>
      </c>
      <c r="BN410">
        <v>0</v>
      </c>
      <c r="BO410">
        <v>5.3725867029899996</v>
      </c>
      <c r="BP410">
        <v>3.8623949173600001</v>
      </c>
      <c r="BQ410">
        <v>4.3674954142300004</v>
      </c>
      <c r="BR410">
        <v>0</v>
      </c>
      <c r="BS410">
        <v>2.99716487276</v>
      </c>
      <c r="BT410">
        <v>0</v>
      </c>
      <c r="BU410">
        <v>0</v>
      </c>
      <c r="BV410">
        <v>0</v>
      </c>
      <c r="BW410">
        <v>4.6206515429100001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118.623933506</v>
      </c>
      <c r="CD410">
        <v>118.623933506</v>
      </c>
      <c r="CE410">
        <v>0</v>
      </c>
      <c r="CF410">
        <v>0</v>
      </c>
      <c r="CG410">
        <v>0</v>
      </c>
      <c r="CH410">
        <v>118.623933506</v>
      </c>
      <c r="CI410">
        <v>36.131910315600003</v>
      </c>
      <c r="CJ410">
        <v>176.33528510299999</v>
      </c>
      <c r="CK410">
        <v>0</v>
      </c>
      <c r="CL410">
        <v>528.75914568999997</v>
      </c>
      <c r="CM410">
        <v>0</v>
      </c>
      <c r="CN410">
        <v>89.067032661300004</v>
      </c>
      <c r="CO410">
        <v>10.521938652399999</v>
      </c>
      <c r="CP410">
        <v>42.1177893152</v>
      </c>
      <c r="CQ410">
        <v>0</v>
      </c>
      <c r="CR410">
        <v>11.6158583061</v>
      </c>
      <c r="CS410">
        <v>4.4337567561800002</v>
      </c>
      <c r="CT410">
        <v>0</v>
      </c>
      <c r="CU410">
        <v>36.131910315600003</v>
      </c>
      <c r="CV410">
        <v>0</v>
      </c>
    </row>
    <row r="411" spans="4:100" x14ac:dyDescent="0.3">
      <c r="D411" s="3">
        <f t="shared" si="21"/>
        <v>1543.6240301557812</v>
      </c>
      <c r="E411" s="3">
        <v>0</v>
      </c>
      <c r="F411" t="s">
        <v>200</v>
      </c>
      <c r="G411">
        <v>401</v>
      </c>
      <c r="H411">
        <v>1938</v>
      </c>
      <c r="I411">
        <v>0</v>
      </c>
      <c r="J411">
        <v>0</v>
      </c>
      <c r="K411">
        <v>0</v>
      </c>
      <c r="L411">
        <v>0</v>
      </c>
      <c r="M411">
        <v>21.415576294899999</v>
      </c>
      <c r="N411">
        <v>23.283806454699999</v>
      </c>
      <c r="O411">
        <v>0</v>
      </c>
      <c r="P411">
        <v>36.853291286800001</v>
      </c>
      <c r="Q411">
        <v>0</v>
      </c>
      <c r="R411">
        <v>21.2542449295</v>
      </c>
      <c r="S411">
        <v>17.1537311459</v>
      </c>
      <c r="T411">
        <v>0</v>
      </c>
      <c r="U411">
        <v>549.94748833100005</v>
      </c>
      <c r="V411">
        <v>21.138447427599999</v>
      </c>
      <c r="W411">
        <v>35.635345108400003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14.417820965000001</v>
      </c>
      <c r="AT411">
        <v>0.33786673176699999</v>
      </c>
      <c r="AU411">
        <v>0.33786673176699999</v>
      </c>
      <c r="AV411">
        <v>0.33786673176699999</v>
      </c>
      <c r="AW411">
        <v>0</v>
      </c>
      <c r="AX411">
        <v>0</v>
      </c>
      <c r="AY411">
        <v>0</v>
      </c>
      <c r="AZ411">
        <v>14.5608473122</v>
      </c>
      <c r="BA411">
        <v>0</v>
      </c>
      <c r="BB411">
        <v>9.9980125418500005</v>
      </c>
      <c r="BC411">
        <v>0</v>
      </c>
      <c r="BD411">
        <v>0</v>
      </c>
      <c r="BE411">
        <v>13.325641170900001</v>
      </c>
      <c r="BF411">
        <v>11.120504504199999</v>
      </c>
      <c r="BG411">
        <v>10.141333182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5.3725867029899996</v>
      </c>
      <c r="BP411">
        <v>3.8623949173600001</v>
      </c>
      <c r="BQ411">
        <v>4.3674954142300004</v>
      </c>
      <c r="BR411">
        <v>0</v>
      </c>
      <c r="BS411">
        <v>2.99716487276</v>
      </c>
      <c r="BT411">
        <v>0</v>
      </c>
      <c r="BU411">
        <v>0</v>
      </c>
      <c r="BV411">
        <v>0</v>
      </c>
      <c r="BW411">
        <v>4.6206515429100001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176.33528510299999</v>
      </c>
      <c r="CK411">
        <v>0</v>
      </c>
      <c r="CL411">
        <v>528.75914568999997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11.6158583061</v>
      </c>
      <c r="CS411">
        <v>4.4337567561800002</v>
      </c>
      <c r="CT411">
        <v>0</v>
      </c>
      <c r="CU411">
        <v>0</v>
      </c>
      <c r="CV411">
        <v>0</v>
      </c>
    </row>
    <row r="412" spans="4:100" x14ac:dyDescent="0.3">
      <c r="D412" s="3">
        <f t="shared" si="21"/>
        <v>3181.7777680449913</v>
      </c>
      <c r="E412" s="3">
        <v>0</v>
      </c>
      <c r="F412" t="s">
        <v>200</v>
      </c>
      <c r="G412">
        <v>402</v>
      </c>
      <c r="H412">
        <v>895</v>
      </c>
      <c r="I412">
        <v>42.191405563099998</v>
      </c>
      <c r="J412">
        <v>49.552337342199998</v>
      </c>
      <c r="K412">
        <v>49.552337342199998</v>
      </c>
      <c r="L412">
        <v>0</v>
      </c>
      <c r="M412">
        <v>21.415576294899999</v>
      </c>
      <c r="N412">
        <v>23.283806454699999</v>
      </c>
      <c r="O412">
        <v>0</v>
      </c>
      <c r="P412">
        <v>36.853291286800001</v>
      </c>
      <c r="Q412">
        <v>0</v>
      </c>
      <c r="R412">
        <v>21.2542449295</v>
      </c>
      <c r="S412">
        <v>17.1537311459</v>
      </c>
      <c r="T412">
        <v>0</v>
      </c>
      <c r="U412">
        <v>549.94748833100005</v>
      </c>
      <c r="V412">
        <v>21.138447427599999</v>
      </c>
      <c r="W412">
        <v>35.635345108400003</v>
      </c>
      <c r="X412">
        <v>0</v>
      </c>
      <c r="Y412">
        <v>0</v>
      </c>
      <c r="Z412">
        <v>0</v>
      </c>
      <c r="AA412">
        <v>89.067032661300004</v>
      </c>
      <c r="AB412">
        <v>0</v>
      </c>
      <c r="AC412">
        <v>0</v>
      </c>
      <c r="AD412">
        <v>43.239236776299997</v>
      </c>
      <c r="AE412">
        <v>48.480322497300001</v>
      </c>
      <c r="AF412">
        <v>89.067032661300004</v>
      </c>
      <c r="AG412">
        <v>0</v>
      </c>
      <c r="AH412">
        <v>0</v>
      </c>
      <c r="AI412">
        <v>0</v>
      </c>
      <c r="AJ412">
        <v>0</v>
      </c>
      <c r="AK412">
        <v>8.4175531585099996</v>
      </c>
      <c r="AL412">
        <v>0</v>
      </c>
      <c r="AM412">
        <v>10.521938652399999</v>
      </c>
      <c r="AN412">
        <v>51.2147151044</v>
      </c>
      <c r="AO412">
        <v>0</v>
      </c>
      <c r="AP412">
        <v>0</v>
      </c>
      <c r="AQ412">
        <v>0</v>
      </c>
      <c r="AR412">
        <v>43.567887965899999</v>
      </c>
      <c r="AS412">
        <v>14.417820965000001</v>
      </c>
      <c r="AT412">
        <v>0.33786673176699999</v>
      </c>
      <c r="AU412">
        <v>0.33786673176699999</v>
      </c>
      <c r="AV412">
        <v>0.33786673176699999</v>
      </c>
      <c r="AW412">
        <v>0</v>
      </c>
      <c r="AX412">
        <v>0</v>
      </c>
      <c r="AY412">
        <v>0</v>
      </c>
      <c r="AZ412">
        <v>14.5608473122</v>
      </c>
      <c r="BA412">
        <v>0</v>
      </c>
      <c r="BB412">
        <v>9.9980125418500005</v>
      </c>
      <c r="BC412">
        <v>0</v>
      </c>
      <c r="BD412">
        <v>0</v>
      </c>
      <c r="BE412">
        <v>13.325641170900001</v>
      </c>
      <c r="BF412">
        <v>11.120504504199999</v>
      </c>
      <c r="BG412">
        <v>10.141333182</v>
      </c>
      <c r="BH412">
        <v>0</v>
      </c>
      <c r="BI412">
        <v>0</v>
      </c>
      <c r="BJ412">
        <v>78.440964641199997</v>
      </c>
      <c r="BK412">
        <v>0</v>
      </c>
      <c r="BL412">
        <v>0</v>
      </c>
      <c r="BM412">
        <v>0</v>
      </c>
      <c r="BN412">
        <v>0</v>
      </c>
      <c r="BO412">
        <v>5.3725867029899996</v>
      </c>
      <c r="BP412">
        <v>3.8623949173600001</v>
      </c>
      <c r="BQ412">
        <v>4.3674954142300004</v>
      </c>
      <c r="BR412">
        <v>0</v>
      </c>
      <c r="BS412">
        <v>2.99716487276</v>
      </c>
      <c r="BT412">
        <v>0</v>
      </c>
      <c r="BU412">
        <v>0</v>
      </c>
      <c r="BV412">
        <v>464.998591745</v>
      </c>
      <c r="BW412">
        <v>4.6206515429100001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118.623933506</v>
      </c>
      <c r="CD412">
        <v>118.623933506</v>
      </c>
      <c r="CE412">
        <v>0</v>
      </c>
      <c r="CF412">
        <v>0</v>
      </c>
      <c r="CG412">
        <v>0</v>
      </c>
      <c r="CH412">
        <v>118.623933506</v>
      </c>
      <c r="CI412">
        <v>36.131910315600003</v>
      </c>
      <c r="CJ412">
        <v>176.33528510299999</v>
      </c>
      <c r="CK412">
        <v>0</v>
      </c>
      <c r="CL412">
        <v>528.75914568999997</v>
      </c>
      <c r="CM412">
        <v>0</v>
      </c>
      <c r="CN412">
        <v>89.067032661300004</v>
      </c>
      <c r="CO412">
        <v>10.521938652399999</v>
      </c>
      <c r="CP412">
        <v>42.1177893152</v>
      </c>
      <c r="CQ412">
        <v>0</v>
      </c>
      <c r="CR412">
        <v>11.6158583061</v>
      </c>
      <c r="CS412">
        <v>4.4337567561800002</v>
      </c>
      <c r="CT412">
        <v>0</v>
      </c>
      <c r="CU412">
        <v>36.131910315600003</v>
      </c>
      <c r="CV412">
        <v>0</v>
      </c>
    </row>
    <row r="413" spans="4:100" x14ac:dyDescent="0.3">
      <c r="D413" s="3">
        <f t="shared" si="21"/>
        <v>3181.7777680449913</v>
      </c>
      <c r="E413" s="3">
        <v>0</v>
      </c>
      <c r="F413" t="s">
        <v>200</v>
      </c>
      <c r="G413">
        <v>403</v>
      </c>
      <c r="H413">
        <v>768</v>
      </c>
      <c r="I413">
        <v>42.191405563099998</v>
      </c>
      <c r="J413">
        <v>49.552337342199998</v>
      </c>
      <c r="K413">
        <v>49.552337342199998</v>
      </c>
      <c r="L413">
        <v>0</v>
      </c>
      <c r="M413">
        <v>21.415576294899999</v>
      </c>
      <c r="N413">
        <v>23.283806454699999</v>
      </c>
      <c r="O413">
        <v>0</v>
      </c>
      <c r="P413">
        <v>36.853291286800001</v>
      </c>
      <c r="Q413">
        <v>0</v>
      </c>
      <c r="R413">
        <v>21.2542449295</v>
      </c>
      <c r="S413">
        <v>17.1537311459</v>
      </c>
      <c r="T413">
        <v>0</v>
      </c>
      <c r="U413">
        <v>549.94748833100005</v>
      </c>
      <c r="V413">
        <v>21.138447427599999</v>
      </c>
      <c r="W413">
        <v>35.635345108400003</v>
      </c>
      <c r="X413">
        <v>0</v>
      </c>
      <c r="Y413">
        <v>0</v>
      </c>
      <c r="Z413">
        <v>0</v>
      </c>
      <c r="AA413">
        <v>89.067032661300004</v>
      </c>
      <c r="AB413">
        <v>0</v>
      </c>
      <c r="AC413">
        <v>0</v>
      </c>
      <c r="AD413">
        <v>43.239236776299997</v>
      </c>
      <c r="AE413">
        <v>48.480322497300001</v>
      </c>
      <c r="AF413">
        <v>89.067032661300004</v>
      </c>
      <c r="AG413">
        <v>0</v>
      </c>
      <c r="AH413">
        <v>0</v>
      </c>
      <c r="AI413">
        <v>0</v>
      </c>
      <c r="AJ413">
        <v>0</v>
      </c>
      <c r="AK413">
        <v>8.4175531585099996</v>
      </c>
      <c r="AL413">
        <v>0</v>
      </c>
      <c r="AM413">
        <v>10.521938652399999</v>
      </c>
      <c r="AN413">
        <v>51.2147151044</v>
      </c>
      <c r="AO413">
        <v>0</v>
      </c>
      <c r="AP413">
        <v>0</v>
      </c>
      <c r="AQ413">
        <v>0</v>
      </c>
      <c r="AR413">
        <v>43.567887965899999</v>
      </c>
      <c r="AS413">
        <v>14.417820965000001</v>
      </c>
      <c r="AT413">
        <v>0.33786673176699999</v>
      </c>
      <c r="AU413">
        <v>0.33786673176699999</v>
      </c>
      <c r="AV413">
        <v>0.33786673176699999</v>
      </c>
      <c r="AW413">
        <v>0</v>
      </c>
      <c r="AX413">
        <v>0</v>
      </c>
      <c r="AY413">
        <v>0</v>
      </c>
      <c r="AZ413">
        <v>14.5608473122</v>
      </c>
      <c r="BA413">
        <v>0</v>
      </c>
      <c r="BB413">
        <v>9.9980125418500005</v>
      </c>
      <c r="BC413">
        <v>0</v>
      </c>
      <c r="BD413">
        <v>0</v>
      </c>
      <c r="BE413">
        <v>13.325641170900001</v>
      </c>
      <c r="BF413">
        <v>11.120504504199999</v>
      </c>
      <c r="BG413">
        <v>10.141333182</v>
      </c>
      <c r="BH413">
        <v>0</v>
      </c>
      <c r="BI413">
        <v>0</v>
      </c>
      <c r="BJ413">
        <v>78.440964641199997</v>
      </c>
      <c r="BK413">
        <v>0</v>
      </c>
      <c r="BL413">
        <v>0</v>
      </c>
      <c r="BM413">
        <v>0</v>
      </c>
      <c r="BN413">
        <v>0</v>
      </c>
      <c r="BO413">
        <v>5.3725867029899996</v>
      </c>
      <c r="BP413">
        <v>3.8623949173600001</v>
      </c>
      <c r="BQ413">
        <v>4.3674954142300004</v>
      </c>
      <c r="BR413">
        <v>0</v>
      </c>
      <c r="BS413">
        <v>2.99716487276</v>
      </c>
      <c r="BT413">
        <v>0</v>
      </c>
      <c r="BU413">
        <v>0</v>
      </c>
      <c r="BV413">
        <v>464.998591745</v>
      </c>
      <c r="BW413">
        <v>4.6206515429100001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118.623933506</v>
      </c>
      <c r="CD413">
        <v>118.623933506</v>
      </c>
      <c r="CE413">
        <v>0</v>
      </c>
      <c r="CF413">
        <v>0</v>
      </c>
      <c r="CG413">
        <v>0</v>
      </c>
      <c r="CH413">
        <v>118.623933506</v>
      </c>
      <c r="CI413">
        <v>36.131910315600003</v>
      </c>
      <c r="CJ413">
        <v>176.33528510299999</v>
      </c>
      <c r="CK413">
        <v>0</v>
      </c>
      <c r="CL413">
        <v>528.75914568999997</v>
      </c>
      <c r="CM413">
        <v>0</v>
      </c>
      <c r="CN413">
        <v>89.067032661300004</v>
      </c>
      <c r="CO413">
        <v>10.521938652399999</v>
      </c>
      <c r="CP413">
        <v>42.1177893152</v>
      </c>
      <c r="CQ413">
        <v>0</v>
      </c>
      <c r="CR413">
        <v>11.6158583061</v>
      </c>
      <c r="CS413">
        <v>4.4337567561800002</v>
      </c>
      <c r="CT413">
        <v>0</v>
      </c>
      <c r="CU413">
        <v>36.131910315600003</v>
      </c>
      <c r="CV413">
        <v>0</v>
      </c>
    </row>
    <row r="414" spans="4:100" x14ac:dyDescent="0.3">
      <c r="D414" s="3">
        <f t="shared" si="21"/>
        <v>3181.7777680449913</v>
      </c>
      <c r="E414" s="3">
        <v>0</v>
      </c>
      <c r="F414" t="s">
        <v>200</v>
      </c>
      <c r="G414">
        <v>404</v>
      </c>
      <c r="H414">
        <v>1233</v>
      </c>
      <c r="I414">
        <v>42.191405563099998</v>
      </c>
      <c r="J414">
        <v>49.552337342199998</v>
      </c>
      <c r="K414">
        <v>49.552337342199998</v>
      </c>
      <c r="L414">
        <v>0</v>
      </c>
      <c r="M414">
        <v>21.415576294899999</v>
      </c>
      <c r="N414">
        <v>23.283806454699999</v>
      </c>
      <c r="O414">
        <v>0</v>
      </c>
      <c r="P414">
        <v>36.853291286800001</v>
      </c>
      <c r="Q414">
        <v>0</v>
      </c>
      <c r="R414">
        <v>21.2542449295</v>
      </c>
      <c r="S414">
        <v>17.1537311459</v>
      </c>
      <c r="T414">
        <v>0</v>
      </c>
      <c r="U414">
        <v>549.94748833100005</v>
      </c>
      <c r="V414">
        <v>21.138447427599999</v>
      </c>
      <c r="W414">
        <v>35.635345108400003</v>
      </c>
      <c r="X414">
        <v>0</v>
      </c>
      <c r="Y414">
        <v>0</v>
      </c>
      <c r="Z414">
        <v>0</v>
      </c>
      <c r="AA414">
        <v>89.067032661300004</v>
      </c>
      <c r="AB414">
        <v>0</v>
      </c>
      <c r="AC414">
        <v>0</v>
      </c>
      <c r="AD414">
        <v>43.239236776299997</v>
      </c>
      <c r="AE414">
        <v>48.480322497300001</v>
      </c>
      <c r="AF414">
        <v>89.067032661300004</v>
      </c>
      <c r="AG414">
        <v>0</v>
      </c>
      <c r="AH414">
        <v>0</v>
      </c>
      <c r="AI414">
        <v>0</v>
      </c>
      <c r="AJ414">
        <v>0</v>
      </c>
      <c r="AK414">
        <v>8.4175531585099996</v>
      </c>
      <c r="AL414">
        <v>0</v>
      </c>
      <c r="AM414">
        <v>10.521938652399999</v>
      </c>
      <c r="AN414">
        <v>51.2147151044</v>
      </c>
      <c r="AO414">
        <v>0</v>
      </c>
      <c r="AP414">
        <v>0</v>
      </c>
      <c r="AQ414">
        <v>0</v>
      </c>
      <c r="AR414">
        <v>43.567887965899999</v>
      </c>
      <c r="AS414">
        <v>14.417820965000001</v>
      </c>
      <c r="AT414">
        <v>0.33786673176699999</v>
      </c>
      <c r="AU414">
        <v>0.33786673176699999</v>
      </c>
      <c r="AV414">
        <v>0.33786673176699999</v>
      </c>
      <c r="AW414">
        <v>0</v>
      </c>
      <c r="AX414">
        <v>0</v>
      </c>
      <c r="AY414">
        <v>0</v>
      </c>
      <c r="AZ414">
        <v>14.5608473122</v>
      </c>
      <c r="BA414">
        <v>0</v>
      </c>
      <c r="BB414">
        <v>9.9980125418500005</v>
      </c>
      <c r="BC414">
        <v>0</v>
      </c>
      <c r="BD414">
        <v>0</v>
      </c>
      <c r="BE414">
        <v>13.325641170900001</v>
      </c>
      <c r="BF414">
        <v>11.120504504199999</v>
      </c>
      <c r="BG414">
        <v>10.141333182</v>
      </c>
      <c r="BH414">
        <v>0</v>
      </c>
      <c r="BI414">
        <v>0</v>
      </c>
      <c r="BJ414">
        <v>78.440964641199997</v>
      </c>
      <c r="BK414">
        <v>0</v>
      </c>
      <c r="BL414">
        <v>0</v>
      </c>
      <c r="BM414">
        <v>0</v>
      </c>
      <c r="BN414">
        <v>0</v>
      </c>
      <c r="BO414">
        <v>5.3725867029899996</v>
      </c>
      <c r="BP414">
        <v>3.8623949173600001</v>
      </c>
      <c r="BQ414">
        <v>4.3674954142300004</v>
      </c>
      <c r="BR414">
        <v>0</v>
      </c>
      <c r="BS414">
        <v>2.99716487276</v>
      </c>
      <c r="BT414">
        <v>0</v>
      </c>
      <c r="BU414">
        <v>0</v>
      </c>
      <c r="BV414">
        <v>464.998591745</v>
      </c>
      <c r="BW414">
        <v>4.6206515429100001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118.623933506</v>
      </c>
      <c r="CD414">
        <v>118.623933506</v>
      </c>
      <c r="CE414">
        <v>0</v>
      </c>
      <c r="CF414">
        <v>0</v>
      </c>
      <c r="CG414">
        <v>0</v>
      </c>
      <c r="CH414">
        <v>118.623933506</v>
      </c>
      <c r="CI414">
        <v>36.131910315600003</v>
      </c>
      <c r="CJ414">
        <v>176.33528510299999</v>
      </c>
      <c r="CK414">
        <v>0</v>
      </c>
      <c r="CL414">
        <v>528.75914568999997</v>
      </c>
      <c r="CM414">
        <v>0</v>
      </c>
      <c r="CN414">
        <v>89.067032661300004</v>
      </c>
      <c r="CO414">
        <v>10.521938652399999</v>
      </c>
      <c r="CP414">
        <v>42.1177893152</v>
      </c>
      <c r="CQ414">
        <v>0</v>
      </c>
      <c r="CR414">
        <v>11.6158583061</v>
      </c>
      <c r="CS414">
        <v>4.4337567561800002</v>
      </c>
      <c r="CT414">
        <v>0</v>
      </c>
      <c r="CU414">
        <v>36.131910315600003</v>
      </c>
      <c r="CV414">
        <v>0</v>
      </c>
    </row>
    <row r="415" spans="4:100" x14ac:dyDescent="0.3">
      <c r="D415" s="3">
        <f t="shared" si="21"/>
        <v>1801.1567927455815</v>
      </c>
      <c r="E415" s="3">
        <v>0</v>
      </c>
      <c r="F415" t="s">
        <v>200</v>
      </c>
      <c r="G415">
        <v>405</v>
      </c>
      <c r="H415">
        <v>1877</v>
      </c>
      <c r="I415">
        <v>42.191405563099998</v>
      </c>
      <c r="J415">
        <v>0</v>
      </c>
      <c r="K415">
        <v>0</v>
      </c>
      <c r="L415">
        <v>0</v>
      </c>
      <c r="M415">
        <v>21.415576294899999</v>
      </c>
      <c r="N415">
        <v>23.283806454699999</v>
      </c>
      <c r="O415">
        <v>0</v>
      </c>
      <c r="P415">
        <v>36.853291286800001</v>
      </c>
      <c r="Q415">
        <v>0</v>
      </c>
      <c r="R415">
        <v>21.2542449295</v>
      </c>
      <c r="S415">
        <v>17.1537311459</v>
      </c>
      <c r="T415">
        <v>0</v>
      </c>
      <c r="U415">
        <v>549.94748833100005</v>
      </c>
      <c r="V415">
        <v>21.138447427599999</v>
      </c>
      <c r="W415">
        <v>35.635345108400003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51.2147151044</v>
      </c>
      <c r="AO415">
        <v>0</v>
      </c>
      <c r="AP415">
        <v>0</v>
      </c>
      <c r="AQ415">
        <v>0</v>
      </c>
      <c r="AR415">
        <v>43.567887965899999</v>
      </c>
      <c r="AS415">
        <v>14.417820965000001</v>
      </c>
      <c r="AT415">
        <v>0.33786673176699999</v>
      </c>
      <c r="AU415">
        <v>0.33786673176699999</v>
      </c>
      <c r="AV415">
        <v>0.33786673176699999</v>
      </c>
      <c r="AW415">
        <v>0</v>
      </c>
      <c r="AX415">
        <v>0</v>
      </c>
      <c r="AY415">
        <v>0</v>
      </c>
      <c r="AZ415">
        <v>14.5608473122</v>
      </c>
      <c r="BA415">
        <v>0</v>
      </c>
      <c r="BB415">
        <v>9.9980125418500005</v>
      </c>
      <c r="BC415">
        <v>0</v>
      </c>
      <c r="BD415">
        <v>0</v>
      </c>
      <c r="BE415">
        <v>13.325641170900001</v>
      </c>
      <c r="BF415">
        <v>11.120504504199999</v>
      </c>
      <c r="BG415">
        <v>10.141333182</v>
      </c>
      <c r="BH415">
        <v>0</v>
      </c>
      <c r="BI415">
        <v>0</v>
      </c>
      <c r="BJ415">
        <v>78.440964641199997</v>
      </c>
      <c r="BK415">
        <v>0</v>
      </c>
      <c r="BL415">
        <v>0</v>
      </c>
      <c r="BM415">
        <v>0</v>
      </c>
      <c r="BN415">
        <v>0</v>
      </c>
      <c r="BO415">
        <v>5.3725867029899996</v>
      </c>
      <c r="BP415">
        <v>3.8623949173600001</v>
      </c>
      <c r="BQ415">
        <v>4.3674954142300004</v>
      </c>
      <c r="BR415">
        <v>0</v>
      </c>
      <c r="BS415">
        <v>2.99716487276</v>
      </c>
      <c r="BT415">
        <v>0</v>
      </c>
      <c r="BU415">
        <v>0</v>
      </c>
      <c r="BV415">
        <v>0</v>
      </c>
      <c r="BW415">
        <v>4.6206515429100001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176.33528510299999</v>
      </c>
      <c r="CK415">
        <v>0</v>
      </c>
      <c r="CL415">
        <v>528.75914568999997</v>
      </c>
      <c r="CM415">
        <v>0</v>
      </c>
      <c r="CN415">
        <v>0</v>
      </c>
      <c r="CO415">
        <v>0</v>
      </c>
      <c r="CP415">
        <v>42.1177893152</v>
      </c>
      <c r="CQ415">
        <v>0</v>
      </c>
      <c r="CR415">
        <v>11.6158583061</v>
      </c>
      <c r="CS415">
        <v>4.4337567561800002</v>
      </c>
      <c r="CT415">
        <v>0</v>
      </c>
      <c r="CU415">
        <v>0</v>
      </c>
      <c r="CV415">
        <v>0</v>
      </c>
    </row>
    <row r="416" spans="4:100" x14ac:dyDescent="0.3">
      <c r="D416" s="3">
        <f t="shared" si="21"/>
        <v>1543.6240301557812</v>
      </c>
      <c r="E416" s="3">
        <v>0</v>
      </c>
      <c r="F416" t="s">
        <v>200</v>
      </c>
      <c r="G416">
        <v>406</v>
      </c>
      <c r="H416">
        <v>2332</v>
      </c>
      <c r="I416">
        <v>0</v>
      </c>
      <c r="J416">
        <v>0</v>
      </c>
      <c r="K416">
        <v>0</v>
      </c>
      <c r="L416">
        <v>0</v>
      </c>
      <c r="M416">
        <v>21.415576294899999</v>
      </c>
      <c r="N416">
        <v>23.283806454699999</v>
      </c>
      <c r="O416">
        <v>0</v>
      </c>
      <c r="P416">
        <v>36.853291286800001</v>
      </c>
      <c r="Q416">
        <v>0</v>
      </c>
      <c r="R416">
        <v>21.2542449295</v>
      </c>
      <c r="S416">
        <v>17.1537311459</v>
      </c>
      <c r="T416">
        <v>0</v>
      </c>
      <c r="U416">
        <v>549.94748833100005</v>
      </c>
      <c r="V416">
        <v>21.138447427599999</v>
      </c>
      <c r="W416">
        <v>35.635345108400003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14.417820965000001</v>
      </c>
      <c r="AT416">
        <v>0.33786673176699999</v>
      </c>
      <c r="AU416">
        <v>0.33786673176699999</v>
      </c>
      <c r="AV416">
        <v>0.33786673176699999</v>
      </c>
      <c r="AW416">
        <v>0</v>
      </c>
      <c r="AX416">
        <v>0</v>
      </c>
      <c r="AY416">
        <v>0</v>
      </c>
      <c r="AZ416">
        <v>14.5608473122</v>
      </c>
      <c r="BA416">
        <v>0</v>
      </c>
      <c r="BB416">
        <v>9.9980125418500005</v>
      </c>
      <c r="BC416">
        <v>0</v>
      </c>
      <c r="BD416">
        <v>0</v>
      </c>
      <c r="BE416">
        <v>13.325641170900001</v>
      </c>
      <c r="BF416">
        <v>11.120504504199999</v>
      </c>
      <c r="BG416">
        <v>10.141333182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5.3725867029899996</v>
      </c>
      <c r="BP416">
        <v>3.8623949173600001</v>
      </c>
      <c r="BQ416">
        <v>4.3674954142300004</v>
      </c>
      <c r="BR416">
        <v>0</v>
      </c>
      <c r="BS416">
        <v>2.99716487276</v>
      </c>
      <c r="BT416">
        <v>0</v>
      </c>
      <c r="BU416">
        <v>0</v>
      </c>
      <c r="BV416">
        <v>0</v>
      </c>
      <c r="BW416">
        <v>4.6206515429100001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176.33528510299999</v>
      </c>
      <c r="CK416">
        <v>0</v>
      </c>
      <c r="CL416">
        <v>528.75914568999997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11.6158583061</v>
      </c>
      <c r="CS416">
        <v>4.4337567561800002</v>
      </c>
      <c r="CT416">
        <v>0</v>
      </c>
      <c r="CU416">
        <v>0</v>
      </c>
      <c r="CV416">
        <v>0</v>
      </c>
    </row>
    <row r="417" spans="4:100" x14ac:dyDescent="0.3">
      <c r="D417" s="3">
        <f t="shared" si="21"/>
        <v>838.52959936278103</v>
      </c>
      <c r="E417" s="3">
        <v>0</v>
      </c>
      <c r="F417" t="s">
        <v>200</v>
      </c>
      <c r="G417">
        <v>407</v>
      </c>
      <c r="H417">
        <v>2568</v>
      </c>
      <c r="I417">
        <v>0</v>
      </c>
      <c r="J417">
        <v>0</v>
      </c>
      <c r="K417">
        <v>0</v>
      </c>
      <c r="L417">
        <v>0</v>
      </c>
      <c r="M417">
        <v>21.415576294899999</v>
      </c>
      <c r="N417">
        <v>23.283806454699999</v>
      </c>
      <c r="O417">
        <v>0</v>
      </c>
      <c r="P417">
        <v>36.853291286800001</v>
      </c>
      <c r="Q417">
        <v>0</v>
      </c>
      <c r="R417">
        <v>21.2542449295</v>
      </c>
      <c r="S417">
        <v>17.1537311459</v>
      </c>
      <c r="T417">
        <v>0</v>
      </c>
      <c r="U417">
        <v>549.94748833100005</v>
      </c>
      <c r="V417">
        <v>21.138447427599999</v>
      </c>
      <c r="W417">
        <v>35.635345108400003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14.417820965000001</v>
      </c>
      <c r="AT417">
        <v>0.33786673176699999</v>
      </c>
      <c r="AU417">
        <v>0.33786673176699999</v>
      </c>
      <c r="AV417">
        <v>0.33786673176699999</v>
      </c>
      <c r="AW417">
        <v>0</v>
      </c>
      <c r="AX417">
        <v>0</v>
      </c>
      <c r="AY417">
        <v>0</v>
      </c>
      <c r="AZ417">
        <v>14.5608473122</v>
      </c>
      <c r="BA417">
        <v>0</v>
      </c>
      <c r="BB417">
        <v>9.9980125418500005</v>
      </c>
      <c r="BC417">
        <v>0</v>
      </c>
      <c r="BD417">
        <v>0</v>
      </c>
      <c r="BE417">
        <v>13.325641170900001</v>
      </c>
      <c r="BF417">
        <v>11.120504504199999</v>
      </c>
      <c r="BG417">
        <v>10.141333182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5.3725867029899996</v>
      </c>
      <c r="BP417">
        <v>3.8623949173600001</v>
      </c>
      <c r="BQ417">
        <v>4.3674954142300004</v>
      </c>
      <c r="BR417">
        <v>0</v>
      </c>
      <c r="BS417">
        <v>2.99716487276</v>
      </c>
      <c r="BT417">
        <v>0</v>
      </c>
      <c r="BU417">
        <v>0</v>
      </c>
      <c r="BV417">
        <v>0</v>
      </c>
      <c r="BW417">
        <v>4.6206515429100001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11.6158583061</v>
      </c>
      <c r="CS417">
        <v>4.4337567561800002</v>
      </c>
      <c r="CT417">
        <v>0</v>
      </c>
      <c r="CU417">
        <v>0</v>
      </c>
      <c r="CV417">
        <v>0</v>
      </c>
    </row>
    <row r="418" spans="4:100" x14ac:dyDescent="0.3">
      <c r="D418" s="3">
        <f t="shared" si="21"/>
        <v>838.52959936278103</v>
      </c>
      <c r="E418" s="3">
        <v>0</v>
      </c>
      <c r="F418" t="s">
        <v>200</v>
      </c>
      <c r="G418">
        <v>408</v>
      </c>
      <c r="H418">
        <v>2613</v>
      </c>
      <c r="I418">
        <v>0</v>
      </c>
      <c r="J418">
        <v>0</v>
      </c>
      <c r="K418">
        <v>0</v>
      </c>
      <c r="L418">
        <v>0</v>
      </c>
      <c r="M418">
        <v>21.415576294899999</v>
      </c>
      <c r="N418">
        <v>23.283806454699999</v>
      </c>
      <c r="O418">
        <v>0</v>
      </c>
      <c r="P418">
        <v>36.853291286800001</v>
      </c>
      <c r="Q418">
        <v>0</v>
      </c>
      <c r="R418">
        <v>21.2542449295</v>
      </c>
      <c r="S418">
        <v>17.1537311459</v>
      </c>
      <c r="T418">
        <v>0</v>
      </c>
      <c r="U418">
        <v>549.94748833100005</v>
      </c>
      <c r="V418">
        <v>21.138447427599999</v>
      </c>
      <c r="W418">
        <v>35.635345108400003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14.417820965000001</v>
      </c>
      <c r="AT418">
        <v>0.33786673176699999</v>
      </c>
      <c r="AU418">
        <v>0.33786673176699999</v>
      </c>
      <c r="AV418">
        <v>0.33786673176699999</v>
      </c>
      <c r="AW418">
        <v>0</v>
      </c>
      <c r="AX418">
        <v>0</v>
      </c>
      <c r="AY418">
        <v>0</v>
      </c>
      <c r="AZ418">
        <v>14.5608473122</v>
      </c>
      <c r="BA418">
        <v>0</v>
      </c>
      <c r="BB418">
        <v>9.9980125418500005</v>
      </c>
      <c r="BC418">
        <v>0</v>
      </c>
      <c r="BD418">
        <v>0</v>
      </c>
      <c r="BE418">
        <v>13.325641170900001</v>
      </c>
      <c r="BF418">
        <v>11.120504504199999</v>
      </c>
      <c r="BG418">
        <v>10.141333182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5.3725867029899996</v>
      </c>
      <c r="BP418">
        <v>3.8623949173600001</v>
      </c>
      <c r="BQ418">
        <v>4.3674954142300004</v>
      </c>
      <c r="BR418">
        <v>0</v>
      </c>
      <c r="BS418">
        <v>2.99716487276</v>
      </c>
      <c r="BT418">
        <v>0</v>
      </c>
      <c r="BU418">
        <v>0</v>
      </c>
      <c r="BV418">
        <v>0</v>
      </c>
      <c r="BW418">
        <v>4.6206515429100001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11.6158583061</v>
      </c>
      <c r="CS418">
        <v>4.4337567561800002</v>
      </c>
      <c r="CT418">
        <v>0</v>
      </c>
      <c r="CU418">
        <v>0</v>
      </c>
      <c r="CV418">
        <v>0</v>
      </c>
    </row>
    <row r="419" spans="4:100" x14ac:dyDescent="0.3">
      <c r="D419" s="3">
        <f t="shared" si="21"/>
        <v>766.48634313932109</v>
      </c>
      <c r="E419" s="3">
        <f t="shared" ref="E419" si="23">SUM(D419:D442)</f>
        <v>49104.154704801149</v>
      </c>
      <c r="F419" t="s">
        <v>200</v>
      </c>
      <c r="G419">
        <v>409</v>
      </c>
      <c r="H419">
        <v>2772</v>
      </c>
      <c r="I419">
        <v>0</v>
      </c>
      <c r="J419">
        <v>0</v>
      </c>
      <c r="K419">
        <v>0</v>
      </c>
      <c r="L419">
        <v>0</v>
      </c>
      <c r="M419">
        <v>21.415576294899999</v>
      </c>
      <c r="N419">
        <v>23.283806454699999</v>
      </c>
      <c r="O419">
        <v>0</v>
      </c>
      <c r="P419">
        <v>0</v>
      </c>
      <c r="Q419">
        <v>0</v>
      </c>
      <c r="R419">
        <v>21.2542449295</v>
      </c>
      <c r="S419">
        <v>0</v>
      </c>
      <c r="T419">
        <v>0</v>
      </c>
      <c r="U419">
        <v>549.94748833100005</v>
      </c>
      <c r="V419">
        <v>21.138447427599999</v>
      </c>
      <c r="W419">
        <v>35.635345108400003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14.417820965000001</v>
      </c>
      <c r="AT419">
        <v>0.33786673176699999</v>
      </c>
      <c r="AU419">
        <v>0.33786673176699999</v>
      </c>
      <c r="AV419">
        <v>0.33786673176699999</v>
      </c>
      <c r="AW419">
        <v>0</v>
      </c>
      <c r="AX419">
        <v>0</v>
      </c>
      <c r="AY419">
        <v>0</v>
      </c>
      <c r="AZ419">
        <v>14.5608473122</v>
      </c>
      <c r="BA419">
        <v>0</v>
      </c>
      <c r="BB419">
        <v>9.9980125418500005</v>
      </c>
      <c r="BC419">
        <v>0</v>
      </c>
      <c r="BD419">
        <v>0</v>
      </c>
      <c r="BE419">
        <v>13.325641170900001</v>
      </c>
      <c r="BF419">
        <v>11.120504504199999</v>
      </c>
      <c r="BG419">
        <v>10.141333182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2.99716487276</v>
      </c>
      <c r="BT419">
        <v>0</v>
      </c>
      <c r="BU419">
        <v>0</v>
      </c>
      <c r="BV419">
        <v>0</v>
      </c>
      <c r="BW419">
        <v>4.6206515429100001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11.6158583061</v>
      </c>
      <c r="CS419">
        <v>0</v>
      </c>
      <c r="CT419">
        <v>0</v>
      </c>
      <c r="CU419">
        <v>0</v>
      </c>
      <c r="CV419">
        <v>0</v>
      </c>
    </row>
    <row r="420" spans="4:100" x14ac:dyDescent="0.3">
      <c r="D420" s="3">
        <f t="shared" si="21"/>
        <v>701.08113399235015</v>
      </c>
      <c r="E420" s="3">
        <v>0</v>
      </c>
      <c r="F420" t="s">
        <v>200</v>
      </c>
      <c r="G420">
        <v>410</v>
      </c>
      <c r="H420">
        <v>2976</v>
      </c>
      <c r="I420">
        <v>0</v>
      </c>
      <c r="J420">
        <v>0</v>
      </c>
      <c r="K420">
        <v>0</v>
      </c>
      <c r="L420">
        <v>0</v>
      </c>
      <c r="M420">
        <v>21.415576294899999</v>
      </c>
      <c r="N420">
        <v>23.283806454699999</v>
      </c>
      <c r="O420">
        <v>0</v>
      </c>
      <c r="P420">
        <v>0</v>
      </c>
      <c r="Q420">
        <v>0</v>
      </c>
      <c r="R420">
        <v>21.2542449295</v>
      </c>
      <c r="S420">
        <v>0</v>
      </c>
      <c r="T420">
        <v>0</v>
      </c>
      <c r="U420">
        <v>549.94748833100005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14.417820965000001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14.5608473122</v>
      </c>
      <c r="BA420">
        <v>0</v>
      </c>
      <c r="BB420">
        <v>9.9980125418500005</v>
      </c>
      <c r="BC420">
        <v>0</v>
      </c>
      <c r="BD420">
        <v>0</v>
      </c>
      <c r="BE420">
        <v>13.325641170900001</v>
      </c>
      <c r="BF420">
        <v>11.120504504199999</v>
      </c>
      <c r="BG420">
        <v>10.141333182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11.6158583061</v>
      </c>
      <c r="CS420">
        <v>0</v>
      </c>
      <c r="CT420">
        <v>0</v>
      </c>
      <c r="CU420">
        <v>0</v>
      </c>
      <c r="CV420">
        <v>0</v>
      </c>
    </row>
    <row r="421" spans="4:100" x14ac:dyDescent="0.3">
      <c r="D421" s="3">
        <f t="shared" si="21"/>
        <v>701.08113399235015</v>
      </c>
      <c r="E421" s="3">
        <v>0</v>
      </c>
      <c r="F421" t="s">
        <v>200</v>
      </c>
      <c r="G421">
        <v>411</v>
      </c>
      <c r="H421">
        <v>3145</v>
      </c>
      <c r="I421">
        <v>0</v>
      </c>
      <c r="J421">
        <v>0</v>
      </c>
      <c r="K421">
        <v>0</v>
      </c>
      <c r="L421">
        <v>0</v>
      </c>
      <c r="M421">
        <v>21.415576294899999</v>
      </c>
      <c r="N421">
        <v>23.283806454699999</v>
      </c>
      <c r="O421">
        <v>0</v>
      </c>
      <c r="P421">
        <v>0</v>
      </c>
      <c r="Q421">
        <v>0</v>
      </c>
      <c r="R421">
        <v>21.2542449295</v>
      </c>
      <c r="S421">
        <v>0</v>
      </c>
      <c r="T421">
        <v>0</v>
      </c>
      <c r="U421">
        <v>549.94748833100005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14.417820965000001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14.5608473122</v>
      </c>
      <c r="BA421">
        <v>0</v>
      </c>
      <c r="BB421">
        <v>9.9980125418500005</v>
      </c>
      <c r="BC421">
        <v>0</v>
      </c>
      <c r="BD421">
        <v>0</v>
      </c>
      <c r="BE421">
        <v>13.325641170900001</v>
      </c>
      <c r="BF421">
        <v>11.120504504199999</v>
      </c>
      <c r="BG421">
        <v>10.141333182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11.6158583061</v>
      </c>
      <c r="CS421">
        <v>0</v>
      </c>
      <c r="CT421">
        <v>0</v>
      </c>
      <c r="CU421">
        <v>0</v>
      </c>
      <c r="CV421">
        <v>0</v>
      </c>
    </row>
    <row r="422" spans="4:100" x14ac:dyDescent="0.3">
      <c r="D422" s="3">
        <f t="shared" si="21"/>
        <v>701.08113399235015</v>
      </c>
      <c r="E422" s="3">
        <v>0</v>
      </c>
      <c r="F422" t="s">
        <v>200</v>
      </c>
      <c r="G422">
        <v>412</v>
      </c>
      <c r="H422">
        <v>3406</v>
      </c>
      <c r="I422">
        <v>0</v>
      </c>
      <c r="J422">
        <v>0</v>
      </c>
      <c r="K422">
        <v>0</v>
      </c>
      <c r="L422">
        <v>0</v>
      </c>
      <c r="M422">
        <v>21.415576294899999</v>
      </c>
      <c r="N422">
        <v>23.283806454699999</v>
      </c>
      <c r="O422">
        <v>0</v>
      </c>
      <c r="P422">
        <v>0</v>
      </c>
      <c r="Q422">
        <v>0</v>
      </c>
      <c r="R422">
        <v>21.2542449295</v>
      </c>
      <c r="S422">
        <v>0</v>
      </c>
      <c r="T422">
        <v>0</v>
      </c>
      <c r="U422">
        <v>549.94748833100005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14.417820965000001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14.5608473122</v>
      </c>
      <c r="BA422">
        <v>0</v>
      </c>
      <c r="BB422">
        <v>9.9980125418500005</v>
      </c>
      <c r="BC422">
        <v>0</v>
      </c>
      <c r="BD422">
        <v>0</v>
      </c>
      <c r="BE422">
        <v>13.325641170900001</v>
      </c>
      <c r="BF422">
        <v>11.120504504199999</v>
      </c>
      <c r="BG422">
        <v>10.141333182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11.6158583061</v>
      </c>
      <c r="CS422">
        <v>0</v>
      </c>
      <c r="CT422">
        <v>0</v>
      </c>
      <c r="CU422">
        <v>0</v>
      </c>
      <c r="CV422">
        <v>0</v>
      </c>
    </row>
    <row r="423" spans="4:100" x14ac:dyDescent="0.3">
      <c r="D423" s="3">
        <f t="shared" si="21"/>
        <v>0</v>
      </c>
      <c r="E423" s="3">
        <v>0</v>
      </c>
      <c r="F423" t="s">
        <v>200</v>
      </c>
      <c r="G423">
        <v>413</v>
      </c>
      <c r="H423">
        <v>3560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</row>
    <row r="424" spans="4:100" x14ac:dyDescent="0.3">
      <c r="D424" s="3">
        <f t="shared" si="21"/>
        <v>701.08113399235015</v>
      </c>
      <c r="E424" s="3">
        <v>0</v>
      </c>
      <c r="F424" t="s">
        <v>200</v>
      </c>
      <c r="G424">
        <v>414</v>
      </c>
      <c r="H424">
        <v>3310</v>
      </c>
      <c r="I424">
        <v>0</v>
      </c>
      <c r="J424">
        <v>0</v>
      </c>
      <c r="K424">
        <v>0</v>
      </c>
      <c r="L424">
        <v>0</v>
      </c>
      <c r="M424">
        <v>21.415576294899999</v>
      </c>
      <c r="N424">
        <v>23.283806454699999</v>
      </c>
      <c r="O424">
        <v>0</v>
      </c>
      <c r="P424">
        <v>0</v>
      </c>
      <c r="Q424">
        <v>0</v>
      </c>
      <c r="R424">
        <v>21.2542449295</v>
      </c>
      <c r="S424">
        <v>0</v>
      </c>
      <c r="T424">
        <v>0</v>
      </c>
      <c r="U424">
        <v>549.94748833100005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14.417820965000001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14.5608473122</v>
      </c>
      <c r="BA424">
        <v>0</v>
      </c>
      <c r="BB424">
        <v>9.9980125418500005</v>
      </c>
      <c r="BC424">
        <v>0</v>
      </c>
      <c r="BD424">
        <v>0</v>
      </c>
      <c r="BE424">
        <v>13.325641170900001</v>
      </c>
      <c r="BF424">
        <v>11.120504504199999</v>
      </c>
      <c r="BG424">
        <v>10.141333182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11.6158583061</v>
      </c>
      <c r="CS424">
        <v>0</v>
      </c>
      <c r="CT424">
        <v>0</v>
      </c>
      <c r="CU424">
        <v>0</v>
      </c>
      <c r="CV424">
        <v>0</v>
      </c>
    </row>
    <row r="425" spans="4:100" x14ac:dyDescent="0.3">
      <c r="D425" s="3">
        <f t="shared" si="21"/>
        <v>3181.7777680449913</v>
      </c>
      <c r="E425" s="3">
        <v>0</v>
      </c>
      <c r="F425" t="s">
        <v>200</v>
      </c>
      <c r="G425">
        <v>415</v>
      </c>
      <c r="H425">
        <v>1513</v>
      </c>
      <c r="I425">
        <v>42.191405563099998</v>
      </c>
      <c r="J425">
        <v>49.552337342199998</v>
      </c>
      <c r="K425">
        <v>49.552337342199998</v>
      </c>
      <c r="L425">
        <v>0</v>
      </c>
      <c r="M425">
        <v>21.415576294899999</v>
      </c>
      <c r="N425">
        <v>23.283806454699999</v>
      </c>
      <c r="O425">
        <v>0</v>
      </c>
      <c r="P425">
        <v>36.853291286800001</v>
      </c>
      <c r="Q425">
        <v>0</v>
      </c>
      <c r="R425">
        <v>21.2542449295</v>
      </c>
      <c r="S425">
        <v>17.1537311459</v>
      </c>
      <c r="T425">
        <v>0</v>
      </c>
      <c r="U425">
        <v>549.94748833100005</v>
      </c>
      <c r="V425">
        <v>21.138447427599999</v>
      </c>
      <c r="W425">
        <v>35.635345108400003</v>
      </c>
      <c r="X425">
        <v>0</v>
      </c>
      <c r="Y425">
        <v>0</v>
      </c>
      <c r="Z425">
        <v>0</v>
      </c>
      <c r="AA425">
        <v>89.067032661300004</v>
      </c>
      <c r="AB425">
        <v>0</v>
      </c>
      <c r="AC425">
        <v>0</v>
      </c>
      <c r="AD425">
        <v>43.239236776299997</v>
      </c>
      <c r="AE425">
        <v>48.480322497300001</v>
      </c>
      <c r="AF425">
        <v>89.067032661300004</v>
      </c>
      <c r="AG425">
        <v>0</v>
      </c>
      <c r="AH425">
        <v>0</v>
      </c>
      <c r="AI425">
        <v>0</v>
      </c>
      <c r="AJ425">
        <v>0</v>
      </c>
      <c r="AK425">
        <v>8.4175531585099996</v>
      </c>
      <c r="AL425">
        <v>0</v>
      </c>
      <c r="AM425">
        <v>10.521938652399999</v>
      </c>
      <c r="AN425">
        <v>51.2147151044</v>
      </c>
      <c r="AO425">
        <v>0</v>
      </c>
      <c r="AP425">
        <v>0</v>
      </c>
      <c r="AQ425">
        <v>0</v>
      </c>
      <c r="AR425">
        <v>43.567887965899999</v>
      </c>
      <c r="AS425">
        <v>14.417820965000001</v>
      </c>
      <c r="AT425">
        <v>0.33786673176699999</v>
      </c>
      <c r="AU425">
        <v>0.33786673176699999</v>
      </c>
      <c r="AV425">
        <v>0.33786673176699999</v>
      </c>
      <c r="AW425">
        <v>0</v>
      </c>
      <c r="AX425">
        <v>0</v>
      </c>
      <c r="AY425">
        <v>0</v>
      </c>
      <c r="AZ425">
        <v>14.5608473122</v>
      </c>
      <c r="BA425">
        <v>0</v>
      </c>
      <c r="BB425">
        <v>9.9980125418500005</v>
      </c>
      <c r="BC425">
        <v>0</v>
      </c>
      <c r="BD425">
        <v>0</v>
      </c>
      <c r="BE425">
        <v>13.325641170900001</v>
      </c>
      <c r="BF425">
        <v>11.120504504199999</v>
      </c>
      <c r="BG425">
        <v>10.141333182</v>
      </c>
      <c r="BH425">
        <v>0</v>
      </c>
      <c r="BI425">
        <v>0</v>
      </c>
      <c r="BJ425">
        <v>78.440964641199997</v>
      </c>
      <c r="BK425">
        <v>0</v>
      </c>
      <c r="BL425">
        <v>0</v>
      </c>
      <c r="BM425">
        <v>0</v>
      </c>
      <c r="BN425">
        <v>0</v>
      </c>
      <c r="BO425">
        <v>5.3725867029899996</v>
      </c>
      <c r="BP425">
        <v>3.8623949173600001</v>
      </c>
      <c r="BQ425">
        <v>4.3674954142300004</v>
      </c>
      <c r="BR425">
        <v>0</v>
      </c>
      <c r="BS425">
        <v>2.99716487276</v>
      </c>
      <c r="BT425">
        <v>0</v>
      </c>
      <c r="BU425">
        <v>0</v>
      </c>
      <c r="BV425">
        <v>464.998591745</v>
      </c>
      <c r="BW425">
        <v>4.6206515429100001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118.623933506</v>
      </c>
      <c r="CD425">
        <v>118.623933506</v>
      </c>
      <c r="CE425">
        <v>0</v>
      </c>
      <c r="CF425">
        <v>0</v>
      </c>
      <c r="CG425">
        <v>0</v>
      </c>
      <c r="CH425">
        <v>118.623933506</v>
      </c>
      <c r="CI425">
        <v>36.131910315600003</v>
      </c>
      <c r="CJ425">
        <v>176.33528510299999</v>
      </c>
      <c r="CK425">
        <v>0</v>
      </c>
      <c r="CL425">
        <v>528.75914568999997</v>
      </c>
      <c r="CM425">
        <v>0</v>
      </c>
      <c r="CN425">
        <v>89.067032661300004</v>
      </c>
      <c r="CO425">
        <v>10.521938652399999</v>
      </c>
      <c r="CP425">
        <v>42.1177893152</v>
      </c>
      <c r="CQ425">
        <v>0</v>
      </c>
      <c r="CR425">
        <v>11.6158583061</v>
      </c>
      <c r="CS425">
        <v>4.4337567561800002</v>
      </c>
      <c r="CT425">
        <v>0</v>
      </c>
      <c r="CU425">
        <v>36.131910315600003</v>
      </c>
      <c r="CV425">
        <v>0</v>
      </c>
    </row>
    <row r="426" spans="4:100" x14ac:dyDescent="0.3">
      <c r="D426" s="3">
        <f t="shared" si="21"/>
        <v>3181.7777680449913</v>
      </c>
      <c r="E426" s="3">
        <v>0</v>
      </c>
      <c r="F426" t="s">
        <v>200</v>
      </c>
      <c r="G426">
        <v>416</v>
      </c>
      <c r="H426">
        <v>1549</v>
      </c>
      <c r="I426">
        <v>42.191405563099998</v>
      </c>
      <c r="J426">
        <v>49.552337342199998</v>
      </c>
      <c r="K426">
        <v>49.552337342199998</v>
      </c>
      <c r="L426">
        <v>0</v>
      </c>
      <c r="M426">
        <v>21.415576294899999</v>
      </c>
      <c r="N426">
        <v>23.283806454699999</v>
      </c>
      <c r="O426">
        <v>0</v>
      </c>
      <c r="P426">
        <v>36.853291286800001</v>
      </c>
      <c r="Q426">
        <v>0</v>
      </c>
      <c r="R426">
        <v>21.2542449295</v>
      </c>
      <c r="S426">
        <v>17.1537311459</v>
      </c>
      <c r="T426">
        <v>0</v>
      </c>
      <c r="U426">
        <v>549.94748833100005</v>
      </c>
      <c r="V426">
        <v>21.138447427599999</v>
      </c>
      <c r="W426">
        <v>35.635345108400003</v>
      </c>
      <c r="X426">
        <v>0</v>
      </c>
      <c r="Y426">
        <v>0</v>
      </c>
      <c r="Z426">
        <v>0</v>
      </c>
      <c r="AA426">
        <v>89.067032661300004</v>
      </c>
      <c r="AB426">
        <v>0</v>
      </c>
      <c r="AC426">
        <v>0</v>
      </c>
      <c r="AD426">
        <v>43.239236776299997</v>
      </c>
      <c r="AE426">
        <v>48.480322497300001</v>
      </c>
      <c r="AF426">
        <v>89.067032661300004</v>
      </c>
      <c r="AG426">
        <v>0</v>
      </c>
      <c r="AH426">
        <v>0</v>
      </c>
      <c r="AI426">
        <v>0</v>
      </c>
      <c r="AJ426">
        <v>0</v>
      </c>
      <c r="AK426">
        <v>8.4175531585099996</v>
      </c>
      <c r="AL426">
        <v>0</v>
      </c>
      <c r="AM426">
        <v>10.521938652399999</v>
      </c>
      <c r="AN426">
        <v>51.2147151044</v>
      </c>
      <c r="AO426">
        <v>0</v>
      </c>
      <c r="AP426">
        <v>0</v>
      </c>
      <c r="AQ426">
        <v>0</v>
      </c>
      <c r="AR426">
        <v>43.567887965899999</v>
      </c>
      <c r="AS426">
        <v>14.417820965000001</v>
      </c>
      <c r="AT426">
        <v>0.33786673176699999</v>
      </c>
      <c r="AU426">
        <v>0.33786673176699999</v>
      </c>
      <c r="AV426">
        <v>0.33786673176699999</v>
      </c>
      <c r="AW426">
        <v>0</v>
      </c>
      <c r="AX426">
        <v>0</v>
      </c>
      <c r="AY426">
        <v>0</v>
      </c>
      <c r="AZ426">
        <v>14.5608473122</v>
      </c>
      <c r="BA426">
        <v>0</v>
      </c>
      <c r="BB426">
        <v>9.9980125418500005</v>
      </c>
      <c r="BC426">
        <v>0</v>
      </c>
      <c r="BD426">
        <v>0</v>
      </c>
      <c r="BE426">
        <v>13.325641170900001</v>
      </c>
      <c r="BF426">
        <v>11.120504504199999</v>
      </c>
      <c r="BG426">
        <v>10.141333182</v>
      </c>
      <c r="BH426">
        <v>0</v>
      </c>
      <c r="BI426">
        <v>0</v>
      </c>
      <c r="BJ426">
        <v>78.440964641199997</v>
      </c>
      <c r="BK426">
        <v>0</v>
      </c>
      <c r="BL426">
        <v>0</v>
      </c>
      <c r="BM426">
        <v>0</v>
      </c>
      <c r="BN426">
        <v>0</v>
      </c>
      <c r="BO426">
        <v>5.3725867029899996</v>
      </c>
      <c r="BP426">
        <v>3.8623949173600001</v>
      </c>
      <c r="BQ426">
        <v>4.3674954142300004</v>
      </c>
      <c r="BR426">
        <v>0</v>
      </c>
      <c r="BS426">
        <v>2.99716487276</v>
      </c>
      <c r="BT426">
        <v>0</v>
      </c>
      <c r="BU426">
        <v>0</v>
      </c>
      <c r="BV426">
        <v>464.998591745</v>
      </c>
      <c r="BW426">
        <v>4.6206515429100001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118.623933506</v>
      </c>
      <c r="CD426">
        <v>118.623933506</v>
      </c>
      <c r="CE426">
        <v>0</v>
      </c>
      <c r="CF426">
        <v>0</v>
      </c>
      <c r="CG426">
        <v>0</v>
      </c>
      <c r="CH426">
        <v>118.623933506</v>
      </c>
      <c r="CI426">
        <v>36.131910315600003</v>
      </c>
      <c r="CJ426">
        <v>176.33528510299999</v>
      </c>
      <c r="CK426">
        <v>0</v>
      </c>
      <c r="CL426">
        <v>528.75914568999997</v>
      </c>
      <c r="CM426">
        <v>0</v>
      </c>
      <c r="CN426">
        <v>89.067032661300004</v>
      </c>
      <c r="CO426">
        <v>10.521938652399999</v>
      </c>
      <c r="CP426">
        <v>42.1177893152</v>
      </c>
      <c r="CQ426">
        <v>0</v>
      </c>
      <c r="CR426">
        <v>11.6158583061</v>
      </c>
      <c r="CS426">
        <v>4.4337567561800002</v>
      </c>
      <c r="CT426">
        <v>0</v>
      </c>
      <c r="CU426">
        <v>36.131910315600003</v>
      </c>
      <c r="CV426">
        <v>0</v>
      </c>
    </row>
    <row r="427" spans="4:100" x14ac:dyDescent="0.3">
      <c r="D427" s="3">
        <f t="shared" si="21"/>
        <v>3181.7777680449913</v>
      </c>
      <c r="E427" s="3">
        <v>0</v>
      </c>
      <c r="F427" t="s">
        <v>200</v>
      </c>
      <c r="G427">
        <v>417</v>
      </c>
      <c r="H427">
        <v>1451</v>
      </c>
      <c r="I427">
        <v>42.191405563099998</v>
      </c>
      <c r="J427">
        <v>49.552337342199998</v>
      </c>
      <c r="K427">
        <v>49.552337342199998</v>
      </c>
      <c r="L427">
        <v>0</v>
      </c>
      <c r="M427">
        <v>21.415576294899999</v>
      </c>
      <c r="N427">
        <v>23.283806454699999</v>
      </c>
      <c r="O427">
        <v>0</v>
      </c>
      <c r="P427">
        <v>36.853291286800001</v>
      </c>
      <c r="Q427">
        <v>0</v>
      </c>
      <c r="R427">
        <v>21.2542449295</v>
      </c>
      <c r="S427">
        <v>17.1537311459</v>
      </c>
      <c r="T427">
        <v>0</v>
      </c>
      <c r="U427">
        <v>549.94748833100005</v>
      </c>
      <c r="V427">
        <v>21.138447427599999</v>
      </c>
      <c r="W427">
        <v>35.635345108400003</v>
      </c>
      <c r="X427">
        <v>0</v>
      </c>
      <c r="Y427">
        <v>0</v>
      </c>
      <c r="Z427">
        <v>0</v>
      </c>
      <c r="AA427">
        <v>89.067032661300004</v>
      </c>
      <c r="AB427">
        <v>0</v>
      </c>
      <c r="AC427">
        <v>0</v>
      </c>
      <c r="AD427">
        <v>43.239236776299997</v>
      </c>
      <c r="AE427">
        <v>48.480322497300001</v>
      </c>
      <c r="AF427">
        <v>89.067032661300004</v>
      </c>
      <c r="AG427">
        <v>0</v>
      </c>
      <c r="AH427">
        <v>0</v>
      </c>
      <c r="AI427">
        <v>0</v>
      </c>
      <c r="AJ427">
        <v>0</v>
      </c>
      <c r="AK427">
        <v>8.4175531585099996</v>
      </c>
      <c r="AL427">
        <v>0</v>
      </c>
      <c r="AM427">
        <v>10.521938652399999</v>
      </c>
      <c r="AN427">
        <v>51.2147151044</v>
      </c>
      <c r="AO427">
        <v>0</v>
      </c>
      <c r="AP427">
        <v>0</v>
      </c>
      <c r="AQ427">
        <v>0</v>
      </c>
      <c r="AR427">
        <v>43.567887965899999</v>
      </c>
      <c r="AS427">
        <v>14.417820965000001</v>
      </c>
      <c r="AT427">
        <v>0.33786673176699999</v>
      </c>
      <c r="AU427">
        <v>0.33786673176699999</v>
      </c>
      <c r="AV427">
        <v>0.33786673176699999</v>
      </c>
      <c r="AW427">
        <v>0</v>
      </c>
      <c r="AX427">
        <v>0</v>
      </c>
      <c r="AY427">
        <v>0</v>
      </c>
      <c r="AZ427">
        <v>14.5608473122</v>
      </c>
      <c r="BA427">
        <v>0</v>
      </c>
      <c r="BB427">
        <v>9.9980125418500005</v>
      </c>
      <c r="BC427">
        <v>0</v>
      </c>
      <c r="BD427">
        <v>0</v>
      </c>
      <c r="BE427">
        <v>13.325641170900001</v>
      </c>
      <c r="BF427">
        <v>11.120504504199999</v>
      </c>
      <c r="BG427">
        <v>10.141333182</v>
      </c>
      <c r="BH427">
        <v>0</v>
      </c>
      <c r="BI427">
        <v>0</v>
      </c>
      <c r="BJ427">
        <v>78.440964641199997</v>
      </c>
      <c r="BK427">
        <v>0</v>
      </c>
      <c r="BL427">
        <v>0</v>
      </c>
      <c r="BM427">
        <v>0</v>
      </c>
      <c r="BN427">
        <v>0</v>
      </c>
      <c r="BO427">
        <v>5.3725867029899996</v>
      </c>
      <c r="BP427">
        <v>3.8623949173600001</v>
      </c>
      <c r="BQ427">
        <v>4.3674954142300004</v>
      </c>
      <c r="BR427">
        <v>0</v>
      </c>
      <c r="BS427">
        <v>2.99716487276</v>
      </c>
      <c r="BT427">
        <v>0</v>
      </c>
      <c r="BU427">
        <v>0</v>
      </c>
      <c r="BV427">
        <v>464.998591745</v>
      </c>
      <c r="BW427">
        <v>4.6206515429100001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118.623933506</v>
      </c>
      <c r="CD427">
        <v>118.623933506</v>
      </c>
      <c r="CE427">
        <v>0</v>
      </c>
      <c r="CF427">
        <v>0</v>
      </c>
      <c r="CG427">
        <v>0</v>
      </c>
      <c r="CH427">
        <v>118.623933506</v>
      </c>
      <c r="CI427">
        <v>36.131910315600003</v>
      </c>
      <c r="CJ427">
        <v>176.33528510299999</v>
      </c>
      <c r="CK427">
        <v>0</v>
      </c>
      <c r="CL427">
        <v>528.75914568999997</v>
      </c>
      <c r="CM427">
        <v>0</v>
      </c>
      <c r="CN427">
        <v>89.067032661300004</v>
      </c>
      <c r="CO427">
        <v>10.521938652399999</v>
      </c>
      <c r="CP427">
        <v>42.1177893152</v>
      </c>
      <c r="CQ427">
        <v>0</v>
      </c>
      <c r="CR427">
        <v>11.6158583061</v>
      </c>
      <c r="CS427">
        <v>4.4337567561800002</v>
      </c>
      <c r="CT427">
        <v>0</v>
      </c>
      <c r="CU427">
        <v>36.131910315600003</v>
      </c>
      <c r="CV427">
        <v>0</v>
      </c>
    </row>
    <row r="428" spans="4:100" x14ac:dyDescent="0.3">
      <c r="D428" s="3">
        <f t="shared" si="21"/>
        <v>3181.7777680449913</v>
      </c>
      <c r="E428" s="3">
        <v>0</v>
      </c>
      <c r="F428" t="s">
        <v>200</v>
      </c>
      <c r="G428">
        <v>418</v>
      </c>
      <c r="H428">
        <v>1420</v>
      </c>
      <c r="I428">
        <v>42.191405563099998</v>
      </c>
      <c r="J428">
        <v>49.552337342199998</v>
      </c>
      <c r="K428">
        <v>49.552337342199998</v>
      </c>
      <c r="L428">
        <v>0</v>
      </c>
      <c r="M428">
        <v>21.415576294899999</v>
      </c>
      <c r="N428">
        <v>23.283806454699999</v>
      </c>
      <c r="O428">
        <v>0</v>
      </c>
      <c r="P428">
        <v>36.853291286800001</v>
      </c>
      <c r="Q428">
        <v>0</v>
      </c>
      <c r="R428">
        <v>21.2542449295</v>
      </c>
      <c r="S428">
        <v>17.1537311459</v>
      </c>
      <c r="T428">
        <v>0</v>
      </c>
      <c r="U428">
        <v>549.94748833100005</v>
      </c>
      <c r="V428">
        <v>21.138447427599999</v>
      </c>
      <c r="W428">
        <v>35.635345108400003</v>
      </c>
      <c r="X428">
        <v>0</v>
      </c>
      <c r="Y428">
        <v>0</v>
      </c>
      <c r="Z428">
        <v>0</v>
      </c>
      <c r="AA428">
        <v>89.067032661300004</v>
      </c>
      <c r="AB428">
        <v>0</v>
      </c>
      <c r="AC428">
        <v>0</v>
      </c>
      <c r="AD428">
        <v>43.239236776299997</v>
      </c>
      <c r="AE428">
        <v>48.480322497300001</v>
      </c>
      <c r="AF428">
        <v>89.067032661300004</v>
      </c>
      <c r="AG428">
        <v>0</v>
      </c>
      <c r="AH428">
        <v>0</v>
      </c>
      <c r="AI428">
        <v>0</v>
      </c>
      <c r="AJ428">
        <v>0</v>
      </c>
      <c r="AK428">
        <v>8.4175531585099996</v>
      </c>
      <c r="AL428">
        <v>0</v>
      </c>
      <c r="AM428">
        <v>10.521938652399999</v>
      </c>
      <c r="AN428">
        <v>51.2147151044</v>
      </c>
      <c r="AO428">
        <v>0</v>
      </c>
      <c r="AP428">
        <v>0</v>
      </c>
      <c r="AQ428">
        <v>0</v>
      </c>
      <c r="AR428">
        <v>43.567887965899999</v>
      </c>
      <c r="AS428">
        <v>14.417820965000001</v>
      </c>
      <c r="AT428">
        <v>0.33786673176699999</v>
      </c>
      <c r="AU428">
        <v>0.33786673176699999</v>
      </c>
      <c r="AV428">
        <v>0.33786673176699999</v>
      </c>
      <c r="AW428">
        <v>0</v>
      </c>
      <c r="AX428">
        <v>0</v>
      </c>
      <c r="AY428">
        <v>0</v>
      </c>
      <c r="AZ428">
        <v>14.5608473122</v>
      </c>
      <c r="BA428">
        <v>0</v>
      </c>
      <c r="BB428">
        <v>9.9980125418500005</v>
      </c>
      <c r="BC428">
        <v>0</v>
      </c>
      <c r="BD428">
        <v>0</v>
      </c>
      <c r="BE428">
        <v>13.325641170900001</v>
      </c>
      <c r="BF428">
        <v>11.120504504199999</v>
      </c>
      <c r="BG428">
        <v>10.141333182</v>
      </c>
      <c r="BH428">
        <v>0</v>
      </c>
      <c r="BI428">
        <v>0</v>
      </c>
      <c r="BJ428">
        <v>78.440964641199997</v>
      </c>
      <c r="BK428">
        <v>0</v>
      </c>
      <c r="BL428">
        <v>0</v>
      </c>
      <c r="BM428">
        <v>0</v>
      </c>
      <c r="BN428">
        <v>0</v>
      </c>
      <c r="BO428">
        <v>5.3725867029899996</v>
      </c>
      <c r="BP428">
        <v>3.8623949173600001</v>
      </c>
      <c r="BQ428">
        <v>4.3674954142300004</v>
      </c>
      <c r="BR428">
        <v>0</v>
      </c>
      <c r="BS428">
        <v>2.99716487276</v>
      </c>
      <c r="BT428">
        <v>0</v>
      </c>
      <c r="BU428">
        <v>0</v>
      </c>
      <c r="BV428">
        <v>464.998591745</v>
      </c>
      <c r="BW428">
        <v>4.6206515429100001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118.623933506</v>
      </c>
      <c r="CD428">
        <v>118.623933506</v>
      </c>
      <c r="CE428">
        <v>0</v>
      </c>
      <c r="CF428">
        <v>0</v>
      </c>
      <c r="CG428">
        <v>0</v>
      </c>
      <c r="CH428">
        <v>118.623933506</v>
      </c>
      <c r="CI428">
        <v>36.131910315600003</v>
      </c>
      <c r="CJ428">
        <v>176.33528510299999</v>
      </c>
      <c r="CK428">
        <v>0</v>
      </c>
      <c r="CL428">
        <v>528.75914568999997</v>
      </c>
      <c r="CM428">
        <v>0</v>
      </c>
      <c r="CN428">
        <v>89.067032661300004</v>
      </c>
      <c r="CO428">
        <v>10.521938652399999</v>
      </c>
      <c r="CP428">
        <v>42.1177893152</v>
      </c>
      <c r="CQ428">
        <v>0</v>
      </c>
      <c r="CR428">
        <v>11.6158583061</v>
      </c>
      <c r="CS428">
        <v>4.4337567561800002</v>
      </c>
      <c r="CT428">
        <v>0</v>
      </c>
      <c r="CU428">
        <v>36.131910315600003</v>
      </c>
      <c r="CV428">
        <v>0</v>
      </c>
    </row>
    <row r="429" spans="4:100" x14ac:dyDescent="0.3">
      <c r="D429" s="3">
        <f t="shared" si="21"/>
        <v>3181.7777680449913</v>
      </c>
      <c r="E429" s="3">
        <v>0</v>
      </c>
      <c r="F429" t="s">
        <v>200</v>
      </c>
      <c r="G429">
        <v>419</v>
      </c>
      <c r="H429">
        <v>1395</v>
      </c>
      <c r="I429">
        <v>42.191405563099998</v>
      </c>
      <c r="J429">
        <v>49.552337342199998</v>
      </c>
      <c r="K429">
        <v>49.552337342199998</v>
      </c>
      <c r="L429">
        <v>0</v>
      </c>
      <c r="M429">
        <v>21.415576294899999</v>
      </c>
      <c r="N429">
        <v>23.283806454699999</v>
      </c>
      <c r="O429">
        <v>0</v>
      </c>
      <c r="P429">
        <v>36.853291286800001</v>
      </c>
      <c r="Q429">
        <v>0</v>
      </c>
      <c r="R429">
        <v>21.2542449295</v>
      </c>
      <c r="S429">
        <v>17.1537311459</v>
      </c>
      <c r="T429">
        <v>0</v>
      </c>
      <c r="U429">
        <v>549.94748833100005</v>
      </c>
      <c r="V429">
        <v>21.138447427599999</v>
      </c>
      <c r="W429">
        <v>35.635345108400003</v>
      </c>
      <c r="X429">
        <v>0</v>
      </c>
      <c r="Y429">
        <v>0</v>
      </c>
      <c r="Z429">
        <v>0</v>
      </c>
      <c r="AA429">
        <v>89.067032661300004</v>
      </c>
      <c r="AB429">
        <v>0</v>
      </c>
      <c r="AC429">
        <v>0</v>
      </c>
      <c r="AD429">
        <v>43.239236776299997</v>
      </c>
      <c r="AE429">
        <v>48.480322497300001</v>
      </c>
      <c r="AF429">
        <v>89.067032661300004</v>
      </c>
      <c r="AG429">
        <v>0</v>
      </c>
      <c r="AH429">
        <v>0</v>
      </c>
      <c r="AI429">
        <v>0</v>
      </c>
      <c r="AJ429">
        <v>0</v>
      </c>
      <c r="AK429">
        <v>8.4175531585099996</v>
      </c>
      <c r="AL429">
        <v>0</v>
      </c>
      <c r="AM429">
        <v>10.521938652399999</v>
      </c>
      <c r="AN429">
        <v>51.2147151044</v>
      </c>
      <c r="AO429">
        <v>0</v>
      </c>
      <c r="AP429">
        <v>0</v>
      </c>
      <c r="AQ429">
        <v>0</v>
      </c>
      <c r="AR429">
        <v>43.567887965899999</v>
      </c>
      <c r="AS429">
        <v>14.417820965000001</v>
      </c>
      <c r="AT429">
        <v>0.33786673176699999</v>
      </c>
      <c r="AU429">
        <v>0.33786673176699999</v>
      </c>
      <c r="AV429">
        <v>0.33786673176699999</v>
      </c>
      <c r="AW429">
        <v>0</v>
      </c>
      <c r="AX429">
        <v>0</v>
      </c>
      <c r="AY429">
        <v>0</v>
      </c>
      <c r="AZ429">
        <v>14.5608473122</v>
      </c>
      <c r="BA429">
        <v>0</v>
      </c>
      <c r="BB429">
        <v>9.9980125418500005</v>
      </c>
      <c r="BC429">
        <v>0</v>
      </c>
      <c r="BD429">
        <v>0</v>
      </c>
      <c r="BE429">
        <v>13.325641170900001</v>
      </c>
      <c r="BF429">
        <v>11.120504504199999</v>
      </c>
      <c r="BG429">
        <v>10.141333182</v>
      </c>
      <c r="BH429">
        <v>0</v>
      </c>
      <c r="BI429">
        <v>0</v>
      </c>
      <c r="BJ429">
        <v>78.440964641199997</v>
      </c>
      <c r="BK429">
        <v>0</v>
      </c>
      <c r="BL429">
        <v>0</v>
      </c>
      <c r="BM429">
        <v>0</v>
      </c>
      <c r="BN429">
        <v>0</v>
      </c>
      <c r="BO429">
        <v>5.3725867029899996</v>
      </c>
      <c r="BP429">
        <v>3.8623949173600001</v>
      </c>
      <c r="BQ429">
        <v>4.3674954142300004</v>
      </c>
      <c r="BR429">
        <v>0</v>
      </c>
      <c r="BS429">
        <v>2.99716487276</v>
      </c>
      <c r="BT429">
        <v>0</v>
      </c>
      <c r="BU429">
        <v>0</v>
      </c>
      <c r="BV429">
        <v>464.998591745</v>
      </c>
      <c r="BW429">
        <v>4.6206515429100001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118.623933506</v>
      </c>
      <c r="CD429">
        <v>118.623933506</v>
      </c>
      <c r="CE429">
        <v>0</v>
      </c>
      <c r="CF429">
        <v>0</v>
      </c>
      <c r="CG429">
        <v>0</v>
      </c>
      <c r="CH429">
        <v>118.623933506</v>
      </c>
      <c r="CI429">
        <v>36.131910315600003</v>
      </c>
      <c r="CJ429">
        <v>176.33528510299999</v>
      </c>
      <c r="CK429">
        <v>0</v>
      </c>
      <c r="CL429">
        <v>528.75914568999997</v>
      </c>
      <c r="CM429">
        <v>0</v>
      </c>
      <c r="CN429">
        <v>89.067032661300004</v>
      </c>
      <c r="CO429">
        <v>10.521938652399999</v>
      </c>
      <c r="CP429">
        <v>42.1177893152</v>
      </c>
      <c r="CQ429">
        <v>0</v>
      </c>
      <c r="CR429">
        <v>11.6158583061</v>
      </c>
      <c r="CS429">
        <v>4.4337567561800002</v>
      </c>
      <c r="CT429">
        <v>0</v>
      </c>
      <c r="CU429">
        <v>36.131910315600003</v>
      </c>
      <c r="CV429">
        <v>0</v>
      </c>
    </row>
    <row r="430" spans="4:100" x14ac:dyDescent="0.3">
      <c r="D430" s="3">
        <f t="shared" si="21"/>
        <v>3181.7777680449913</v>
      </c>
      <c r="E430" s="3">
        <v>0</v>
      </c>
      <c r="F430" t="s">
        <v>200</v>
      </c>
      <c r="G430">
        <v>420</v>
      </c>
      <c r="H430">
        <v>1348</v>
      </c>
      <c r="I430">
        <v>42.191405563099998</v>
      </c>
      <c r="J430">
        <v>49.552337342199998</v>
      </c>
      <c r="K430">
        <v>49.552337342199998</v>
      </c>
      <c r="L430">
        <v>0</v>
      </c>
      <c r="M430">
        <v>21.415576294899999</v>
      </c>
      <c r="N430">
        <v>23.283806454699999</v>
      </c>
      <c r="O430">
        <v>0</v>
      </c>
      <c r="P430">
        <v>36.853291286800001</v>
      </c>
      <c r="Q430">
        <v>0</v>
      </c>
      <c r="R430">
        <v>21.2542449295</v>
      </c>
      <c r="S430">
        <v>17.1537311459</v>
      </c>
      <c r="T430">
        <v>0</v>
      </c>
      <c r="U430">
        <v>549.94748833100005</v>
      </c>
      <c r="V430">
        <v>21.138447427599999</v>
      </c>
      <c r="W430">
        <v>35.635345108400003</v>
      </c>
      <c r="X430">
        <v>0</v>
      </c>
      <c r="Y430">
        <v>0</v>
      </c>
      <c r="Z430">
        <v>0</v>
      </c>
      <c r="AA430">
        <v>89.067032661300004</v>
      </c>
      <c r="AB430">
        <v>0</v>
      </c>
      <c r="AC430">
        <v>0</v>
      </c>
      <c r="AD430">
        <v>43.239236776299997</v>
      </c>
      <c r="AE430">
        <v>48.480322497300001</v>
      </c>
      <c r="AF430">
        <v>89.067032661300004</v>
      </c>
      <c r="AG430">
        <v>0</v>
      </c>
      <c r="AH430">
        <v>0</v>
      </c>
      <c r="AI430">
        <v>0</v>
      </c>
      <c r="AJ430">
        <v>0</v>
      </c>
      <c r="AK430">
        <v>8.4175531585099996</v>
      </c>
      <c r="AL430">
        <v>0</v>
      </c>
      <c r="AM430">
        <v>10.521938652399999</v>
      </c>
      <c r="AN430">
        <v>51.2147151044</v>
      </c>
      <c r="AO430">
        <v>0</v>
      </c>
      <c r="AP430">
        <v>0</v>
      </c>
      <c r="AQ430">
        <v>0</v>
      </c>
      <c r="AR430">
        <v>43.567887965899999</v>
      </c>
      <c r="AS430">
        <v>14.417820965000001</v>
      </c>
      <c r="AT430">
        <v>0.33786673176699999</v>
      </c>
      <c r="AU430">
        <v>0.33786673176699999</v>
      </c>
      <c r="AV430">
        <v>0.33786673176699999</v>
      </c>
      <c r="AW430">
        <v>0</v>
      </c>
      <c r="AX430">
        <v>0</v>
      </c>
      <c r="AY430">
        <v>0</v>
      </c>
      <c r="AZ430">
        <v>14.5608473122</v>
      </c>
      <c r="BA430">
        <v>0</v>
      </c>
      <c r="BB430">
        <v>9.9980125418500005</v>
      </c>
      <c r="BC430">
        <v>0</v>
      </c>
      <c r="BD430">
        <v>0</v>
      </c>
      <c r="BE430">
        <v>13.325641170900001</v>
      </c>
      <c r="BF430">
        <v>11.120504504199999</v>
      </c>
      <c r="BG430">
        <v>10.141333182</v>
      </c>
      <c r="BH430">
        <v>0</v>
      </c>
      <c r="BI430">
        <v>0</v>
      </c>
      <c r="BJ430">
        <v>78.440964641199997</v>
      </c>
      <c r="BK430">
        <v>0</v>
      </c>
      <c r="BL430">
        <v>0</v>
      </c>
      <c r="BM430">
        <v>0</v>
      </c>
      <c r="BN430">
        <v>0</v>
      </c>
      <c r="BO430">
        <v>5.3725867029899996</v>
      </c>
      <c r="BP430">
        <v>3.8623949173600001</v>
      </c>
      <c r="BQ430">
        <v>4.3674954142300004</v>
      </c>
      <c r="BR430">
        <v>0</v>
      </c>
      <c r="BS430">
        <v>2.99716487276</v>
      </c>
      <c r="BT430">
        <v>0</v>
      </c>
      <c r="BU430">
        <v>0</v>
      </c>
      <c r="BV430">
        <v>464.998591745</v>
      </c>
      <c r="BW430">
        <v>4.6206515429100001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118.623933506</v>
      </c>
      <c r="CD430">
        <v>118.623933506</v>
      </c>
      <c r="CE430">
        <v>0</v>
      </c>
      <c r="CF430">
        <v>0</v>
      </c>
      <c r="CG430">
        <v>0</v>
      </c>
      <c r="CH430">
        <v>118.623933506</v>
      </c>
      <c r="CI430">
        <v>36.131910315600003</v>
      </c>
      <c r="CJ430">
        <v>176.33528510299999</v>
      </c>
      <c r="CK430">
        <v>0</v>
      </c>
      <c r="CL430">
        <v>528.75914568999997</v>
      </c>
      <c r="CM430">
        <v>0</v>
      </c>
      <c r="CN430">
        <v>89.067032661300004</v>
      </c>
      <c r="CO430">
        <v>10.521938652399999</v>
      </c>
      <c r="CP430">
        <v>42.1177893152</v>
      </c>
      <c r="CQ430">
        <v>0</v>
      </c>
      <c r="CR430">
        <v>11.6158583061</v>
      </c>
      <c r="CS430">
        <v>4.4337567561800002</v>
      </c>
      <c r="CT430">
        <v>0</v>
      </c>
      <c r="CU430">
        <v>36.131910315600003</v>
      </c>
      <c r="CV430">
        <v>0</v>
      </c>
    </row>
    <row r="431" spans="4:100" x14ac:dyDescent="0.3">
      <c r="D431" s="3">
        <f t="shared" si="21"/>
        <v>3181.7777680449913</v>
      </c>
      <c r="E431" s="3">
        <v>0</v>
      </c>
      <c r="F431" t="s">
        <v>200</v>
      </c>
      <c r="G431">
        <v>421</v>
      </c>
      <c r="H431">
        <v>1357</v>
      </c>
      <c r="I431">
        <v>42.191405563099998</v>
      </c>
      <c r="J431">
        <v>49.552337342199998</v>
      </c>
      <c r="K431">
        <v>49.552337342199998</v>
      </c>
      <c r="L431">
        <v>0</v>
      </c>
      <c r="M431">
        <v>21.415576294899999</v>
      </c>
      <c r="N431">
        <v>23.283806454699999</v>
      </c>
      <c r="O431">
        <v>0</v>
      </c>
      <c r="P431">
        <v>36.853291286800001</v>
      </c>
      <c r="Q431">
        <v>0</v>
      </c>
      <c r="R431">
        <v>21.2542449295</v>
      </c>
      <c r="S431">
        <v>17.1537311459</v>
      </c>
      <c r="T431">
        <v>0</v>
      </c>
      <c r="U431">
        <v>549.94748833100005</v>
      </c>
      <c r="V431">
        <v>21.138447427599999</v>
      </c>
      <c r="W431">
        <v>35.635345108400003</v>
      </c>
      <c r="X431">
        <v>0</v>
      </c>
      <c r="Y431">
        <v>0</v>
      </c>
      <c r="Z431">
        <v>0</v>
      </c>
      <c r="AA431">
        <v>89.067032661300004</v>
      </c>
      <c r="AB431">
        <v>0</v>
      </c>
      <c r="AC431">
        <v>0</v>
      </c>
      <c r="AD431">
        <v>43.239236776299997</v>
      </c>
      <c r="AE431">
        <v>48.480322497300001</v>
      </c>
      <c r="AF431">
        <v>89.067032661300004</v>
      </c>
      <c r="AG431">
        <v>0</v>
      </c>
      <c r="AH431">
        <v>0</v>
      </c>
      <c r="AI431">
        <v>0</v>
      </c>
      <c r="AJ431">
        <v>0</v>
      </c>
      <c r="AK431">
        <v>8.4175531585099996</v>
      </c>
      <c r="AL431">
        <v>0</v>
      </c>
      <c r="AM431">
        <v>10.521938652399999</v>
      </c>
      <c r="AN431">
        <v>51.2147151044</v>
      </c>
      <c r="AO431">
        <v>0</v>
      </c>
      <c r="AP431">
        <v>0</v>
      </c>
      <c r="AQ431">
        <v>0</v>
      </c>
      <c r="AR431">
        <v>43.567887965899999</v>
      </c>
      <c r="AS431">
        <v>14.417820965000001</v>
      </c>
      <c r="AT431">
        <v>0.33786673176699999</v>
      </c>
      <c r="AU431">
        <v>0.33786673176699999</v>
      </c>
      <c r="AV431">
        <v>0.33786673176699999</v>
      </c>
      <c r="AW431">
        <v>0</v>
      </c>
      <c r="AX431">
        <v>0</v>
      </c>
      <c r="AY431">
        <v>0</v>
      </c>
      <c r="AZ431">
        <v>14.5608473122</v>
      </c>
      <c r="BA431">
        <v>0</v>
      </c>
      <c r="BB431">
        <v>9.9980125418500005</v>
      </c>
      <c r="BC431">
        <v>0</v>
      </c>
      <c r="BD431">
        <v>0</v>
      </c>
      <c r="BE431">
        <v>13.325641170900001</v>
      </c>
      <c r="BF431">
        <v>11.120504504199999</v>
      </c>
      <c r="BG431">
        <v>10.141333182</v>
      </c>
      <c r="BH431">
        <v>0</v>
      </c>
      <c r="BI431">
        <v>0</v>
      </c>
      <c r="BJ431">
        <v>78.440964641199997</v>
      </c>
      <c r="BK431">
        <v>0</v>
      </c>
      <c r="BL431">
        <v>0</v>
      </c>
      <c r="BM431">
        <v>0</v>
      </c>
      <c r="BN431">
        <v>0</v>
      </c>
      <c r="BO431">
        <v>5.3725867029899996</v>
      </c>
      <c r="BP431">
        <v>3.8623949173600001</v>
      </c>
      <c r="BQ431">
        <v>4.3674954142300004</v>
      </c>
      <c r="BR431">
        <v>0</v>
      </c>
      <c r="BS431">
        <v>2.99716487276</v>
      </c>
      <c r="BT431">
        <v>0</v>
      </c>
      <c r="BU431">
        <v>0</v>
      </c>
      <c r="BV431">
        <v>464.998591745</v>
      </c>
      <c r="BW431">
        <v>4.6206515429100001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118.623933506</v>
      </c>
      <c r="CD431">
        <v>118.623933506</v>
      </c>
      <c r="CE431">
        <v>0</v>
      </c>
      <c r="CF431">
        <v>0</v>
      </c>
      <c r="CG431">
        <v>0</v>
      </c>
      <c r="CH431">
        <v>118.623933506</v>
      </c>
      <c r="CI431">
        <v>36.131910315600003</v>
      </c>
      <c r="CJ431">
        <v>176.33528510299999</v>
      </c>
      <c r="CK431">
        <v>0</v>
      </c>
      <c r="CL431">
        <v>528.75914568999997</v>
      </c>
      <c r="CM431">
        <v>0</v>
      </c>
      <c r="CN431">
        <v>89.067032661300004</v>
      </c>
      <c r="CO431">
        <v>10.521938652399999</v>
      </c>
      <c r="CP431">
        <v>42.1177893152</v>
      </c>
      <c r="CQ431">
        <v>0</v>
      </c>
      <c r="CR431">
        <v>11.6158583061</v>
      </c>
      <c r="CS431">
        <v>4.4337567561800002</v>
      </c>
      <c r="CT431">
        <v>0</v>
      </c>
      <c r="CU431">
        <v>36.131910315600003</v>
      </c>
      <c r="CV431">
        <v>0</v>
      </c>
    </row>
    <row r="432" spans="4:100" x14ac:dyDescent="0.3">
      <c r="D432" s="3">
        <f t="shared" si="21"/>
        <v>3181.7777680449913</v>
      </c>
      <c r="E432" s="3">
        <v>0</v>
      </c>
      <c r="F432" t="s">
        <v>200</v>
      </c>
      <c r="G432">
        <v>422</v>
      </c>
      <c r="H432">
        <v>1492</v>
      </c>
      <c r="I432">
        <v>42.191405563099998</v>
      </c>
      <c r="J432">
        <v>49.552337342199998</v>
      </c>
      <c r="K432">
        <v>49.552337342199998</v>
      </c>
      <c r="L432">
        <v>0</v>
      </c>
      <c r="M432">
        <v>21.415576294899999</v>
      </c>
      <c r="N432">
        <v>23.283806454699999</v>
      </c>
      <c r="O432">
        <v>0</v>
      </c>
      <c r="P432">
        <v>36.853291286800001</v>
      </c>
      <c r="Q432">
        <v>0</v>
      </c>
      <c r="R432">
        <v>21.2542449295</v>
      </c>
      <c r="S432">
        <v>17.1537311459</v>
      </c>
      <c r="T432">
        <v>0</v>
      </c>
      <c r="U432">
        <v>549.94748833100005</v>
      </c>
      <c r="V432">
        <v>21.138447427599999</v>
      </c>
      <c r="W432">
        <v>35.635345108400003</v>
      </c>
      <c r="X432">
        <v>0</v>
      </c>
      <c r="Y432">
        <v>0</v>
      </c>
      <c r="Z432">
        <v>0</v>
      </c>
      <c r="AA432">
        <v>89.067032661300004</v>
      </c>
      <c r="AB432">
        <v>0</v>
      </c>
      <c r="AC432">
        <v>0</v>
      </c>
      <c r="AD432">
        <v>43.239236776299997</v>
      </c>
      <c r="AE432">
        <v>48.480322497300001</v>
      </c>
      <c r="AF432">
        <v>89.067032661300004</v>
      </c>
      <c r="AG432">
        <v>0</v>
      </c>
      <c r="AH432">
        <v>0</v>
      </c>
      <c r="AI432">
        <v>0</v>
      </c>
      <c r="AJ432">
        <v>0</v>
      </c>
      <c r="AK432">
        <v>8.4175531585099996</v>
      </c>
      <c r="AL432">
        <v>0</v>
      </c>
      <c r="AM432">
        <v>10.521938652399999</v>
      </c>
      <c r="AN432">
        <v>51.2147151044</v>
      </c>
      <c r="AO432">
        <v>0</v>
      </c>
      <c r="AP432">
        <v>0</v>
      </c>
      <c r="AQ432">
        <v>0</v>
      </c>
      <c r="AR432">
        <v>43.567887965899999</v>
      </c>
      <c r="AS432">
        <v>14.417820965000001</v>
      </c>
      <c r="AT432">
        <v>0.33786673176699999</v>
      </c>
      <c r="AU432">
        <v>0.33786673176699999</v>
      </c>
      <c r="AV432">
        <v>0.33786673176699999</v>
      </c>
      <c r="AW432">
        <v>0</v>
      </c>
      <c r="AX432">
        <v>0</v>
      </c>
      <c r="AY432">
        <v>0</v>
      </c>
      <c r="AZ432">
        <v>14.5608473122</v>
      </c>
      <c r="BA432">
        <v>0</v>
      </c>
      <c r="BB432">
        <v>9.9980125418500005</v>
      </c>
      <c r="BC432">
        <v>0</v>
      </c>
      <c r="BD432">
        <v>0</v>
      </c>
      <c r="BE432">
        <v>13.325641170900001</v>
      </c>
      <c r="BF432">
        <v>11.120504504199999</v>
      </c>
      <c r="BG432">
        <v>10.141333182</v>
      </c>
      <c r="BH432">
        <v>0</v>
      </c>
      <c r="BI432">
        <v>0</v>
      </c>
      <c r="BJ432">
        <v>78.440964641199997</v>
      </c>
      <c r="BK432">
        <v>0</v>
      </c>
      <c r="BL432">
        <v>0</v>
      </c>
      <c r="BM432">
        <v>0</v>
      </c>
      <c r="BN432">
        <v>0</v>
      </c>
      <c r="BO432">
        <v>5.3725867029899996</v>
      </c>
      <c r="BP432">
        <v>3.8623949173600001</v>
      </c>
      <c r="BQ432">
        <v>4.3674954142300004</v>
      </c>
      <c r="BR432">
        <v>0</v>
      </c>
      <c r="BS432">
        <v>2.99716487276</v>
      </c>
      <c r="BT432">
        <v>0</v>
      </c>
      <c r="BU432">
        <v>0</v>
      </c>
      <c r="BV432">
        <v>464.998591745</v>
      </c>
      <c r="BW432">
        <v>4.6206515429100001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118.623933506</v>
      </c>
      <c r="CD432">
        <v>118.623933506</v>
      </c>
      <c r="CE432">
        <v>0</v>
      </c>
      <c r="CF432">
        <v>0</v>
      </c>
      <c r="CG432">
        <v>0</v>
      </c>
      <c r="CH432">
        <v>118.623933506</v>
      </c>
      <c r="CI432">
        <v>36.131910315600003</v>
      </c>
      <c r="CJ432">
        <v>176.33528510299999</v>
      </c>
      <c r="CK432">
        <v>0</v>
      </c>
      <c r="CL432">
        <v>528.75914568999997</v>
      </c>
      <c r="CM432">
        <v>0</v>
      </c>
      <c r="CN432">
        <v>89.067032661300004</v>
      </c>
      <c r="CO432">
        <v>10.521938652399999</v>
      </c>
      <c r="CP432">
        <v>42.1177893152</v>
      </c>
      <c r="CQ432">
        <v>0</v>
      </c>
      <c r="CR432">
        <v>11.6158583061</v>
      </c>
      <c r="CS432">
        <v>4.4337567561800002</v>
      </c>
      <c r="CT432">
        <v>0</v>
      </c>
      <c r="CU432">
        <v>36.131910315600003</v>
      </c>
      <c r="CV432">
        <v>0</v>
      </c>
    </row>
    <row r="433" spans="4:100" x14ac:dyDescent="0.3">
      <c r="D433" s="3">
        <f t="shared" si="21"/>
        <v>2716.7791762999909</v>
      </c>
      <c r="E433" s="3">
        <v>0</v>
      </c>
      <c r="F433" t="s">
        <v>200</v>
      </c>
      <c r="G433">
        <v>423</v>
      </c>
      <c r="H433">
        <v>1672</v>
      </c>
      <c r="I433">
        <v>42.191405563099998</v>
      </c>
      <c r="J433">
        <v>49.552337342199998</v>
      </c>
      <c r="K433">
        <v>49.552337342199998</v>
      </c>
      <c r="L433">
        <v>0</v>
      </c>
      <c r="M433">
        <v>21.415576294899999</v>
      </c>
      <c r="N433">
        <v>23.283806454699999</v>
      </c>
      <c r="O433">
        <v>0</v>
      </c>
      <c r="P433">
        <v>36.853291286800001</v>
      </c>
      <c r="Q433">
        <v>0</v>
      </c>
      <c r="R433">
        <v>21.2542449295</v>
      </c>
      <c r="S433">
        <v>17.1537311459</v>
      </c>
      <c r="T433">
        <v>0</v>
      </c>
      <c r="U433">
        <v>549.94748833100005</v>
      </c>
      <c r="V433">
        <v>21.138447427599999</v>
      </c>
      <c r="W433">
        <v>35.635345108400003</v>
      </c>
      <c r="X433">
        <v>0</v>
      </c>
      <c r="Y433">
        <v>0</v>
      </c>
      <c r="Z433">
        <v>0</v>
      </c>
      <c r="AA433">
        <v>89.067032661300004</v>
      </c>
      <c r="AB433">
        <v>0</v>
      </c>
      <c r="AC433">
        <v>0</v>
      </c>
      <c r="AD433">
        <v>43.239236776299997</v>
      </c>
      <c r="AE433">
        <v>48.480322497300001</v>
      </c>
      <c r="AF433">
        <v>89.067032661300004</v>
      </c>
      <c r="AG433">
        <v>0</v>
      </c>
      <c r="AH433">
        <v>0</v>
      </c>
      <c r="AI433">
        <v>0</v>
      </c>
      <c r="AJ433">
        <v>0</v>
      </c>
      <c r="AK433">
        <v>8.4175531585099996</v>
      </c>
      <c r="AL433">
        <v>0</v>
      </c>
      <c r="AM433">
        <v>10.521938652399999</v>
      </c>
      <c r="AN433">
        <v>51.2147151044</v>
      </c>
      <c r="AO433">
        <v>0</v>
      </c>
      <c r="AP433">
        <v>0</v>
      </c>
      <c r="AQ433">
        <v>0</v>
      </c>
      <c r="AR433">
        <v>43.567887965899999</v>
      </c>
      <c r="AS433">
        <v>14.417820965000001</v>
      </c>
      <c r="AT433">
        <v>0.33786673176699999</v>
      </c>
      <c r="AU433">
        <v>0.33786673176699999</v>
      </c>
      <c r="AV433">
        <v>0.33786673176699999</v>
      </c>
      <c r="AW433">
        <v>0</v>
      </c>
      <c r="AX433">
        <v>0</v>
      </c>
      <c r="AY433">
        <v>0</v>
      </c>
      <c r="AZ433">
        <v>14.5608473122</v>
      </c>
      <c r="BA433">
        <v>0</v>
      </c>
      <c r="BB433">
        <v>9.9980125418500005</v>
      </c>
      <c r="BC433">
        <v>0</v>
      </c>
      <c r="BD433">
        <v>0</v>
      </c>
      <c r="BE433">
        <v>13.325641170900001</v>
      </c>
      <c r="BF433">
        <v>11.120504504199999</v>
      </c>
      <c r="BG433">
        <v>10.141333182</v>
      </c>
      <c r="BH433">
        <v>0</v>
      </c>
      <c r="BI433">
        <v>0</v>
      </c>
      <c r="BJ433">
        <v>78.440964641199997</v>
      </c>
      <c r="BK433">
        <v>0</v>
      </c>
      <c r="BL433">
        <v>0</v>
      </c>
      <c r="BM433">
        <v>0</v>
      </c>
      <c r="BN433">
        <v>0</v>
      </c>
      <c r="BO433">
        <v>5.3725867029899996</v>
      </c>
      <c r="BP433">
        <v>3.8623949173600001</v>
      </c>
      <c r="BQ433">
        <v>4.3674954142300004</v>
      </c>
      <c r="BR433">
        <v>0</v>
      </c>
      <c r="BS433">
        <v>2.99716487276</v>
      </c>
      <c r="BT433">
        <v>0</v>
      </c>
      <c r="BU433">
        <v>0</v>
      </c>
      <c r="BV433">
        <v>0</v>
      </c>
      <c r="BW433">
        <v>4.6206515429100001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118.623933506</v>
      </c>
      <c r="CD433">
        <v>118.623933506</v>
      </c>
      <c r="CE433">
        <v>0</v>
      </c>
      <c r="CF433">
        <v>0</v>
      </c>
      <c r="CG433">
        <v>0</v>
      </c>
      <c r="CH433">
        <v>118.623933506</v>
      </c>
      <c r="CI433">
        <v>36.131910315600003</v>
      </c>
      <c r="CJ433">
        <v>176.33528510299999</v>
      </c>
      <c r="CK433">
        <v>0</v>
      </c>
      <c r="CL433">
        <v>528.75914568999997</v>
      </c>
      <c r="CM433">
        <v>0</v>
      </c>
      <c r="CN433">
        <v>89.067032661300004</v>
      </c>
      <c r="CO433">
        <v>10.521938652399999</v>
      </c>
      <c r="CP433">
        <v>42.1177893152</v>
      </c>
      <c r="CQ433">
        <v>0</v>
      </c>
      <c r="CR433">
        <v>11.6158583061</v>
      </c>
      <c r="CS433">
        <v>4.4337567561800002</v>
      </c>
      <c r="CT433">
        <v>0</v>
      </c>
      <c r="CU433">
        <v>36.131910315600003</v>
      </c>
      <c r="CV433">
        <v>0</v>
      </c>
    </row>
    <row r="434" spans="4:100" x14ac:dyDescent="0.3">
      <c r="D434" s="3">
        <f t="shared" si="21"/>
        <v>1585.7418194709812</v>
      </c>
      <c r="E434" s="3">
        <v>0</v>
      </c>
      <c r="F434" t="s">
        <v>200</v>
      </c>
      <c r="G434">
        <v>424</v>
      </c>
      <c r="H434">
        <v>1901</v>
      </c>
      <c r="I434">
        <v>0</v>
      </c>
      <c r="J434">
        <v>0</v>
      </c>
      <c r="K434">
        <v>0</v>
      </c>
      <c r="L434">
        <v>0</v>
      </c>
      <c r="M434">
        <v>21.415576294899999</v>
      </c>
      <c r="N434">
        <v>23.283806454699999</v>
      </c>
      <c r="O434">
        <v>0</v>
      </c>
      <c r="P434">
        <v>36.853291286800001</v>
      </c>
      <c r="Q434">
        <v>0</v>
      </c>
      <c r="R434">
        <v>21.2542449295</v>
      </c>
      <c r="S434">
        <v>17.1537311459</v>
      </c>
      <c r="T434">
        <v>0</v>
      </c>
      <c r="U434">
        <v>549.94748833100005</v>
      </c>
      <c r="V434">
        <v>21.138447427599999</v>
      </c>
      <c r="W434">
        <v>35.635345108400003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14.417820965000001</v>
      </c>
      <c r="AT434">
        <v>0.33786673176699999</v>
      </c>
      <c r="AU434">
        <v>0.33786673176699999</v>
      </c>
      <c r="AV434">
        <v>0.33786673176699999</v>
      </c>
      <c r="AW434">
        <v>0</v>
      </c>
      <c r="AX434">
        <v>0</v>
      </c>
      <c r="AY434">
        <v>0</v>
      </c>
      <c r="AZ434">
        <v>14.5608473122</v>
      </c>
      <c r="BA434">
        <v>0</v>
      </c>
      <c r="BB434">
        <v>9.9980125418500005</v>
      </c>
      <c r="BC434">
        <v>0</v>
      </c>
      <c r="BD434">
        <v>0</v>
      </c>
      <c r="BE434">
        <v>13.325641170900001</v>
      </c>
      <c r="BF434">
        <v>11.120504504199999</v>
      </c>
      <c r="BG434">
        <v>10.141333182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5.3725867029899996</v>
      </c>
      <c r="BP434">
        <v>3.8623949173600001</v>
      </c>
      <c r="BQ434">
        <v>4.3674954142300004</v>
      </c>
      <c r="BR434">
        <v>0</v>
      </c>
      <c r="BS434">
        <v>2.99716487276</v>
      </c>
      <c r="BT434">
        <v>0</v>
      </c>
      <c r="BU434">
        <v>0</v>
      </c>
      <c r="BV434">
        <v>0</v>
      </c>
      <c r="BW434">
        <v>4.6206515429100001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176.33528510299999</v>
      </c>
      <c r="CK434">
        <v>0</v>
      </c>
      <c r="CL434">
        <v>528.75914568999997</v>
      </c>
      <c r="CM434">
        <v>0</v>
      </c>
      <c r="CN434">
        <v>0</v>
      </c>
      <c r="CO434">
        <v>0</v>
      </c>
      <c r="CP434">
        <v>42.1177893152</v>
      </c>
      <c r="CQ434">
        <v>0</v>
      </c>
      <c r="CR434">
        <v>11.6158583061</v>
      </c>
      <c r="CS434">
        <v>4.4337567561800002</v>
      </c>
      <c r="CT434">
        <v>0</v>
      </c>
      <c r="CU434">
        <v>0</v>
      </c>
      <c r="CV434">
        <v>0</v>
      </c>
    </row>
    <row r="435" spans="4:100" x14ac:dyDescent="0.3">
      <c r="D435" s="3">
        <f t="shared" si="21"/>
        <v>1543.6240301557812</v>
      </c>
      <c r="E435" s="3">
        <v>0</v>
      </c>
      <c r="F435" t="s">
        <v>200</v>
      </c>
      <c r="G435">
        <v>425</v>
      </c>
      <c r="H435">
        <v>2091</v>
      </c>
      <c r="I435">
        <v>0</v>
      </c>
      <c r="J435">
        <v>0</v>
      </c>
      <c r="K435">
        <v>0</v>
      </c>
      <c r="L435">
        <v>0</v>
      </c>
      <c r="M435">
        <v>21.415576294899999</v>
      </c>
      <c r="N435">
        <v>23.283806454699999</v>
      </c>
      <c r="O435">
        <v>0</v>
      </c>
      <c r="P435">
        <v>36.853291286800001</v>
      </c>
      <c r="Q435">
        <v>0</v>
      </c>
      <c r="R435">
        <v>21.2542449295</v>
      </c>
      <c r="S435">
        <v>17.1537311459</v>
      </c>
      <c r="T435">
        <v>0</v>
      </c>
      <c r="U435">
        <v>549.94748833100005</v>
      </c>
      <c r="V435">
        <v>21.138447427599999</v>
      </c>
      <c r="W435">
        <v>35.635345108400003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14.417820965000001</v>
      </c>
      <c r="AT435">
        <v>0.33786673176699999</v>
      </c>
      <c r="AU435">
        <v>0.33786673176699999</v>
      </c>
      <c r="AV435">
        <v>0.33786673176699999</v>
      </c>
      <c r="AW435">
        <v>0</v>
      </c>
      <c r="AX435">
        <v>0</v>
      </c>
      <c r="AY435">
        <v>0</v>
      </c>
      <c r="AZ435">
        <v>14.5608473122</v>
      </c>
      <c r="BA435">
        <v>0</v>
      </c>
      <c r="BB435">
        <v>9.9980125418500005</v>
      </c>
      <c r="BC435">
        <v>0</v>
      </c>
      <c r="BD435">
        <v>0</v>
      </c>
      <c r="BE435">
        <v>13.325641170900001</v>
      </c>
      <c r="BF435">
        <v>11.120504504199999</v>
      </c>
      <c r="BG435">
        <v>10.141333182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5.3725867029899996</v>
      </c>
      <c r="BP435">
        <v>3.8623949173600001</v>
      </c>
      <c r="BQ435">
        <v>4.3674954142300004</v>
      </c>
      <c r="BR435">
        <v>0</v>
      </c>
      <c r="BS435">
        <v>2.99716487276</v>
      </c>
      <c r="BT435">
        <v>0</v>
      </c>
      <c r="BU435">
        <v>0</v>
      </c>
      <c r="BV435">
        <v>0</v>
      </c>
      <c r="BW435">
        <v>4.6206515429100001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176.33528510299999</v>
      </c>
      <c r="CK435">
        <v>0</v>
      </c>
      <c r="CL435">
        <v>528.75914568999997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11.6158583061</v>
      </c>
      <c r="CS435">
        <v>4.4337567561800002</v>
      </c>
      <c r="CT435">
        <v>0</v>
      </c>
      <c r="CU435">
        <v>0</v>
      </c>
      <c r="CV435">
        <v>0</v>
      </c>
    </row>
    <row r="436" spans="4:100" x14ac:dyDescent="0.3">
      <c r="D436" s="3">
        <f t="shared" si="21"/>
        <v>3181.7777680449913</v>
      </c>
      <c r="E436" s="3">
        <v>0</v>
      </c>
      <c r="F436" t="s">
        <v>200</v>
      </c>
      <c r="G436">
        <v>426</v>
      </c>
      <c r="H436">
        <v>1091</v>
      </c>
      <c r="I436">
        <v>42.191405563099998</v>
      </c>
      <c r="J436">
        <v>49.552337342199998</v>
      </c>
      <c r="K436">
        <v>49.552337342199998</v>
      </c>
      <c r="L436">
        <v>0</v>
      </c>
      <c r="M436">
        <v>21.415576294899999</v>
      </c>
      <c r="N436">
        <v>23.283806454699999</v>
      </c>
      <c r="O436">
        <v>0</v>
      </c>
      <c r="P436">
        <v>36.853291286800001</v>
      </c>
      <c r="Q436">
        <v>0</v>
      </c>
      <c r="R436">
        <v>21.2542449295</v>
      </c>
      <c r="S436">
        <v>17.1537311459</v>
      </c>
      <c r="T436">
        <v>0</v>
      </c>
      <c r="U436">
        <v>549.94748833100005</v>
      </c>
      <c r="V436">
        <v>21.138447427599999</v>
      </c>
      <c r="W436">
        <v>35.635345108400003</v>
      </c>
      <c r="X436">
        <v>0</v>
      </c>
      <c r="Y436">
        <v>0</v>
      </c>
      <c r="Z436">
        <v>0</v>
      </c>
      <c r="AA436">
        <v>89.067032661300004</v>
      </c>
      <c r="AB436">
        <v>0</v>
      </c>
      <c r="AC436">
        <v>0</v>
      </c>
      <c r="AD436">
        <v>43.239236776299997</v>
      </c>
      <c r="AE436">
        <v>48.480322497300001</v>
      </c>
      <c r="AF436">
        <v>89.067032661300004</v>
      </c>
      <c r="AG436">
        <v>0</v>
      </c>
      <c r="AH436">
        <v>0</v>
      </c>
      <c r="AI436">
        <v>0</v>
      </c>
      <c r="AJ436">
        <v>0</v>
      </c>
      <c r="AK436">
        <v>8.4175531585099996</v>
      </c>
      <c r="AL436">
        <v>0</v>
      </c>
      <c r="AM436">
        <v>10.521938652399999</v>
      </c>
      <c r="AN436">
        <v>51.2147151044</v>
      </c>
      <c r="AO436">
        <v>0</v>
      </c>
      <c r="AP436">
        <v>0</v>
      </c>
      <c r="AQ436">
        <v>0</v>
      </c>
      <c r="AR436">
        <v>43.567887965899999</v>
      </c>
      <c r="AS436">
        <v>14.417820965000001</v>
      </c>
      <c r="AT436">
        <v>0.33786673176699999</v>
      </c>
      <c r="AU436">
        <v>0.33786673176699999</v>
      </c>
      <c r="AV436">
        <v>0.33786673176699999</v>
      </c>
      <c r="AW436">
        <v>0</v>
      </c>
      <c r="AX436">
        <v>0</v>
      </c>
      <c r="AY436">
        <v>0</v>
      </c>
      <c r="AZ436">
        <v>14.5608473122</v>
      </c>
      <c r="BA436">
        <v>0</v>
      </c>
      <c r="BB436">
        <v>9.9980125418500005</v>
      </c>
      <c r="BC436">
        <v>0</v>
      </c>
      <c r="BD436">
        <v>0</v>
      </c>
      <c r="BE436">
        <v>13.325641170900001</v>
      </c>
      <c r="BF436">
        <v>11.120504504199999</v>
      </c>
      <c r="BG436">
        <v>10.141333182</v>
      </c>
      <c r="BH436">
        <v>0</v>
      </c>
      <c r="BI436">
        <v>0</v>
      </c>
      <c r="BJ436">
        <v>78.440964641199997</v>
      </c>
      <c r="BK436">
        <v>0</v>
      </c>
      <c r="BL436">
        <v>0</v>
      </c>
      <c r="BM436">
        <v>0</v>
      </c>
      <c r="BN436">
        <v>0</v>
      </c>
      <c r="BO436">
        <v>5.3725867029899996</v>
      </c>
      <c r="BP436">
        <v>3.8623949173600001</v>
      </c>
      <c r="BQ436">
        <v>4.3674954142300004</v>
      </c>
      <c r="BR436">
        <v>0</v>
      </c>
      <c r="BS436">
        <v>2.99716487276</v>
      </c>
      <c r="BT436">
        <v>0</v>
      </c>
      <c r="BU436">
        <v>0</v>
      </c>
      <c r="BV436">
        <v>464.998591745</v>
      </c>
      <c r="BW436">
        <v>4.6206515429100001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118.623933506</v>
      </c>
      <c r="CD436">
        <v>118.623933506</v>
      </c>
      <c r="CE436">
        <v>0</v>
      </c>
      <c r="CF436">
        <v>0</v>
      </c>
      <c r="CG436">
        <v>0</v>
      </c>
      <c r="CH436">
        <v>118.623933506</v>
      </c>
      <c r="CI436">
        <v>36.131910315600003</v>
      </c>
      <c r="CJ436">
        <v>176.33528510299999</v>
      </c>
      <c r="CK436">
        <v>0</v>
      </c>
      <c r="CL436">
        <v>528.75914568999997</v>
      </c>
      <c r="CM436">
        <v>0</v>
      </c>
      <c r="CN436">
        <v>89.067032661300004</v>
      </c>
      <c r="CO436">
        <v>10.521938652399999</v>
      </c>
      <c r="CP436">
        <v>42.1177893152</v>
      </c>
      <c r="CQ436">
        <v>0</v>
      </c>
      <c r="CR436">
        <v>11.6158583061</v>
      </c>
      <c r="CS436">
        <v>4.4337567561800002</v>
      </c>
      <c r="CT436">
        <v>0</v>
      </c>
      <c r="CU436">
        <v>36.131910315600003</v>
      </c>
      <c r="CV436">
        <v>0</v>
      </c>
    </row>
    <row r="437" spans="4:100" x14ac:dyDescent="0.3">
      <c r="D437" s="3">
        <f t="shared" si="21"/>
        <v>3181.7777680449913</v>
      </c>
      <c r="E437" s="3">
        <v>0</v>
      </c>
      <c r="F437" t="s">
        <v>200</v>
      </c>
      <c r="G437">
        <v>427</v>
      </c>
      <c r="H437">
        <v>907</v>
      </c>
      <c r="I437">
        <v>42.191405563099998</v>
      </c>
      <c r="J437">
        <v>49.552337342199998</v>
      </c>
      <c r="K437">
        <v>49.552337342199998</v>
      </c>
      <c r="L437">
        <v>0</v>
      </c>
      <c r="M437">
        <v>21.415576294899999</v>
      </c>
      <c r="N437">
        <v>23.283806454699999</v>
      </c>
      <c r="O437">
        <v>0</v>
      </c>
      <c r="P437">
        <v>36.853291286800001</v>
      </c>
      <c r="Q437">
        <v>0</v>
      </c>
      <c r="R437">
        <v>21.2542449295</v>
      </c>
      <c r="S437">
        <v>17.1537311459</v>
      </c>
      <c r="T437">
        <v>0</v>
      </c>
      <c r="U437">
        <v>549.94748833100005</v>
      </c>
      <c r="V437">
        <v>21.138447427599999</v>
      </c>
      <c r="W437">
        <v>35.635345108400003</v>
      </c>
      <c r="X437">
        <v>0</v>
      </c>
      <c r="Y437">
        <v>0</v>
      </c>
      <c r="Z437">
        <v>0</v>
      </c>
      <c r="AA437">
        <v>89.067032661300004</v>
      </c>
      <c r="AB437">
        <v>0</v>
      </c>
      <c r="AC437">
        <v>0</v>
      </c>
      <c r="AD437">
        <v>43.239236776299997</v>
      </c>
      <c r="AE437">
        <v>48.480322497300001</v>
      </c>
      <c r="AF437">
        <v>89.067032661300004</v>
      </c>
      <c r="AG437">
        <v>0</v>
      </c>
      <c r="AH437">
        <v>0</v>
      </c>
      <c r="AI437">
        <v>0</v>
      </c>
      <c r="AJ437">
        <v>0</v>
      </c>
      <c r="AK437">
        <v>8.4175531585099996</v>
      </c>
      <c r="AL437">
        <v>0</v>
      </c>
      <c r="AM437">
        <v>10.521938652399999</v>
      </c>
      <c r="AN437">
        <v>51.2147151044</v>
      </c>
      <c r="AO437">
        <v>0</v>
      </c>
      <c r="AP437">
        <v>0</v>
      </c>
      <c r="AQ437">
        <v>0</v>
      </c>
      <c r="AR437">
        <v>43.567887965899999</v>
      </c>
      <c r="AS437">
        <v>14.417820965000001</v>
      </c>
      <c r="AT437">
        <v>0.33786673176699999</v>
      </c>
      <c r="AU437">
        <v>0.33786673176699999</v>
      </c>
      <c r="AV437">
        <v>0.33786673176699999</v>
      </c>
      <c r="AW437">
        <v>0</v>
      </c>
      <c r="AX437">
        <v>0</v>
      </c>
      <c r="AY437">
        <v>0</v>
      </c>
      <c r="AZ437">
        <v>14.5608473122</v>
      </c>
      <c r="BA437">
        <v>0</v>
      </c>
      <c r="BB437">
        <v>9.9980125418500005</v>
      </c>
      <c r="BC437">
        <v>0</v>
      </c>
      <c r="BD437">
        <v>0</v>
      </c>
      <c r="BE437">
        <v>13.325641170900001</v>
      </c>
      <c r="BF437">
        <v>11.120504504199999</v>
      </c>
      <c r="BG437">
        <v>10.141333182</v>
      </c>
      <c r="BH437">
        <v>0</v>
      </c>
      <c r="BI437">
        <v>0</v>
      </c>
      <c r="BJ437">
        <v>78.440964641199997</v>
      </c>
      <c r="BK437">
        <v>0</v>
      </c>
      <c r="BL437">
        <v>0</v>
      </c>
      <c r="BM437">
        <v>0</v>
      </c>
      <c r="BN437">
        <v>0</v>
      </c>
      <c r="BO437">
        <v>5.3725867029899996</v>
      </c>
      <c r="BP437">
        <v>3.8623949173600001</v>
      </c>
      <c r="BQ437">
        <v>4.3674954142300004</v>
      </c>
      <c r="BR437">
        <v>0</v>
      </c>
      <c r="BS437">
        <v>2.99716487276</v>
      </c>
      <c r="BT437">
        <v>0</v>
      </c>
      <c r="BU437">
        <v>0</v>
      </c>
      <c r="BV437">
        <v>464.998591745</v>
      </c>
      <c r="BW437">
        <v>4.6206515429100001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118.623933506</v>
      </c>
      <c r="CD437">
        <v>118.623933506</v>
      </c>
      <c r="CE437">
        <v>0</v>
      </c>
      <c r="CF437">
        <v>0</v>
      </c>
      <c r="CG437">
        <v>0</v>
      </c>
      <c r="CH437">
        <v>118.623933506</v>
      </c>
      <c r="CI437">
        <v>36.131910315600003</v>
      </c>
      <c r="CJ437">
        <v>176.33528510299999</v>
      </c>
      <c r="CK437">
        <v>0</v>
      </c>
      <c r="CL437">
        <v>528.75914568999997</v>
      </c>
      <c r="CM437">
        <v>0</v>
      </c>
      <c r="CN437">
        <v>89.067032661300004</v>
      </c>
      <c r="CO437">
        <v>10.521938652399999</v>
      </c>
      <c r="CP437">
        <v>42.1177893152</v>
      </c>
      <c r="CQ437">
        <v>0</v>
      </c>
      <c r="CR437">
        <v>11.6158583061</v>
      </c>
      <c r="CS437">
        <v>4.4337567561800002</v>
      </c>
      <c r="CT437">
        <v>0</v>
      </c>
      <c r="CU437">
        <v>36.131910315600003</v>
      </c>
      <c r="CV437">
        <v>0</v>
      </c>
    </row>
    <row r="438" spans="4:100" x14ac:dyDescent="0.3">
      <c r="D438" s="3">
        <f t="shared" si="21"/>
        <v>3181.7777680449913</v>
      </c>
      <c r="E438" s="3">
        <v>0</v>
      </c>
      <c r="F438" t="s">
        <v>200</v>
      </c>
      <c r="G438">
        <v>428</v>
      </c>
      <c r="H438">
        <v>1502</v>
      </c>
      <c r="I438">
        <v>42.191405563099998</v>
      </c>
      <c r="J438">
        <v>49.552337342199998</v>
      </c>
      <c r="K438">
        <v>49.552337342199998</v>
      </c>
      <c r="L438">
        <v>0</v>
      </c>
      <c r="M438">
        <v>21.415576294899999</v>
      </c>
      <c r="N438">
        <v>23.283806454699999</v>
      </c>
      <c r="O438">
        <v>0</v>
      </c>
      <c r="P438">
        <v>36.853291286800001</v>
      </c>
      <c r="Q438">
        <v>0</v>
      </c>
      <c r="R438">
        <v>21.2542449295</v>
      </c>
      <c r="S438">
        <v>17.1537311459</v>
      </c>
      <c r="T438">
        <v>0</v>
      </c>
      <c r="U438">
        <v>549.94748833100005</v>
      </c>
      <c r="V438">
        <v>21.138447427599999</v>
      </c>
      <c r="W438">
        <v>35.635345108400003</v>
      </c>
      <c r="X438">
        <v>0</v>
      </c>
      <c r="Y438">
        <v>0</v>
      </c>
      <c r="Z438">
        <v>0</v>
      </c>
      <c r="AA438">
        <v>89.067032661300004</v>
      </c>
      <c r="AB438">
        <v>0</v>
      </c>
      <c r="AC438">
        <v>0</v>
      </c>
      <c r="AD438">
        <v>43.239236776299997</v>
      </c>
      <c r="AE438">
        <v>48.480322497300001</v>
      </c>
      <c r="AF438">
        <v>89.067032661300004</v>
      </c>
      <c r="AG438">
        <v>0</v>
      </c>
      <c r="AH438">
        <v>0</v>
      </c>
      <c r="AI438">
        <v>0</v>
      </c>
      <c r="AJ438">
        <v>0</v>
      </c>
      <c r="AK438">
        <v>8.4175531585099996</v>
      </c>
      <c r="AL438">
        <v>0</v>
      </c>
      <c r="AM438">
        <v>10.521938652399999</v>
      </c>
      <c r="AN438">
        <v>51.2147151044</v>
      </c>
      <c r="AO438">
        <v>0</v>
      </c>
      <c r="AP438">
        <v>0</v>
      </c>
      <c r="AQ438">
        <v>0</v>
      </c>
      <c r="AR438">
        <v>43.567887965899999</v>
      </c>
      <c r="AS438">
        <v>14.417820965000001</v>
      </c>
      <c r="AT438">
        <v>0.33786673176699999</v>
      </c>
      <c r="AU438">
        <v>0.33786673176699999</v>
      </c>
      <c r="AV438">
        <v>0.33786673176699999</v>
      </c>
      <c r="AW438">
        <v>0</v>
      </c>
      <c r="AX438">
        <v>0</v>
      </c>
      <c r="AY438">
        <v>0</v>
      </c>
      <c r="AZ438">
        <v>14.5608473122</v>
      </c>
      <c r="BA438">
        <v>0</v>
      </c>
      <c r="BB438">
        <v>9.9980125418500005</v>
      </c>
      <c r="BC438">
        <v>0</v>
      </c>
      <c r="BD438">
        <v>0</v>
      </c>
      <c r="BE438">
        <v>13.325641170900001</v>
      </c>
      <c r="BF438">
        <v>11.120504504199999</v>
      </c>
      <c r="BG438">
        <v>10.141333182</v>
      </c>
      <c r="BH438">
        <v>0</v>
      </c>
      <c r="BI438">
        <v>0</v>
      </c>
      <c r="BJ438">
        <v>78.440964641199997</v>
      </c>
      <c r="BK438">
        <v>0</v>
      </c>
      <c r="BL438">
        <v>0</v>
      </c>
      <c r="BM438">
        <v>0</v>
      </c>
      <c r="BN438">
        <v>0</v>
      </c>
      <c r="BO438">
        <v>5.3725867029899996</v>
      </c>
      <c r="BP438">
        <v>3.8623949173600001</v>
      </c>
      <c r="BQ438">
        <v>4.3674954142300004</v>
      </c>
      <c r="BR438">
        <v>0</v>
      </c>
      <c r="BS438">
        <v>2.99716487276</v>
      </c>
      <c r="BT438">
        <v>0</v>
      </c>
      <c r="BU438">
        <v>0</v>
      </c>
      <c r="BV438">
        <v>464.998591745</v>
      </c>
      <c r="BW438">
        <v>4.6206515429100001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118.623933506</v>
      </c>
      <c r="CD438">
        <v>118.623933506</v>
      </c>
      <c r="CE438">
        <v>0</v>
      </c>
      <c r="CF438">
        <v>0</v>
      </c>
      <c r="CG438">
        <v>0</v>
      </c>
      <c r="CH438">
        <v>118.623933506</v>
      </c>
      <c r="CI438">
        <v>36.131910315600003</v>
      </c>
      <c r="CJ438">
        <v>176.33528510299999</v>
      </c>
      <c r="CK438">
        <v>0</v>
      </c>
      <c r="CL438">
        <v>528.75914568999997</v>
      </c>
      <c r="CM438">
        <v>0</v>
      </c>
      <c r="CN438">
        <v>89.067032661300004</v>
      </c>
      <c r="CO438">
        <v>10.521938652399999</v>
      </c>
      <c r="CP438">
        <v>42.1177893152</v>
      </c>
      <c r="CQ438">
        <v>0</v>
      </c>
      <c r="CR438">
        <v>11.6158583061</v>
      </c>
      <c r="CS438">
        <v>4.4337567561800002</v>
      </c>
      <c r="CT438">
        <v>0</v>
      </c>
      <c r="CU438">
        <v>36.131910315600003</v>
      </c>
      <c r="CV438">
        <v>0</v>
      </c>
    </row>
    <row r="439" spans="4:100" x14ac:dyDescent="0.3">
      <c r="D439" s="3">
        <f t="shared" si="21"/>
        <v>1543.6240301557812</v>
      </c>
      <c r="E439" s="3">
        <v>0</v>
      </c>
      <c r="F439" t="s">
        <v>200</v>
      </c>
      <c r="G439">
        <v>429</v>
      </c>
      <c r="H439">
        <v>2028</v>
      </c>
      <c r="I439">
        <v>0</v>
      </c>
      <c r="J439">
        <v>0</v>
      </c>
      <c r="K439">
        <v>0</v>
      </c>
      <c r="L439">
        <v>0</v>
      </c>
      <c r="M439">
        <v>21.415576294899999</v>
      </c>
      <c r="N439">
        <v>23.283806454699999</v>
      </c>
      <c r="O439">
        <v>0</v>
      </c>
      <c r="P439">
        <v>36.853291286800001</v>
      </c>
      <c r="Q439">
        <v>0</v>
      </c>
      <c r="R439">
        <v>21.2542449295</v>
      </c>
      <c r="S439">
        <v>17.1537311459</v>
      </c>
      <c r="T439">
        <v>0</v>
      </c>
      <c r="U439">
        <v>549.94748833100005</v>
      </c>
      <c r="V439">
        <v>21.138447427599999</v>
      </c>
      <c r="W439">
        <v>35.635345108400003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14.417820965000001</v>
      </c>
      <c r="AT439">
        <v>0.33786673176699999</v>
      </c>
      <c r="AU439">
        <v>0.33786673176699999</v>
      </c>
      <c r="AV439">
        <v>0.33786673176699999</v>
      </c>
      <c r="AW439">
        <v>0</v>
      </c>
      <c r="AX439">
        <v>0</v>
      </c>
      <c r="AY439">
        <v>0</v>
      </c>
      <c r="AZ439">
        <v>14.5608473122</v>
      </c>
      <c r="BA439">
        <v>0</v>
      </c>
      <c r="BB439">
        <v>9.9980125418500005</v>
      </c>
      <c r="BC439">
        <v>0</v>
      </c>
      <c r="BD439">
        <v>0</v>
      </c>
      <c r="BE439">
        <v>13.325641170900001</v>
      </c>
      <c r="BF439">
        <v>11.120504504199999</v>
      </c>
      <c r="BG439">
        <v>10.141333182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5.3725867029899996</v>
      </c>
      <c r="BP439">
        <v>3.8623949173600001</v>
      </c>
      <c r="BQ439">
        <v>4.3674954142300004</v>
      </c>
      <c r="BR439">
        <v>0</v>
      </c>
      <c r="BS439">
        <v>2.99716487276</v>
      </c>
      <c r="BT439">
        <v>0</v>
      </c>
      <c r="BU439">
        <v>0</v>
      </c>
      <c r="BV439">
        <v>0</v>
      </c>
      <c r="BW439">
        <v>4.6206515429100001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176.33528510299999</v>
      </c>
      <c r="CK439">
        <v>0</v>
      </c>
      <c r="CL439">
        <v>528.75914568999997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11.6158583061</v>
      </c>
      <c r="CS439">
        <v>4.4337567561800002</v>
      </c>
      <c r="CT439">
        <v>0</v>
      </c>
      <c r="CU439">
        <v>0</v>
      </c>
      <c r="CV439">
        <v>0</v>
      </c>
    </row>
    <row r="440" spans="4:100" x14ac:dyDescent="0.3">
      <c r="D440" s="3">
        <f t="shared" si="21"/>
        <v>1543.6240301557812</v>
      </c>
      <c r="E440" s="3">
        <v>0</v>
      </c>
      <c r="F440" t="s">
        <v>200</v>
      </c>
      <c r="G440">
        <v>430</v>
      </c>
      <c r="H440">
        <v>2475</v>
      </c>
      <c r="I440">
        <v>0</v>
      </c>
      <c r="J440">
        <v>0</v>
      </c>
      <c r="K440">
        <v>0</v>
      </c>
      <c r="L440">
        <v>0</v>
      </c>
      <c r="M440">
        <v>21.415576294899999</v>
      </c>
      <c r="N440">
        <v>23.283806454699999</v>
      </c>
      <c r="O440">
        <v>0</v>
      </c>
      <c r="P440">
        <v>36.853291286800001</v>
      </c>
      <c r="Q440">
        <v>0</v>
      </c>
      <c r="R440">
        <v>21.2542449295</v>
      </c>
      <c r="S440">
        <v>17.1537311459</v>
      </c>
      <c r="T440">
        <v>0</v>
      </c>
      <c r="U440">
        <v>549.94748833100005</v>
      </c>
      <c r="V440">
        <v>21.138447427599999</v>
      </c>
      <c r="W440">
        <v>35.635345108400003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14.417820965000001</v>
      </c>
      <c r="AT440">
        <v>0.33786673176699999</v>
      </c>
      <c r="AU440">
        <v>0.33786673176699999</v>
      </c>
      <c r="AV440">
        <v>0.33786673176699999</v>
      </c>
      <c r="AW440">
        <v>0</v>
      </c>
      <c r="AX440">
        <v>0</v>
      </c>
      <c r="AY440">
        <v>0</v>
      </c>
      <c r="AZ440">
        <v>14.5608473122</v>
      </c>
      <c r="BA440">
        <v>0</v>
      </c>
      <c r="BB440">
        <v>9.9980125418500005</v>
      </c>
      <c r="BC440">
        <v>0</v>
      </c>
      <c r="BD440">
        <v>0</v>
      </c>
      <c r="BE440">
        <v>13.325641170900001</v>
      </c>
      <c r="BF440">
        <v>11.120504504199999</v>
      </c>
      <c r="BG440">
        <v>10.141333182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5.3725867029899996</v>
      </c>
      <c r="BP440">
        <v>3.8623949173600001</v>
      </c>
      <c r="BQ440">
        <v>4.3674954142300004</v>
      </c>
      <c r="BR440">
        <v>0</v>
      </c>
      <c r="BS440">
        <v>2.99716487276</v>
      </c>
      <c r="BT440">
        <v>0</v>
      </c>
      <c r="BU440">
        <v>0</v>
      </c>
      <c r="BV440">
        <v>0</v>
      </c>
      <c r="BW440">
        <v>4.6206515429100001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176.33528510299999</v>
      </c>
      <c r="CK440">
        <v>0</v>
      </c>
      <c r="CL440">
        <v>528.75914568999997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11.6158583061</v>
      </c>
      <c r="CS440">
        <v>4.4337567561800002</v>
      </c>
      <c r="CT440">
        <v>0</v>
      </c>
      <c r="CU440">
        <v>0</v>
      </c>
      <c r="CV440">
        <v>0</v>
      </c>
    </row>
    <row r="441" spans="4:100" x14ac:dyDescent="0.3">
      <c r="D441" s="3">
        <f t="shared" si="21"/>
        <v>838.52959936278103</v>
      </c>
      <c r="E441" s="3">
        <v>0</v>
      </c>
      <c r="F441" t="s">
        <v>200</v>
      </c>
      <c r="G441">
        <v>431</v>
      </c>
      <c r="H441">
        <v>2744</v>
      </c>
      <c r="I441">
        <v>0</v>
      </c>
      <c r="J441">
        <v>0</v>
      </c>
      <c r="K441">
        <v>0</v>
      </c>
      <c r="L441">
        <v>0</v>
      </c>
      <c r="M441">
        <v>21.415576294899999</v>
      </c>
      <c r="N441">
        <v>23.283806454699999</v>
      </c>
      <c r="O441">
        <v>0</v>
      </c>
      <c r="P441">
        <v>36.853291286800001</v>
      </c>
      <c r="Q441">
        <v>0</v>
      </c>
      <c r="R441">
        <v>21.2542449295</v>
      </c>
      <c r="S441">
        <v>17.1537311459</v>
      </c>
      <c r="T441">
        <v>0</v>
      </c>
      <c r="U441">
        <v>549.94748833100005</v>
      </c>
      <c r="V441">
        <v>21.138447427599999</v>
      </c>
      <c r="W441">
        <v>35.635345108400003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14.417820965000001</v>
      </c>
      <c r="AT441">
        <v>0.33786673176699999</v>
      </c>
      <c r="AU441">
        <v>0.33786673176699999</v>
      </c>
      <c r="AV441">
        <v>0.33786673176699999</v>
      </c>
      <c r="AW441">
        <v>0</v>
      </c>
      <c r="AX441">
        <v>0</v>
      </c>
      <c r="AY441">
        <v>0</v>
      </c>
      <c r="AZ441">
        <v>14.5608473122</v>
      </c>
      <c r="BA441">
        <v>0</v>
      </c>
      <c r="BB441">
        <v>9.9980125418500005</v>
      </c>
      <c r="BC441">
        <v>0</v>
      </c>
      <c r="BD441">
        <v>0</v>
      </c>
      <c r="BE441">
        <v>13.325641170900001</v>
      </c>
      <c r="BF441">
        <v>11.120504504199999</v>
      </c>
      <c r="BG441">
        <v>10.141333182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5.3725867029899996</v>
      </c>
      <c r="BP441">
        <v>3.8623949173600001</v>
      </c>
      <c r="BQ441">
        <v>4.3674954142300004</v>
      </c>
      <c r="BR441">
        <v>0</v>
      </c>
      <c r="BS441">
        <v>2.99716487276</v>
      </c>
      <c r="BT441">
        <v>0</v>
      </c>
      <c r="BU441">
        <v>0</v>
      </c>
      <c r="BV441">
        <v>0</v>
      </c>
      <c r="BW441">
        <v>4.6206515429100001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11.6158583061</v>
      </c>
      <c r="CS441">
        <v>4.4337567561800002</v>
      </c>
      <c r="CT441">
        <v>0</v>
      </c>
      <c r="CU441">
        <v>0</v>
      </c>
      <c r="CV441">
        <v>0</v>
      </c>
    </row>
    <row r="442" spans="4:100" x14ac:dyDescent="0.3">
      <c r="D442" s="3">
        <f t="shared" si="21"/>
        <v>761.86569159641112</v>
      </c>
      <c r="E442" s="3">
        <v>0</v>
      </c>
      <c r="F442" t="s">
        <v>200</v>
      </c>
      <c r="G442">
        <v>432</v>
      </c>
      <c r="H442">
        <v>2794</v>
      </c>
      <c r="I442">
        <v>0</v>
      </c>
      <c r="J442">
        <v>0</v>
      </c>
      <c r="K442">
        <v>0</v>
      </c>
      <c r="L442">
        <v>0</v>
      </c>
      <c r="M442">
        <v>21.415576294899999</v>
      </c>
      <c r="N442">
        <v>23.283806454699999</v>
      </c>
      <c r="O442">
        <v>0</v>
      </c>
      <c r="P442">
        <v>0</v>
      </c>
      <c r="Q442">
        <v>0</v>
      </c>
      <c r="R442">
        <v>21.2542449295</v>
      </c>
      <c r="S442">
        <v>0</v>
      </c>
      <c r="T442">
        <v>0</v>
      </c>
      <c r="U442">
        <v>549.94748833100005</v>
      </c>
      <c r="V442">
        <v>21.138447427599999</v>
      </c>
      <c r="W442">
        <v>35.635345108400003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14.417820965000001</v>
      </c>
      <c r="AT442">
        <v>0.33786673176699999</v>
      </c>
      <c r="AU442">
        <v>0.33786673176699999</v>
      </c>
      <c r="AV442">
        <v>0.33786673176699999</v>
      </c>
      <c r="AW442">
        <v>0</v>
      </c>
      <c r="AX442">
        <v>0</v>
      </c>
      <c r="AY442">
        <v>0</v>
      </c>
      <c r="AZ442">
        <v>14.5608473122</v>
      </c>
      <c r="BA442">
        <v>0</v>
      </c>
      <c r="BB442">
        <v>9.9980125418500005</v>
      </c>
      <c r="BC442">
        <v>0</v>
      </c>
      <c r="BD442">
        <v>0</v>
      </c>
      <c r="BE442">
        <v>13.325641170900001</v>
      </c>
      <c r="BF442">
        <v>11.120504504199999</v>
      </c>
      <c r="BG442">
        <v>10.141333182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2.99716487276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11.6158583061</v>
      </c>
      <c r="CS442">
        <v>0</v>
      </c>
      <c r="CT442">
        <v>0</v>
      </c>
      <c r="CU442">
        <v>0</v>
      </c>
      <c r="CV442">
        <v>0</v>
      </c>
    </row>
    <row r="443" spans="4:100" x14ac:dyDescent="0.3">
      <c r="D443" s="3">
        <f t="shared" si="21"/>
        <v>701.08113399235015</v>
      </c>
      <c r="E443" s="3">
        <f t="shared" ref="E443" si="24">SUM(D443:D466)</f>
        <v>29533.599745461346</v>
      </c>
      <c r="F443" t="s">
        <v>200</v>
      </c>
      <c r="G443">
        <v>433</v>
      </c>
      <c r="H443">
        <v>2896</v>
      </c>
      <c r="I443">
        <v>0</v>
      </c>
      <c r="J443">
        <v>0</v>
      </c>
      <c r="K443">
        <v>0</v>
      </c>
      <c r="L443">
        <v>0</v>
      </c>
      <c r="M443">
        <v>21.415576294899999</v>
      </c>
      <c r="N443">
        <v>23.283806454699999</v>
      </c>
      <c r="O443">
        <v>0</v>
      </c>
      <c r="P443">
        <v>0</v>
      </c>
      <c r="Q443">
        <v>0</v>
      </c>
      <c r="R443">
        <v>21.2542449295</v>
      </c>
      <c r="S443">
        <v>0</v>
      </c>
      <c r="T443">
        <v>0</v>
      </c>
      <c r="U443">
        <v>549.94748833100005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14.417820965000001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14.5608473122</v>
      </c>
      <c r="BA443">
        <v>0</v>
      </c>
      <c r="BB443">
        <v>9.9980125418500005</v>
      </c>
      <c r="BC443">
        <v>0</v>
      </c>
      <c r="BD443">
        <v>0</v>
      </c>
      <c r="BE443">
        <v>13.325641170900001</v>
      </c>
      <c r="BF443">
        <v>11.120504504199999</v>
      </c>
      <c r="BG443">
        <v>10.141333182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11.6158583061</v>
      </c>
      <c r="CS443">
        <v>0</v>
      </c>
      <c r="CT443">
        <v>0</v>
      </c>
      <c r="CU443">
        <v>0</v>
      </c>
      <c r="CV443">
        <v>0</v>
      </c>
    </row>
    <row r="444" spans="4:100" x14ac:dyDescent="0.3">
      <c r="D444" s="3">
        <f t="shared" si="21"/>
        <v>701.08113399235015</v>
      </c>
      <c r="E444" s="3">
        <v>0</v>
      </c>
      <c r="F444" t="s">
        <v>200</v>
      </c>
      <c r="G444">
        <v>434</v>
      </c>
      <c r="H444">
        <v>2996</v>
      </c>
      <c r="I444">
        <v>0</v>
      </c>
      <c r="J444">
        <v>0</v>
      </c>
      <c r="K444">
        <v>0</v>
      </c>
      <c r="L444">
        <v>0</v>
      </c>
      <c r="M444">
        <v>21.415576294899999</v>
      </c>
      <c r="N444">
        <v>23.283806454699999</v>
      </c>
      <c r="O444">
        <v>0</v>
      </c>
      <c r="P444">
        <v>0</v>
      </c>
      <c r="Q444">
        <v>0</v>
      </c>
      <c r="R444">
        <v>21.2542449295</v>
      </c>
      <c r="S444">
        <v>0</v>
      </c>
      <c r="T444">
        <v>0</v>
      </c>
      <c r="U444">
        <v>549.94748833100005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14.417820965000001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14.5608473122</v>
      </c>
      <c r="BA444">
        <v>0</v>
      </c>
      <c r="BB444">
        <v>9.9980125418500005</v>
      </c>
      <c r="BC444">
        <v>0</v>
      </c>
      <c r="BD444">
        <v>0</v>
      </c>
      <c r="BE444">
        <v>13.325641170900001</v>
      </c>
      <c r="BF444">
        <v>11.120504504199999</v>
      </c>
      <c r="BG444">
        <v>10.141333182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11.6158583061</v>
      </c>
      <c r="CS444">
        <v>0</v>
      </c>
      <c r="CT444">
        <v>0</v>
      </c>
      <c r="CU444">
        <v>0</v>
      </c>
      <c r="CV444">
        <v>0</v>
      </c>
    </row>
    <row r="445" spans="4:100" x14ac:dyDescent="0.3">
      <c r="D445" s="3">
        <f t="shared" si="21"/>
        <v>701.08113399235015</v>
      </c>
      <c r="E445" s="3">
        <v>0</v>
      </c>
      <c r="F445" t="s">
        <v>200</v>
      </c>
      <c r="G445">
        <v>435</v>
      </c>
      <c r="H445">
        <v>3183</v>
      </c>
      <c r="I445">
        <v>0</v>
      </c>
      <c r="J445">
        <v>0</v>
      </c>
      <c r="K445">
        <v>0</v>
      </c>
      <c r="L445">
        <v>0</v>
      </c>
      <c r="M445">
        <v>21.415576294899999</v>
      </c>
      <c r="N445">
        <v>23.283806454699999</v>
      </c>
      <c r="O445">
        <v>0</v>
      </c>
      <c r="P445">
        <v>0</v>
      </c>
      <c r="Q445">
        <v>0</v>
      </c>
      <c r="R445">
        <v>21.2542449295</v>
      </c>
      <c r="S445">
        <v>0</v>
      </c>
      <c r="T445">
        <v>0</v>
      </c>
      <c r="U445">
        <v>549.94748833100005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14.417820965000001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14.5608473122</v>
      </c>
      <c r="BA445">
        <v>0</v>
      </c>
      <c r="BB445">
        <v>9.9980125418500005</v>
      </c>
      <c r="BC445">
        <v>0</v>
      </c>
      <c r="BD445">
        <v>0</v>
      </c>
      <c r="BE445">
        <v>13.325641170900001</v>
      </c>
      <c r="BF445">
        <v>11.120504504199999</v>
      </c>
      <c r="BG445">
        <v>10.141333182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11.6158583061</v>
      </c>
      <c r="CS445">
        <v>0</v>
      </c>
      <c r="CT445">
        <v>0</v>
      </c>
      <c r="CU445">
        <v>0</v>
      </c>
      <c r="CV445">
        <v>0</v>
      </c>
    </row>
    <row r="446" spans="4:100" x14ac:dyDescent="0.3">
      <c r="D446" s="3">
        <f t="shared" si="21"/>
        <v>701.08113399235015</v>
      </c>
      <c r="E446" s="3">
        <v>0</v>
      </c>
      <c r="F446" t="s">
        <v>200</v>
      </c>
      <c r="G446">
        <v>436</v>
      </c>
      <c r="H446">
        <v>3469</v>
      </c>
      <c r="I446">
        <v>0</v>
      </c>
      <c r="J446">
        <v>0</v>
      </c>
      <c r="K446">
        <v>0</v>
      </c>
      <c r="L446">
        <v>0</v>
      </c>
      <c r="M446">
        <v>21.415576294899999</v>
      </c>
      <c r="N446">
        <v>23.283806454699999</v>
      </c>
      <c r="O446">
        <v>0</v>
      </c>
      <c r="P446">
        <v>0</v>
      </c>
      <c r="Q446">
        <v>0</v>
      </c>
      <c r="R446">
        <v>21.2542449295</v>
      </c>
      <c r="S446">
        <v>0</v>
      </c>
      <c r="T446">
        <v>0</v>
      </c>
      <c r="U446">
        <v>549.94748833100005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14.417820965000001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14.5608473122</v>
      </c>
      <c r="BA446">
        <v>0</v>
      </c>
      <c r="BB446">
        <v>9.9980125418500005</v>
      </c>
      <c r="BC446">
        <v>0</v>
      </c>
      <c r="BD446">
        <v>0</v>
      </c>
      <c r="BE446">
        <v>13.325641170900001</v>
      </c>
      <c r="BF446">
        <v>11.120504504199999</v>
      </c>
      <c r="BG446">
        <v>10.141333182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11.6158583061</v>
      </c>
      <c r="CS446">
        <v>0</v>
      </c>
      <c r="CT446">
        <v>0</v>
      </c>
      <c r="CU446">
        <v>0</v>
      </c>
      <c r="CV446">
        <v>0</v>
      </c>
    </row>
    <row r="447" spans="4:100" x14ac:dyDescent="0.3">
      <c r="D447" s="3">
        <f t="shared" si="21"/>
        <v>0</v>
      </c>
      <c r="E447" s="3">
        <v>0</v>
      </c>
      <c r="F447" t="s">
        <v>200</v>
      </c>
      <c r="G447">
        <v>437</v>
      </c>
      <c r="H447">
        <v>3631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</row>
    <row r="448" spans="4:100" x14ac:dyDescent="0.3">
      <c r="D448" s="3">
        <f t="shared" si="21"/>
        <v>0</v>
      </c>
      <c r="E448" s="3">
        <v>0</v>
      </c>
      <c r="F448" t="s">
        <v>200</v>
      </c>
      <c r="G448">
        <v>438</v>
      </c>
      <c r="H448">
        <v>3541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</row>
    <row r="449" spans="4:100" x14ac:dyDescent="0.3">
      <c r="D449" s="3">
        <f t="shared" si="21"/>
        <v>838.52959936278103</v>
      </c>
      <c r="E449" s="3">
        <v>0</v>
      </c>
      <c r="F449" t="s">
        <v>200</v>
      </c>
      <c r="G449">
        <v>439</v>
      </c>
      <c r="H449">
        <v>2635</v>
      </c>
      <c r="I449">
        <v>0</v>
      </c>
      <c r="J449">
        <v>0</v>
      </c>
      <c r="K449">
        <v>0</v>
      </c>
      <c r="L449">
        <v>0</v>
      </c>
      <c r="M449">
        <v>21.415576294899999</v>
      </c>
      <c r="N449">
        <v>23.283806454699999</v>
      </c>
      <c r="O449">
        <v>0</v>
      </c>
      <c r="P449">
        <v>36.853291286800001</v>
      </c>
      <c r="Q449">
        <v>0</v>
      </c>
      <c r="R449">
        <v>21.2542449295</v>
      </c>
      <c r="S449">
        <v>17.1537311459</v>
      </c>
      <c r="T449">
        <v>0</v>
      </c>
      <c r="U449">
        <v>549.94748833100005</v>
      </c>
      <c r="V449">
        <v>21.138447427599999</v>
      </c>
      <c r="W449">
        <v>35.635345108400003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14.417820965000001</v>
      </c>
      <c r="AT449">
        <v>0.33786673176699999</v>
      </c>
      <c r="AU449">
        <v>0.33786673176699999</v>
      </c>
      <c r="AV449">
        <v>0.33786673176699999</v>
      </c>
      <c r="AW449">
        <v>0</v>
      </c>
      <c r="AX449">
        <v>0</v>
      </c>
      <c r="AY449">
        <v>0</v>
      </c>
      <c r="AZ449">
        <v>14.5608473122</v>
      </c>
      <c r="BA449">
        <v>0</v>
      </c>
      <c r="BB449">
        <v>9.9980125418500005</v>
      </c>
      <c r="BC449">
        <v>0</v>
      </c>
      <c r="BD449">
        <v>0</v>
      </c>
      <c r="BE449">
        <v>13.325641170900001</v>
      </c>
      <c r="BF449">
        <v>11.120504504199999</v>
      </c>
      <c r="BG449">
        <v>10.141333182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5.3725867029899996</v>
      </c>
      <c r="BP449">
        <v>3.8623949173600001</v>
      </c>
      <c r="BQ449">
        <v>4.3674954142300004</v>
      </c>
      <c r="BR449">
        <v>0</v>
      </c>
      <c r="BS449">
        <v>2.99716487276</v>
      </c>
      <c r="BT449">
        <v>0</v>
      </c>
      <c r="BU449">
        <v>0</v>
      </c>
      <c r="BV449">
        <v>0</v>
      </c>
      <c r="BW449">
        <v>4.6206515429100001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11.6158583061</v>
      </c>
      <c r="CS449">
        <v>4.4337567561800002</v>
      </c>
      <c r="CT449">
        <v>0</v>
      </c>
      <c r="CU449">
        <v>0</v>
      </c>
      <c r="CV449">
        <v>0</v>
      </c>
    </row>
    <row r="450" spans="4:100" x14ac:dyDescent="0.3">
      <c r="D450" s="3">
        <f t="shared" si="21"/>
        <v>761.86569159641112</v>
      </c>
      <c r="E450" s="3">
        <v>0</v>
      </c>
      <c r="F450" t="s">
        <v>200</v>
      </c>
      <c r="G450">
        <v>440</v>
      </c>
      <c r="H450">
        <v>2836</v>
      </c>
      <c r="I450">
        <v>0</v>
      </c>
      <c r="J450">
        <v>0</v>
      </c>
      <c r="K450">
        <v>0</v>
      </c>
      <c r="L450">
        <v>0</v>
      </c>
      <c r="M450">
        <v>21.415576294899999</v>
      </c>
      <c r="N450">
        <v>23.283806454699999</v>
      </c>
      <c r="O450">
        <v>0</v>
      </c>
      <c r="P450">
        <v>0</v>
      </c>
      <c r="Q450">
        <v>0</v>
      </c>
      <c r="R450">
        <v>21.2542449295</v>
      </c>
      <c r="S450">
        <v>0</v>
      </c>
      <c r="T450">
        <v>0</v>
      </c>
      <c r="U450">
        <v>549.94748833100005</v>
      </c>
      <c r="V450">
        <v>21.138447427599999</v>
      </c>
      <c r="W450">
        <v>35.635345108400003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14.417820965000001</v>
      </c>
      <c r="AT450">
        <v>0.33786673176699999</v>
      </c>
      <c r="AU450">
        <v>0.33786673176699999</v>
      </c>
      <c r="AV450">
        <v>0.33786673176699999</v>
      </c>
      <c r="AW450">
        <v>0</v>
      </c>
      <c r="AX450">
        <v>0</v>
      </c>
      <c r="AY450">
        <v>0</v>
      </c>
      <c r="AZ450">
        <v>14.5608473122</v>
      </c>
      <c r="BA450">
        <v>0</v>
      </c>
      <c r="BB450">
        <v>9.9980125418500005</v>
      </c>
      <c r="BC450">
        <v>0</v>
      </c>
      <c r="BD450">
        <v>0</v>
      </c>
      <c r="BE450">
        <v>13.325641170900001</v>
      </c>
      <c r="BF450">
        <v>11.120504504199999</v>
      </c>
      <c r="BG450">
        <v>10.141333182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2.99716487276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11.6158583061</v>
      </c>
      <c r="CS450">
        <v>0</v>
      </c>
      <c r="CT450">
        <v>0</v>
      </c>
      <c r="CU450">
        <v>0</v>
      </c>
      <c r="CV450">
        <v>0</v>
      </c>
    </row>
    <row r="451" spans="4:100" x14ac:dyDescent="0.3">
      <c r="D451" s="3">
        <f t="shared" si="21"/>
        <v>838.52959936278103</v>
      </c>
      <c r="E451" s="3">
        <v>0</v>
      </c>
      <c r="F451" t="s">
        <v>200</v>
      </c>
      <c r="G451">
        <v>441</v>
      </c>
      <c r="H451">
        <v>2685</v>
      </c>
      <c r="I451">
        <v>0</v>
      </c>
      <c r="J451">
        <v>0</v>
      </c>
      <c r="K451">
        <v>0</v>
      </c>
      <c r="L451">
        <v>0</v>
      </c>
      <c r="M451">
        <v>21.415576294899999</v>
      </c>
      <c r="N451">
        <v>23.283806454699999</v>
      </c>
      <c r="O451">
        <v>0</v>
      </c>
      <c r="P451">
        <v>36.853291286800001</v>
      </c>
      <c r="Q451">
        <v>0</v>
      </c>
      <c r="R451">
        <v>21.2542449295</v>
      </c>
      <c r="S451">
        <v>17.1537311459</v>
      </c>
      <c r="T451">
        <v>0</v>
      </c>
      <c r="U451">
        <v>549.94748833100005</v>
      </c>
      <c r="V451">
        <v>21.138447427599999</v>
      </c>
      <c r="W451">
        <v>35.635345108400003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14.417820965000001</v>
      </c>
      <c r="AT451">
        <v>0.33786673176699999</v>
      </c>
      <c r="AU451">
        <v>0.33786673176699999</v>
      </c>
      <c r="AV451">
        <v>0.33786673176699999</v>
      </c>
      <c r="AW451">
        <v>0</v>
      </c>
      <c r="AX451">
        <v>0</v>
      </c>
      <c r="AY451">
        <v>0</v>
      </c>
      <c r="AZ451">
        <v>14.5608473122</v>
      </c>
      <c r="BA451">
        <v>0</v>
      </c>
      <c r="BB451">
        <v>9.9980125418500005</v>
      </c>
      <c r="BC451">
        <v>0</v>
      </c>
      <c r="BD451">
        <v>0</v>
      </c>
      <c r="BE451">
        <v>13.325641170900001</v>
      </c>
      <c r="BF451">
        <v>11.120504504199999</v>
      </c>
      <c r="BG451">
        <v>10.141333182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5.3725867029899996</v>
      </c>
      <c r="BP451">
        <v>3.8623949173600001</v>
      </c>
      <c r="BQ451">
        <v>4.3674954142300004</v>
      </c>
      <c r="BR451">
        <v>0</v>
      </c>
      <c r="BS451">
        <v>2.99716487276</v>
      </c>
      <c r="BT451">
        <v>0</v>
      </c>
      <c r="BU451">
        <v>0</v>
      </c>
      <c r="BV451">
        <v>0</v>
      </c>
      <c r="BW451">
        <v>4.6206515429100001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11.6158583061</v>
      </c>
      <c r="CS451">
        <v>4.4337567561800002</v>
      </c>
      <c r="CT451">
        <v>0</v>
      </c>
      <c r="CU451">
        <v>0</v>
      </c>
      <c r="CV451">
        <v>0</v>
      </c>
    </row>
    <row r="452" spans="4:100" x14ac:dyDescent="0.3">
      <c r="D452" s="3">
        <f t="shared" si="21"/>
        <v>838.52959936278103</v>
      </c>
      <c r="E452" s="3">
        <v>0</v>
      </c>
      <c r="F452" t="s">
        <v>200</v>
      </c>
      <c r="G452">
        <v>442</v>
      </c>
      <c r="H452">
        <v>2687</v>
      </c>
      <c r="I452">
        <v>0</v>
      </c>
      <c r="J452">
        <v>0</v>
      </c>
      <c r="K452">
        <v>0</v>
      </c>
      <c r="L452">
        <v>0</v>
      </c>
      <c r="M452">
        <v>21.415576294899999</v>
      </c>
      <c r="N452">
        <v>23.283806454699999</v>
      </c>
      <c r="O452">
        <v>0</v>
      </c>
      <c r="P452">
        <v>36.853291286800001</v>
      </c>
      <c r="Q452">
        <v>0</v>
      </c>
      <c r="R452">
        <v>21.2542449295</v>
      </c>
      <c r="S452">
        <v>17.1537311459</v>
      </c>
      <c r="T452">
        <v>0</v>
      </c>
      <c r="U452">
        <v>549.94748833100005</v>
      </c>
      <c r="V452">
        <v>21.138447427599999</v>
      </c>
      <c r="W452">
        <v>35.635345108400003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14.417820965000001</v>
      </c>
      <c r="AT452">
        <v>0.33786673176699999</v>
      </c>
      <c r="AU452">
        <v>0.33786673176699999</v>
      </c>
      <c r="AV452">
        <v>0.33786673176699999</v>
      </c>
      <c r="AW452">
        <v>0</v>
      </c>
      <c r="AX452">
        <v>0</v>
      </c>
      <c r="AY452">
        <v>0</v>
      </c>
      <c r="AZ452">
        <v>14.5608473122</v>
      </c>
      <c r="BA452">
        <v>0</v>
      </c>
      <c r="BB452">
        <v>9.9980125418500005</v>
      </c>
      <c r="BC452">
        <v>0</v>
      </c>
      <c r="BD452">
        <v>0</v>
      </c>
      <c r="BE452">
        <v>13.325641170900001</v>
      </c>
      <c r="BF452">
        <v>11.120504504199999</v>
      </c>
      <c r="BG452">
        <v>10.141333182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5.3725867029899996</v>
      </c>
      <c r="BP452">
        <v>3.8623949173600001</v>
      </c>
      <c r="BQ452">
        <v>4.3674954142300004</v>
      </c>
      <c r="BR452">
        <v>0</v>
      </c>
      <c r="BS452">
        <v>2.99716487276</v>
      </c>
      <c r="BT452">
        <v>0</v>
      </c>
      <c r="BU452">
        <v>0</v>
      </c>
      <c r="BV452">
        <v>0</v>
      </c>
      <c r="BW452">
        <v>4.6206515429100001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11.6158583061</v>
      </c>
      <c r="CS452">
        <v>4.4337567561800002</v>
      </c>
      <c r="CT452">
        <v>0</v>
      </c>
      <c r="CU452">
        <v>0</v>
      </c>
      <c r="CV452">
        <v>0</v>
      </c>
    </row>
    <row r="453" spans="4:100" x14ac:dyDescent="0.3">
      <c r="D453" s="3">
        <f t="shared" si="21"/>
        <v>838.52959936278103</v>
      </c>
      <c r="E453" s="3">
        <v>0</v>
      </c>
      <c r="F453" t="s">
        <v>200</v>
      </c>
      <c r="G453">
        <v>443</v>
      </c>
      <c r="H453">
        <v>2606</v>
      </c>
      <c r="I453">
        <v>0</v>
      </c>
      <c r="J453">
        <v>0</v>
      </c>
      <c r="K453">
        <v>0</v>
      </c>
      <c r="L453">
        <v>0</v>
      </c>
      <c r="M453">
        <v>21.415576294899999</v>
      </c>
      <c r="N453">
        <v>23.283806454699999</v>
      </c>
      <c r="O453">
        <v>0</v>
      </c>
      <c r="P453">
        <v>36.853291286800001</v>
      </c>
      <c r="Q453">
        <v>0</v>
      </c>
      <c r="R453">
        <v>21.2542449295</v>
      </c>
      <c r="S453">
        <v>17.1537311459</v>
      </c>
      <c r="T453">
        <v>0</v>
      </c>
      <c r="U453">
        <v>549.94748833100005</v>
      </c>
      <c r="V453">
        <v>21.138447427599999</v>
      </c>
      <c r="W453">
        <v>35.635345108400003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14.417820965000001</v>
      </c>
      <c r="AT453">
        <v>0.33786673176699999</v>
      </c>
      <c r="AU453">
        <v>0.33786673176699999</v>
      </c>
      <c r="AV453">
        <v>0.33786673176699999</v>
      </c>
      <c r="AW453">
        <v>0</v>
      </c>
      <c r="AX453">
        <v>0</v>
      </c>
      <c r="AY453">
        <v>0</v>
      </c>
      <c r="AZ453">
        <v>14.5608473122</v>
      </c>
      <c r="BA453">
        <v>0</v>
      </c>
      <c r="BB453">
        <v>9.9980125418500005</v>
      </c>
      <c r="BC453">
        <v>0</v>
      </c>
      <c r="BD453">
        <v>0</v>
      </c>
      <c r="BE453">
        <v>13.325641170900001</v>
      </c>
      <c r="BF453">
        <v>11.120504504199999</v>
      </c>
      <c r="BG453">
        <v>10.141333182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5.3725867029899996</v>
      </c>
      <c r="BP453">
        <v>3.8623949173600001</v>
      </c>
      <c r="BQ453">
        <v>4.3674954142300004</v>
      </c>
      <c r="BR453">
        <v>0</v>
      </c>
      <c r="BS453">
        <v>2.99716487276</v>
      </c>
      <c r="BT453">
        <v>0</v>
      </c>
      <c r="BU453">
        <v>0</v>
      </c>
      <c r="BV453">
        <v>0</v>
      </c>
      <c r="BW453">
        <v>4.6206515429100001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11.6158583061</v>
      </c>
      <c r="CS453">
        <v>4.4337567561800002</v>
      </c>
      <c r="CT453">
        <v>0</v>
      </c>
      <c r="CU453">
        <v>0</v>
      </c>
      <c r="CV453">
        <v>0</v>
      </c>
    </row>
    <row r="454" spans="4:100" x14ac:dyDescent="0.3">
      <c r="D454" s="3">
        <f t="shared" si="21"/>
        <v>1367.2887450527812</v>
      </c>
      <c r="E454" s="3">
        <v>0</v>
      </c>
      <c r="F454" t="s">
        <v>200</v>
      </c>
      <c r="G454">
        <v>444</v>
      </c>
      <c r="H454">
        <v>2533</v>
      </c>
      <c r="I454">
        <v>0</v>
      </c>
      <c r="J454">
        <v>0</v>
      </c>
      <c r="K454">
        <v>0</v>
      </c>
      <c r="L454">
        <v>0</v>
      </c>
      <c r="M454">
        <v>21.415576294899999</v>
      </c>
      <c r="N454">
        <v>23.283806454699999</v>
      </c>
      <c r="O454">
        <v>0</v>
      </c>
      <c r="P454">
        <v>36.853291286800001</v>
      </c>
      <c r="Q454">
        <v>0</v>
      </c>
      <c r="R454">
        <v>21.2542449295</v>
      </c>
      <c r="S454">
        <v>17.1537311459</v>
      </c>
      <c r="T454">
        <v>0</v>
      </c>
      <c r="U454">
        <v>549.94748833100005</v>
      </c>
      <c r="V454">
        <v>21.138447427599999</v>
      </c>
      <c r="W454">
        <v>35.635345108400003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14.417820965000001</v>
      </c>
      <c r="AT454">
        <v>0.33786673176699999</v>
      </c>
      <c r="AU454">
        <v>0.33786673176699999</v>
      </c>
      <c r="AV454">
        <v>0.33786673176699999</v>
      </c>
      <c r="AW454">
        <v>0</v>
      </c>
      <c r="AX454">
        <v>0</v>
      </c>
      <c r="AY454">
        <v>0</v>
      </c>
      <c r="AZ454">
        <v>14.5608473122</v>
      </c>
      <c r="BA454">
        <v>0</v>
      </c>
      <c r="BB454">
        <v>9.9980125418500005</v>
      </c>
      <c r="BC454">
        <v>0</v>
      </c>
      <c r="BD454">
        <v>0</v>
      </c>
      <c r="BE454">
        <v>13.325641170900001</v>
      </c>
      <c r="BF454">
        <v>11.120504504199999</v>
      </c>
      <c r="BG454">
        <v>10.141333182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5.3725867029899996</v>
      </c>
      <c r="BP454">
        <v>3.8623949173600001</v>
      </c>
      <c r="BQ454">
        <v>4.3674954142300004</v>
      </c>
      <c r="BR454">
        <v>0</v>
      </c>
      <c r="BS454">
        <v>2.99716487276</v>
      </c>
      <c r="BT454">
        <v>0</v>
      </c>
      <c r="BU454">
        <v>0</v>
      </c>
      <c r="BV454">
        <v>0</v>
      </c>
      <c r="BW454">
        <v>4.6206515429100001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528.75914568999997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11.6158583061</v>
      </c>
      <c r="CS454">
        <v>4.4337567561800002</v>
      </c>
      <c r="CT454">
        <v>0</v>
      </c>
      <c r="CU454">
        <v>0</v>
      </c>
      <c r="CV454">
        <v>0</v>
      </c>
    </row>
    <row r="455" spans="4:100" x14ac:dyDescent="0.3">
      <c r="D455" s="3">
        <f t="shared" si="21"/>
        <v>1543.6240301557812</v>
      </c>
      <c r="E455" s="3">
        <v>0</v>
      </c>
      <c r="F455" t="s">
        <v>200</v>
      </c>
      <c r="G455">
        <v>445</v>
      </c>
      <c r="H455">
        <v>2196</v>
      </c>
      <c r="I455">
        <v>0</v>
      </c>
      <c r="J455">
        <v>0</v>
      </c>
      <c r="K455">
        <v>0</v>
      </c>
      <c r="L455">
        <v>0</v>
      </c>
      <c r="M455">
        <v>21.415576294899999</v>
      </c>
      <c r="N455">
        <v>23.283806454699999</v>
      </c>
      <c r="O455">
        <v>0</v>
      </c>
      <c r="P455">
        <v>36.853291286800001</v>
      </c>
      <c r="Q455">
        <v>0</v>
      </c>
      <c r="R455">
        <v>21.2542449295</v>
      </c>
      <c r="S455">
        <v>17.1537311459</v>
      </c>
      <c r="T455">
        <v>0</v>
      </c>
      <c r="U455">
        <v>549.94748833100005</v>
      </c>
      <c r="V455">
        <v>21.138447427599999</v>
      </c>
      <c r="W455">
        <v>35.635345108400003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14.417820965000001</v>
      </c>
      <c r="AT455">
        <v>0.33786673176699999</v>
      </c>
      <c r="AU455">
        <v>0.33786673176699999</v>
      </c>
      <c r="AV455">
        <v>0.33786673176699999</v>
      </c>
      <c r="AW455">
        <v>0</v>
      </c>
      <c r="AX455">
        <v>0</v>
      </c>
      <c r="AY455">
        <v>0</v>
      </c>
      <c r="AZ455">
        <v>14.5608473122</v>
      </c>
      <c r="BA455">
        <v>0</v>
      </c>
      <c r="BB455">
        <v>9.9980125418500005</v>
      </c>
      <c r="BC455">
        <v>0</v>
      </c>
      <c r="BD455">
        <v>0</v>
      </c>
      <c r="BE455">
        <v>13.325641170900001</v>
      </c>
      <c r="BF455">
        <v>11.120504504199999</v>
      </c>
      <c r="BG455">
        <v>10.141333182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5.3725867029899996</v>
      </c>
      <c r="BP455">
        <v>3.8623949173600001</v>
      </c>
      <c r="BQ455">
        <v>4.3674954142300004</v>
      </c>
      <c r="BR455">
        <v>0</v>
      </c>
      <c r="BS455">
        <v>2.99716487276</v>
      </c>
      <c r="BT455">
        <v>0</v>
      </c>
      <c r="BU455">
        <v>0</v>
      </c>
      <c r="BV455">
        <v>0</v>
      </c>
      <c r="BW455">
        <v>4.6206515429100001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176.33528510299999</v>
      </c>
      <c r="CK455">
        <v>0</v>
      </c>
      <c r="CL455">
        <v>528.75914568999997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11.6158583061</v>
      </c>
      <c r="CS455">
        <v>4.4337567561800002</v>
      </c>
      <c r="CT455">
        <v>0</v>
      </c>
      <c r="CU455">
        <v>0</v>
      </c>
      <c r="CV455">
        <v>0</v>
      </c>
    </row>
    <row r="456" spans="4:100" x14ac:dyDescent="0.3">
      <c r="D456" s="3">
        <f t="shared" si="21"/>
        <v>1543.6240301557812</v>
      </c>
      <c r="E456" s="3">
        <v>0</v>
      </c>
      <c r="F456" t="s">
        <v>200</v>
      </c>
      <c r="G456">
        <v>446</v>
      </c>
      <c r="H456">
        <v>2244</v>
      </c>
      <c r="I456">
        <v>0</v>
      </c>
      <c r="J456">
        <v>0</v>
      </c>
      <c r="K456">
        <v>0</v>
      </c>
      <c r="L456">
        <v>0</v>
      </c>
      <c r="M456">
        <v>21.415576294899999</v>
      </c>
      <c r="N456">
        <v>23.283806454699999</v>
      </c>
      <c r="O456">
        <v>0</v>
      </c>
      <c r="P456">
        <v>36.853291286800001</v>
      </c>
      <c r="Q456">
        <v>0</v>
      </c>
      <c r="R456">
        <v>21.2542449295</v>
      </c>
      <c r="S456">
        <v>17.1537311459</v>
      </c>
      <c r="T456">
        <v>0</v>
      </c>
      <c r="U456">
        <v>549.94748833100005</v>
      </c>
      <c r="V456">
        <v>21.138447427599999</v>
      </c>
      <c r="W456">
        <v>35.635345108400003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14.417820965000001</v>
      </c>
      <c r="AT456">
        <v>0.33786673176699999</v>
      </c>
      <c r="AU456">
        <v>0.33786673176699999</v>
      </c>
      <c r="AV456">
        <v>0.33786673176699999</v>
      </c>
      <c r="AW456">
        <v>0</v>
      </c>
      <c r="AX456">
        <v>0</v>
      </c>
      <c r="AY456">
        <v>0</v>
      </c>
      <c r="AZ456">
        <v>14.5608473122</v>
      </c>
      <c r="BA456">
        <v>0</v>
      </c>
      <c r="BB456">
        <v>9.9980125418500005</v>
      </c>
      <c r="BC456">
        <v>0</v>
      </c>
      <c r="BD456">
        <v>0</v>
      </c>
      <c r="BE456">
        <v>13.325641170900001</v>
      </c>
      <c r="BF456">
        <v>11.120504504199999</v>
      </c>
      <c r="BG456">
        <v>10.141333182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5.3725867029899996</v>
      </c>
      <c r="BP456">
        <v>3.8623949173600001</v>
      </c>
      <c r="BQ456">
        <v>4.3674954142300004</v>
      </c>
      <c r="BR456">
        <v>0</v>
      </c>
      <c r="BS456">
        <v>2.99716487276</v>
      </c>
      <c r="BT456">
        <v>0</v>
      </c>
      <c r="BU456">
        <v>0</v>
      </c>
      <c r="BV456">
        <v>0</v>
      </c>
      <c r="BW456">
        <v>4.6206515429100001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176.33528510299999</v>
      </c>
      <c r="CK456">
        <v>0</v>
      </c>
      <c r="CL456">
        <v>528.75914568999997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11.6158583061</v>
      </c>
      <c r="CS456">
        <v>4.4337567561800002</v>
      </c>
      <c r="CT456">
        <v>0</v>
      </c>
      <c r="CU456">
        <v>0</v>
      </c>
      <c r="CV456">
        <v>0</v>
      </c>
    </row>
    <row r="457" spans="4:100" x14ac:dyDescent="0.3">
      <c r="D457" s="3">
        <f t="shared" si="21"/>
        <v>1543.6240301557812</v>
      </c>
      <c r="E457" s="3">
        <v>0</v>
      </c>
      <c r="F457" t="s">
        <v>200</v>
      </c>
      <c r="G457">
        <v>447</v>
      </c>
      <c r="H457">
        <v>2248</v>
      </c>
      <c r="I457">
        <v>0</v>
      </c>
      <c r="J457">
        <v>0</v>
      </c>
      <c r="K457">
        <v>0</v>
      </c>
      <c r="L457">
        <v>0</v>
      </c>
      <c r="M457">
        <v>21.415576294899999</v>
      </c>
      <c r="N457">
        <v>23.283806454699999</v>
      </c>
      <c r="O457">
        <v>0</v>
      </c>
      <c r="P457">
        <v>36.853291286800001</v>
      </c>
      <c r="Q457">
        <v>0</v>
      </c>
      <c r="R457">
        <v>21.2542449295</v>
      </c>
      <c r="S457">
        <v>17.1537311459</v>
      </c>
      <c r="T457">
        <v>0</v>
      </c>
      <c r="U457">
        <v>549.94748833100005</v>
      </c>
      <c r="V457">
        <v>21.138447427599999</v>
      </c>
      <c r="W457">
        <v>35.635345108400003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14.417820965000001</v>
      </c>
      <c r="AT457">
        <v>0.33786673176699999</v>
      </c>
      <c r="AU457">
        <v>0.33786673176699999</v>
      </c>
      <c r="AV457">
        <v>0.33786673176699999</v>
      </c>
      <c r="AW457">
        <v>0</v>
      </c>
      <c r="AX457">
        <v>0</v>
      </c>
      <c r="AY457">
        <v>0</v>
      </c>
      <c r="AZ457">
        <v>14.5608473122</v>
      </c>
      <c r="BA457">
        <v>0</v>
      </c>
      <c r="BB457">
        <v>9.9980125418500005</v>
      </c>
      <c r="BC457">
        <v>0</v>
      </c>
      <c r="BD457">
        <v>0</v>
      </c>
      <c r="BE457">
        <v>13.325641170900001</v>
      </c>
      <c r="BF457">
        <v>11.120504504199999</v>
      </c>
      <c r="BG457">
        <v>10.141333182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5.3725867029899996</v>
      </c>
      <c r="BP457">
        <v>3.8623949173600001</v>
      </c>
      <c r="BQ457">
        <v>4.3674954142300004</v>
      </c>
      <c r="BR457">
        <v>0</v>
      </c>
      <c r="BS457">
        <v>2.99716487276</v>
      </c>
      <c r="BT457">
        <v>0</v>
      </c>
      <c r="BU457">
        <v>0</v>
      </c>
      <c r="BV457">
        <v>0</v>
      </c>
      <c r="BW457">
        <v>4.6206515429100001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176.33528510299999</v>
      </c>
      <c r="CK457">
        <v>0</v>
      </c>
      <c r="CL457">
        <v>528.75914568999997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11.6158583061</v>
      </c>
      <c r="CS457">
        <v>4.4337567561800002</v>
      </c>
      <c r="CT457">
        <v>0</v>
      </c>
      <c r="CU457">
        <v>0</v>
      </c>
      <c r="CV457">
        <v>0</v>
      </c>
    </row>
    <row r="458" spans="4:100" x14ac:dyDescent="0.3">
      <c r="D458" s="3">
        <f t="shared" si="21"/>
        <v>1543.6240301557812</v>
      </c>
      <c r="E458" s="3">
        <v>0</v>
      </c>
      <c r="F458" t="s">
        <v>200</v>
      </c>
      <c r="G458">
        <v>448</v>
      </c>
      <c r="H458">
        <v>2493</v>
      </c>
      <c r="I458">
        <v>0</v>
      </c>
      <c r="J458">
        <v>0</v>
      </c>
      <c r="K458">
        <v>0</v>
      </c>
      <c r="L458">
        <v>0</v>
      </c>
      <c r="M458">
        <v>21.415576294899999</v>
      </c>
      <c r="N458">
        <v>23.283806454699999</v>
      </c>
      <c r="O458">
        <v>0</v>
      </c>
      <c r="P458">
        <v>36.853291286800001</v>
      </c>
      <c r="Q458">
        <v>0</v>
      </c>
      <c r="R458">
        <v>21.2542449295</v>
      </c>
      <c r="S458">
        <v>17.1537311459</v>
      </c>
      <c r="T458">
        <v>0</v>
      </c>
      <c r="U458">
        <v>549.94748833100005</v>
      </c>
      <c r="V458">
        <v>21.138447427599999</v>
      </c>
      <c r="W458">
        <v>35.635345108400003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14.417820965000001</v>
      </c>
      <c r="AT458">
        <v>0.33786673176699999</v>
      </c>
      <c r="AU458">
        <v>0.33786673176699999</v>
      </c>
      <c r="AV458">
        <v>0.33786673176699999</v>
      </c>
      <c r="AW458">
        <v>0</v>
      </c>
      <c r="AX458">
        <v>0</v>
      </c>
      <c r="AY458">
        <v>0</v>
      </c>
      <c r="AZ458">
        <v>14.5608473122</v>
      </c>
      <c r="BA458">
        <v>0</v>
      </c>
      <c r="BB458">
        <v>9.9980125418500005</v>
      </c>
      <c r="BC458">
        <v>0</v>
      </c>
      <c r="BD458">
        <v>0</v>
      </c>
      <c r="BE458">
        <v>13.325641170900001</v>
      </c>
      <c r="BF458">
        <v>11.120504504199999</v>
      </c>
      <c r="BG458">
        <v>10.141333182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5.3725867029899996</v>
      </c>
      <c r="BP458">
        <v>3.8623949173600001</v>
      </c>
      <c r="BQ458">
        <v>4.3674954142300004</v>
      </c>
      <c r="BR458">
        <v>0</v>
      </c>
      <c r="BS458">
        <v>2.99716487276</v>
      </c>
      <c r="BT458">
        <v>0</v>
      </c>
      <c r="BU458">
        <v>0</v>
      </c>
      <c r="BV458">
        <v>0</v>
      </c>
      <c r="BW458">
        <v>4.6206515429100001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176.33528510299999</v>
      </c>
      <c r="CK458">
        <v>0</v>
      </c>
      <c r="CL458">
        <v>528.75914568999997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11.6158583061</v>
      </c>
      <c r="CS458">
        <v>4.4337567561800002</v>
      </c>
      <c r="CT458">
        <v>0</v>
      </c>
      <c r="CU458">
        <v>0</v>
      </c>
      <c r="CV458">
        <v>0</v>
      </c>
    </row>
    <row r="459" spans="4:100" x14ac:dyDescent="0.3">
      <c r="D459" s="3">
        <f t="shared" ref="D459:D522" si="25">SUM(I459:CMU459)</f>
        <v>761.86569159641112</v>
      </c>
      <c r="E459" s="3">
        <v>0</v>
      </c>
      <c r="F459" t="s">
        <v>200</v>
      </c>
      <c r="G459">
        <v>449</v>
      </c>
      <c r="H459">
        <v>2852</v>
      </c>
      <c r="I459">
        <v>0</v>
      </c>
      <c r="J459">
        <v>0</v>
      </c>
      <c r="K459">
        <v>0</v>
      </c>
      <c r="L459">
        <v>0</v>
      </c>
      <c r="M459">
        <v>21.415576294899999</v>
      </c>
      <c r="N459">
        <v>23.283806454699999</v>
      </c>
      <c r="O459">
        <v>0</v>
      </c>
      <c r="P459">
        <v>0</v>
      </c>
      <c r="Q459">
        <v>0</v>
      </c>
      <c r="R459">
        <v>21.2542449295</v>
      </c>
      <c r="S459">
        <v>0</v>
      </c>
      <c r="T459">
        <v>0</v>
      </c>
      <c r="U459">
        <v>549.94748833100005</v>
      </c>
      <c r="V459">
        <v>21.138447427599999</v>
      </c>
      <c r="W459">
        <v>35.635345108400003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14.417820965000001</v>
      </c>
      <c r="AT459">
        <v>0.33786673176699999</v>
      </c>
      <c r="AU459">
        <v>0.33786673176699999</v>
      </c>
      <c r="AV459">
        <v>0.33786673176699999</v>
      </c>
      <c r="AW459">
        <v>0</v>
      </c>
      <c r="AX459">
        <v>0</v>
      </c>
      <c r="AY459">
        <v>0</v>
      </c>
      <c r="AZ459">
        <v>14.5608473122</v>
      </c>
      <c r="BA459">
        <v>0</v>
      </c>
      <c r="BB459">
        <v>9.9980125418500005</v>
      </c>
      <c r="BC459">
        <v>0</v>
      </c>
      <c r="BD459">
        <v>0</v>
      </c>
      <c r="BE459">
        <v>13.325641170900001</v>
      </c>
      <c r="BF459">
        <v>11.120504504199999</v>
      </c>
      <c r="BG459">
        <v>10.141333182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2.99716487276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11.6158583061</v>
      </c>
      <c r="CS459">
        <v>0</v>
      </c>
      <c r="CT459">
        <v>0</v>
      </c>
      <c r="CU459">
        <v>0</v>
      </c>
      <c r="CV459">
        <v>0</v>
      </c>
    </row>
    <row r="460" spans="4:100" x14ac:dyDescent="0.3">
      <c r="D460" s="3">
        <f t="shared" si="25"/>
        <v>3181.7777680449913</v>
      </c>
      <c r="E460" s="3">
        <v>0</v>
      </c>
      <c r="F460" t="s">
        <v>200</v>
      </c>
      <c r="G460">
        <v>450</v>
      </c>
      <c r="H460">
        <v>1427</v>
      </c>
      <c r="I460">
        <v>42.191405563099998</v>
      </c>
      <c r="J460">
        <v>49.552337342199998</v>
      </c>
      <c r="K460">
        <v>49.552337342199998</v>
      </c>
      <c r="L460">
        <v>0</v>
      </c>
      <c r="M460">
        <v>21.415576294899999</v>
      </c>
      <c r="N460">
        <v>23.283806454699999</v>
      </c>
      <c r="O460">
        <v>0</v>
      </c>
      <c r="P460">
        <v>36.853291286800001</v>
      </c>
      <c r="Q460">
        <v>0</v>
      </c>
      <c r="R460">
        <v>21.2542449295</v>
      </c>
      <c r="S460">
        <v>17.1537311459</v>
      </c>
      <c r="T460">
        <v>0</v>
      </c>
      <c r="U460">
        <v>549.94748833100005</v>
      </c>
      <c r="V460">
        <v>21.138447427599999</v>
      </c>
      <c r="W460">
        <v>35.635345108400003</v>
      </c>
      <c r="X460">
        <v>0</v>
      </c>
      <c r="Y460">
        <v>0</v>
      </c>
      <c r="Z460">
        <v>0</v>
      </c>
      <c r="AA460">
        <v>89.067032661300004</v>
      </c>
      <c r="AB460">
        <v>0</v>
      </c>
      <c r="AC460">
        <v>0</v>
      </c>
      <c r="AD460">
        <v>43.239236776299997</v>
      </c>
      <c r="AE460">
        <v>48.480322497300001</v>
      </c>
      <c r="AF460">
        <v>89.067032661300004</v>
      </c>
      <c r="AG460">
        <v>0</v>
      </c>
      <c r="AH460">
        <v>0</v>
      </c>
      <c r="AI460">
        <v>0</v>
      </c>
      <c r="AJ460">
        <v>0</v>
      </c>
      <c r="AK460">
        <v>8.4175531585099996</v>
      </c>
      <c r="AL460">
        <v>0</v>
      </c>
      <c r="AM460">
        <v>10.521938652399999</v>
      </c>
      <c r="AN460">
        <v>51.2147151044</v>
      </c>
      <c r="AO460">
        <v>0</v>
      </c>
      <c r="AP460">
        <v>0</v>
      </c>
      <c r="AQ460">
        <v>0</v>
      </c>
      <c r="AR460">
        <v>43.567887965899999</v>
      </c>
      <c r="AS460">
        <v>14.417820965000001</v>
      </c>
      <c r="AT460">
        <v>0.33786673176699999</v>
      </c>
      <c r="AU460">
        <v>0.33786673176699999</v>
      </c>
      <c r="AV460">
        <v>0.33786673176699999</v>
      </c>
      <c r="AW460">
        <v>0</v>
      </c>
      <c r="AX460">
        <v>0</v>
      </c>
      <c r="AY460">
        <v>0</v>
      </c>
      <c r="AZ460">
        <v>14.5608473122</v>
      </c>
      <c r="BA460">
        <v>0</v>
      </c>
      <c r="BB460">
        <v>9.9980125418500005</v>
      </c>
      <c r="BC460">
        <v>0</v>
      </c>
      <c r="BD460">
        <v>0</v>
      </c>
      <c r="BE460">
        <v>13.325641170900001</v>
      </c>
      <c r="BF460">
        <v>11.120504504199999</v>
      </c>
      <c r="BG460">
        <v>10.141333182</v>
      </c>
      <c r="BH460">
        <v>0</v>
      </c>
      <c r="BI460">
        <v>0</v>
      </c>
      <c r="BJ460">
        <v>78.440964641199997</v>
      </c>
      <c r="BK460">
        <v>0</v>
      </c>
      <c r="BL460">
        <v>0</v>
      </c>
      <c r="BM460">
        <v>0</v>
      </c>
      <c r="BN460">
        <v>0</v>
      </c>
      <c r="BO460">
        <v>5.3725867029899996</v>
      </c>
      <c r="BP460">
        <v>3.8623949173600001</v>
      </c>
      <c r="BQ460">
        <v>4.3674954142300004</v>
      </c>
      <c r="BR460">
        <v>0</v>
      </c>
      <c r="BS460">
        <v>2.99716487276</v>
      </c>
      <c r="BT460">
        <v>0</v>
      </c>
      <c r="BU460">
        <v>0</v>
      </c>
      <c r="BV460">
        <v>464.998591745</v>
      </c>
      <c r="BW460">
        <v>4.6206515429100001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118.623933506</v>
      </c>
      <c r="CD460">
        <v>118.623933506</v>
      </c>
      <c r="CE460">
        <v>0</v>
      </c>
      <c r="CF460">
        <v>0</v>
      </c>
      <c r="CG460">
        <v>0</v>
      </c>
      <c r="CH460">
        <v>118.623933506</v>
      </c>
      <c r="CI460">
        <v>36.131910315600003</v>
      </c>
      <c r="CJ460">
        <v>176.33528510299999</v>
      </c>
      <c r="CK460">
        <v>0</v>
      </c>
      <c r="CL460">
        <v>528.75914568999997</v>
      </c>
      <c r="CM460">
        <v>0</v>
      </c>
      <c r="CN460">
        <v>89.067032661300004</v>
      </c>
      <c r="CO460">
        <v>10.521938652399999</v>
      </c>
      <c r="CP460">
        <v>42.1177893152</v>
      </c>
      <c r="CQ460">
        <v>0</v>
      </c>
      <c r="CR460">
        <v>11.6158583061</v>
      </c>
      <c r="CS460">
        <v>4.4337567561800002</v>
      </c>
      <c r="CT460">
        <v>0</v>
      </c>
      <c r="CU460">
        <v>36.131910315600003</v>
      </c>
      <c r="CV460">
        <v>0</v>
      </c>
    </row>
    <row r="461" spans="4:100" x14ac:dyDescent="0.3">
      <c r="D461" s="3">
        <f t="shared" si="25"/>
        <v>3181.7777680449913</v>
      </c>
      <c r="E461" s="3">
        <v>0</v>
      </c>
      <c r="F461" t="s">
        <v>200</v>
      </c>
      <c r="G461">
        <v>451</v>
      </c>
      <c r="H461">
        <v>1061</v>
      </c>
      <c r="I461">
        <v>42.191405563099998</v>
      </c>
      <c r="J461">
        <v>49.552337342199998</v>
      </c>
      <c r="K461">
        <v>49.552337342199998</v>
      </c>
      <c r="L461">
        <v>0</v>
      </c>
      <c r="M461">
        <v>21.415576294899999</v>
      </c>
      <c r="N461">
        <v>23.283806454699999</v>
      </c>
      <c r="O461">
        <v>0</v>
      </c>
      <c r="P461">
        <v>36.853291286800001</v>
      </c>
      <c r="Q461">
        <v>0</v>
      </c>
      <c r="R461">
        <v>21.2542449295</v>
      </c>
      <c r="S461">
        <v>17.1537311459</v>
      </c>
      <c r="T461">
        <v>0</v>
      </c>
      <c r="U461">
        <v>549.94748833100005</v>
      </c>
      <c r="V461">
        <v>21.138447427599999</v>
      </c>
      <c r="W461">
        <v>35.635345108400003</v>
      </c>
      <c r="X461">
        <v>0</v>
      </c>
      <c r="Y461">
        <v>0</v>
      </c>
      <c r="Z461">
        <v>0</v>
      </c>
      <c r="AA461">
        <v>89.067032661300004</v>
      </c>
      <c r="AB461">
        <v>0</v>
      </c>
      <c r="AC461">
        <v>0</v>
      </c>
      <c r="AD461">
        <v>43.239236776299997</v>
      </c>
      <c r="AE461">
        <v>48.480322497300001</v>
      </c>
      <c r="AF461">
        <v>89.067032661300004</v>
      </c>
      <c r="AG461">
        <v>0</v>
      </c>
      <c r="AH461">
        <v>0</v>
      </c>
      <c r="AI461">
        <v>0</v>
      </c>
      <c r="AJ461">
        <v>0</v>
      </c>
      <c r="AK461">
        <v>8.4175531585099996</v>
      </c>
      <c r="AL461">
        <v>0</v>
      </c>
      <c r="AM461">
        <v>10.521938652399999</v>
      </c>
      <c r="AN461">
        <v>51.2147151044</v>
      </c>
      <c r="AO461">
        <v>0</v>
      </c>
      <c r="AP461">
        <v>0</v>
      </c>
      <c r="AQ461">
        <v>0</v>
      </c>
      <c r="AR461">
        <v>43.567887965899999</v>
      </c>
      <c r="AS461">
        <v>14.417820965000001</v>
      </c>
      <c r="AT461">
        <v>0.33786673176699999</v>
      </c>
      <c r="AU461">
        <v>0.33786673176699999</v>
      </c>
      <c r="AV461">
        <v>0.33786673176699999</v>
      </c>
      <c r="AW461">
        <v>0</v>
      </c>
      <c r="AX461">
        <v>0</v>
      </c>
      <c r="AY461">
        <v>0</v>
      </c>
      <c r="AZ461">
        <v>14.5608473122</v>
      </c>
      <c r="BA461">
        <v>0</v>
      </c>
      <c r="BB461">
        <v>9.9980125418500005</v>
      </c>
      <c r="BC461">
        <v>0</v>
      </c>
      <c r="BD461">
        <v>0</v>
      </c>
      <c r="BE461">
        <v>13.325641170900001</v>
      </c>
      <c r="BF461">
        <v>11.120504504199999</v>
      </c>
      <c r="BG461">
        <v>10.141333182</v>
      </c>
      <c r="BH461">
        <v>0</v>
      </c>
      <c r="BI461">
        <v>0</v>
      </c>
      <c r="BJ461">
        <v>78.440964641199997</v>
      </c>
      <c r="BK461">
        <v>0</v>
      </c>
      <c r="BL461">
        <v>0</v>
      </c>
      <c r="BM461">
        <v>0</v>
      </c>
      <c r="BN461">
        <v>0</v>
      </c>
      <c r="BO461">
        <v>5.3725867029899996</v>
      </c>
      <c r="BP461">
        <v>3.8623949173600001</v>
      </c>
      <c r="BQ461">
        <v>4.3674954142300004</v>
      </c>
      <c r="BR461">
        <v>0</v>
      </c>
      <c r="BS461">
        <v>2.99716487276</v>
      </c>
      <c r="BT461">
        <v>0</v>
      </c>
      <c r="BU461">
        <v>0</v>
      </c>
      <c r="BV461">
        <v>464.998591745</v>
      </c>
      <c r="BW461">
        <v>4.6206515429100001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118.623933506</v>
      </c>
      <c r="CD461">
        <v>118.623933506</v>
      </c>
      <c r="CE461">
        <v>0</v>
      </c>
      <c r="CF461">
        <v>0</v>
      </c>
      <c r="CG461">
        <v>0</v>
      </c>
      <c r="CH461">
        <v>118.623933506</v>
      </c>
      <c r="CI461">
        <v>36.131910315600003</v>
      </c>
      <c r="CJ461">
        <v>176.33528510299999</v>
      </c>
      <c r="CK461">
        <v>0</v>
      </c>
      <c r="CL461">
        <v>528.75914568999997</v>
      </c>
      <c r="CM461">
        <v>0</v>
      </c>
      <c r="CN461">
        <v>89.067032661300004</v>
      </c>
      <c r="CO461">
        <v>10.521938652399999</v>
      </c>
      <c r="CP461">
        <v>42.1177893152</v>
      </c>
      <c r="CQ461">
        <v>0</v>
      </c>
      <c r="CR461">
        <v>11.6158583061</v>
      </c>
      <c r="CS461">
        <v>4.4337567561800002</v>
      </c>
      <c r="CT461">
        <v>0</v>
      </c>
      <c r="CU461">
        <v>36.131910315600003</v>
      </c>
      <c r="CV461">
        <v>0</v>
      </c>
    </row>
    <row r="462" spans="4:100" x14ac:dyDescent="0.3">
      <c r="D462" s="3">
        <f t="shared" si="25"/>
        <v>3181.7777680449913</v>
      </c>
      <c r="E462" s="3">
        <v>0</v>
      </c>
      <c r="F462" t="s">
        <v>200</v>
      </c>
      <c r="G462">
        <v>452</v>
      </c>
      <c r="H462">
        <v>1572</v>
      </c>
      <c r="I462">
        <v>42.191405563099998</v>
      </c>
      <c r="J462">
        <v>49.552337342199998</v>
      </c>
      <c r="K462">
        <v>49.552337342199998</v>
      </c>
      <c r="L462">
        <v>0</v>
      </c>
      <c r="M462">
        <v>21.415576294899999</v>
      </c>
      <c r="N462">
        <v>23.283806454699999</v>
      </c>
      <c r="O462">
        <v>0</v>
      </c>
      <c r="P462">
        <v>36.853291286800001</v>
      </c>
      <c r="Q462">
        <v>0</v>
      </c>
      <c r="R462">
        <v>21.2542449295</v>
      </c>
      <c r="S462">
        <v>17.1537311459</v>
      </c>
      <c r="T462">
        <v>0</v>
      </c>
      <c r="U462">
        <v>549.94748833100005</v>
      </c>
      <c r="V462">
        <v>21.138447427599999</v>
      </c>
      <c r="W462">
        <v>35.635345108400003</v>
      </c>
      <c r="X462">
        <v>0</v>
      </c>
      <c r="Y462">
        <v>0</v>
      </c>
      <c r="Z462">
        <v>0</v>
      </c>
      <c r="AA462">
        <v>89.067032661300004</v>
      </c>
      <c r="AB462">
        <v>0</v>
      </c>
      <c r="AC462">
        <v>0</v>
      </c>
      <c r="AD462">
        <v>43.239236776299997</v>
      </c>
      <c r="AE462">
        <v>48.480322497300001</v>
      </c>
      <c r="AF462">
        <v>89.067032661300004</v>
      </c>
      <c r="AG462">
        <v>0</v>
      </c>
      <c r="AH462">
        <v>0</v>
      </c>
      <c r="AI462">
        <v>0</v>
      </c>
      <c r="AJ462">
        <v>0</v>
      </c>
      <c r="AK462">
        <v>8.4175531585099996</v>
      </c>
      <c r="AL462">
        <v>0</v>
      </c>
      <c r="AM462">
        <v>10.521938652399999</v>
      </c>
      <c r="AN462">
        <v>51.2147151044</v>
      </c>
      <c r="AO462">
        <v>0</v>
      </c>
      <c r="AP462">
        <v>0</v>
      </c>
      <c r="AQ462">
        <v>0</v>
      </c>
      <c r="AR462">
        <v>43.567887965899999</v>
      </c>
      <c r="AS462">
        <v>14.417820965000001</v>
      </c>
      <c r="AT462">
        <v>0.33786673176699999</v>
      </c>
      <c r="AU462">
        <v>0.33786673176699999</v>
      </c>
      <c r="AV462">
        <v>0.33786673176699999</v>
      </c>
      <c r="AW462">
        <v>0</v>
      </c>
      <c r="AX462">
        <v>0</v>
      </c>
      <c r="AY462">
        <v>0</v>
      </c>
      <c r="AZ462">
        <v>14.5608473122</v>
      </c>
      <c r="BA462">
        <v>0</v>
      </c>
      <c r="BB462">
        <v>9.9980125418500005</v>
      </c>
      <c r="BC462">
        <v>0</v>
      </c>
      <c r="BD462">
        <v>0</v>
      </c>
      <c r="BE462">
        <v>13.325641170900001</v>
      </c>
      <c r="BF462">
        <v>11.120504504199999</v>
      </c>
      <c r="BG462">
        <v>10.141333182</v>
      </c>
      <c r="BH462">
        <v>0</v>
      </c>
      <c r="BI462">
        <v>0</v>
      </c>
      <c r="BJ462">
        <v>78.440964641199997</v>
      </c>
      <c r="BK462">
        <v>0</v>
      </c>
      <c r="BL462">
        <v>0</v>
      </c>
      <c r="BM462">
        <v>0</v>
      </c>
      <c r="BN462">
        <v>0</v>
      </c>
      <c r="BO462">
        <v>5.3725867029899996</v>
      </c>
      <c r="BP462">
        <v>3.8623949173600001</v>
      </c>
      <c r="BQ462">
        <v>4.3674954142300004</v>
      </c>
      <c r="BR462">
        <v>0</v>
      </c>
      <c r="BS462">
        <v>2.99716487276</v>
      </c>
      <c r="BT462">
        <v>0</v>
      </c>
      <c r="BU462">
        <v>0</v>
      </c>
      <c r="BV462">
        <v>464.998591745</v>
      </c>
      <c r="BW462">
        <v>4.6206515429100001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118.623933506</v>
      </c>
      <c r="CD462">
        <v>118.623933506</v>
      </c>
      <c r="CE462">
        <v>0</v>
      </c>
      <c r="CF462">
        <v>0</v>
      </c>
      <c r="CG462">
        <v>0</v>
      </c>
      <c r="CH462">
        <v>118.623933506</v>
      </c>
      <c r="CI462">
        <v>36.131910315600003</v>
      </c>
      <c r="CJ462">
        <v>176.33528510299999</v>
      </c>
      <c r="CK462">
        <v>0</v>
      </c>
      <c r="CL462">
        <v>528.75914568999997</v>
      </c>
      <c r="CM462">
        <v>0</v>
      </c>
      <c r="CN462">
        <v>89.067032661300004</v>
      </c>
      <c r="CO462">
        <v>10.521938652399999</v>
      </c>
      <c r="CP462">
        <v>42.1177893152</v>
      </c>
      <c r="CQ462">
        <v>0</v>
      </c>
      <c r="CR462">
        <v>11.6158583061</v>
      </c>
      <c r="CS462">
        <v>4.4337567561800002</v>
      </c>
      <c r="CT462">
        <v>0</v>
      </c>
      <c r="CU462">
        <v>36.131910315600003</v>
      </c>
      <c r="CV462">
        <v>0</v>
      </c>
    </row>
    <row r="463" spans="4:100" x14ac:dyDescent="0.3">
      <c r="D463" s="3">
        <f t="shared" si="25"/>
        <v>1543.6240301557812</v>
      </c>
      <c r="E463" s="3">
        <v>0</v>
      </c>
      <c r="F463" t="s">
        <v>200</v>
      </c>
      <c r="G463">
        <v>453</v>
      </c>
      <c r="H463">
        <v>2010</v>
      </c>
      <c r="I463">
        <v>0</v>
      </c>
      <c r="J463">
        <v>0</v>
      </c>
      <c r="K463">
        <v>0</v>
      </c>
      <c r="L463">
        <v>0</v>
      </c>
      <c r="M463">
        <v>21.415576294899999</v>
      </c>
      <c r="N463">
        <v>23.283806454699999</v>
      </c>
      <c r="O463">
        <v>0</v>
      </c>
      <c r="P463">
        <v>36.853291286800001</v>
      </c>
      <c r="Q463">
        <v>0</v>
      </c>
      <c r="R463">
        <v>21.2542449295</v>
      </c>
      <c r="S463">
        <v>17.1537311459</v>
      </c>
      <c r="T463">
        <v>0</v>
      </c>
      <c r="U463">
        <v>549.94748833100005</v>
      </c>
      <c r="V463">
        <v>21.138447427599999</v>
      </c>
      <c r="W463">
        <v>35.635345108400003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14.417820965000001</v>
      </c>
      <c r="AT463">
        <v>0.33786673176699999</v>
      </c>
      <c r="AU463">
        <v>0.33786673176699999</v>
      </c>
      <c r="AV463">
        <v>0.33786673176699999</v>
      </c>
      <c r="AW463">
        <v>0</v>
      </c>
      <c r="AX463">
        <v>0</v>
      </c>
      <c r="AY463">
        <v>0</v>
      </c>
      <c r="AZ463">
        <v>14.5608473122</v>
      </c>
      <c r="BA463">
        <v>0</v>
      </c>
      <c r="BB463">
        <v>9.9980125418500005</v>
      </c>
      <c r="BC463">
        <v>0</v>
      </c>
      <c r="BD463">
        <v>0</v>
      </c>
      <c r="BE463">
        <v>13.325641170900001</v>
      </c>
      <c r="BF463">
        <v>11.120504504199999</v>
      </c>
      <c r="BG463">
        <v>10.141333182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5.3725867029899996</v>
      </c>
      <c r="BP463">
        <v>3.8623949173600001</v>
      </c>
      <c r="BQ463">
        <v>4.3674954142300004</v>
      </c>
      <c r="BR463">
        <v>0</v>
      </c>
      <c r="BS463">
        <v>2.99716487276</v>
      </c>
      <c r="BT463">
        <v>0</v>
      </c>
      <c r="BU463">
        <v>0</v>
      </c>
      <c r="BV463">
        <v>0</v>
      </c>
      <c r="BW463">
        <v>4.6206515429100001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176.33528510299999</v>
      </c>
      <c r="CK463">
        <v>0</v>
      </c>
      <c r="CL463">
        <v>528.75914568999997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11.6158583061</v>
      </c>
      <c r="CS463">
        <v>4.4337567561800002</v>
      </c>
      <c r="CT463">
        <v>0</v>
      </c>
      <c r="CU463">
        <v>0</v>
      </c>
      <c r="CV463">
        <v>0</v>
      </c>
    </row>
    <row r="464" spans="4:100" x14ac:dyDescent="0.3">
      <c r="D464" s="3">
        <f t="shared" si="25"/>
        <v>1543.6240301557812</v>
      </c>
      <c r="E464" s="3">
        <v>0</v>
      </c>
      <c r="F464" t="s">
        <v>200</v>
      </c>
      <c r="G464">
        <v>454</v>
      </c>
      <c r="H464">
        <v>2413</v>
      </c>
      <c r="I464">
        <v>0</v>
      </c>
      <c r="J464">
        <v>0</v>
      </c>
      <c r="K464">
        <v>0</v>
      </c>
      <c r="L464">
        <v>0</v>
      </c>
      <c r="M464">
        <v>21.415576294899999</v>
      </c>
      <c r="N464">
        <v>23.283806454699999</v>
      </c>
      <c r="O464">
        <v>0</v>
      </c>
      <c r="P464">
        <v>36.853291286800001</v>
      </c>
      <c r="Q464">
        <v>0</v>
      </c>
      <c r="R464">
        <v>21.2542449295</v>
      </c>
      <c r="S464">
        <v>17.1537311459</v>
      </c>
      <c r="T464">
        <v>0</v>
      </c>
      <c r="U464">
        <v>549.94748833100005</v>
      </c>
      <c r="V464">
        <v>21.138447427599999</v>
      </c>
      <c r="W464">
        <v>35.635345108400003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14.417820965000001</v>
      </c>
      <c r="AT464">
        <v>0.33786673176699999</v>
      </c>
      <c r="AU464">
        <v>0.33786673176699999</v>
      </c>
      <c r="AV464">
        <v>0.33786673176699999</v>
      </c>
      <c r="AW464">
        <v>0</v>
      </c>
      <c r="AX464">
        <v>0</v>
      </c>
      <c r="AY464">
        <v>0</v>
      </c>
      <c r="AZ464">
        <v>14.5608473122</v>
      </c>
      <c r="BA464">
        <v>0</v>
      </c>
      <c r="BB464">
        <v>9.9980125418500005</v>
      </c>
      <c r="BC464">
        <v>0</v>
      </c>
      <c r="BD464">
        <v>0</v>
      </c>
      <c r="BE464">
        <v>13.325641170900001</v>
      </c>
      <c r="BF464">
        <v>11.120504504199999</v>
      </c>
      <c r="BG464">
        <v>10.141333182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5.3725867029899996</v>
      </c>
      <c r="BP464">
        <v>3.8623949173600001</v>
      </c>
      <c r="BQ464">
        <v>4.3674954142300004</v>
      </c>
      <c r="BR464">
        <v>0</v>
      </c>
      <c r="BS464">
        <v>2.99716487276</v>
      </c>
      <c r="BT464">
        <v>0</v>
      </c>
      <c r="BU464">
        <v>0</v>
      </c>
      <c r="BV464">
        <v>0</v>
      </c>
      <c r="BW464">
        <v>4.6206515429100001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176.33528510299999</v>
      </c>
      <c r="CK464">
        <v>0</v>
      </c>
      <c r="CL464">
        <v>528.75914568999997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11.6158583061</v>
      </c>
      <c r="CS464">
        <v>4.4337567561800002</v>
      </c>
      <c r="CT464">
        <v>0</v>
      </c>
      <c r="CU464">
        <v>0</v>
      </c>
      <c r="CV464">
        <v>0</v>
      </c>
    </row>
    <row r="465" spans="4:100" x14ac:dyDescent="0.3">
      <c r="D465" s="3">
        <f t="shared" si="25"/>
        <v>838.52959936278103</v>
      </c>
      <c r="E465" s="3">
        <v>0</v>
      </c>
      <c r="F465" t="s">
        <v>200</v>
      </c>
      <c r="G465">
        <v>455</v>
      </c>
      <c r="H465">
        <v>2661</v>
      </c>
      <c r="I465">
        <v>0</v>
      </c>
      <c r="J465">
        <v>0</v>
      </c>
      <c r="K465">
        <v>0</v>
      </c>
      <c r="L465">
        <v>0</v>
      </c>
      <c r="M465">
        <v>21.415576294899999</v>
      </c>
      <c r="N465">
        <v>23.283806454699999</v>
      </c>
      <c r="O465">
        <v>0</v>
      </c>
      <c r="P465">
        <v>36.853291286800001</v>
      </c>
      <c r="Q465">
        <v>0</v>
      </c>
      <c r="R465">
        <v>21.2542449295</v>
      </c>
      <c r="S465">
        <v>17.1537311459</v>
      </c>
      <c r="T465">
        <v>0</v>
      </c>
      <c r="U465">
        <v>549.94748833100005</v>
      </c>
      <c r="V465">
        <v>21.138447427599999</v>
      </c>
      <c r="W465">
        <v>35.635345108400003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14.417820965000001</v>
      </c>
      <c r="AT465">
        <v>0.33786673176699999</v>
      </c>
      <c r="AU465">
        <v>0.33786673176699999</v>
      </c>
      <c r="AV465">
        <v>0.33786673176699999</v>
      </c>
      <c r="AW465">
        <v>0</v>
      </c>
      <c r="AX465">
        <v>0</v>
      </c>
      <c r="AY465">
        <v>0</v>
      </c>
      <c r="AZ465">
        <v>14.5608473122</v>
      </c>
      <c r="BA465">
        <v>0</v>
      </c>
      <c r="BB465">
        <v>9.9980125418500005</v>
      </c>
      <c r="BC465">
        <v>0</v>
      </c>
      <c r="BD465">
        <v>0</v>
      </c>
      <c r="BE465">
        <v>13.325641170900001</v>
      </c>
      <c r="BF465">
        <v>11.120504504199999</v>
      </c>
      <c r="BG465">
        <v>10.141333182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5.3725867029899996</v>
      </c>
      <c r="BP465">
        <v>3.8623949173600001</v>
      </c>
      <c r="BQ465">
        <v>4.3674954142300004</v>
      </c>
      <c r="BR465">
        <v>0</v>
      </c>
      <c r="BS465">
        <v>2.99716487276</v>
      </c>
      <c r="BT465">
        <v>0</v>
      </c>
      <c r="BU465">
        <v>0</v>
      </c>
      <c r="BV465">
        <v>0</v>
      </c>
      <c r="BW465">
        <v>4.6206515429100001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11.6158583061</v>
      </c>
      <c r="CS465">
        <v>4.4337567561800002</v>
      </c>
      <c r="CT465">
        <v>0</v>
      </c>
      <c r="CU465">
        <v>0</v>
      </c>
      <c r="CV465">
        <v>0</v>
      </c>
    </row>
    <row r="466" spans="4:100" x14ac:dyDescent="0.3">
      <c r="D466" s="3">
        <f t="shared" si="25"/>
        <v>838.52959936278103</v>
      </c>
      <c r="E466" s="3">
        <v>0</v>
      </c>
      <c r="F466" t="s">
        <v>200</v>
      </c>
      <c r="G466">
        <v>456</v>
      </c>
      <c r="H466">
        <v>2677</v>
      </c>
      <c r="I466">
        <v>0</v>
      </c>
      <c r="J466">
        <v>0</v>
      </c>
      <c r="K466">
        <v>0</v>
      </c>
      <c r="L466">
        <v>0</v>
      </c>
      <c r="M466">
        <v>21.415576294899999</v>
      </c>
      <c r="N466">
        <v>23.283806454699999</v>
      </c>
      <c r="O466">
        <v>0</v>
      </c>
      <c r="P466">
        <v>36.853291286800001</v>
      </c>
      <c r="Q466">
        <v>0</v>
      </c>
      <c r="R466">
        <v>21.2542449295</v>
      </c>
      <c r="S466">
        <v>17.1537311459</v>
      </c>
      <c r="T466">
        <v>0</v>
      </c>
      <c r="U466">
        <v>549.94748833100005</v>
      </c>
      <c r="V466">
        <v>21.138447427599999</v>
      </c>
      <c r="W466">
        <v>35.635345108400003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14.417820965000001</v>
      </c>
      <c r="AT466">
        <v>0.33786673176699999</v>
      </c>
      <c r="AU466">
        <v>0.33786673176699999</v>
      </c>
      <c r="AV466">
        <v>0.33786673176699999</v>
      </c>
      <c r="AW466">
        <v>0</v>
      </c>
      <c r="AX466">
        <v>0</v>
      </c>
      <c r="AY466">
        <v>0</v>
      </c>
      <c r="AZ466">
        <v>14.5608473122</v>
      </c>
      <c r="BA466">
        <v>0</v>
      </c>
      <c r="BB466">
        <v>9.9980125418500005</v>
      </c>
      <c r="BC466">
        <v>0</v>
      </c>
      <c r="BD466">
        <v>0</v>
      </c>
      <c r="BE466">
        <v>13.325641170900001</v>
      </c>
      <c r="BF466">
        <v>11.120504504199999</v>
      </c>
      <c r="BG466">
        <v>10.141333182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5.3725867029899996</v>
      </c>
      <c r="BP466">
        <v>3.8623949173600001</v>
      </c>
      <c r="BQ466">
        <v>4.3674954142300004</v>
      </c>
      <c r="BR466">
        <v>0</v>
      </c>
      <c r="BS466">
        <v>2.99716487276</v>
      </c>
      <c r="BT466">
        <v>0</v>
      </c>
      <c r="BU466">
        <v>0</v>
      </c>
      <c r="BV466">
        <v>0</v>
      </c>
      <c r="BW466">
        <v>4.6206515429100001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11.6158583061</v>
      </c>
      <c r="CS466">
        <v>4.4337567561800002</v>
      </c>
      <c r="CT466">
        <v>0</v>
      </c>
      <c r="CU466">
        <v>0</v>
      </c>
      <c r="CV466">
        <v>0</v>
      </c>
    </row>
    <row r="467" spans="4:100" x14ac:dyDescent="0.3">
      <c r="D467" s="3">
        <f t="shared" si="25"/>
        <v>761.86569159641112</v>
      </c>
      <c r="E467" s="3">
        <f t="shared" ref="E467" si="26">SUM(D467:D490)</f>
        <v>33682.80420872548</v>
      </c>
      <c r="F467" t="s">
        <v>200</v>
      </c>
      <c r="G467">
        <v>457</v>
      </c>
      <c r="H467">
        <v>2810</v>
      </c>
      <c r="I467">
        <v>0</v>
      </c>
      <c r="J467">
        <v>0</v>
      </c>
      <c r="K467">
        <v>0</v>
      </c>
      <c r="L467">
        <v>0</v>
      </c>
      <c r="M467">
        <v>21.415576294899999</v>
      </c>
      <c r="N467">
        <v>23.283806454699999</v>
      </c>
      <c r="O467">
        <v>0</v>
      </c>
      <c r="P467">
        <v>0</v>
      </c>
      <c r="Q467">
        <v>0</v>
      </c>
      <c r="R467">
        <v>21.2542449295</v>
      </c>
      <c r="S467">
        <v>0</v>
      </c>
      <c r="T467">
        <v>0</v>
      </c>
      <c r="U467">
        <v>549.94748833100005</v>
      </c>
      <c r="V467">
        <v>21.138447427599999</v>
      </c>
      <c r="W467">
        <v>35.635345108400003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14.417820965000001</v>
      </c>
      <c r="AT467">
        <v>0.33786673176699999</v>
      </c>
      <c r="AU467">
        <v>0.33786673176699999</v>
      </c>
      <c r="AV467">
        <v>0.33786673176699999</v>
      </c>
      <c r="AW467">
        <v>0</v>
      </c>
      <c r="AX467">
        <v>0</v>
      </c>
      <c r="AY467">
        <v>0</v>
      </c>
      <c r="AZ467">
        <v>14.5608473122</v>
      </c>
      <c r="BA467">
        <v>0</v>
      </c>
      <c r="BB467">
        <v>9.9980125418500005</v>
      </c>
      <c r="BC467">
        <v>0</v>
      </c>
      <c r="BD467">
        <v>0</v>
      </c>
      <c r="BE467">
        <v>13.325641170900001</v>
      </c>
      <c r="BF467">
        <v>11.120504504199999</v>
      </c>
      <c r="BG467">
        <v>10.141333182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2.99716487276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11.6158583061</v>
      </c>
      <c r="CS467">
        <v>0</v>
      </c>
      <c r="CT467">
        <v>0</v>
      </c>
      <c r="CU467">
        <v>0</v>
      </c>
      <c r="CV467">
        <v>0</v>
      </c>
    </row>
    <row r="468" spans="4:100" x14ac:dyDescent="0.3">
      <c r="D468" s="3">
        <f t="shared" si="25"/>
        <v>701.08113399235015</v>
      </c>
      <c r="E468" s="3">
        <v>0</v>
      </c>
      <c r="F468" t="s">
        <v>200</v>
      </c>
      <c r="G468">
        <v>458</v>
      </c>
      <c r="H468">
        <v>2975</v>
      </c>
      <c r="I468">
        <v>0</v>
      </c>
      <c r="J468">
        <v>0</v>
      </c>
      <c r="K468">
        <v>0</v>
      </c>
      <c r="L468">
        <v>0</v>
      </c>
      <c r="M468">
        <v>21.415576294899999</v>
      </c>
      <c r="N468">
        <v>23.283806454699999</v>
      </c>
      <c r="O468">
        <v>0</v>
      </c>
      <c r="P468">
        <v>0</v>
      </c>
      <c r="Q468">
        <v>0</v>
      </c>
      <c r="R468">
        <v>21.2542449295</v>
      </c>
      <c r="S468">
        <v>0</v>
      </c>
      <c r="T468">
        <v>0</v>
      </c>
      <c r="U468">
        <v>549.94748833100005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14.417820965000001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14.5608473122</v>
      </c>
      <c r="BA468">
        <v>0</v>
      </c>
      <c r="BB468">
        <v>9.9980125418500005</v>
      </c>
      <c r="BC468">
        <v>0</v>
      </c>
      <c r="BD468">
        <v>0</v>
      </c>
      <c r="BE468">
        <v>13.325641170900001</v>
      </c>
      <c r="BF468">
        <v>11.120504504199999</v>
      </c>
      <c r="BG468">
        <v>10.141333182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11.6158583061</v>
      </c>
      <c r="CS468">
        <v>0</v>
      </c>
      <c r="CT468">
        <v>0</v>
      </c>
      <c r="CU468">
        <v>0</v>
      </c>
      <c r="CV468">
        <v>0</v>
      </c>
    </row>
    <row r="469" spans="4:100" x14ac:dyDescent="0.3">
      <c r="D469" s="3">
        <f t="shared" si="25"/>
        <v>701.08113399235015</v>
      </c>
      <c r="E469" s="3">
        <v>0</v>
      </c>
      <c r="F469" t="s">
        <v>200</v>
      </c>
      <c r="G469">
        <v>459</v>
      </c>
      <c r="H469">
        <v>3169</v>
      </c>
      <c r="I469">
        <v>0</v>
      </c>
      <c r="J469">
        <v>0</v>
      </c>
      <c r="K469">
        <v>0</v>
      </c>
      <c r="L469">
        <v>0</v>
      </c>
      <c r="M469">
        <v>21.415576294899999</v>
      </c>
      <c r="N469">
        <v>23.283806454699999</v>
      </c>
      <c r="O469">
        <v>0</v>
      </c>
      <c r="P469">
        <v>0</v>
      </c>
      <c r="Q469">
        <v>0</v>
      </c>
      <c r="R469">
        <v>21.2542449295</v>
      </c>
      <c r="S469">
        <v>0</v>
      </c>
      <c r="T469">
        <v>0</v>
      </c>
      <c r="U469">
        <v>549.94748833100005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14.417820965000001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14.5608473122</v>
      </c>
      <c r="BA469">
        <v>0</v>
      </c>
      <c r="BB469">
        <v>9.9980125418500005</v>
      </c>
      <c r="BC469">
        <v>0</v>
      </c>
      <c r="BD469">
        <v>0</v>
      </c>
      <c r="BE469">
        <v>13.325641170900001</v>
      </c>
      <c r="BF469">
        <v>11.120504504199999</v>
      </c>
      <c r="BG469">
        <v>10.141333182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11.6158583061</v>
      </c>
      <c r="CS469">
        <v>0</v>
      </c>
      <c r="CT469">
        <v>0</v>
      </c>
      <c r="CU469">
        <v>0</v>
      </c>
      <c r="CV469">
        <v>0</v>
      </c>
    </row>
    <row r="470" spans="4:100" x14ac:dyDescent="0.3">
      <c r="D470" s="3">
        <f t="shared" si="25"/>
        <v>701.08113399235015</v>
      </c>
      <c r="E470" s="3">
        <v>0</v>
      </c>
      <c r="F470" t="s">
        <v>200</v>
      </c>
      <c r="G470">
        <v>460</v>
      </c>
      <c r="H470">
        <v>3447</v>
      </c>
      <c r="I470">
        <v>0</v>
      </c>
      <c r="J470">
        <v>0</v>
      </c>
      <c r="K470">
        <v>0</v>
      </c>
      <c r="L470">
        <v>0</v>
      </c>
      <c r="M470">
        <v>21.415576294899999</v>
      </c>
      <c r="N470">
        <v>23.283806454699999</v>
      </c>
      <c r="O470">
        <v>0</v>
      </c>
      <c r="P470">
        <v>0</v>
      </c>
      <c r="Q470">
        <v>0</v>
      </c>
      <c r="R470">
        <v>21.2542449295</v>
      </c>
      <c r="S470">
        <v>0</v>
      </c>
      <c r="T470">
        <v>0</v>
      </c>
      <c r="U470">
        <v>549.94748833100005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14.417820965000001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14.5608473122</v>
      </c>
      <c r="BA470">
        <v>0</v>
      </c>
      <c r="BB470">
        <v>9.9980125418500005</v>
      </c>
      <c r="BC470">
        <v>0</v>
      </c>
      <c r="BD470">
        <v>0</v>
      </c>
      <c r="BE470">
        <v>13.325641170900001</v>
      </c>
      <c r="BF470">
        <v>11.120504504199999</v>
      </c>
      <c r="BG470">
        <v>10.141333182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11.6158583061</v>
      </c>
      <c r="CS470">
        <v>0</v>
      </c>
      <c r="CT470">
        <v>0</v>
      </c>
      <c r="CU470">
        <v>0</v>
      </c>
      <c r="CV470">
        <v>0</v>
      </c>
    </row>
    <row r="471" spans="4:100" x14ac:dyDescent="0.3">
      <c r="D471" s="3">
        <f t="shared" si="25"/>
        <v>0</v>
      </c>
      <c r="E471" s="3">
        <v>0</v>
      </c>
      <c r="F471" t="s">
        <v>200</v>
      </c>
      <c r="G471">
        <v>461</v>
      </c>
      <c r="H471">
        <v>3627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</row>
    <row r="472" spans="4:100" x14ac:dyDescent="0.3">
      <c r="D472" s="3">
        <f t="shared" si="25"/>
        <v>0</v>
      </c>
      <c r="E472" s="3">
        <v>0</v>
      </c>
      <c r="F472" t="s">
        <v>200</v>
      </c>
      <c r="G472">
        <v>462</v>
      </c>
      <c r="H472">
        <v>3553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</row>
    <row r="473" spans="4:100" x14ac:dyDescent="0.3">
      <c r="D473" s="3">
        <f t="shared" si="25"/>
        <v>838.52959936278103</v>
      </c>
      <c r="E473" s="3">
        <v>0</v>
      </c>
      <c r="F473" t="s">
        <v>200</v>
      </c>
      <c r="G473">
        <v>463</v>
      </c>
      <c r="H473">
        <v>2615</v>
      </c>
      <c r="I473">
        <v>0</v>
      </c>
      <c r="J473">
        <v>0</v>
      </c>
      <c r="K473">
        <v>0</v>
      </c>
      <c r="L473">
        <v>0</v>
      </c>
      <c r="M473">
        <v>21.415576294899999</v>
      </c>
      <c r="N473">
        <v>23.283806454699999</v>
      </c>
      <c r="O473">
        <v>0</v>
      </c>
      <c r="P473">
        <v>36.853291286800001</v>
      </c>
      <c r="Q473">
        <v>0</v>
      </c>
      <c r="R473">
        <v>21.2542449295</v>
      </c>
      <c r="S473">
        <v>17.1537311459</v>
      </c>
      <c r="T473">
        <v>0</v>
      </c>
      <c r="U473">
        <v>549.94748833100005</v>
      </c>
      <c r="V473">
        <v>21.138447427599999</v>
      </c>
      <c r="W473">
        <v>35.635345108400003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14.417820965000001</v>
      </c>
      <c r="AT473">
        <v>0.33786673176699999</v>
      </c>
      <c r="AU473">
        <v>0.33786673176699999</v>
      </c>
      <c r="AV473">
        <v>0.33786673176699999</v>
      </c>
      <c r="AW473">
        <v>0</v>
      </c>
      <c r="AX473">
        <v>0</v>
      </c>
      <c r="AY473">
        <v>0</v>
      </c>
      <c r="AZ473">
        <v>14.5608473122</v>
      </c>
      <c r="BA473">
        <v>0</v>
      </c>
      <c r="BB473">
        <v>9.9980125418500005</v>
      </c>
      <c r="BC473">
        <v>0</v>
      </c>
      <c r="BD473">
        <v>0</v>
      </c>
      <c r="BE473">
        <v>13.325641170900001</v>
      </c>
      <c r="BF473">
        <v>11.120504504199999</v>
      </c>
      <c r="BG473">
        <v>10.141333182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5.3725867029899996</v>
      </c>
      <c r="BP473">
        <v>3.8623949173600001</v>
      </c>
      <c r="BQ473">
        <v>4.3674954142300004</v>
      </c>
      <c r="BR473">
        <v>0</v>
      </c>
      <c r="BS473">
        <v>2.99716487276</v>
      </c>
      <c r="BT473">
        <v>0</v>
      </c>
      <c r="BU473">
        <v>0</v>
      </c>
      <c r="BV473">
        <v>0</v>
      </c>
      <c r="BW473">
        <v>4.6206515429100001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11.6158583061</v>
      </c>
      <c r="CS473">
        <v>4.4337567561800002</v>
      </c>
      <c r="CT473">
        <v>0</v>
      </c>
      <c r="CU473">
        <v>0</v>
      </c>
      <c r="CV473">
        <v>0</v>
      </c>
    </row>
    <row r="474" spans="4:100" x14ac:dyDescent="0.3">
      <c r="D474" s="3">
        <f t="shared" si="25"/>
        <v>780.08882017390113</v>
      </c>
      <c r="E474" s="3">
        <v>0</v>
      </c>
      <c r="F474" t="s">
        <v>200</v>
      </c>
      <c r="G474">
        <v>464</v>
      </c>
      <c r="H474">
        <v>2753</v>
      </c>
      <c r="I474">
        <v>0</v>
      </c>
      <c r="J474">
        <v>0</v>
      </c>
      <c r="K474">
        <v>0</v>
      </c>
      <c r="L474">
        <v>0</v>
      </c>
      <c r="M474">
        <v>21.415576294899999</v>
      </c>
      <c r="N474">
        <v>23.283806454699999</v>
      </c>
      <c r="O474">
        <v>0</v>
      </c>
      <c r="P474">
        <v>0</v>
      </c>
      <c r="Q474">
        <v>0</v>
      </c>
      <c r="R474">
        <v>21.2542449295</v>
      </c>
      <c r="S474">
        <v>0</v>
      </c>
      <c r="T474">
        <v>0</v>
      </c>
      <c r="U474">
        <v>549.94748833100005</v>
      </c>
      <c r="V474">
        <v>21.138447427599999</v>
      </c>
      <c r="W474">
        <v>35.635345108400003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14.417820965000001</v>
      </c>
      <c r="AT474">
        <v>0.33786673176699999</v>
      </c>
      <c r="AU474">
        <v>0.33786673176699999</v>
      </c>
      <c r="AV474">
        <v>0.33786673176699999</v>
      </c>
      <c r="AW474">
        <v>0</v>
      </c>
      <c r="AX474">
        <v>0</v>
      </c>
      <c r="AY474">
        <v>0</v>
      </c>
      <c r="AZ474">
        <v>14.5608473122</v>
      </c>
      <c r="BA474">
        <v>0</v>
      </c>
      <c r="BB474">
        <v>9.9980125418500005</v>
      </c>
      <c r="BC474">
        <v>0</v>
      </c>
      <c r="BD474">
        <v>0</v>
      </c>
      <c r="BE474">
        <v>13.325641170900001</v>
      </c>
      <c r="BF474">
        <v>11.120504504199999</v>
      </c>
      <c r="BG474">
        <v>10.141333182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5.3725867029899996</v>
      </c>
      <c r="BP474">
        <v>3.8623949173600001</v>
      </c>
      <c r="BQ474">
        <v>4.3674954142300004</v>
      </c>
      <c r="BR474">
        <v>0</v>
      </c>
      <c r="BS474">
        <v>2.99716487276</v>
      </c>
      <c r="BT474">
        <v>0</v>
      </c>
      <c r="BU474">
        <v>0</v>
      </c>
      <c r="BV474">
        <v>0</v>
      </c>
      <c r="BW474">
        <v>4.6206515429100001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11.6158583061</v>
      </c>
      <c r="CS474">
        <v>0</v>
      </c>
      <c r="CT474">
        <v>0</v>
      </c>
      <c r="CU474">
        <v>0</v>
      </c>
      <c r="CV474">
        <v>0</v>
      </c>
    </row>
    <row r="475" spans="4:100" x14ac:dyDescent="0.3">
      <c r="D475" s="3">
        <f t="shared" si="25"/>
        <v>838.52959936278103</v>
      </c>
      <c r="E475" s="3">
        <v>0</v>
      </c>
      <c r="F475" t="s">
        <v>200</v>
      </c>
      <c r="G475">
        <v>465</v>
      </c>
      <c r="H475">
        <v>2629</v>
      </c>
      <c r="I475">
        <v>0</v>
      </c>
      <c r="J475">
        <v>0</v>
      </c>
      <c r="K475">
        <v>0</v>
      </c>
      <c r="L475">
        <v>0</v>
      </c>
      <c r="M475">
        <v>21.415576294899999</v>
      </c>
      <c r="N475">
        <v>23.283806454699999</v>
      </c>
      <c r="O475">
        <v>0</v>
      </c>
      <c r="P475">
        <v>36.853291286800001</v>
      </c>
      <c r="Q475">
        <v>0</v>
      </c>
      <c r="R475">
        <v>21.2542449295</v>
      </c>
      <c r="S475">
        <v>17.1537311459</v>
      </c>
      <c r="T475">
        <v>0</v>
      </c>
      <c r="U475">
        <v>549.94748833100005</v>
      </c>
      <c r="V475">
        <v>21.138447427599999</v>
      </c>
      <c r="W475">
        <v>35.635345108400003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14.417820965000001</v>
      </c>
      <c r="AT475">
        <v>0.33786673176699999</v>
      </c>
      <c r="AU475">
        <v>0.33786673176699999</v>
      </c>
      <c r="AV475">
        <v>0.33786673176699999</v>
      </c>
      <c r="AW475">
        <v>0</v>
      </c>
      <c r="AX475">
        <v>0</v>
      </c>
      <c r="AY475">
        <v>0</v>
      </c>
      <c r="AZ475">
        <v>14.5608473122</v>
      </c>
      <c r="BA475">
        <v>0</v>
      </c>
      <c r="BB475">
        <v>9.9980125418500005</v>
      </c>
      <c r="BC475">
        <v>0</v>
      </c>
      <c r="BD475">
        <v>0</v>
      </c>
      <c r="BE475">
        <v>13.325641170900001</v>
      </c>
      <c r="BF475">
        <v>11.120504504199999</v>
      </c>
      <c r="BG475">
        <v>10.141333182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5.3725867029899996</v>
      </c>
      <c r="BP475">
        <v>3.8623949173600001</v>
      </c>
      <c r="BQ475">
        <v>4.3674954142300004</v>
      </c>
      <c r="BR475">
        <v>0</v>
      </c>
      <c r="BS475">
        <v>2.99716487276</v>
      </c>
      <c r="BT475">
        <v>0</v>
      </c>
      <c r="BU475">
        <v>0</v>
      </c>
      <c r="BV475">
        <v>0</v>
      </c>
      <c r="BW475">
        <v>4.6206515429100001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11.6158583061</v>
      </c>
      <c r="CS475">
        <v>4.4337567561800002</v>
      </c>
      <c r="CT475">
        <v>0</v>
      </c>
      <c r="CU475">
        <v>0</v>
      </c>
      <c r="CV475">
        <v>0</v>
      </c>
    </row>
    <row r="476" spans="4:100" x14ac:dyDescent="0.3">
      <c r="D476" s="3">
        <f t="shared" si="25"/>
        <v>838.52959936278103</v>
      </c>
      <c r="E476" s="3">
        <v>0</v>
      </c>
      <c r="F476" t="s">
        <v>200</v>
      </c>
      <c r="G476">
        <v>466</v>
      </c>
      <c r="H476">
        <v>2602</v>
      </c>
      <c r="I476">
        <v>0</v>
      </c>
      <c r="J476">
        <v>0</v>
      </c>
      <c r="K476">
        <v>0</v>
      </c>
      <c r="L476">
        <v>0</v>
      </c>
      <c r="M476">
        <v>21.415576294899999</v>
      </c>
      <c r="N476">
        <v>23.283806454699999</v>
      </c>
      <c r="O476">
        <v>0</v>
      </c>
      <c r="P476">
        <v>36.853291286800001</v>
      </c>
      <c r="Q476">
        <v>0</v>
      </c>
      <c r="R476">
        <v>21.2542449295</v>
      </c>
      <c r="S476">
        <v>17.1537311459</v>
      </c>
      <c r="T476">
        <v>0</v>
      </c>
      <c r="U476">
        <v>549.94748833100005</v>
      </c>
      <c r="V476">
        <v>21.138447427599999</v>
      </c>
      <c r="W476">
        <v>35.635345108400003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14.417820965000001</v>
      </c>
      <c r="AT476">
        <v>0.33786673176699999</v>
      </c>
      <c r="AU476">
        <v>0.33786673176699999</v>
      </c>
      <c r="AV476">
        <v>0.33786673176699999</v>
      </c>
      <c r="AW476">
        <v>0</v>
      </c>
      <c r="AX476">
        <v>0</v>
      </c>
      <c r="AY476">
        <v>0</v>
      </c>
      <c r="AZ476">
        <v>14.5608473122</v>
      </c>
      <c r="BA476">
        <v>0</v>
      </c>
      <c r="BB476">
        <v>9.9980125418500005</v>
      </c>
      <c r="BC476">
        <v>0</v>
      </c>
      <c r="BD476">
        <v>0</v>
      </c>
      <c r="BE476">
        <v>13.325641170900001</v>
      </c>
      <c r="BF476">
        <v>11.120504504199999</v>
      </c>
      <c r="BG476">
        <v>10.141333182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5.3725867029899996</v>
      </c>
      <c r="BP476">
        <v>3.8623949173600001</v>
      </c>
      <c r="BQ476">
        <v>4.3674954142300004</v>
      </c>
      <c r="BR476">
        <v>0</v>
      </c>
      <c r="BS476">
        <v>2.99716487276</v>
      </c>
      <c r="BT476">
        <v>0</v>
      </c>
      <c r="BU476">
        <v>0</v>
      </c>
      <c r="BV476">
        <v>0</v>
      </c>
      <c r="BW476">
        <v>4.6206515429100001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11.6158583061</v>
      </c>
      <c r="CS476">
        <v>4.4337567561800002</v>
      </c>
      <c r="CT476">
        <v>0</v>
      </c>
      <c r="CU476">
        <v>0</v>
      </c>
      <c r="CV476">
        <v>0</v>
      </c>
    </row>
    <row r="477" spans="4:100" x14ac:dyDescent="0.3">
      <c r="D477" s="3">
        <f t="shared" si="25"/>
        <v>1367.2887450527812</v>
      </c>
      <c r="E477" s="3">
        <v>0</v>
      </c>
      <c r="F477" t="s">
        <v>200</v>
      </c>
      <c r="G477">
        <v>467</v>
      </c>
      <c r="H477">
        <v>2516</v>
      </c>
      <c r="I477">
        <v>0</v>
      </c>
      <c r="J477">
        <v>0</v>
      </c>
      <c r="K477">
        <v>0</v>
      </c>
      <c r="L477">
        <v>0</v>
      </c>
      <c r="M477">
        <v>21.415576294899999</v>
      </c>
      <c r="N477">
        <v>23.283806454699999</v>
      </c>
      <c r="O477">
        <v>0</v>
      </c>
      <c r="P477">
        <v>36.853291286800001</v>
      </c>
      <c r="Q477">
        <v>0</v>
      </c>
      <c r="R477">
        <v>21.2542449295</v>
      </c>
      <c r="S477">
        <v>17.1537311459</v>
      </c>
      <c r="T477">
        <v>0</v>
      </c>
      <c r="U477">
        <v>549.94748833100005</v>
      </c>
      <c r="V477">
        <v>21.138447427599999</v>
      </c>
      <c r="W477">
        <v>35.635345108400003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14.417820965000001</v>
      </c>
      <c r="AT477">
        <v>0.33786673176699999</v>
      </c>
      <c r="AU477">
        <v>0.33786673176699999</v>
      </c>
      <c r="AV477">
        <v>0.33786673176699999</v>
      </c>
      <c r="AW477">
        <v>0</v>
      </c>
      <c r="AX477">
        <v>0</v>
      </c>
      <c r="AY477">
        <v>0</v>
      </c>
      <c r="AZ477">
        <v>14.5608473122</v>
      </c>
      <c r="BA477">
        <v>0</v>
      </c>
      <c r="BB477">
        <v>9.9980125418500005</v>
      </c>
      <c r="BC477">
        <v>0</v>
      </c>
      <c r="BD477">
        <v>0</v>
      </c>
      <c r="BE477">
        <v>13.325641170900001</v>
      </c>
      <c r="BF477">
        <v>11.120504504199999</v>
      </c>
      <c r="BG477">
        <v>10.141333182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5.3725867029899996</v>
      </c>
      <c r="BP477">
        <v>3.8623949173600001</v>
      </c>
      <c r="BQ477">
        <v>4.3674954142300004</v>
      </c>
      <c r="BR477">
        <v>0</v>
      </c>
      <c r="BS477">
        <v>2.99716487276</v>
      </c>
      <c r="BT477">
        <v>0</v>
      </c>
      <c r="BU477">
        <v>0</v>
      </c>
      <c r="BV477">
        <v>0</v>
      </c>
      <c r="BW477">
        <v>4.6206515429100001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528.75914568999997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11.6158583061</v>
      </c>
      <c r="CS477">
        <v>4.4337567561800002</v>
      </c>
      <c r="CT477">
        <v>0</v>
      </c>
      <c r="CU477">
        <v>0</v>
      </c>
      <c r="CV477">
        <v>0</v>
      </c>
    </row>
    <row r="478" spans="4:100" x14ac:dyDescent="0.3">
      <c r="D478" s="3">
        <f t="shared" si="25"/>
        <v>1543.6240301557812</v>
      </c>
      <c r="E478" s="3">
        <v>0</v>
      </c>
      <c r="F478" t="s">
        <v>200</v>
      </c>
      <c r="G478">
        <v>468</v>
      </c>
      <c r="H478">
        <v>2147</v>
      </c>
      <c r="I478">
        <v>0</v>
      </c>
      <c r="J478">
        <v>0</v>
      </c>
      <c r="K478">
        <v>0</v>
      </c>
      <c r="L478">
        <v>0</v>
      </c>
      <c r="M478">
        <v>21.415576294899999</v>
      </c>
      <c r="N478">
        <v>23.283806454699999</v>
      </c>
      <c r="O478">
        <v>0</v>
      </c>
      <c r="P478">
        <v>36.853291286800001</v>
      </c>
      <c r="Q478">
        <v>0</v>
      </c>
      <c r="R478">
        <v>21.2542449295</v>
      </c>
      <c r="S478">
        <v>17.1537311459</v>
      </c>
      <c r="T478">
        <v>0</v>
      </c>
      <c r="U478">
        <v>549.94748833100005</v>
      </c>
      <c r="V478">
        <v>21.138447427599999</v>
      </c>
      <c r="W478">
        <v>35.635345108400003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14.417820965000001</v>
      </c>
      <c r="AT478">
        <v>0.33786673176699999</v>
      </c>
      <c r="AU478">
        <v>0.33786673176699999</v>
      </c>
      <c r="AV478">
        <v>0.33786673176699999</v>
      </c>
      <c r="AW478">
        <v>0</v>
      </c>
      <c r="AX478">
        <v>0</v>
      </c>
      <c r="AY478">
        <v>0</v>
      </c>
      <c r="AZ478">
        <v>14.5608473122</v>
      </c>
      <c r="BA478">
        <v>0</v>
      </c>
      <c r="BB478">
        <v>9.9980125418500005</v>
      </c>
      <c r="BC478">
        <v>0</v>
      </c>
      <c r="BD478">
        <v>0</v>
      </c>
      <c r="BE478">
        <v>13.325641170900001</v>
      </c>
      <c r="BF478">
        <v>11.120504504199999</v>
      </c>
      <c r="BG478">
        <v>10.141333182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5.3725867029899996</v>
      </c>
      <c r="BP478">
        <v>3.8623949173600001</v>
      </c>
      <c r="BQ478">
        <v>4.3674954142300004</v>
      </c>
      <c r="BR478">
        <v>0</v>
      </c>
      <c r="BS478">
        <v>2.99716487276</v>
      </c>
      <c r="BT478">
        <v>0</v>
      </c>
      <c r="BU478">
        <v>0</v>
      </c>
      <c r="BV478">
        <v>0</v>
      </c>
      <c r="BW478">
        <v>4.6206515429100001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176.33528510299999</v>
      </c>
      <c r="CK478">
        <v>0</v>
      </c>
      <c r="CL478">
        <v>528.75914568999997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11.6158583061</v>
      </c>
      <c r="CS478">
        <v>4.4337567561800002</v>
      </c>
      <c r="CT478">
        <v>0</v>
      </c>
      <c r="CU478">
        <v>0</v>
      </c>
      <c r="CV478">
        <v>0</v>
      </c>
    </row>
    <row r="479" spans="4:100" x14ac:dyDescent="0.3">
      <c r="D479" s="3">
        <f t="shared" si="25"/>
        <v>1543.6240301557812</v>
      </c>
      <c r="E479" s="3">
        <v>0</v>
      </c>
      <c r="F479" t="s">
        <v>200</v>
      </c>
      <c r="G479">
        <v>469</v>
      </c>
      <c r="H479">
        <v>2071</v>
      </c>
      <c r="I479">
        <v>0</v>
      </c>
      <c r="J479">
        <v>0</v>
      </c>
      <c r="K479">
        <v>0</v>
      </c>
      <c r="L479">
        <v>0</v>
      </c>
      <c r="M479">
        <v>21.415576294899999</v>
      </c>
      <c r="N479">
        <v>23.283806454699999</v>
      </c>
      <c r="O479">
        <v>0</v>
      </c>
      <c r="P479">
        <v>36.853291286800001</v>
      </c>
      <c r="Q479">
        <v>0</v>
      </c>
      <c r="R479">
        <v>21.2542449295</v>
      </c>
      <c r="S479">
        <v>17.1537311459</v>
      </c>
      <c r="T479">
        <v>0</v>
      </c>
      <c r="U479">
        <v>549.94748833100005</v>
      </c>
      <c r="V479">
        <v>21.138447427599999</v>
      </c>
      <c r="W479">
        <v>35.635345108400003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14.417820965000001</v>
      </c>
      <c r="AT479">
        <v>0.33786673176699999</v>
      </c>
      <c r="AU479">
        <v>0.33786673176699999</v>
      </c>
      <c r="AV479">
        <v>0.33786673176699999</v>
      </c>
      <c r="AW479">
        <v>0</v>
      </c>
      <c r="AX479">
        <v>0</v>
      </c>
      <c r="AY479">
        <v>0</v>
      </c>
      <c r="AZ479">
        <v>14.5608473122</v>
      </c>
      <c r="BA479">
        <v>0</v>
      </c>
      <c r="BB479">
        <v>9.9980125418500005</v>
      </c>
      <c r="BC479">
        <v>0</v>
      </c>
      <c r="BD479">
        <v>0</v>
      </c>
      <c r="BE479">
        <v>13.325641170900001</v>
      </c>
      <c r="BF479">
        <v>11.120504504199999</v>
      </c>
      <c r="BG479">
        <v>10.141333182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5.3725867029899996</v>
      </c>
      <c r="BP479">
        <v>3.8623949173600001</v>
      </c>
      <c r="BQ479">
        <v>4.3674954142300004</v>
      </c>
      <c r="BR479">
        <v>0</v>
      </c>
      <c r="BS479">
        <v>2.99716487276</v>
      </c>
      <c r="BT479">
        <v>0</v>
      </c>
      <c r="BU479">
        <v>0</v>
      </c>
      <c r="BV479">
        <v>0</v>
      </c>
      <c r="BW479">
        <v>4.6206515429100001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176.33528510299999</v>
      </c>
      <c r="CK479">
        <v>0</v>
      </c>
      <c r="CL479">
        <v>528.75914568999997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11.6158583061</v>
      </c>
      <c r="CS479">
        <v>4.4337567561800002</v>
      </c>
      <c r="CT479">
        <v>0</v>
      </c>
      <c r="CU479">
        <v>0</v>
      </c>
      <c r="CV479">
        <v>0</v>
      </c>
    </row>
    <row r="480" spans="4:100" x14ac:dyDescent="0.3">
      <c r="D480" s="3">
        <f t="shared" si="25"/>
        <v>1543.6240301557812</v>
      </c>
      <c r="E480" s="3">
        <v>0</v>
      </c>
      <c r="F480" t="s">
        <v>200</v>
      </c>
      <c r="G480">
        <v>470</v>
      </c>
      <c r="H480">
        <v>2042</v>
      </c>
      <c r="I480">
        <v>0</v>
      </c>
      <c r="J480">
        <v>0</v>
      </c>
      <c r="K480">
        <v>0</v>
      </c>
      <c r="L480">
        <v>0</v>
      </c>
      <c r="M480">
        <v>21.415576294899999</v>
      </c>
      <c r="N480">
        <v>23.283806454699999</v>
      </c>
      <c r="O480">
        <v>0</v>
      </c>
      <c r="P480">
        <v>36.853291286800001</v>
      </c>
      <c r="Q480">
        <v>0</v>
      </c>
      <c r="R480">
        <v>21.2542449295</v>
      </c>
      <c r="S480">
        <v>17.1537311459</v>
      </c>
      <c r="T480">
        <v>0</v>
      </c>
      <c r="U480">
        <v>549.94748833100005</v>
      </c>
      <c r="V480">
        <v>21.138447427599999</v>
      </c>
      <c r="W480">
        <v>35.635345108400003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14.417820965000001</v>
      </c>
      <c r="AT480">
        <v>0.33786673176699999</v>
      </c>
      <c r="AU480">
        <v>0.33786673176699999</v>
      </c>
      <c r="AV480">
        <v>0.33786673176699999</v>
      </c>
      <c r="AW480">
        <v>0</v>
      </c>
      <c r="AX480">
        <v>0</v>
      </c>
      <c r="AY480">
        <v>0</v>
      </c>
      <c r="AZ480">
        <v>14.5608473122</v>
      </c>
      <c r="BA480">
        <v>0</v>
      </c>
      <c r="BB480">
        <v>9.9980125418500005</v>
      </c>
      <c r="BC480">
        <v>0</v>
      </c>
      <c r="BD480">
        <v>0</v>
      </c>
      <c r="BE480">
        <v>13.325641170900001</v>
      </c>
      <c r="BF480">
        <v>11.120504504199999</v>
      </c>
      <c r="BG480">
        <v>10.141333182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5.3725867029899996</v>
      </c>
      <c r="BP480">
        <v>3.8623949173600001</v>
      </c>
      <c r="BQ480">
        <v>4.3674954142300004</v>
      </c>
      <c r="BR480">
        <v>0</v>
      </c>
      <c r="BS480">
        <v>2.99716487276</v>
      </c>
      <c r="BT480">
        <v>0</v>
      </c>
      <c r="BU480">
        <v>0</v>
      </c>
      <c r="BV480">
        <v>0</v>
      </c>
      <c r="BW480">
        <v>4.6206515429100001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176.33528510299999</v>
      </c>
      <c r="CK480">
        <v>0</v>
      </c>
      <c r="CL480">
        <v>528.75914568999997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11.6158583061</v>
      </c>
      <c r="CS480">
        <v>4.4337567561800002</v>
      </c>
      <c r="CT480">
        <v>0</v>
      </c>
      <c r="CU480">
        <v>0</v>
      </c>
      <c r="CV480">
        <v>0</v>
      </c>
    </row>
    <row r="481" spans="4:100" x14ac:dyDescent="0.3">
      <c r="D481" s="3">
        <f t="shared" si="25"/>
        <v>1543.6240301557812</v>
      </c>
      <c r="E481" s="3">
        <v>0</v>
      </c>
      <c r="F481" t="s">
        <v>200</v>
      </c>
      <c r="G481">
        <v>471</v>
      </c>
      <c r="H481">
        <v>1978</v>
      </c>
      <c r="I481">
        <v>0</v>
      </c>
      <c r="J481">
        <v>0</v>
      </c>
      <c r="K481">
        <v>0</v>
      </c>
      <c r="L481">
        <v>0</v>
      </c>
      <c r="M481">
        <v>21.415576294899999</v>
      </c>
      <c r="N481">
        <v>23.283806454699999</v>
      </c>
      <c r="O481">
        <v>0</v>
      </c>
      <c r="P481">
        <v>36.853291286800001</v>
      </c>
      <c r="Q481">
        <v>0</v>
      </c>
      <c r="R481">
        <v>21.2542449295</v>
      </c>
      <c r="S481">
        <v>17.1537311459</v>
      </c>
      <c r="T481">
        <v>0</v>
      </c>
      <c r="U481">
        <v>549.94748833100005</v>
      </c>
      <c r="V481">
        <v>21.138447427599999</v>
      </c>
      <c r="W481">
        <v>35.635345108400003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14.417820965000001</v>
      </c>
      <c r="AT481">
        <v>0.33786673176699999</v>
      </c>
      <c r="AU481">
        <v>0.33786673176699999</v>
      </c>
      <c r="AV481">
        <v>0.33786673176699999</v>
      </c>
      <c r="AW481">
        <v>0</v>
      </c>
      <c r="AX481">
        <v>0</v>
      </c>
      <c r="AY481">
        <v>0</v>
      </c>
      <c r="AZ481">
        <v>14.5608473122</v>
      </c>
      <c r="BA481">
        <v>0</v>
      </c>
      <c r="BB481">
        <v>9.9980125418500005</v>
      </c>
      <c r="BC481">
        <v>0</v>
      </c>
      <c r="BD481">
        <v>0</v>
      </c>
      <c r="BE481">
        <v>13.325641170900001</v>
      </c>
      <c r="BF481">
        <v>11.120504504199999</v>
      </c>
      <c r="BG481">
        <v>10.141333182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5.3725867029899996</v>
      </c>
      <c r="BP481">
        <v>3.8623949173600001</v>
      </c>
      <c r="BQ481">
        <v>4.3674954142300004</v>
      </c>
      <c r="BR481">
        <v>0</v>
      </c>
      <c r="BS481">
        <v>2.99716487276</v>
      </c>
      <c r="BT481">
        <v>0</v>
      </c>
      <c r="BU481">
        <v>0</v>
      </c>
      <c r="BV481">
        <v>0</v>
      </c>
      <c r="BW481">
        <v>4.6206515429100001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176.33528510299999</v>
      </c>
      <c r="CK481">
        <v>0</v>
      </c>
      <c r="CL481">
        <v>528.75914568999997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11.6158583061</v>
      </c>
      <c r="CS481">
        <v>4.4337567561800002</v>
      </c>
      <c r="CT481">
        <v>0</v>
      </c>
      <c r="CU481">
        <v>0</v>
      </c>
      <c r="CV481">
        <v>0</v>
      </c>
    </row>
    <row r="482" spans="4:100" x14ac:dyDescent="0.3">
      <c r="D482" s="3">
        <f t="shared" si="25"/>
        <v>1543.6240301557812</v>
      </c>
      <c r="E482" s="3">
        <v>0</v>
      </c>
      <c r="F482" t="s">
        <v>200</v>
      </c>
      <c r="G482">
        <v>472</v>
      </c>
      <c r="H482">
        <v>2144</v>
      </c>
      <c r="I482">
        <v>0</v>
      </c>
      <c r="J482">
        <v>0</v>
      </c>
      <c r="K482">
        <v>0</v>
      </c>
      <c r="L482">
        <v>0</v>
      </c>
      <c r="M482">
        <v>21.415576294899999</v>
      </c>
      <c r="N482">
        <v>23.283806454699999</v>
      </c>
      <c r="O482">
        <v>0</v>
      </c>
      <c r="P482">
        <v>36.853291286800001</v>
      </c>
      <c r="Q482">
        <v>0</v>
      </c>
      <c r="R482">
        <v>21.2542449295</v>
      </c>
      <c r="S482">
        <v>17.1537311459</v>
      </c>
      <c r="T482">
        <v>0</v>
      </c>
      <c r="U482">
        <v>549.94748833100005</v>
      </c>
      <c r="V482">
        <v>21.138447427599999</v>
      </c>
      <c r="W482">
        <v>35.635345108400003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14.417820965000001</v>
      </c>
      <c r="AT482">
        <v>0.33786673176699999</v>
      </c>
      <c r="AU482">
        <v>0.33786673176699999</v>
      </c>
      <c r="AV482">
        <v>0.33786673176699999</v>
      </c>
      <c r="AW482">
        <v>0</v>
      </c>
      <c r="AX482">
        <v>0</v>
      </c>
      <c r="AY482">
        <v>0</v>
      </c>
      <c r="AZ482">
        <v>14.5608473122</v>
      </c>
      <c r="BA482">
        <v>0</v>
      </c>
      <c r="BB482">
        <v>9.9980125418500005</v>
      </c>
      <c r="BC482">
        <v>0</v>
      </c>
      <c r="BD482">
        <v>0</v>
      </c>
      <c r="BE482">
        <v>13.325641170900001</v>
      </c>
      <c r="BF482">
        <v>11.120504504199999</v>
      </c>
      <c r="BG482">
        <v>10.141333182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5.3725867029899996</v>
      </c>
      <c r="BP482">
        <v>3.8623949173600001</v>
      </c>
      <c r="BQ482">
        <v>4.3674954142300004</v>
      </c>
      <c r="BR482">
        <v>0</v>
      </c>
      <c r="BS482">
        <v>2.99716487276</v>
      </c>
      <c r="BT482">
        <v>0</v>
      </c>
      <c r="BU482">
        <v>0</v>
      </c>
      <c r="BV482">
        <v>0</v>
      </c>
      <c r="BW482">
        <v>4.6206515429100001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176.33528510299999</v>
      </c>
      <c r="CK482">
        <v>0</v>
      </c>
      <c r="CL482">
        <v>528.75914568999997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11.6158583061</v>
      </c>
      <c r="CS482">
        <v>4.4337567561800002</v>
      </c>
      <c r="CT482">
        <v>0</v>
      </c>
      <c r="CU482">
        <v>0</v>
      </c>
      <c r="CV482">
        <v>0</v>
      </c>
    </row>
    <row r="483" spans="4:100" x14ac:dyDescent="0.3">
      <c r="D483" s="3">
        <f t="shared" si="25"/>
        <v>1543.6240301557812</v>
      </c>
      <c r="E483" s="3">
        <v>0</v>
      </c>
      <c r="F483" t="s">
        <v>200</v>
      </c>
      <c r="G483">
        <v>473</v>
      </c>
      <c r="H483">
        <v>2251</v>
      </c>
      <c r="I483">
        <v>0</v>
      </c>
      <c r="J483">
        <v>0</v>
      </c>
      <c r="K483">
        <v>0</v>
      </c>
      <c r="L483">
        <v>0</v>
      </c>
      <c r="M483">
        <v>21.415576294899999</v>
      </c>
      <c r="N483">
        <v>23.283806454699999</v>
      </c>
      <c r="O483">
        <v>0</v>
      </c>
      <c r="P483">
        <v>36.853291286800001</v>
      </c>
      <c r="Q483">
        <v>0</v>
      </c>
      <c r="R483">
        <v>21.2542449295</v>
      </c>
      <c r="S483">
        <v>17.1537311459</v>
      </c>
      <c r="T483">
        <v>0</v>
      </c>
      <c r="U483">
        <v>549.94748833100005</v>
      </c>
      <c r="V483">
        <v>21.138447427599999</v>
      </c>
      <c r="W483">
        <v>35.635345108400003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14.417820965000001</v>
      </c>
      <c r="AT483">
        <v>0.33786673176699999</v>
      </c>
      <c r="AU483">
        <v>0.33786673176699999</v>
      </c>
      <c r="AV483">
        <v>0.33786673176699999</v>
      </c>
      <c r="AW483">
        <v>0</v>
      </c>
      <c r="AX483">
        <v>0</v>
      </c>
      <c r="AY483">
        <v>0</v>
      </c>
      <c r="AZ483">
        <v>14.5608473122</v>
      </c>
      <c r="BA483">
        <v>0</v>
      </c>
      <c r="BB483">
        <v>9.9980125418500005</v>
      </c>
      <c r="BC483">
        <v>0</v>
      </c>
      <c r="BD483">
        <v>0</v>
      </c>
      <c r="BE483">
        <v>13.325641170900001</v>
      </c>
      <c r="BF483">
        <v>11.120504504199999</v>
      </c>
      <c r="BG483">
        <v>10.141333182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5.3725867029899996</v>
      </c>
      <c r="BP483">
        <v>3.8623949173600001</v>
      </c>
      <c r="BQ483">
        <v>4.3674954142300004</v>
      </c>
      <c r="BR483">
        <v>0</v>
      </c>
      <c r="BS483">
        <v>2.99716487276</v>
      </c>
      <c r="BT483">
        <v>0</v>
      </c>
      <c r="BU483">
        <v>0</v>
      </c>
      <c r="BV483">
        <v>0</v>
      </c>
      <c r="BW483">
        <v>4.6206515429100001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176.33528510299999</v>
      </c>
      <c r="CK483">
        <v>0</v>
      </c>
      <c r="CL483">
        <v>528.75914568999997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11.6158583061</v>
      </c>
      <c r="CS483">
        <v>4.4337567561800002</v>
      </c>
      <c r="CT483">
        <v>0</v>
      </c>
      <c r="CU483">
        <v>0</v>
      </c>
      <c r="CV483">
        <v>0</v>
      </c>
    </row>
    <row r="484" spans="4:100" x14ac:dyDescent="0.3">
      <c r="D484" s="3">
        <f t="shared" si="25"/>
        <v>3181.7777680449913</v>
      </c>
      <c r="E484" s="3">
        <v>0</v>
      </c>
      <c r="F484" t="s">
        <v>200</v>
      </c>
      <c r="G484">
        <v>474</v>
      </c>
      <c r="H484">
        <v>1021</v>
      </c>
      <c r="I484">
        <v>42.191405563099998</v>
      </c>
      <c r="J484">
        <v>49.552337342199998</v>
      </c>
      <c r="K484">
        <v>49.552337342199998</v>
      </c>
      <c r="L484">
        <v>0</v>
      </c>
      <c r="M484">
        <v>21.415576294899999</v>
      </c>
      <c r="N484">
        <v>23.283806454699999</v>
      </c>
      <c r="O484">
        <v>0</v>
      </c>
      <c r="P484">
        <v>36.853291286800001</v>
      </c>
      <c r="Q484">
        <v>0</v>
      </c>
      <c r="R484">
        <v>21.2542449295</v>
      </c>
      <c r="S484">
        <v>17.1537311459</v>
      </c>
      <c r="T484">
        <v>0</v>
      </c>
      <c r="U484">
        <v>549.94748833100005</v>
      </c>
      <c r="V484">
        <v>21.138447427599999</v>
      </c>
      <c r="W484">
        <v>35.635345108400003</v>
      </c>
      <c r="X484">
        <v>0</v>
      </c>
      <c r="Y484">
        <v>0</v>
      </c>
      <c r="Z484">
        <v>0</v>
      </c>
      <c r="AA484">
        <v>89.067032661300004</v>
      </c>
      <c r="AB484">
        <v>0</v>
      </c>
      <c r="AC484">
        <v>0</v>
      </c>
      <c r="AD484">
        <v>43.239236776299997</v>
      </c>
      <c r="AE484">
        <v>48.480322497300001</v>
      </c>
      <c r="AF484">
        <v>89.067032661300004</v>
      </c>
      <c r="AG484">
        <v>0</v>
      </c>
      <c r="AH484">
        <v>0</v>
      </c>
      <c r="AI484">
        <v>0</v>
      </c>
      <c r="AJ484">
        <v>0</v>
      </c>
      <c r="AK484">
        <v>8.4175531585099996</v>
      </c>
      <c r="AL484">
        <v>0</v>
      </c>
      <c r="AM484">
        <v>10.521938652399999</v>
      </c>
      <c r="AN484">
        <v>51.2147151044</v>
      </c>
      <c r="AO484">
        <v>0</v>
      </c>
      <c r="AP484">
        <v>0</v>
      </c>
      <c r="AQ484">
        <v>0</v>
      </c>
      <c r="AR484">
        <v>43.567887965899999</v>
      </c>
      <c r="AS484">
        <v>14.417820965000001</v>
      </c>
      <c r="AT484">
        <v>0.33786673176699999</v>
      </c>
      <c r="AU484">
        <v>0.33786673176699999</v>
      </c>
      <c r="AV484">
        <v>0.33786673176699999</v>
      </c>
      <c r="AW484">
        <v>0</v>
      </c>
      <c r="AX484">
        <v>0</v>
      </c>
      <c r="AY484">
        <v>0</v>
      </c>
      <c r="AZ484">
        <v>14.5608473122</v>
      </c>
      <c r="BA484">
        <v>0</v>
      </c>
      <c r="BB484">
        <v>9.9980125418500005</v>
      </c>
      <c r="BC484">
        <v>0</v>
      </c>
      <c r="BD484">
        <v>0</v>
      </c>
      <c r="BE484">
        <v>13.325641170900001</v>
      </c>
      <c r="BF484">
        <v>11.120504504199999</v>
      </c>
      <c r="BG484">
        <v>10.141333182</v>
      </c>
      <c r="BH484">
        <v>0</v>
      </c>
      <c r="BI484">
        <v>0</v>
      </c>
      <c r="BJ484">
        <v>78.440964641199997</v>
      </c>
      <c r="BK484">
        <v>0</v>
      </c>
      <c r="BL484">
        <v>0</v>
      </c>
      <c r="BM484">
        <v>0</v>
      </c>
      <c r="BN484">
        <v>0</v>
      </c>
      <c r="BO484">
        <v>5.3725867029899996</v>
      </c>
      <c r="BP484">
        <v>3.8623949173600001</v>
      </c>
      <c r="BQ484">
        <v>4.3674954142300004</v>
      </c>
      <c r="BR484">
        <v>0</v>
      </c>
      <c r="BS484">
        <v>2.99716487276</v>
      </c>
      <c r="BT484">
        <v>0</v>
      </c>
      <c r="BU484">
        <v>0</v>
      </c>
      <c r="BV484">
        <v>464.998591745</v>
      </c>
      <c r="BW484">
        <v>4.6206515429100001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118.623933506</v>
      </c>
      <c r="CD484">
        <v>118.623933506</v>
      </c>
      <c r="CE484">
        <v>0</v>
      </c>
      <c r="CF484">
        <v>0</v>
      </c>
      <c r="CG484">
        <v>0</v>
      </c>
      <c r="CH484">
        <v>118.623933506</v>
      </c>
      <c r="CI484">
        <v>36.131910315600003</v>
      </c>
      <c r="CJ484">
        <v>176.33528510299999</v>
      </c>
      <c r="CK484">
        <v>0</v>
      </c>
      <c r="CL484">
        <v>528.75914568999997</v>
      </c>
      <c r="CM484">
        <v>0</v>
      </c>
      <c r="CN484">
        <v>89.067032661300004</v>
      </c>
      <c r="CO484">
        <v>10.521938652399999</v>
      </c>
      <c r="CP484">
        <v>42.1177893152</v>
      </c>
      <c r="CQ484">
        <v>0</v>
      </c>
      <c r="CR484">
        <v>11.6158583061</v>
      </c>
      <c r="CS484">
        <v>4.4337567561800002</v>
      </c>
      <c r="CT484">
        <v>0</v>
      </c>
      <c r="CU484">
        <v>36.131910315600003</v>
      </c>
      <c r="CV484">
        <v>0</v>
      </c>
    </row>
    <row r="485" spans="4:100" x14ac:dyDescent="0.3">
      <c r="D485" s="3">
        <f t="shared" si="25"/>
        <v>3181.7777680449913</v>
      </c>
      <c r="E485" s="3">
        <v>0</v>
      </c>
      <c r="F485" t="s">
        <v>200</v>
      </c>
      <c r="G485">
        <v>475</v>
      </c>
      <c r="H485">
        <v>780</v>
      </c>
      <c r="I485">
        <v>42.191405563099998</v>
      </c>
      <c r="J485">
        <v>49.552337342199998</v>
      </c>
      <c r="K485">
        <v>49.552337342199998</v>
      </c>
      <c r="L485">
        <v>0</v>
      </c>
      <c r="M485">
        <v>21.415576294899999</v>
      </c>
      <c r="N485">
        <v>23.283806454699999</v>
      </c>
      <c r="O485">
        <v>0</v>
      </c>
      <c r="P485">
        <v>36.853291286800001</v>
      </c>
      <c r="Q485">
        <v>0</v>
      </c>
      <c r="R485">
        <v>21.2542449295</v>
      </c>
      <c r="S485">
        <v>17.1537311459</v>
      </c>
      <c r="T485">
        <v>0</v>
      </c>
      <c r="U485">
        <v>549.94748833100005</v>
      </c>
      <c r="V485">
        <v>21.138447427599999</v>
      </c>
      <c r="W485">
        <v>35.635345108400003</v>
      </c>
      <c r="X485">
        <v>0</v>
      </c>
      <c r="Y485">
        <v>0</v>
      </c>
      <c r="Z485">
        <v>0</v>
      </c>
      <c r="AA485">
        <v>89.067032661300004</v>
      </c>
      <c r="AB485">
        <v>0</v>
      </c>
      <c r="AC485">
        <v>0</v>
      </c>
      <c r="AD485">
        <v>43.239236776299997</v>
      </c>
      <c r="AE485">
        <v>48.480322497300001</v>
      </c>
      <c r="AF485">
        <v>89.067032661300004</v>
      </c>
      <c r="AG485">
        <v>0</v>
      </c>
      <c r="AH485">
        <v>0</v>
      </c>
      <c r="AI485">
        <v>0</v>
      </c>
      <c r="AJ485">
        <v>0</v>
      </c>
      <c r="AK485">
        <v>8.4175531585099996</v>
      </c>
      <c r="AL485">
        <v>0</v>
      </c>
      <c r="AM485">
        <v>10.521938652399999</v>
      </c>
      <c r="AN485">
        <v>51.2147151044</v>
      </c>
      <c r="AO485">
        <v>0</v>
      </c>
      <c r="AP485">
        <v>0</v>
      </c>
      <c r="AQ485">
        <v>0</v>
      </c>
      <c r="AR485">
        <v>43.567887965899999</v>
      </c>
      <c r="AS485">
        <v>14.417820965000001</v>
      </c>
      <c r="AT485">
        <v>0.33786673176699999</v>
      </c>
      <c r="AU485">
        <v>0.33786673176699999</v>
      </c>
      <c r="AV485">
        <v>0.33786673176699999</v>
      </c>
      <c r="AW485">
        <v>0</v>
      </c>
      <c r="AX485">
        <v>0</v>
      </c>
      <c r="AY485">
        <v>0</v>
      </c>
      <c r="AZ485">
        <v>14.5608473122</v>
      </c>
      <c r="BA485">
        <v>0</v>
      </c>
      <c r="BB485">
        <v>9.9980125418500005</v>
      </c>
      <c r="BC485">
        <v>0</v>
      </c>
      <c r="BD485">
        <v>0</v>
      </c>
      <c r="BE485">
        <v>13.325641170900001</v>
      </c>
      <c r="BF485">
        <v>11.120504504199999</v>
      </c>
      <c r="BG485">
        <v>10.141333182</v>
      </c>
      <c r="BH485">
        <v>0</v>
      </c>
      <c r="BI485">
        <v>0</v>
      </c>
      <c r="BJ485">
        <v>78.440964641199997</v>
      </c>
      <c r="BK485">
        <v>0</v>
      </c>
      <c r="BL485">
        <v>0</v>
      </c>
      <c r="BM485">
        <v>0</v>
      </c>
      <c r="BN485">
        <v>0</v>
      </c>
      <c r="BO485">
        <v>5.3725867029899996</v>
      </c>
      <c r="BP485">
        <v>3.8623949173600001</v>
      </c>
      <c r="BQ485">
        <v>4.3674954142300004</v>
      </c>
      <c r="BR485">
        <v>0</v>
      </c>
      <c r="BS485">
        <v>2.99716487276</v>
      </c>
      <c r="BT485">
        <v>0</v>
      </c>
      <c r="BU485">
        <v>0</v>
      </c>
      <c r="BV485">
        <v>464.998591745</v>
      </c>
      <c r="BW485">
        <v>4.6206515429100001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118.623933506</v>
      </c>
      <c r="CD485">
        <v>118.623933506</v>
      </c>
      <c r="CE485">
        <v>0</v>
      </c>
      <c r="CF485">
        <v>0</v>
      </c>
      <c r="CG485">
        <v>0</v>
      </c>
      <c r="CH485">
        <v>118.623933506</v>
      </c>
      <c r="CI485">
        <v>36.131910315600003</v>
      </c>
      <c r="CJ485">
        <v>176.33528510299999</v>
      </c>
      <c r="CK485">
        <v>0</v>
      </c>
      <c r="CL485">
        <v>528.75914568999997</v>
      </c>
      <c r="CM485">
        <v>0</v>
      </c>
      <c r="CN485">
        <v>89.067032661300004</v>
      </c>
      <c r="CO485">
        <v>10.521938652399999</v>
      </c>
      <c r="CP485">
        <v>42.1177893152</v>
      </c>
      <c r="CQ485">
        <v>0</v>
      </c>
      <c r="CR485">
        <v>11.6158583061</v>
      </c>
      <c r="CS485">
        <v>4.4337567561800002</v>
      </c>
      <c r="CT485">
        <v>0</v>
      </c>
      <c r="CU485">
        <v>36.131910315600003</v>
      </c>
      <c r="CV485">
        <v>0</v>
      </c>
    </row>
    <row r="486" spans="4:100" x14ac:dyDescent="0.3">
      <c r="D486" s="3">
        <f t="shared" si="25"/>
        <v>3181.7777680449913</v>
      </c>
      <c r="E486" s="3">
        <v>0</v>
      </c>
      <c r="F486" t="s">
        <v>200</v>
      </c>
      <c r="G486">
        <v>476</v>
      </c>
      <c r="H486">
        <v>1146</v>
      </c>
      <c r="I486">
        <v>42.191405563099998</v>
      </c>
      <c r="J486">
        <v>49.552337342199998</v>
      </c>
      <c r="K486">
        <v>49.552337342199998</v>
      </c>
      <c r="L486">
        <v>0</v>
      </c>
      <c r="M486">
        <v>21.415576294899999</v>
      </c>
      <c r="N486">
        <v>23.283806454699999</v>
      </c>
      <c r="O486">
        <v>0</v>
      </c>
      <c r="P486">
        <v>36.853291286800001</v>
      </c>
      <c r="Q486">
        <v>0</v>
      </c>
      <c r="R486">
        <v>21.2542449295</v>
      </c>
      <c r="S486">
        <v>17.1537311459</v>
      </c>
      <c r="T486">
        <v>0</v>
      </c>
      <c r="U486">
        <v>549.94748833100005</v>
      </c>
      <c r="V486">
        <v>21.138447427599999</v>
      </c>
      <c r="W486">
        <v>35.635345108400003</v>
      </c>
      <c r="X486">
        <v>0</v>
      </c>
      <c r="Y486">
        <v>0</v>
      </c>
      <c r="Z486">
        <v>0</v>
      </c>
      <c r="AA486">
        <v>89.067032661300004</v>
      </c>
      <c r="AB486">
        <v>0</v>
      </c>
      <c r="AC486">
        <v>0</v>
      </c>
      <c r="AD486">
        <v>43.239236776299997</v>
      </c>
      <c r="AE486">
        <v>48.480322497300001</v>
      </c>
      <c r="AF486">
        <v>89.067032661300004</v>
      </c>
      <c r="AG486">
        <v>0</v>
      </c>
      <c r="AH486">
        <v>0</v>
      </c>
      <c r="AI486">
        <v>0</v>
      </c>
      <c r="AJ486">
        <v>0</v>
      </c>
      <c r="AK486">
        <v>8.4175531585099996</v>
      </c>
      <c r="AL486">
        <v>0</v>
      </c>
      <c r="AM486">
        <v>10.521938652399999</v>
      </c>
      <c r="AN486">
        <v>51.2147151044</v>
      </c>
      <c r="AO486">
        <v>0</v>
      </c>
      <c r="AP486">
        <v>0</v>
      </c>
      <c r="AQ486">
        <v>0</v>
      </c>
      <c r="AR486">
        <v>43.567887965899999</v>
      </c>
      <c r="AS486">
        <v>14.417820965000001</v>
      </c>
      <c r="AT486">
        <v>0.33786673176699999</v>
      </c>
      <c r="AU486">
        <v>0.33786673176699999</v>
      </c>
      <c r="AV486">
        <v>0.33786673176699999</v>
      </c>
      <c r="AW486">
        <v>0</v>
      </c>
      <c r="AX486">
        <v>0</v>
      </c>
      <c r="AY486">
        <v>0</v>
      </c>
      <c r="AZ486">
        <v>14.5608473122</v>
      </c>
      <c r="BA486">
        <v>0</v>
      </c>
      <c r="BB486">
        <v>9.9980125418500005</v>
      </c>
      <c r="BC486">
        <v>0</v>
      </c>
      <c r="BD486">
        <v>0</v>
      </c>
      <c r="BE486">
        <v>13.325641170900001</v>
      </c>
      <c r="BF486">
        <v>11.120504504199999</v>
      </c>
      <c r="BG486">
        <v>10.141333182</v>
      </c>
      <c r="BH486">
        <v>0</v>
      </c>
      <c r="BI486">
        <v>0</v>
      </c>
      <c r="BJ486">
        <v>78.440964641199997</v>
      </c>
      <c r="BK486">
        <v>0</v>
      </c>
      <c r="BL486">
        <v>0</v>
      </c>
      <c r="BM486">
        <v>0</v>
      </c>
      <c r="BN486">
        <v>0</v>
      </c>
      <c r="BO486">
        <v>5.3725867029899996</v>
      </c>
      <c r="BP486">
        <v>3.8623949173600001</v>
      </c>
      <c r="BQ486">
        <v>4.3674954142300004</v>
      </c>
      <c r="BR486">
        <v>0</v>
      </c>
      <c r="BS486">
        <v>2.99716487276</v>
      </c>
      <c r="BT486">
        <v>0</v>
      </c>
      <c r="BU486">
        <v>0</v>
      </c>
      <c r="BV486">
        <v>464.998591745</v>
      </c>
      <c r="BW486">
        <v>4.6206515429100001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118.623933506</v>
      </c>
      <c r="CD486">
        <v>118.623933506</v>
      </c>
      <c r="CE486">
        <v>0</v>
      </c>
      <c r="CF486">
        <v>0</v>
      </c>
      <c r="CG486">
        <v>0</v>
      </c>
      <c r="CH486">
        <v>118.623933506</v>
      </c>
      <c r="CI486">
        <v>36.131910315600003</v>
      </c>
      <c r="CJ486">
        <v>176.33528510299999</v>
      </c>
      <c r="CK486">
        <v>0</v>
      </c>
      <c r="CL486">
        <v>528.75914568999997</v>
      </c>
      <c r="CM486">
        <v>0</v>
      </c>
      <c r="CN486">
        <v>89.067032661300004</v>
      </c>
      <c r="CO486">
        <v>10.521938652399999</v>
      </c>
      <c r="CP486">
        <v>42.1177893152</v>
      </c>
      <c r="CQ486">
        <v>0</v>
      </c>
      <c r="CR486">
        <v>11.6158583061</v>
      </c>
      <c r="CS486">
        <v>4.4337567561800002</v>
      </c>
      <c r="CT486">
        <v>0</v>
      </c>
      <c r="CU486">
        <v>36.131910315600003</v>
      </c>
      <c r="CV486">
        <v>0</v>
      </c>
    </row>
    <row r="487" spans="4:100" x14ac:dyDescent="0.3">
      <c r="D487" s="3">
        <f t="shared" si="25"/>
        <v>2716.7791762999909</v>
      </c>
      <c r="E487" s="3">
        <v>0</v>
      </c>
      <c r="F487" t="s">
        <v>200</v>
      </c>
      <c r="G487">
        <v>477</v>
      </c>
      <c r="H487">
        <v>1817</v>
      </c>
      <c r="I487">
        <v>42.191405563099998</v>
      </c>
      <c r="J487">
        <v>49.552337342199998</v>
      </c>
      <c r="K487">
        <v>49.552337342199998</v>
      </c>
      <c r="L487">
        <v>0</v>
      </c>
      <c r="M487">
        <v>21.415576294899999</v>
      </c>
      <c r="N487">
        <v>23.283806454699999</v>
      </c>
      <c r="O487">
        <v>0</v>
      </c>
      <c r="P487">
        <v>36.853291286800001</v>
      </c>
      <c r="Q487">
        <v>0</v>
      </c>
      <c r="R487">
        <v>21.2542449295</v>
      </c>
      <c r="S487">
        <v>17.1537311459</v>
      </c>
      <c r="T487">
        <v>0</v>
      </c>
      <c r="U487">
        <v>549.94748833100005</v>
      </c>
      <c r="V487">
        <v>21.138447427599999</v>
      </c>
      <c r="W487">
        <v>35.635345108400003</v>
      </c>
      <c r="X487">
        <v>0</v>
      </c>
      <c r="Y487">
        <v>0</v>
      </c>
      <c r="Z487">
        <v>0</v>
      </c>
      <c r="AA487">
        <v>89.067032661300004</v>
      </c>
      <c r="AB487">
        <v>0</v>
      </c>
      <c r="AC487">
        <v>0</v>
      </c>
      <c r="AD487">
        <v>43.239236776299997</v>
      </c>
      <c r="AE487">
        <v>48.480322497300001</v>
      </c>
      <c r="AF487">
        <v>89.067032661300004</v>
      </c>
      <c r="AG487">
        <v>0</v>
      </c>
      <c r="AH487">
        <v>0</v>
      </c>
      <c r="AI487">
        <v>0</v>
      </c>
      <c r="AJ487">
        <v>0</v>
      </c>
      <c r="AK487">
        <v>8.4175531585099996</v>
      </c>
      <c r="AL487">
        <v>0</v>
      </c>
      <c r="AM487">
        <v>10.521938652399999</v>
      </c>
      <c r="AN487">
        <v>51.2147151044</v>
      </c>
      <c r="AO487">
        <v>0</v>
      </c>
      <c r="AP487">
        <v>0</v>
      </c>
      <c r="AQ487">
        <v>0</v>
      </c>
      <c r="AR487">
        <v>43.567887965899999</v>
      </c>
      <c r="AS487">
        <v>14.417820965000001</v>
      </c>
      <c r="AT487">
        <v>0.33786673176699999</v>
      </c>
      <c r="AU487">
        <v>0.33786673176699999</v>
      </c>
      <c r="AV487">
        <v>0.33786673176699999</v>
      </c>
      <c r="AW487">
        <v>0</v>
      </c>
      <c r="AX487">
        <v>0</v>
      </c>
      <c r="AY487">
        <v>0</v>
      </c>
      <c r="AZ487">
        <v>14.5608473122</v>
      </c>
      <c r="BA487">
        <v>0</v>
      </c>
      <c r="BB487">
        <v>9.9980125418500005</v>
      </c>
      <c r="BC487">
        <v>0</v>
      </c>
      <c r="BD487">
        <v>0</v>
      </c>
      <c r="BE487">
        <v>13.325641170900001</v>
      </c>
      <c r="BF487">
        <v>11.120504504199999</v>
      </c>
      <c r="BG487">
        <v>10.141333182</v>
      </c>
      <c r="BH487">
        <v>0</v>
      </c>
      <c r="BI487">
        <v>0</v>
      </c>
      <c r="BJ487">
        <v>78.440964641199997</v>
      </c>
      <c r="BK487">
        <v>0</v>
      </c>
      <c r="BL487">
        <v>0</v>
      </c>
      <c r="BM487">
        <v>0</v>
      </c>
      <c r="BN487">
        <v>0</v>
      </c>
      <c r="BO487">
        <v>5.3725867029899996</v>
      </c>
      <c r="BP487">
        <v>3.8623949173600001</v>
      </c>
      <c r="BQ487">
        <v>4.3674954142300004</v>
      </c>
      <c r="BR487">
        <v>0</v>
      </c>
      <c r="BS487">
        <v>2.99716487276</v>
      </c>
      <c r="BT487">
        <v>0</v>
      </c>
      <c r="BU487">
        <v>0</v>
      </c>
      <c r="BV487">
        <v>0</v>
      </c>
      <c r="BW487">
        <v>4.6206515429100001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118.623933506</v>
      </c>
      <c r="CD487">
        <v>118.623933506</v>
      </c>
      <c r="CE487">
        <v>0</v>
      </c>
      <c r="CF487">
        <v>0</v>
      </c>
      <c r="CG487">
        <v>0</v>
      </c>
      <c r="CH487">
        <v>118.623933506</v>
      </c>
      <c r="CI487">
        <v>36.131910315600003</v>
      </c>
      <c r="CJ487">
        <v>176.33528510299999</v>
      </c>
      <c r="CK487">
        <v>0</v>
      </c>
      <c r="CL487">
        <v>528.75914568999997</v>
      </c>
      <c r="CM487">
        <v>0</v>
      </c>
      <c r="CN487">
        <v>89.067032661300004</v>
      </c>
      <c r="CO487">
        <v>10.521938652399999</v>
      </c>
      <c r="CP487">
        <v>42.1177893152</v>
      </c>
      <c r="CQ487">
        <v>0</v>
      </c>
      <c r="CR487">
        <v>11.6158583061</v>
      </c>
      <c r="CS487">
        <v>4.4337567561800002</v>
      </c>
      <c r="CT487">
        <v>0</v>
      </c>
      <c r="CU487">
        <v>36.131910315600003</v>
      </c>
      <c r="CV487">
        <v>0</v>
      </c>
    </row>
    <row r="488" spans="4:100" x14ac:dyDescent="0.3">
      <c r="D488" s="3">
        <f t="shared" si="25"/>
        <v>1543.6240301557812</v>
      </c>
      <c r="E488" s="3">
        <v>0</v>
      </c>
      <c r="F488" t="s">
        <v>200</v>
      </c>
      <c r="G488">
        <v>478</v>
      </c>
      <c r="H488">
        <v>2207</v>
      </c>
      <c r="I488">
        <v>0</v>
      </c>
      <c r="J488">
        <v>0</v>
      </c>
      <c r="K488">
        <v>0</v>
      </c>
      <c r="L488">
        <v>0</v>
      </c>
      <c r="M488">
        <v>21.415576294899999</v>
      </c>
      <c r="N488">
        <v>23.283806454699999</v>
      </c>
      <c r="O488">
        <v>0</v>
      </c>
      <c r="P488">
        <v>36.853291286800001</v>
      </c>
      <c r="Q488">
        <v>0</v>
      </c>
      <c r="R488">
        <v>21.2542449295</v>
      </c>
      <c r="S488">
        <v>17.1537311459</v>
      </c>
      <c r="T488">
        <v>0</v>
      </c>
      <c r="U488">
        <v>549.94748833100005</v>
      </c>
      <c r="V488">
        <v>21.138447427599999</v>
      </c>
      <c r="W488">
        <v>35.635345108400003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14.417820965000001</v>
      </c>
      <c r="AT488">
        <v>0.33786673176699999</v>
      </c>
      <c r="AU488">
        <v>0.33786673176699999</v>
      </c>
      <c r="AV488">
        <v>0.33786673176699999</v>
      </c>
      <c r="AW488">
        <v>0</v>
      </c>
      <c r="AX488">
        <v>0</v>
      </c>
      <c r="AY488">
        <v>0</v>
      </c>
      <c r="AZ488">
        <v>14.5608473122</v>
      </c>
      <c r="BA488">
        <v>0</v>
      </c>
      <c r="BB488">
        <v>9.9980125418500005</v>
      </c>
      <c r="BC488">
        <v>0</v>
      </c>
      <c r="BD488">
        <v>0</v>
      </c>
      <c r="BE488">
        <v>13.325641170900001</v>
      </c>
      <c r="BF488">
        <v>11.120504504199999</v>
      </c>
      <c r="BG488">
        <v>10.141333182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5.3725867029899996</v>
      </c>
      <c r="BP488">
        <v>3.8623949173600001</v>
      </c>
      <c r="BQ488">
        <v>4.3674954142300004</v>
      </c>
      <c r="BR488">
        <v>0</v>
      </c>
      <c r="BS488">
        <v>2.99716487276</v>
      </c>
      <c r="BT488">
        <v>0</v>
      </c>
      <c r="BU488">
        <v>0</v>
      </c>
      <c r="BV488">
        <v>0</v>
      </c>
      <c r="BW488">
        <v>4.6206515429100001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176.33528510299999</v>
      </c>
      <c r="CK488">
        <v>0</v>
      </c>
      <c r="CL488">
        <v>528.75914568999997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11.6158583061</v>
      </c>
      <c r="CS488">
        <v>4.4337567561800002</v>
      </c>
      <c r="CT488">
        <v>0</v>
      </c>
      <c r="CU488">
        <v>0</v>
      </c>
      <c r="CV488">
        <v>0</v>
      </c>
    </row>
    <row r="489" spans="4:100" x14ac:dyDescent="0.3">
      <c r="D489" s="3">
        <f t="shared" si="25"/>
        <v>1543.6240301557812</v>
      </c>
      <c r="E489" s="3">
        <v>0</v>
      </c>
      <c r="F489" t="s">
        <v>200</v>
      </c>
      <c r="G489">
        <v>479</v>
      </c>
      <c r="H489">
        <v>2392</v>
      </c>
      <c r="I489">
        <v>0</v>
      </c>
      <c r="J489">
        <v>0</v>
      </c>
      <c r="K489">
        <v>0</v>
      </c>
      <c r="L489">
        <v>0</v>
      </c>
      <c r="M489">
        <v>21.415576294899999</v>
      </c>
      <c r="N489">
        <v>23.283806454699999</v>
      </c>
      <c r="O489">
        <v>0</v>
      </c>
      <c r="P489">
        <v>36.853291286800001</v>
      </c>
      <c r="Q489">
        <v>0</v>
      </c>
      <c r="R489">
        <v>21.2542449295</v>
      </c>
      <c r="S489">
        <v>17.1537311459</v>
      </c>
      <c r="T489">
        <v>0</v>
      </c>
      <c r="U489">
        <v>549.94748833100005</v>
      </c>
      <c r="V489">
        <v>21.138447427599999</v>
      </c>
      <c r="W489">
        <v>35.635345108400003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14.417820965000001</v>
      </c>
      <c r="AT489">
        <v>0.33786673176699999</v>
      </c>
      <c r="AU489">
        <v>0.33786673176699999</v>
      </c>
      <c r="AV489">
        <v>0.33786673176699999</v>
      </c>
      <c r="AW489">
        <v>0</v>
      </c>
      <c r="AX489">
        <v>0</v>
      </c>
      <c r="AY489">
        <v>0</v>
      </c>
      <c r="AZ489">
        <v>14.5608473122</v>
      </c>
      <c r="BA489">
        <v>0</v>
      </c>
      <c r="BB489">
        <v>9.9980125418500005</v>
      </c>
      <c r="BC489">
        <v>0</v>
      </c>
      <c r="BD489">
        <v>0</v>
      </c>
      <c r="BE489">
        <v>13.325641170900001</v>
      </c>
      <c r="BF489">
        <v>11.120504504199999</v>
      </c>
      <c r="BG489">
        <v>10.141333182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5.3725867029899996</v>
      </c>
      <c r="BP489">
        <v>3.8623949173600001</v>
      </c>
      <c r="BQ489">
        <v>4.3674954142300004</v>
      </c>
      <c r="BR489">
        <v>0</v>
      </c>
      <c r="BS489">
        <v>2.99716487276</v>
      </c>
      <c r="BT489">
        <v>0</v>
      </c>
      <c r="BU489">
        <v>0</v>
      </c>
      <c r="BV489">
        <v>0</v>
      </c>
      <c r="BW489">
        <v>4.6206515429100001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176.33528510299999</v>
      </c>
      <c r="CK489">
        <v>0</v>
      </c>
      <c r="CL489">
        <v>528.75914568999997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11.6158583061</v>
      </c>
      <c r="CS489">
        <v>4.4337567561800002</v>
      </c>
      <c r="CT489">
        <v>0</v>
      </c>
      <c r="CU489">
        <v>0</v>
      </c>
      <c r="CV489">
        <v>0</v>
      </c>
    </row>
    <row r="490" spans="4:100" x14ac:dyDescent="0.3">
      <c r="D490" s="3">
        <f t="shared" si="25"/>
        <v>1543.6240301557812</v>
      </c>
      <c r="E490" s="3">
        <v>0</v>
      </c>
      <c r="F490" t="s">
        <v>200</v>
      </c>
      <c r="G490">
        <v>480</v>
      </c>
      <c r="H490">
        <v>2442</v>
      </c>
      <c r="I490">
        <v>0</v>
      </c>
      <c r="J490">
        <v>0</v>
      </c>
      <c r="K490">
        <v>0</v>
      </c>
      <c r="L490">
        <v>0</v>
      </c>
      <c r="M490">
        <v>21.415576294899999</v>
      </c>
      <c r="N490">
        <v>23.283806454699999</v>
      </c>
      <c r="O490">
        <v>0</v>
      </c>
      <c r="P490">
        <v>36.853291286800001</v>
      </c>
      <c r="Q490">
        <v>0</v>
      </c>
      <c r="R490">
        <v>21.2542449295</v>
      </c>
      <c r="S490">
        <v>17.1537311459</v>
      </c>
      <c r="T490">
        <v>0</v>
      </c>
      <c r="U490">
        <v>549.94748833100005</v>
      </c>
      <c r="V490">
        <v>21.138447427599999</v>
      </c>
      <c r="W490">
        <v>35.635345108400003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14.417820965000001</v>
      </c>
      <c r="AT490">
        <v>0.33786673176699999</v>
      </c>
      <c r="AU490">
        <v>0.33786673176699999</v>
      </c>
      <c r="AV490">
        <v>0.33786673176699999</v>
      </c>
      <c r="AW490">
        <v>0</v>
      </c>
      <c r="AX490">
        <v>0</v>
      </c>
      <c r="AY490">
        <v>0</v>
      </c>
      <c r="AZ490">
        <v>14.5608473122</v>
      </c>
      <c r="BA490">
        <v>0</v>
      </c>
      <c r="BB490">
        <v>9.9980125418500005</v>
      </c>
      <c r="BC490">
        <v>0</v>
      </c>
      <c r="BD490">
        <v>0</v>
      </c>
      <c r="BE490">
        <v>13.325641170900001</v>
      </c>
      <c r="BF490">
        <v>11.120504504199999</v>
      </c>
      <c r="BG490">
        <v>10.141333182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5.3725867029899996</v>
      </c>
      <c r="BP490">
        <v>3.8623949173600001</v>
      </c>
      <c r="BQ490">
        <v>4.3674954142300004</v>
      </c>
      <c r="BR490">
        <v>0</v>
      </c>
      <c r="BS490">
        <v>2.99716487276</v>
      </c>
      <c r="BT490">
        <v>0</v>
      </c>
      <c r="BU490">
        <v>0</v>
      </c>
      <c r="BV490">
        <v>0</v>
      </c>
      <c r="BW490">
        <v>4.6206515429100001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176.33528510299999</v>
      </c>
      <c r="CK490">
        <v>0</v>
      </c>
      <c r="CL490">
        <v>528.75914568999997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11.6158583061</v>
      </c>
      <c r="CS490">
        <v>4.4337567561800002</v>
      </c>
      <c r="CT490">
        <v>0</v>
      </c>
      <c r="CU490">
        <v>0</v>
      </c>
      <c r="CV490">
        <v>0</v>
      </c>
    </row>
    <row r="491" spans="4:100" x14ac:dyDescent="0.3">
      <c r="D491" s="3">
        <f t="shared" si="25"/>
        <v>838.52959936278103</v>
      </c>
      <c r="E491" s="3">
        <f t="shared" ref="E491" si="27">SUM(D491:D514)</f>
        <v>46730.047445423137</v>
      </c>
      <c r="F491" t="s">
        <v>200</v>
      </c>
      <c r="G491">
        <v>481</v>
      </c>
      <c r="H491">
        <v>2550</v>
      </c>
      <c r="I491">
        <v>0</v>
      </c>
      <c r="J491">
        <v>0</v>
      </c>
      <c r="K491">
        <v>0</v>
      </c>
      <c r="L491">
        <v>0</v>
      </c>
      <c r="M491">
        <v>21.415576294899999</v>
      </c>
      <c r="N491">
        <v>23.283806454699999</v>
      </c>
      <c r="O491">
        <v>0</v>
      </c>
      <c r="P491">
        <v>36.853291286800001</v>
      </c>
      <c r="Q491">
        <v>0</v>
      </c>
      <c r="R491">
        <v>21.2542449295</v>
      </c>
      <c r="S491">
        <v>17.1537311459</v>
      </c>
      <c r="T491">
        <v>0</v>
      </c>
      <c r="U491">
        <v>549.94748833100005</v>
      </c>
      <c r="V491">
        <v>21.138447427599999</v>
      </c>
      <c r="W491">
        <v>35.635345108400003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14.417820965000001</v>
      </c>
      <c r="AT491">
        <v>0.33786673176699999</v>
      </c>
      <c r="AU491">
        <v>0.33786673176699999</v>
      </c>
      <c r="AV491">
        <v>0.33786673176699999</v>
      </c>
      <c r="AW491">
        <v>0</v>
      </c>
      <c r="AX491">
        <v>0</v>
      </c>
      <c r="AY491">
        <v>0</v>
      </c>
      <c r="AZ491">
        <v>14.5608473122</v>
      </c>
      <c r="BA491">
        <v>0</v>
      </c>
      <c r="BB491">
        <v>9.9980125418500005</v>
      </c>
      <c r="BC491">
        <v>0</v>
      </c>
      <c r="BD491">
        <v>0</v>
      </c>
      <c r="BE491">
        <v>13.325641170900001</v>
      </c>
      <c r="BF491">
        <v>11.120504504199999</v>
      </c>
      <c r="BG491">
        <v>10.141333182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5.3725867029899996</v>
      </c>
      <c r="BP491">
        <v>3.8623949173600001</v>
      </c>
      <c r="BQ491">
        <v>4.3674954142300004</v>
      </c>
      <c r="BR491">
        <v>0</v>
      </c>
      <c r="BS491">
        <v>2.99716487276</v>
      </c>
      <c r="BT491">
        <v>0</v>
      </c>
      <c r="BU491">
        <v>0</v>
      </c>
      <c r="BV491">
        <v>0</v>
      </c>
      <c r="BW491">
        <v>4.6206515429100001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11.6158583061</v>
      </c>
      <c r="CS491">
        <v>4.4337567561800002</v>
      </c>
      <c r="CT491">
        <v>0</v>
      </c>
      <c r="CU491">
        <v>0</v>
      </c>
      <c r="CV491">
        <v>0</v>
      </c>
    </row>
    <row r="492" spans="4:100" x14ac:dyDescent="0.3">
      <c r="D492" s="3">
        <f t="shared" si="25"/>
        <v>701.08113399235015</v>
      </c>
      <c r="E492" s="3">
        <v>0</v>
      </c>
      <c r="F492" t="s">
        <v>200</v>
      </c>
      <c r="G492">
        <v>482</v>
      </c>
      <c r="H492">
        <v>2893</v>
      </c>
      <c r="I492">
        <v>0</v>
      </c>
      <c r="J492">
        <v>0</v>
      </c>
      <c r="K492">
        <v>0</v>
      </c>
      <c r="L492">
        <v>0</v>
      </c>
      <c r="M492">
        <v>21.415576294899999</v>
      </c>
      <c r="N492">
        <v>23.283806454699999</v>
      </c>
      <c r="O492">
        <v>0</v>
      </c>
      <c r="P492">
        <v>0</v>
      </c>
      <c r="Q492">
        <v>0</v>
      </c>
      <c r="R492">
        <v>21.2542449295</v>
      </c>
      <c r="S492">
        <v>0</v>
      </c>
      <c r="T492">
        <v>0</v>
      </c>
      <c r="U492">
        <v>549.94748833100005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14.417820965000001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14.5608473122</v>
      </c>
      <c r="BA492">
        <v>0</v>
      </c>
      <c r="BB492">
        <v>9.9980125418500005</v>
      </c>
      <c r="BC492">
        <v>0</v>
      </c>
      <c r="BD492">
        <v>0</v>
      </c>
      <c r="BE492">
        <v>13.325641170900001</v>
      </c>
      <c r="BF492">
        <v>11.120504504199999</v>
      </c>
      <c r="BG492">
        <v>10.141333182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11.6158583061</v>
      </c>
      <c r="CS492">
        <v>0</v>
      </c>
      <c r="CT492">
        <v>0</v>
      </c>
      <c r="CU492">
        <v>0</v>
      </c>
      <c r="CV492">
        <v>0</v>
      </c>
    </row>
    <row r="493" spans="4:100" x14ac:dyDescent="0.3">
      <c r="D493" s="3">
        <f t="shared" si="25"/>
        <v>701.08113399235015</v>
      </c>
      <c r="E493" s="3">
        <v>0</v>
      </c>
      <c r="F493" t="s">
        <v>200</v>
      </c>
      <c r="G493">
        <v>483</v>
      </c>
      <c r="H493">
        <v>3106</v>
      </c>
      <c r="I493">
        <v>0</v>
      </c>
      <c r="J493">
        <v>0</v>
      </c>
      <c r="K493">
        <v>0</v>
      </c>
      <c r="L493">
        <v>0</v>
      </c>
      <c r="M493">
        <v>21.415576294899999</v>
      </c>
      <c r="N493">
        <v>23.283806454699999</v>
      </c>
      <c r="O493">
        <v>0</v>
      </c>
      <c r="P493">
        <v>0</v>
      </c>
      <c r="Q493">
        <v>0</v>
      </c>
      <c r="R493">
        <v>21.2542449295</v>
      </c>
      <c r="S493">
        <v>0</v>
      </c>
      <c r="T493">
        <v>0</v>
      </c>
      <c r="U493">
        <v>549.94748833100005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14.417820965000001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14.5608473122</v>
      </c>
      <c r="BA493">
        <v>0</v>
      </c>
      <c r="BB493">
        <v>9.9980125418500005</v>
      </c>
      <c r="BC493">
        <v>0</v>
      </c>
      <c r="BD493">
        <v>0</v>
      </c>
      <c r="BE493">
        <v>13.325641170900001</v>
      </c>
      <c r="BF493">
        <v>11.120504504199999</v>
      </c>
      <c r="BG493">
        <v>10.141333182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11.6158583061</v>
      </c>
      <c r="CS493">
        <v>0</v>
      </c>
      <c r="CT493">
        <v>0</v>
      </c>
      <c r="CU493">
        <v>0</v>
      </c>
      <c r="CV493">
        <v>0</v>
      </c>
    </row>
    <row r="494" spans="4:100" x14ac:dyDescent="0.3">
      <c r="D494" s="3">
        <f t="shared" si="25"/>
        <v>701.08113399235015</v>
      </c>
      <c r="E494" s="3">
        <v>0</v>
      </c>
      <c r="F494" t="s">
        <v>200</v>
      </c>
      <c r="G494">
        <v>484</v>
      </c>
      <c r="H494">
        <v>3374</v>
      </c>
      <c r="I494">
        <v>0</v>
      </c>
      <c r="J494">
        <v>0</v>
      </c>
      <c r="K494">
        <v>0</v>
      </c>
      <c r="L494">
        <v>0</v>
      </c>
      <c r="M494">
        <v>21.415576294899999</v>
      </c>
      <c r="N494">
        <v>23.283806454699999</v>
      </c>
      <c r="O494">
        <v>0</v>
      </c>
      <c r="P494">
        <v>0</v>
      </c>
      <c r="Q494">
        <v>0</v>
      </c>
      <c r="R494">
        <v>21.2542449295</v>
      </c>
      <c r="S494">
        <v>0</v>
      </c>
      <c r="T494">
        <v>0</v>
      </c>
      <c r="U494">
        <v>549.94748833100005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14.417820965000001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14.5608473122</v>
      </c>
      <c r="BA494">
        <v>0</v>
      </c>
      <c r="BB494">
        <v>9.9980125418500005</v>
      </c>
      <c r="BC494">
        <v>0</v>
      </c>
      <c r="BD494">
        <v>0</v>
      </c>
      <c r="BE494">
        <v>13.325641170900001</v>
      </c>
      <c r="BF494">
        <v>11.120504504199999</v>
      </c>
      <c r="BG494">
        <v>10.141333182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11.6158583061</v>
      </c>
      <c r="CS494">
        <v>0</v>
      </c>
      <c r="CT494">
        <v>0</v>
      </c>
      <c r="CU494">
        <v>0</v>
      </c>
      <c r="CV494">
        <v>0</v>
      </c>
    </row>
    <row r="495" spans="4:100" x14ac:dyDescent="0.3">
      <c r="D495" s="3">
        <f t="shared" si="25"/>
        <v>0</v>
      </c>
      <c r="E495" s="3">
        <v>0</v>
      </c>
      <c r="F495" t="s">
        <v>200</v>
      </c>
      <c r="G495">
        <v>485</v>
      </c>
      <c r="H495">
        <v>3522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</row>
    <row r="496" spans="4:100" x14ac:dyDescent="0.3">
      <c r="D496" s="3">
        <f t="shared" si="25"/>
        <v>701.08113399235015</v>
      </c>
      <c r="E496" s="3">
        <v>0</v>
      </c>
      <c r="F496" t="s">
        <v>200</v>
      </c>
      <c r="G496">
        <v>486</v>
      </c>
      <c r="H496">
        <v>3319</v>
      </c>
      <c r="I496">
        <v>0</v>
      </c>
      <c r="J496">
        <v>0</v>
      </c>
      <c r="K496">
        <v>0</v>
      </c>
      <c r="L496">
        <v>0</v>
      </c>
      <c r="M496">
        <v>21.415576294899999</v>
      </c>
      <c r="N496">
        <v>23.283806454699999</v>
      </c>
      <c r="O496">
        <v>0</v>
      </c>
      <c r="P496">
        <v>0</v>
      </c>
      <c r="Q496">
        <v>0</v>
      </c>
      <c r="R496">
        <v>21.2542449295</v>
      </c>
      <c r="S496">
        <v>0</v>
      </c>
      <c r="T496">
        <v>0</v>
      </c>
      <c r="U496">
        <v>549.94748833100005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14.417820965000001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14.5608473122</v>
      </c>
      <c r="BA496">
        <v>0</v>
      </c>
      <c r="BB496">
        <v>9.9980125418500005</v>
      </c>
      <c r="BC496">
        <v>0</v>
      </c>
      <c r="BD496">
        <v>0</v>
      </c>
      <c r="BE496">
        <v>13.325641170900001</v>
      </c>
      <c r="BF496">
        <v>11.120504504199999</v>
      </c>
      <c r="BG496">
        <v>10.141333182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11.6158583061</v>
      </c>
      <c r="CS496">
        <v>0</v>
      </c>
      <c r="CT496">
        <v>0</v>
      </c>
      <c r="CU496">
        <v>0</v>
      </c>
      <c r="CV496">
        <v>0</v>
      </c>
    </row>
    <row r="497" spans="4:100" x14ac:dyDescent="0.3">
      <c r="D497" s="3">
        <f t="shared" si="25"/>
        <v>3181.7777680449913</v>
      </c>
      <c r="E497" s="3">
        <v>0</v>
      </c>
      <c r="F497" t="s">
        <v>200</v>
      </c>
      <c r="G497">
        <v>487</v>
      </c>
      <c r="H497">
        <v>1610</v>
      </c>
      <c r="I497">
        <v>42.191405563099998</v>
      </c>
      <c r="J497">
        <v>49.552337342199998</v>
      </c>
      <c r="K497">
        <v>49.552337342199998</v>
      </c>
      <c r="L497">
        <v>0</v>
      </c>
      <c r="M497">
        <v>21.415576294899999</v>
      </c>
      <c r="N497">
        <v>23.283806454699999</v>
      </c>
      <c r="O497">
        <v>0</v>
      </c>
      <c r="P497">
        <v>36.853291286800001</v>
      </c>
      <c r="Q497">
        <v>0</v>
      </c>
      <c r="R497">
        <v>21.2542449295</v>
      </c>
      <c r="S497">
        <v>17.1537311459</v>
      </c>
      <c r="T497">
        <v>0</v>
      </c>
      <c r="U497">
        <v>549.94748833100005</v>
      </c>
      <c r="V497">
        <v>21.138447427599999</v>
      </c>
      <c r="W497">
        <v>35.635345108400003</v>
      </c>
      <c r="X497">
        <v>0</v>
      </c>
      <c r="Y497">
        <v>0</v>
      </c>
      <c r="Z497">
        <v>0</v>
      </c>
      <c r="AA497">
        <v>89.067032661300004</v>
      </c>
      <c r="AB497">
        <v>0</v>
      </c>
      <c r="AC497">
        <v>0</v>
      </c>
      <c r="AD497">
        <v>43.239236776299997</v>
      </c>
      <c r="AE497">
        <v>48.480322497300001</v>
      </c>
      <c r="AF497">
        <v>89.067032661300004</v>
      </c>
      <c r="AG497">
        <v>0</v>
      </c>
      <c r="AH497">
        <v>0</v>
      </c>
      <c r="AI497">
        <v>0</v>
      </c>
      <c r="AJ497">
        <v>0</v>
      </c>
      <c r="AK497">
        <v>8.4175531585099996</v>
      </c>
      <c r="AL497">
        <v>0</v>
      </c>
      <c r="AM497">
        <v>10.521938652399999</v>
      </c>
      <c r="AN497">
        <v>51.2147151044</v>
      </c>
      <c r="AO497">
        <v>0</v>
      </c>
      <c r="AP497">
        <v>0</v>
      </c>
      <c r="AQ497">
        <v>0</v>
      </c>
      <c r="AR497">
        <v>43.567887965899999</v>
      </c>
      <c r="AS497">
        <v>14.417820965000001</v>
      </c>
      <c r="AT497">
        <v>0.33786673176699999</v>
      </c>
      <c r="AU497">
        <v>0.33786673176699999</v>
      </c>
      <c r="AV497">
        <v>0.33786673176699999</v>
      </c>
      <c r="AW497">
        <v>0</v>
      </c>
      <c r="AX497">
        <v>0</v>
      </c>
      <c r="AY497">
        <v>0</v>
      </c>
      <c r="AZ497">
        <v>14.5608473122</v>
      </c>
      <c r="BA497">
        <v>0</v>
      </c>
      <c r="BB497">
        <v>9.9980125418500005</v>
      </c>
      <c r="BC497">
        <v>0</v>
      </c>
      <c r="BD497">
        <v>0</v>
      </c>
      <c r="BE497">
        <v>13.325641170900001</v>
      </c>
      <c r="BF497">
        <v>11.120504504199999</v>
      </c>
      <c r="BG497">
        <v>10.141333182</v>
      </c>
      <c r="BH497">
        <v>0</v>
      </c>
      <c r="BI497">
        <v>0</v>
      </c>
      <c r="BJ497">
        <v>78.440964641199997</v>
      </c>
      <c r="BK497">
        <v>0</v>
      </c>
      <c r="BL497">
        <v>0</v>
      </c>
      <c r="BM497">
        <v>0</v>
      </c>
      <c r="BN497">
        <v>0</v>
      </c>
      <c r="BO497">
        <v>5.3725867029899996</v>
      </c>
      <c r="BP497">
        <v>3.8623949173600001</v>
      </c>
      <c r="BQ497">
        <v>4.3674954142300004</v>
      </c>
      <c r="BR497">
        <v>0</v>
      </c>
      <c r="BS497">
        <v>2.99716487276</v>
      </c>
      <c r="BT497">
        <v>0</v>
      </c>
      <c r="BU497">
        <v>0</v>
      </c>
      <c r="BV497">
        <v>464.998591745</v>
      </c>
      <c r="BW497">
        <v>4.6206515429100001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118.623933506</v>
      </c>
      <c r="CD497">
        <v>118.623933506</v>
      </c>
      <c r="CE497">
        <v>0</v>
      </c>
      <c r="CF497">
        <v>0</v>
      </c>
      <c r="CG497">
        <v>0</v>
      </c>
      <c r="CH497">
        <v>118.623933506</v>
      </c>
      <c r="CI497">
        <v>36.131910315600003</v>
      </c>
      <c r="CJ497">
        <v>176.33528510299999</v>
      </c>
      <c r="CK497">
        <v>0</v>
      </c>
      <c r="CL497">
        <v>528.75914568999997</v>
      </c>
      <c r="CM497">
        <v>0</v>
      </c>
      <c r="CN497">
        <v>89.067032661300004</v>
      </c>
      <c r="CO497">
        <v>10.521938652399999</v>
      </c>
      <c r="CP497">
        <v>42.1177893152</v>
      </c>
      <c r="CQ497">
        <v>0</v>
      </c>
      <c r="CR497">
        <v>11.6158583061</v>
      </c>
      <c r="CS497">
        <v>4.4337567561800002</v>
      </c>
      <c r="CT497">
        <v>0</v>
      </c>
      <c r="CU497">
        <v>36.131910315600003</v>
      </c>
      <c r="CV497">
        <v>0</v>
      </c>
    </row>
    <row r="498" spans="4:100" x14ac:dyDescent="0.3">
      <c r="D498" s="3">
        <f t="shared" si="25"/>
        <v>3181.7777680449913</v>
      </c>
      <c r="E498" s="3">
        <v>0</v>
      </c>
      <c r="F498" t="s">
        <v>200</v>
      </c>
      <c r="G498">
        <v>488</v>
      </c>
      <c r="H498">
        <v>1650</v>
      </c>
      <c r="I498">
        <v>42.191405563099998</v>
      </c>
      <c r="J498">
        <v>49.552337342199998</v>
      </c>
      <c r="K498">
        <v>49.552337342199998</v>
      </c>
      <c r="L498">
        <v>0</v>
      </c>
      <c r="M498">
        <v>21.415576294899999</v>
      </c>
      <c r="N498">
        <v>23.283806454699999</v>
      </c>
      <c r="O498">
        <v>0</v>
      </c>
      <c r="P498">
        <v>36.853291286800001</v>
      </c>
      <c r="Q498">
        <v>0</v>
      </c>
      <c r="R498">
        <v>21.2542449295</v>
      </c>
      <c r="S498">
        <v>17.1537311459</v>
      </c>
      <c r="T498">
        <v>0</v>
      </c>
      <c r="U498">
        <v>549.94748833100005</v>
      </c>
      <c r="V498">
        <v>21.138447427599999</v>
      </c>
      <c r="W498">
        <v>35.635345108400003</v>
      </c>
      <c r="X498">
        <v>0</v>
      </c>
      <c r="Y498">
        <v>0</v>
      </c>
      <c r="Z498">
        <v>0</v>
      </c>
      <c r="AA498">
        <v>89.067032661300004</v>
      </c>
      <c r="AB498">
        <v>0</v>
      </c>
      <c r="AC498">
        <v>0</v>
      </c>
      <c r="AD498">
        <v>43.239236776299997</v>
      </c>
      <c r="AE498">
        <v>48.480322497300001</v>
      </c>
      <c r="AF498">
        <v>89.067032661300004</v>
      </c>
      <c r="AG498">
        <v>0</v>
      </c>
      <c r="AH498">
        <v>0</v>
      </c>
      <c r="AI498">
        <v>0</v>
      </c>
      <c r="AJ498">
        <v>0</v>
      </c>
      <c r="AK498">
        <v>8.4175531585099996</v>
      </c>
      <c r="AL498">
        <v>0</v>
      </c>
      <c r="AM498">
        <v>10.521938652399999</v>
      </c>
      <c r="AN498">
        <v>51.2147151044</v>
      </c>
      <c r="AO498">
        <v>0</v>
      </c>
      <c r="AP498">
        <v>0</v>
      </c>
      <c r="AQ498">
        <v>0</v>
      </c>
      <c r="AR498">
        <v>43.567887965899999</v>
      </c>
      <c r="AS498">
        <v>14.417820965000001</v>
      </c>
      <c r="AT498">
        <v>0.33786673176699999</v>
      </c>
      <c r="AU498">
        <v>0.33786673176699999</v>
      </c>
      <c r="AV498">
        <v>0.33786673176699999</v>
      </c>
      <c r="AW498">
        <v>0</v>
      </c>
      <c r="AX498">
        <v>0</v>
      </c>
      <c r="AY498">
        <v>0</v>
      </c>
      <c r="AZ498">
        <v>14.5608473122</v>
      </c>
      <c r="BA498">
        <v>0</v>
      </c>
      <c r="BB498">
        <v>9.9980125418500005</v>
      </c>
      <c r="BC498">
        <v>0</v>
      </c>
      <c r="BD498">
        <v>0</v>
      </c>
      <c r="BE498">
        <v>13.325641170900001</v>
      </c>
      <c r="BF498">
        <v>11.120504504199999</v>
      </c>
      <c r="BG498">
        <v>10.141333182</v>
      </c>
      <c r="BH498">
        <v>0</v>
      </c>
      <c r="BI498">
        <v>0</v>
      </c>
      <c r="BJ498">
        <v>78.440964641199997</v>
      </c>
      <c r="BK498">
        <v>0</v>
      </c>
      <c r="BL498">
        <v>0</v>
      </c>
      <c r="BM498">
        <v>0</v>
      </c>
      <c r="BN498">
        <v>0</v>
      </c>
      <c r="BO498">
        <v>5.3725867029899996</v>
      </c>
      <c r="BP498">
        <v>3.8623949173600001</v>
      </c>
      <c r="BQ498">
        <v>4.3674954142300004</v>
      </c>
      <c r="BR498">
        <v>0</v>
      </c>
      <c r="BS498">
        <v>2.99716487276</v>
      </c>
      <c r="BT498">
        <v>0</v>
      </c>
      <c r="BU498">
        <v>0</v>
      </c>
      <c r="BV498">
        <v>464.998591745</v>
      </c>
      <c r="BW498">
        <v>4.6206515429100001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118.623933506</v>
      </c>
      <c r="CD498">
        <v>118.623933506</v>
      </c>
      <c r="CE498">
        <v>0</v>
      </c>
      <c r="CF498">
        <v>0</v>
      </c>
      <c r="CG498">
        <v>0</v>
      </c>
      <c r="CH498">
        <v>118.623933506</v>
      </c>
      <c r="CI498">
        <v>36.131910315600003</v>
      </c>
      <c r="CJ498">
        <v>176.33528510299999</v>
      </c>
      <c r="CK498">
        <v>0</v>
      </c>
      <c r="CL498">
        <v>528.75914568999997</v>
      </c>
      <c r="CM498">
        <v>0</v>
      </c>
      <c r="CN498">
        <v>89.067032661300004</v>
      </c>
      <c r="CO498">
        <v>10.521938652399999</v>
      </c>
      <c r="CP498">
        <v>42.1177893152</v>
      </c>
      <c r="CQ498">
        <v>0</v>
      </c>
      <c r="CR498">
        <v>11.6158583061</v>
      </c>
      <c r="CS498">
        <v>4.4337567561800002</v>
      </c>
      <c r="CT498">
        <v>0</v>
      </c>
      <c r="CU498">
        <v>36.131910315600003</v>
      </c>
      <c r="CV498">
        <v>0</v>
      </c>
    </row>
    <row r="499" spans="4:100" x14ac:dyDescent="0.3">
      <c r="D499" s="3">
        <f t="shared" si="25"/>
        <v>3181.7777680449913</v>
      </c>
      <c r="E499" s="3">
        <v>0</v>
      </c>
      <c r="F499" t="s">
        <v>200</v>
      </c>
      <c r="G499">
        <v>489</v>
      </c>
      <c r="H499">
        <v>1595</v>
      </c>
      <c r="I499">
        <v>42.191405563099998</v>
      </c>
      <c r="J499">
        <v>49.552337342199998</v>
      </c>
      <c r="K499">
        <v>49.552337342199998</v>
      </c>
      <c r="L499">
        <v>0</v>
      </c>
      <c r="M499">
        <v>21.415576294899999</v>
      </c>
      <c r="N499">
        <v>23.283806454699999</v>
      </c>
      <c r="O499">
        <v>0</v>
      </c>
      <c r="P499">
        <v>36.853291286800001</v>
      </c>
      <c r="Q499">
        <v>0</v>
      </c>
      <c r="R499">
        <v>21.2542449295</v>
      </c>
      <c r="S499">
        <v>17.1537311459</v>
      </c>
      <c r="T499">
        <v>0</v>
      </c>
      <c r="U499">
        <v>549.94748833100005</v>
      </c>
      <c r="V499">
        <v>21.138447427599999</v>
      </c>
      <c r="W499">
        <v>35.635345108400003</v>
      </c>
      <c r="X499">
        <v>0</v>
      </c>
      <c r="Y499">
        <v>0</v>
      </c>
      <c r="Z499">
        <v>0</v>
      </c>
      <c r="AA499">
        <v>89.067032661300004</v>
      </c>
      <c r="AB499">
        <v>0</v>
      </c>
      <c r="AC499">
        <v>0</v>
      </c>
      <c r="AD499">
        <v>43.239236776299997</v>
      </c>
      <c r="AE499">
        <v>48.480322497300001</v>
      </c>
      <c r="AF499">
        <v>89.067032661300004</v>
      </c>
      <c r="AG499">
        <v>0</v>
      </c>
      <c r="AH499">
        <v>0</v>
      </c>
      <c r="AI499">
        <v>0</v>
      </c>
      <c r="AJ499">
        <v>0</v>
      </c>
      <c r="AK499">
        <v>8.4175531585099996</v>
      </c>
      <c r="AL499">
        <v>0</v>
      </c>
      <c r="AM499">
        <v>10.521938652399999</v>
      </c>
      <c r="AN499">
        <v>51.2147151044</v>
      </c>
      <c r="AO499">
        <v>0</v>
      </c>
      <c r="AP499">
        <v>0</v>
      </c>
      <c r="AQ499">
        <v>0</v>
      </c>
      <c r="AR499">
        <v>43.567887965899999</v>
      </c>
      <c r="AS499">
        <v>14.417820965000001</v>
      </c>
      <c r="AT499">
        <v>0.33786673176699999</v>
      </c>
      <c r="AU499">
        <v>0.33786673176699999</v>
      </c>
      <c r="AV499">
        <v>0.33786673176699999</v>
      </c>
      <c r="AW499">
        <v>0</v>
      </c>
      <c r="AX499">
        <v>0</v>
      </c>
      <c r="AY499">
        <v>0</v>
      </c>
      <c r="AZ499">
        <v>14.5608473122</v>
      </c>
      <c r="BA499">
        <v>0</v>
      </c>
      <c r="BB499">
        <v>9.9980125418500005</v>
      </c>
      <c r="BC499">
        <v>0</v>
      </c>
      <c r="BD499">
        <v>0</v>
      </c>
      <c r="BE499">
        <v>13.325641170900001</v>
      </c>
      <c r="BF499">
        <v>11.120504504199999</v>
      </c>
      <c r="BG499">
        <v>10.141333182</v>
      </c>
      <c r="BH499">
        <v>0</v>
      </c>
      <c r="BI499">
        <v>0</v>
      </c>
      <c r="BJ499">
        <v>78.440964641199997</v>
      </c>
      <c r="BK499">
        <v>0</v>
      </c>
      <c r="BL499">
        <v>0</v>
      </c>
      <c r="BM499">
        <v>0</v>
      </c>
      <c r="BN499">
        <v>0</v>
      </c>
      <c r="BO499">
        <v>5.3725867029899996</v>
      </c>
      <c r="BP499">
        <v>3.8623949173600001</v>
      </c>
      <c r="BQ499">
        <v>4.3674954142300004</v>
      </c>
      <c r="BR499">
        <v>0</v>
      </c>
      <c r="BS499">
        <v>2.99716487276</v>
      </c>
      <c r="BT499">
        <v>0</v>
      </c>
      <c r="BU499">
        <v>0</v>
      </c>
      <c r="BV499">
        <v>464.998591745</v>
      </c>
      <c r="BW499">
        <v>4.6206515429100001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118.623933506</v>
      </c>
      <c r="CD499">
        <v>118.623933506</v>
      </c>
      <c r="CE499">
        <v>0</v>
      </c>
      <c r="CF499">
        <v>0</v>
      </c>
      <c r="CG499">
        <v>0</v>
      </c>
      <c r="CH499">
        <v>118.623933506</v>
      </c>
      <c r="CI499">
        <v>36.131910315600003</v>
      </c>
      <c r="CJ499">
        <v>176.33528510299999</v>
      </c>
      <c r="CK499">
        <v>0</v>
      </c>
      <c r="CL499">
        <v>528.75914568999997</v>
      </c>
      <c r="CM499">
        <v>0</v>
      </c>
      <c r="CN499">
        <v>89.067032661300004</v>
      </c>
      <c r="CO499">
        <v>10.521938652399999</v>
      </c>
      <c r="CP499">
        <v>42.1177893152</v>
      </c>
      <c r="CQ499">
        <v>0</v>
      </c>
      <c r="CR499">
        <v>11.6158583061</v>
      </c>
      <c r="CS499">
        <v>4.4337567561800002</v>
      </c>
      <c r="CT499">
        <v>0</v>
      </c>
      <c r="CU499">
        <v>36.131910315600003</v>
      </c>
      <c r="CV499">
        <v>0</v>
      </c>
    </row>
    <row r="500" spans="4:100" x14ac:dyDescent="0.3">
      <c r="D500" s="3">
        <f t="shared" si="25"/>
        <v>3181.7777680449913</v>
      </c>
      <c r="E500" s="3">
        <v>0</v>
      </c>
      <c r="F500" t="s">
        <v>200</v>
      </c>
      <c r="G500">
        <v>490</v>
      </c>
      <c r="H500">
        <v>1599</v>
      </c>
      <c r="I500">
        <v>42.191405563099998</v>
      </c>
      <c r="J500">
        <v>49.552337342199998</v>
      </c>
      <c r="K500">
        <v>49.552337342199998</v>
      </c>
      <c r="L500">
        <v>0</v>
      </c>
      <c r="M500">
        <v>21.415576294899999</v>
      </c>
      <c r="N500">
        <v>23.283806454699999</v>
      </c>
      <c r="O500">
        <v>0</v>
      </c>
      <c r="P500">
        <v>36.853291286800001</v>
      </c>
      <c r="Q500">
        <v>0</v>
      </c>
      <c r="R500">
        <v>21.2542449295</v>
      </c>
      <c r="S500">
        <v>17.1537311459</v>
      </c>
      <c r="T500">
        <v>0</v>
      </c>
      <c r="U500">
        <v>549.94748833100005</v>
      </c>
      <c r="V500">
        <v>21.138447427599999</v>
      </c>
      <c r="W500">
        <v>35.635345108400003</v>
      </c>
      <c r="X500">
        <v>0</v>
      </c>
      <c r="Y500">
        <v>0</v>
      </c>
      <c r="Z500">
        <v>0</v>
      </c>
      <c r="AA500">
        <v>89.067032661300004</v>
      </c>
      <c r="AB500">
        <v>0</v>
      </c>
      <c r="AC500">
        <v>0</v>
      </c>
      <c r="AD500">
        <v>43.239236776299997</v>
      </c>
      <c r="AE500">
        <v>48.480322497300001</v>
      </c>
      <c r="AF500">
        <v>89.067032661300004</v>
      </c>
      <c r="AG500">
        <v>0</v>
      </c>
      <c r="AH500">
        <v>0</v>
      </c>
      <c r="AI500">
        <v>0</v>
      </c>
      <c r="AJ500">
        <v>0</v>
      </c>
      <c r="AK500">
        <v>8.4175531585099996</v>
      </c>
      <c r="AL500">
        <v>0</v>
      </c>
      <c r="AM500">
        <v>10.521938652399999</v>
      </c>
      <c r="AN500">
        <v>51.2147151044</v>
      </c>
      <c r="AO500">
        <v>0</v>
      </c>
      <c r="AP500">
        <v>0</v>
      </c>
      <c r="AQ500">
        <v>0</v>
      </c>
      <c r="AR500">
        <v>43.567887965899999</v>
      </c>
      <c r="AS500">
        <v>14.417820965000001</v>
      </c>
      <c r="AT500">
        <v>0.33786673176699999</v>
      </c>
      <c r="AU500">
        <v>0.33786673176699999</v>
      </c>
      <c r="AV500">
        <v>0.33786673176699999</v>
      </c>
      <c r="AW500">
        <v>0</v>
      </c>
      <c r="AX500">
        <v>0</v>
      </c>
      <c r="AY500">
        <v>0</v>
      </c>
      <c r="AZ500">
        <v>14.5608473122</v>
      </c>
      <c r="BA500">
        <v>0</v>
      </c>
      <c r="BB500">
        <v>9.9980125418500005</v>
      </c>
      <c r="BC500">
        <v>0</v>
      </c>
      <c r="BD500">
        <v>0</v>
      </c>
      <c r="BE500">
        <v>13.325641170900001</v>
      </c>
      <c r="BF500">
        <v>11.120504504199999</v>
      </c>
      <c r="BG500">
        <v>10.141333182</v>
      </c>
      <c r="BH500">
        <v>0</v>
      </c>
      <c r="BI500">
        <v>0</v>
      </c>
      <c r="BJ500">
        <v>78.440964641199997</v>
      </c>
      <c r="BK500">
        <v>0</v>
      </c>
      <c r="BL500">
        <v>0</v>
      </c>
      <c r="BM500">
        <v>0</v>
      </c>
      <c r="BN500">
        <v>0</v>
      </c>
      <c r="BO500">
        <v>5.3725867029899996</v>
      </c>
      <c r="BP500">
        <v>3.8623949173600001</v>
      </c>
      <c r="BQ500">
        <v>4.3674954142300004</v>
      </c>
      <c r="BR500">
        <v>0</v>
      </c>
      <c r="BS500">
        <v>2.99716487276</v>
      </c>
      <c r="BT500">
        <v>0</v>
      </c>
      <c r="BU500">
        <v>0</v>
      </c>
      <c r="BV500">
        <v>464.998591745</v>
      </c>
      <c r="BW500">
        <v>4.6206515429100001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118.623933506</v>
      </c>
      <c r="CD500">
        <v>118.623933506</v>
      </c>
      <c r="CE500">
        <v>0</v>
      </c>
      <c r="CF500">
        <v>0</v>
      </c>
      <c r="CG500">
        <v>0</v>
      </c>
      <c r="CH500">
        <v>118.623933506</v>
      </c>
      <c r="CI500">
        <v>36.131910315600003</v>
      </c>
      <c r="CJ500">
        <v>176.33528510299999</v>
      </c>
      <c r="CK500">
        <v>0</v>
      </c>
      <c r="CL500">
        <v>528.75914568999997</v>
      </c>
      <c r="CM500">
        <v>0</v>
      </c>
      <c r="CN500">
        <v>89.067032661300004</v>
      </c>
      <c r="CO500">
        <v>10.521938652399999</v>
      </c>
      <c r="CP500">
        <v>42.1177893152</v>
      </c>
      <c r="CQ500">
        <v>0</v>
      </c>
      <c r="CR500">
        <v>11.6158583061</v>
      </c>
      <c r="CS500">
        <v>4.4337567561800002</v>
      </c>
      <c r="CT500">
        <v>0</v>
      </c>
      <c r="CU500">
        <v>36.131910315600003</v>
      </c>
      <c r="CV500">
        <v>0</v>
      </c>
    </row>
    <row r="501" spans="4:100" x14ac:dyDescent="0.3">
      <c r="D501" s="3">
        <f t="shared" si="25"/>
        <v>3181.7777680449913</v>
      </c>
      <c r="E501" s="3">
        <v>0</v>
      </c>
      <c r="F501" t="s">
        <v>200</v>
      </c>
      <c r="G501">
        <v>491</v>
      </c>
      <c r="H501">
        <v>1564</v>
      </c>
      <c r="I501">
        <v>42.191405563099998</v>
      </c>
      <c r="J501">
        <v>49.552337342199998</v>
      </c>
      <c r="K501">
        <v>49.552337342199998</v>
      </c>
      <c r="L501">
        <v>0</v>
      </c>
      <c r="M501">
        <v>21.415576294899999</v>
      </c>
      <c r="N501">
        <v>23.283806454699999</v>
      </c>
      <c r="O501">
        <v>0</v>
      </c>
      <c r="P501">
        <v>36.853291286800001</v>
      </c>
      <c r="Q501">
        <v>0</v>
      </c>
      <c r="R501">
        <v>21.2542449295</v>
      </c>
      <c r="S501">
        <v>17.1537311459</v>
      </c>
      <c r="T501">
        <v>0</v>
      </c>
      <c r="U501">
        <v>549.94748833100005</v>
      </c>
      <c r="V501">
        <v>21.138447427599999</v>
      </c>
      <c r="W501">
        <v>35.635345108400003</v>
      </c>
      <c r="X501">
        <v>0</v>
      </c>
      <c r="Y501">
        <v>0</v>
      </c>
      <c r="Z501">
        <v>0</v>
      </c>
      <c r="AA501">
        <v>89.067032661300004</v>
      </c>
      <c r="AB501">
        <v>0</v>
      </c>
      <c r="AC501">
        <v>0</v>
      </c>
      <c r="AD501">
        <v>43.239236776299997</v>
      </c>
      <c r="AE501">
        <v>48.480322497300001</v>
      </c>
      <c r="AF501">
        <v>89.067032661300004</v>
      </c>
      <c r="AG501">
        <v>0</v>
      </c>
      <c r="AH501">
        <v>0</v>
      </c>
      <c r="AI501">
        <v>0</v>
      </c>
      <c r="AJ501">
        <v>0</v>
      </c>
      <c r="AK501">
        <v>8.4175531585099996</v>
      </c>
      <c r="AL501">
        <v>0</v>
      </c>
      <c r="AM501">
        <v>10.521938652399999</v>
      </c>
      <c r="AN501">
        <v>51.2147151044</v>
      </c>
      <c r="AO501">
        <v>0</v>
      </c>
      <c r="AP501">
        <v>0</v>
      </c>
      <c r="AQ501">
        <v>0</v>
      </c>
      <c r="AR501">
        <v>43.567887965899999</v>
      </c>
      <c r="AS501">
        <v>14.417820965000001</v>
      </c>
      <c r="AT501">
        <v>0.33786673176699999</v>
      </c>
      <c r="AU501">
        <v>0.33786673176699999</v>
      </c>
      <c r="AV501">
        <v>0.33786673176699999</v>
      </c>
      <c r="AW501">
        <v>0</v>
      </c>
      <c r="AX501">
        <v>0</v>
      </c>
      <c r="AY501">
        <v>0</v>
      </c>
      <c r="AZ501">
        <v>14.5608473122</v>
      </c>
      <c r="BA501">
        <v>0</v>
      </c>
      <c r="BB501">
        <v>9.9980125418500005</v>
      </c>
      <c r="BC501">
        <v>0</v>
      </c>
      <c r="BD501">
        <v>0</v>
      </c>
      <c r="BE501">
        <v>13.325641170900001</v>
      </c>
      <c r="BF501">
        <v>11.120504504199999</v>
      </c>
      <c r="BG501">
        <v>10.141333182</v>
      </c>
      <c r="BH501">
        <v>0</v>
      </c>
      <c r="BI501">
        <v>0</v>
      </c>
      <c r="BJ501">
        <v>78.440964641199997</v>
      </c>
      <c r="BK501">
        <v>0</v>
      </c>
      <c r="BL501">
        <v>0</v>
      </c>
      <c r="BM501">
        <v>0</v>
      </c>
      <c r="BN501">
        <v>0</v>
      </c>
      <c r="BO501">
        <v>5.3725867029899996</v>
      </c>
      <c r="BP501">
        <v>3.8623949173600001</v>
      </c>
      <c r="BQ501">
        <v>4.3674954142300004</v>
      </c>
      <c r="BR501">
        <v>0</v>
      </c>
      <c r="BS501">
        <v>2.99716487276</v>
      </c>
      <c r="BT501">
        <v>0</v>
      </c>
      <c r="BU501">
        <v>0</v>
      </c>
      <c r="BV501">
        <v>464.998591745</v>
      </c>
      <c r="BW501">
        <v>4.6206515429100001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118.623933506</v>
      </c>
      <c r="CD501">
        <v>118.623933506</v>
      </c>
      <c r="CE501">
        <v>0</v>
      </c>
      <c r="CF501">
        <v>0</v>
      </c>
      <c r="CG501">
        <v>0</v>
      </c>
      <c r="CH501">
        <v>118.623933506</v>
      </c>
      <c r="CI501">
        <v>36.131910315600003</v>
      </c>
      <c r="CJ501">
        <v>176.33528510299999</v>
      </c>
      <c r="CK501">
        <v>0</v>
      </c>
      <c r="CL501">
        <v>528.75914568999997</v>
      </c>
      <c r="CM501">
        <v>0</v>
      </c>
      <c r="CN501">
        <v>89.067032661300004</v>
      </c>
      <c r="CO501">
        <v>10.521938652399999</v>
      </c>
      <c r="CP501">
        <v>42.1177893152</v>
      </c>
      <c r="CQ501">
        <v>0</v>
      </c>
      <c r="CR501">
        <v>11.6158583061</v>
      </c>
      <c r="CS501">
        <v>4.4337567561800002</v>
      </c>
      <c r="CT501">
        <v>0</v>
      </c>
      <c r="CU501">
        <v>36.131910315600003</v>
      </c>
      <c r="CV501">
        <v>0</v>
      </c>
    </row>
    <row r="502" spans="4:100" x14ac:dyDescent="0.3">
      <c r="D502" s="3">
        <f t="shared" si="25"/>
        <v>3181.7777680449913</v>
      </c>
      <c r="E502" s="3">
        <v>0</v>
      </c>
      <c r="F502" t="s">
        <v>200</v>
      </c>
      <c r="G502">
        <v>492</v>
      </c>
      <c r="H502">
        <v>1575</v>
      </c>
      <c r="I502">
        <v>42.191405563099998</v>
      </c>
      <c r="J502">
        <v>49.552337342199998</v>
      </c>
      <c r="K502">
        <v>49.552337342199998</v>
      </c>
      <c r="L502">
        <v>0</v>
      </c>
      <c r="M502">
        <v>21.415576294899999</v>
      </c>
      <c r="N502">
        <v>23.283806454699999</v>
      </c>
      <c r="O502">
        <v>0</v>
      </c>
      <c r="P502">
        <v>36.853291286800001</v>
      </c>
      <c r="Q502">
        <v>0</v>
      </c>
      <c r="R502">
        <v>21.2542449295</v>
      </c>
      <c r="S502">
        <v>17.1537311459</v>
      </c>
      <c r="T502">
        <v>0</v>
      </c>
      <c r="U502">
        <v>549.94748833100005</v>
      </c>
      <c r="V502">
        <v>21.138447427599999</v>
      </c>
      <c r="W502">
        <v>35.635345108400003</v>
      </c>
      <c r="X502">
        <v>0</v>
      </c>
      <c r="Y502">
        <v>0</v>
      </c>
      <c r="Z502">
        <v>0</v>
      </c>
      <c r="AA502">
        <v>89.067032661300004</v>
      </c>
      <c r="AB502">
        <v>0</v>
      </c>
      <c r="AC502">
        <v>0</v>
      </c>
      <c r="AD502">
        <v>43.239236776299997</v>
      </c>
      <c r="AE502">
        <v>48.480322497300001</v>
      </c>
      <c r="AF502">
        <v>89.067032661300004</v>
      </c>
      <c r="AG502">
        <v>0</v>
      </c>
      <c r="AH502">
        <v>0</v>
      </c>
      <c r="AI502">
        <v>0</v>
      </c>
      <c r="AJ502">
        <v>0</v>
      </c>
      <c r="AK502">
        <v>8.4175531585099996</v>
      </c>
      <c r="AL502">
        <v>0</v>
      </c>
      <c r="AM502">
        <v>10.521938652399999</v>
      </c>
      <c r="AN502">
        <v>51.2147151044</v>
      </c>
      <c r="AO502">
        <v>0</v>
      </c>
      <c r="AP502">
        <v>0</v>
      </c>
      <c r="AQ502">
        <v>0</v>
      </c>
      <c r="AR502">
        <v>43.567887965899999</v>
      </c>
      <c r="AS502">
        <v>14.417820965000001</v>
      </c>
      <c r="AT502">
        <v>0.33786673176699999</v>
      </c>
      <c r="AU502">
        <v>0.33786673176699999</v>
      </c>
      <c r="AV502">
        <v>0.33786673176699999</v>
      </c>
      <c r="AW502">
        <v>0</v>
      </c>
      <c r="AX502">
        <v>0</v>
      </c>
      <c r="AY502">
        <v>0</v>
      </c>
      <c r="AZ502">
        <v>14.5608473122</v>
      </c>
      <c r="BA502">
        <v>0</v>
      </c>
      <c r="BB502">
        <v>9.9980125418500005</v>
      </c>
      <c r="BC502">
        <v>0</v>
      </c>
      <c r="BD502">
        <v>0</v>
      </c>
      <c r="BE502">
        <v>13.325641170900001</v>
      </c>
      <c r="BF502">
        <v>11.120504504199999</v>
      </c>
      <c r="BG502">
        <v>10.141333182</v>
      </c>
      <c r="BH502">
        <v>0</v>
      </c>
      <c r="BI502">
        <v>0</v>
      </c>
      <c r="BJ502">
        <v>78.440964641199997</v>
      </c>
      <c r="BK502">
        <v>0</v>
      </c>
      <c r="BL502">
        <v>0</v>
      </c>
      <c r="BM502">
        <v>0</v>
      </c>
      <c r="BN502">
        <v>0</v>
      </c>
      <c r="BO502">
        <v>5.3725867029899996</v>
      </c>
      <c r="BP502">
        <v>3.8623949173600001</v>
      </c>
      <c r="BQ502">
        <v>4.3674954142300004</v>
      </c>
      <c r="BR502">
        <v>0</v>
      </c>
      <c r="BS502">
        <v>2.99716487276</v>
      </c>
      <c r="BT502">
        <v>0</v>
      </c>
      <c r="BU502">
        <v>0</v>
      </c>
      <c r="BV502">
        <v>464.998591745</v>
      </c>
      <c r="BW502">
        <v>4.6206515429100001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118.623933506</v>
      </c>
      <c r="CD502">
        <v>118.623933506</v>
      </c>
      <c r="CE502">
        <v>0</v>
      </c>
      <c r="CF502">
        <v>0</v>
      </c>
      <c r="CG502">
        <v>0</v>
      </c>
      <c r="CH502">
        <v>118.623933506</v>
      </c>
      <c r="CI502">
        <v>36.131910315600003</v>
      </c>
      <c r="CJ502">
        <v>176.33528510299999</v>
      </c>
      <c r="CK502">
        <v>0</v>
      </c>
      <c r="CL502">
        <v>528.75914568999997</v>
      </c>
      <c r="CM502">
        <v>0</v>
      </c>
      <c r="CN502">
        <v>89.067032661300004</v>
      </c>
      <c r="CO502">
        <v>10.521938652399999</v>
      </c>
      <c r="CP502">
        <v>42.1177893152</v>
      </c>
      <c r="CQ502">
        <v>0</v>
      </c>
      <c r="CR502">
        <v>11.6158583061</v>
      </c>
      <c r="CS502">
        <v>4.4337567561800002</v>
      </c>
      <c r="CT502">
        <v>0</v>
      </c>
      <c r="CU502">
        <v>36.131910315600003</v>
      </c>
      <c r="CV502">
        <v>0</v>
      </c>
    </row>
    <row r="503" spans="4:100" x14ac:dyDescent="0.3">
      <c r="D503" s="3">
        <f t="shared" si="25"/>
        <v>3181.7777680449913</v>
      </c>
      <c r="E503" s="3">
        <v>0</v>
      </c>
      <c r="F503" t="s">
        <v>200</v>
      </c>
      <c r="G503">
        <v>493</v>
      </c>
      <c r="H503">
        <v>1597</v>
      </c>
      <c r="I503">
        <v>42.191405563099998</v>
      </c>
      <c r="J503">
        <v>49.552337342199998</v>
      </c>
      <c r="K503">
        <v>49.552337342199998</v>
      </c>
      <c r="L503">
        <v>0</v>
      </c>
      <c r="M503">
        <v>21.415576294899999</v>
      </c>
      <c r="N503">
        <v>23.283806454699999</v>
      </c>
      <c r="O503">
        <v>0</v>
      </c>
      <c r="P503">
        <v>36.853291286800001</v>
      </c>
      <c r="Q503">
        <v>0</v>
      </c>
      <c r="R503">
        <v>21.2542449295</v>
      </c>
      <c r="S503">
        <v>17.1537311459</v>
      </c>
      <c r="T503">
        <v>0</v>
      </c>
      <c r="U503">
        <v>549.94748833100005</v>
      </c>
      <c r="V503">
        <v>21.138447427599999</v>
      </c>
      <c r="W503">
        <v>35.635345108400003</v>
      </c>
      <c r="X503">
        <v>0</v>
      </c>
      <c r="Y503">
        <v>0</v>
      </c>
      <c r="Z503">
        <v>0</v>
      </c>
      <c r="AA503">
        <v>89.067032661300004</v>
      </c>
      <c r="AB503">
        <v>0</v>
      </c>
      <c r="AC503">
        <v>0</v>
      </c>
      <c r="AD503">
        <v>43.239236776299997</v>
      </c>
      <c r="AE503">
        <v>48.480322497300001</v>
      </c>
      <c r="AF503">
        <v>89.067032661300004</v>
      </c>
      <c r="AG503">
        <v>0</v>
      </c>
      <c r="AH503">
        <v>0</v>
      </c>
      <c r="AI503">
        <v>0</v>
      </c>
      <c r="AJ503">
        <v>0</v>
      </c>
      <c r="AK503">
        <v>8.4175531585099996</v>
      </c>
      <c r="AL503">
        <v>0</v>
      </c>
      <c r="AM503">
        <v>10.521938652399999</v>
      </c>
      <c r="AN503">
        <v>51.2147151044</v>
      </c>
      <c r="AO503">
        <v>0</v>
      </c>
      <c r="AP503">
        <v>0</v>
      </c>
      <c r="AQ503">
        <v>0</v>
      </c>
      <c r="AR503">
        <v>43.567887965899999</v>
      </c>
      <c r="AS503">
        <v>14.417820965000001</v>
      </c>
      <c r="AT503">
        <v>0.33786673176699999</v>
      </c>
      <c r="AU503">
        <v>0.33786673176699999</v>
      </c>
      <c r="AV503">
        <v>0.33786673176699999</v>
      </c>
      <c r="AW503">
        <v>0</v>
      </c>
      <c r="AX503">
        <v>0</v>
      </c>
      <c r="AY503">
        <v>0</v>
      </c>
      <c r="AZ503">
        <v>14.5608473122</v>
      </c>
      <c r="BA503">
        <v>0</v>
      </c>
      <c r="BB503">
        <v>9.9980125418500005</v>
      </c>
      <c r="BC503">
        <v>0</v>
      </c>
      <c r="BD503">
        <v>0</v>
      </c>
      <c r="BE503">
        <v>13.325641170900001</v>
      </c>
      <c r="BF503">
        <v>11.120504504199999</v>
      </c>
      <c r="BG503">
        <v>10.141333182</v>
      </c>
      <c r="BH503">
        <v>0</v>
      </c>
      <c r="BI503">
        <v>0</v>
      </c>
      <c r="BJ503">
        <v>78.440964641199997</v>
      </c>
      <c r="BK503">
        <v>0</v>
      </c>
      <c r="BL503">
        <v>0</v>
      </c>
      <c r="BM503">
        <v>0</v>
      </c>
      <c r="BN503">
        <v>0</v>
      </c>
      <c r="BO503">
        <v>5.3725867029899996</v>
      </c>
      <c r="BP503">
        <v>3.8623949173600001</v>
      </c>
      <c r="BQ503">
        <v>4.3674954142300004</v>
      </c>
      <c r="BR503">
        <v>0</v>
      </c>
      <c r="BS503">
        <v>2.99716487276</v>
      </c>
      <c r="BT503">
        <v>0</v>
      </c>
      <c r="BU503">
        <v>0</v>
      </c>
      <c r="BV503">
        <v>464.998591745</v>
      </c>
      <c r="BW503">
        <v>4.6206515429100001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118.623933506</v>
      </c>
      <c r="CD503">
        <v>118.623933506</v>
      </c>
      <c r="CE503">
        <v>0</v>
      </c>
      <c r="CF503">
        <v>0</v>
      </c>
      <c r="CG503">
        <v>0</v>
      </c>
      <c r="CH503">
        <v>118.623933506</v>
      </c>
      <c r="CI503">
        <v>36.131910315600003</v>
      </c>
      <c r="CJ503">
        <v>176.33528510299999</v>
      </c>
      <c r="CK503">
        <v>0</v>
      </c>
      <c r="CL503">
        <v>528.75914568999997</v>
      </c>
      <c r="CM503">
        <v>0</v>
      </c>
      <c r="CN503">
        <v>89.067032661300004</v>
      </c>
      <c r="CO503">
        <v>10.521938652399999</v>
      </c>
      <c r="CP503">
        <v>42.1177893152</v>
      </c>
      <c r="CQ503">
        <v>0</v>
      </c>
      <c r="CR503">
        <v>11.6158583061</v>
      </c>
      <c r="CS503">
        <v>4.4337567561800002</v>
      </c>
      <c r="CT503">
        <v>0</v>
      </c>
      <c r="CU503">
        <v>36.131910315600003</v>
      </c>
      <c r="CV503">
        <v>0</v>
      </c>
    </row>
    <row r="504" spans="4:100" x14ac:dyDescent="0.3">
      <c r="D504" s="3">
        <f t="shared" si="25"/>
        <v>2716.7791762999909</v>
      </c>
      <c r="E504" s="3">
        <v>0</v>
      </c>
      <c r="F504" t="s">
        <v>200</v>
      </c>
      <c r="G504">
        <v>494</v>
      </c>
      <c r="H504">
        <v>1697</v>
      </c>
      <c r="I504">
        <v>42.191405563099998</v>
      </c>
      <c r="J504">
        <v>49.552337342199998</v>
      </c>
      <c r="K504">
        <v>49.552337342199998</v>
      </c>
      <c r="L504">
        <v>0</v>
      </c>
      <c r="M504">
        <v>21.415576294899999</v>
      </c>
      <c r="N504">
        <v>23.283806454699999</v>
      </c>
      <c r="O504">
        <v>0</v>
      </c>
      <c r="P504">
        <v>36.853291286800001</v>
      </c>
      <c r="Q504">
        <v>0</v>
      </c>
      <c r="R504">
        <v>21.2542449295</v>
      </c>
      <c r="S504">
        <v>17.1537311459</v>
      </c>
      <c r="T504">
        <v>0</v>
      </c>
      <c r="U504">
        <v>549.94748833100005</v>
      </c>
      <c r="V504">
        <v>21.138447427599999</v>
      </c>
      <c r="W504">
        <v>35.635345108400003</v>
      </c>
      <c r="X504">
        <v>0</v>
      </c>
      <c r="Y504">
        <v>0</v>
      </c>
      <c r="Z504">
        <v>0</v>
      </c>
      <c r="AA504">
        <v>89.067032661300004</v>
      </c>
      <c r="AB504">
        <v>0</v>
      </c>
      <c r="AC504">
        <v>0</v>
      </c>
      <c r="AD504">
        <v>43.239236776299997</v>
      </c>
      <c r="AE504">
        <v>48.480322497300001</v>
      </c>
      <c r="AF504">
        <v>89.067032661300004</v>
      </c>
      <c r="AG504">
        <v>0</v>
      </c>
      <c r="AH504">
        <v>0</v>
      </c>
      <c r="AI504">
        <v>0</v>
      </c>
      <c r="AJ504">
        <v>0</v>
      </c>
      <c r="AK504">
        <v>8.4175531585099996</v>
      </c>
      <c r="AL504">
        <v>0</v>
      </c>
      <c r="AM504">
        <v>10.521938652399999</v>
      </c>
      <c r="AN504">
        <v>51.2147151044</v>
      </c>
      <c r="AO504">
        <v>0</v>
      </c>
      <c r="AP504">
        <v>0</v>
      </c>
      <c r="AQ504">
        <v>0</v>
      </c>
      <c r="AR504">
        <v>43.567887965899999</v>
      </c>
      <c r="AS504">
        <v>14.417820965000001</v>
      </c>
      <c r="AT504">
        <v>0.33786673176699999</v>
      </c>
      <c r="AU504">
        <v>0.33786673176699999</v>
      </c>
      <c r="AV504">
        <v>0.33786673176699999</v>
      </c>
      <c r="AW504">
        <v>0</v>
      </c>
      <c r="AX504">
        <v>0</v>
      </c>
      <c r="AY504">
        <v>0</v>
      </c>
      <c r="AZ504">
        <v>14.5608473122</v>
      </c>
      <c r="BA504">
        <v>0</v>
      </c>
      <c r="BB504">
        <v>9.9980125418500005</v>
      </c>
      <c r="BC504">
        <v>0</v>
      </c>
      <c r="BD504">
        <v>0</v>
      </c>
      <c r="BE504">
        <v>13.325641170900001</v>
      </c>
      <c r="BF504">
        <v>11.120504504199999</v>
      </c>
      <c r="BG504">
        <v>10.141333182</v>
      </c>
      <c r="BH504">
        <v>0</v>
      </c>
      <c r="BI504">
        <v>0</v>
      </c>
      <c r="BJ504">
        <v>78.440964641199997</v>
      </c>
      <c r="BK504">
        <v>0</v>
      </c>
      <c r="BL504">
        <v>0</v>
      </c>
      <c r="BM504">
        <v>0</v>
      </c>
      <c r="BN504">
        <v>0</v>
      </c>
      <c r="BO504">
        <v>5.3725867029899996</v>
      </c>
      <c r="BP504">
        <v>3.8623949173600001</v>
      </c>
      <c r="BQ504">
        <v>4.3674954142300004</v>
      </c>
      <c r="BR504">
        <v>0</v>
      </c>
      <c r="BS504">
        <v>2.99716487276</v>
      </c>
      <c r="BT504">
        <v>0</v>
      </c>
      <c r="BU504">
        <v>0</v>
      </c>
      <c r="BV504">
        <v>0</v>
      </c>
      <c r="BW504">
        <v>4.6206515429100001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118.623933506</v>
      </c>
      <c r="CD504">
        <v>118.623933506</v>
      </c>
      <c r="CE504">
        <v>0</v>
      </c>
      <c r="CF504">
        <v>0</v>
      </c>
      <c r="CG504">
        <v>0</v>
      </c>
      <c r="CH504">
        <v>118.623933506</v>
      </c>
      <c r="CI504">
        <v>36.131910315600003</v>
      </c>
      <c r="CJ504">
        <v>176.33528510299999</v>
      </c>
      <c r="CK504">
        <v>0</v>
      </c>
      <c r="CL504">
        <v>528.75914568999997</v>
      </c>
      <c r="CM504">
        <v>0</v>
      </c>
      <c r="CN504">
        <v>89.067032661300004</v>
      </c>
      <c r="CO504">
        <v>10.521938652399999</v>
      </c>
      <c r="CP504">
        <v>42.1177893152</v>
      </c>
      <c r="CQ504">
        <v>0</v>
      </c>
      <c r="CR504">
        <v>11.6158583061</v>
      </c>
      <c r="CS504">
        <v>4.4337567561800002</v>
      </c>
      <c r="CT504">
        <v>0</v>
      </c>
      <c r="CU504">
        <v>36.131910315600003</v>
      </c>
      <c r="CV504">
        <v>0</v>
      </c>
    </row>
    <row r="505" spans="4:100" x14ac:dyDescent="0.3">
      <c r="D505" s="3">
        <f t="shared" si="25"/>
        <v>1543.6240301557812</v>
      </c>
      <c r="E505" s="3">
        <v>0</v>
      </c>
      <c r="F505" t="s">
        <v>200</v>
      </c>
      <c r="G505">
        <v>495</v>
      </c>
      <c r="H505">
        <v>1942</v>
      </c>
      <c r="I505">
        <v>0</v>
      </c>
      <c r="J505">
        <v>0</v>
      </c>
      <c r="K505">
        <v>0</v>
      </c>
      <c r="L505">
        <v>0</v>
      </c>
      <c r="M505">
        <v>21.415576294899999</v>
      </c>
      <c r="N505">
        <v>23.283806454699999</v>
      </c>
      <c r="O505">
        <v>0</v>
      </c>
      <c r="P505">
        <v>36.853291286800001</v>
      </c>
      <c r="Q505">
        <v>0</v>
      </c>
      <c r="R505">
        <v>21.2542449295</v>
      </c>
      <c r="S505">
        <v>17.1537311459</v>
      </c>
      <c r="T505">
        <v>0</v>
      </c>
      <c r="U505">
        <v>549.94748833100005</v>
      </c>
      <c r="V505">
        <v>21.138447427599999</v>
      </c>
      <c r="W505">
        <v>35.635345108400003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14.417820965000001</v>
      </c>
      <c r="AT505">
        <v>0.33786673176699999</v>
      </c>
      <c r="AU505">
        <v>0.33786673176699999</v>
      </c>
      <c r="AV505">
        <v>0.33786673176699999</v>
      </c>
      <c r="AW505">
        <v>0</v>
      </c>
      <c r="AX505">
        <v>0</v>
      </c>
      <c r="AY505">
        <v>0</v>
      </c>
      <c r="AZ505">
        <v>14.5608473122</v>
      </c>
      <c r="BA505">
        <v>0</v>
      </c>
      <c r="BB505">
        <v>9.9980125418500005</v>
      </c>
      <c r="BC505">
        <v>0</v>
      </c>
      <c r="BD505">
        <v>0</v>
      </c>
      <c r="BE505">
        <v>13.325641170900001</v>
      </c>
      <c r="BF505">
        <v>11.120504504199999</v>
      </c>
      <c r="BG505">
        <v>10.141333182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5.3725867029899996</v>
      </c>
      <c r="BP505">
        <v>3.8623949173600001</v>
      </c>
      <c r="BQ505">
        <v>4.3674954142300004</v>
      </c>
      <c r="BR505">
        <v>0</v>
      </c>
      <c r="BS505">
        <v>2.99716487276</v>
      </c>
      <c r="BT505">
        <v>0</v>
      </c>
      <c r="BU505">
        <v>0</v>
      </c>
      <c r="BV505">
        <v>0</v>
      </c>
      <c r="BW505">
        <v>4.6206515429100001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176.33528510299999</v>
      </c>
      <c r="CK505">
        <v>0</v>
      </c>
      <c r="CL505">
        <v>528.75914568999997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v>11.6158583061</v>
      </c>
      <c r="CS505">
        <v>4.4337567561800002</v>
      </c>
      <c r="CT505">
        <v>0</v>
      </c>
      <c r="CU505">
        <v>0</v>
      </c>
      <c r="CV505">
        <v>0</v>
      </c>
    </row>
    <row r="506" spans="4:100" x14ac:dyDescent="0.3">
      <c r="D506" s="3">
        <f t="shared" si="25"/>
        <v>1543.6240301557812</v>
      </c>
      <c r="E506" s="3">
        <v>0</v>
      </c>
      <c r="F506" t="s">
        <v>200</v>
      </c>
      <c r="G506">
        <v>496</v>
      </c>
      <c r="H506">
        <v>2353</v>
      </c>
      <c r="I506">
        <v>0</v>
      </c>
      <c r="J506">
        <v>0</v>
      </c>
      <c r="K506">
        <v>0</v>
      </c>
      <c r="L506">
        <v>0</v>
      </c>
      <c r="M506">
        <v>21.415576294899999</v>
      </c>
      <c r="N506">
        <v>23.283806454699999</v>
      </c>
      <c r="O506">
        <v>0</v>
      </c>
      <c r="P506">
        <v>36.853291286800001</v>
      </c>
      <c r="Q506">
        <v>0</v>
      </c>
      <c r="R506">
        <v>21.2542449295</v>
      </c>
      <c r="S506">
        <v>17.1537311459</v>
      </c>
      <c r="T506">
        <v>0</v>
      </c>
      <c r="U506">
        <v>549.94748833100005</v>
      </c>
      <c r="V506">
        <v>21.138447427599999</v>
      </c>
      <c r="W506">
        <v>35.635345108400003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14.417820965000001</v>
      </c>
      <c r="AT506">
        <v>0.33786673176699999</v>
      </c>
      <c r="AU506">
        <v>0.33786673176699999</v>
      </c>
      <c r="AV506">
        <v>0.33786673176699999</v>
      </c>
      <c r="AW506">
        <v>0</v>
      </c>
      <c r="AX506">
        <v>0</v>
      </c>
      <c r="AY506">
        <v>0</v>
      </c>
      <c r="AZ506">
        <v>14.5608473122</v>
      </c>
      <c r="BA506">
        <v>0</v>
      </c>
      <c r="BB506">
        <v>9.9980125418500005</v>
      </c>
      <c r="BC506">
        <v>0</v>
      </c>
      <c r="BD506">
        <v>0</v>
      </c>
      <c r="BE506">
        <v>13.325641170900001</v>
      </c>
      <c r="BF506">
        <v>11.120504504199999</v>
      </c>
      <c r="BG506">
        <v>10.141333182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5.3725867029899996</v>
      </c>
      <c r="BP506">
        <v>3.8623949173600001</v>
      </c>
      <c r="BQ506">
        <v>4.3674954142300004</v>
      </c>
      <c r="BR506">
        <v>0</v>
      </c>
      <c r="BS506">
        <v>2.99716487276</v>
      </c>
      <c r="BT506">
        <v>0</v>
      </c>
      <c r="BU506">
        <v>0</v>
      </c>
      <c r="BV506">
        <v>0</v>
      </c>
      <c r="BW506">
        <v>4.6206515429100001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176.33528510299999</v>
      </c>
      <c r="CK506">
        <v>0</v>
      </c>
      <c r="CL506">
        <v>528.75914568999997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11.6158583061</v>
      </c>
      <c r="CS506">
        <v>4.4337567561800002</v>
      </c>
      <c r="CT506">
        <v>0</v>
      </c>
      <c r="CU506">
        <v>0</v>
      </c>
      <c r="CV506">
        <v>0</v>
      </c>
    </row>
    <row r="507" spans="4:100" x14ac:dyDescent="0.3">
      <c r="D507" s="3">
        <f t="shared" si="25"/>
        <v>701.08113399235015</v>
      </c>
      <c r="E507" s="3">
        <v>0</v>
      </c>
      <c r="F507" t="s">
        <v>200</v>
      </c>
      <c r="G507">
        <v>497</v>
      </c>
      <c r="H507">
        <v>2938</v>
      </c>
      <c r="I507">
        <v>0</v>
      </c>
      <c r="J507">
        <v>0</v>
      </c>
      <c r="K507">
        <v>0</v>
      </c>
      <c r="L507">
        <v>0</v>
      </c>
      <c r="M507">
        <v>21.415576294899999</v>
      </c>
      <c r="N507">
        <v>23.283806454699999</v>
      </c>
      <c r="O507">
        <v>0</v>
      </c>
      <c r="P507">
        <v>0</v>
      </c>
      <c r="Q507">
        <v>0</v>
      </c>
      <c r="R507">
        <v>21.2542449295</v>
      </c>
      <c r="S507">
        <v>0</v>
      </c>
      <c r="T507">
        <v>0</v>
      </c>
      <c r="U507">
        <v>549.94748833100005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14.417820965000001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14.5608473122</v>
      </c>
      <c r="BA507">
        <v>0</v>
      </c>
      <c r="BB507">
        <v>9.9980125418500005</v>
      </c>
      <c r="BC507">
        <v>0</v>
      </c>
      <c r="BD507">
        <v>0</v>
      </c>
      <c r="BE507">
        <v>13.325641170900001</v>
      </c>
      <c r="BF507">
        <v>11.120504504199999</v>
      </c>
      <c r="BG507">
        <v>10.141333182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11.6158583061</v>
      </c>
      <c r="CS507">
        <v>0</v>
      </c>
      <c r="CT507">
        <v>0</v>
      </c>
      <c r="CU507">
        <v>0</v>
      </c>
      <c r="CV507">
        <v>0</v>
      </c>
    </row>
    <row r="508" spans="4:100" x14ac:dyDescent="0.3">
      <c r="D508" s="3">
        <f t="shared" si="25"/>
        <v>3181.7777680449913</v>
      </c>
      <c r="E508" s="3">
        <v>0</v>
      </c>
      <c r="F508" t="s">
        <v>200</v>
      </c>
      <c r="G508">
        <v>498</v>
      </c>
      <c r="H508">
        <v>1478</v>
      </c>
      <c r="I508">
        <v>42.191405563099998</v>
      </c>
      <c r="J508">
        <v>49.552337342199998</v>
      </c>
      <c r="K508">
        <v>49.552337342199998</v>
      </c>
      <c r="L508">
        <v>0</v>
      </c>
      <c r="M508">
        <v>21.415576294899999</v>
      </c>
      <c r="N508">
        <v>23.283806454699999</v>
      </c>
      <c r="O508">
        <v>0</v>
      </c>
      <c r="P508">
        <v>36.853291286800001</v>
      </c>
      <c r="Q508">
        <v>0</v>
      </c>
      <c r="R508">
        <v>21.2542449295</v>
      </c>
      <c r="S508">
        <v>17.1537311459</v>
      </c>
      <c r="T508">
        <v>0</v>
      </c>
      <c r="U508">
        <v>549.94748833100005</v>
      </c>
      <c r="V508">
        <v>21.138447427599999</v>
      </c>
      <c r="W508">
        <v>35.635345108400003</v>
      </c>
      <c r="X508">
        <v>0</v>
      </c>
      <c r="Y508">
        <v>0</v>
      </c>
      <c r="Z508">
        <v>0</v>
      </c>
      <c r="AA508">
        <v>89.067032661300004</v>
      </c>
      <c r="AB508">
        <v>0</v>
      </c>
      <c r="AC508">
        <v>0</v>
      </c>
      <c r="AD508">
        <v>43.239236776299997</v>
      </c>
      <c r="AE508">
        <v>48.480322497300001</v>
      </c>
      <c r="AF508">
        <v>89.067032661300004</v>
      </c>
      <c r="AG508">
        <v>0</v>
      </c>
      <c r="AH508">
        <v>0</v>
      </c>
      <c r="AI508">
        <v>0</v>
      </c>
      <c r="AJ508">
        <v>0</v>
      </c>
      <c r="AK508">
        <v>8.4175531585099996</v>
      </c>
      <c r="AL508">
        <v>0</v>
      </c>
      <c r="AM508">
        <v>10.521938652399999</v>
      </c>
      <c r="AN508">
        <v>51.2147151044</v>
      </c>
      <c r="AO508">
        <v>0</v>
      </c>
      <c r="AP508">
        <v>0</v>
      </c>
      <c r="AQ508">
        <v>0</v>
      </c>
      <c r="AR508">
        <v>43.567887965899999</v>
      </c>
      <c r="AS508">
        <v>14.417820965000001</v>
      </c>
      <c r="AT508">
        <v>0.33786673176699999</v>
      </c>
      <c r="AU508">
        <v>0.33786673176699999</v>
      </c>
      <c r="AV508">
        <v>0.33786673176699999</v>
      </c>
      <c r="AW508">
        <v>0</v>
      </c>
      <c r="AX508">
        <v>0</v>
      </c>
      <c r="AY508">
        <v>0</v>
      </c>
      <c r="AZ508">
        <v>14.5608473122</v>
      </c>
      <c r="BA508">
        <v>0</v>
      </c>
      <c r="BB508">
        <v>9.9980125418500005</v>
      </c>
      <c r="BC508">
        <v>0</v>
      </c>
      <c r="BD508">
        <v>0</v>
      </c>
      <c r="BE508">
        <v>13.325641170900001</v>
      </c>
      <c r="BF508">
        <v>11.120504504199999</v>
      </c>
      <c r="BG508">
        <v>10.141333182</v>
      </c>
      <c r="BH508">
        <v>0</v>
      </c>
      <c r="BI508">
        <v>0</v>
      </c>
      <c r="BJ508">
        <v>78.440964641199997</v>
      </c>
      <c r="BK508">
        <v>0</v>
      </c>
      <c r="BL508">
        <v>0</v>
      </c>
      <c r="BM508">
        <v>0</v>
      </c>
      <c r="BN508">
        <v>0</v>
      </c>
      <c r="BO508">
        <v>5.3725867029899996</v>
      </c>
      <c r="BP508">
        <v>3.8623949173600001</v>
      </c>
      <c r="BQ508">
        <v>4.3674954142300004</v>
      </c>
      <c r="BR508">
        <v>0</v>
      </c>
      <c r="BS508">
        <v>2.99716487276</v>
      </c>
      <c r="BT508">
        <v>0</v>
      </c>
      <c r="BU508">
        <v>0</v>
      </c>
      <c r="BV508">
        <v>464.998591745</v>
      </c>
      <c r="BW508">
        <v>4.6206515429100001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118.623933506</v>
      </c>
      <c r="CD508">
        <v>118.623933506</v>
      </c>
      <c r="CE508">
        <v>0</v>
      </c>
      <c r="CF508">
        <v>0</v>
      </c>
      <c r="CG508">
        <v>0</v>
      </c>
      <c r="CH508">
        <v>118.623933506</v>
      </c>
      <c r="CI508">
        <v>36.131910315600003</v>
      </c>
      <c r="CJ508">
        <v>176.33528510299999</v>
      </c>
      <c r="CK508">
        <v>0</v>
      </c>
      <c r="CL508">
        <v>528.75914568999997</v>
      </c>
      <c r="CM508">
        <v>0</v>
      </c>
      <c r="CN508">
        <v>89.067032661300004</v>
      </c>
      <c r="CO508">
        <v>10.521938652399999</v>
      </c>
      <c r="CP508">
        <v>42.1177893152</v>
      </c>
      <c r="CQ508">
        <v>0</v>
      </c>
      <c r="CR508">
        <v>11.6158583061</v>
      </c>
      <c r="CS508">
        <v>4.4337567561800002</v>
      </c>
      <c r="CT508">
        <v>0</v>
      </c>
      <c r="CU508">
        <v>36.131910315600003</v>
      </c>
      <c r="CV508">
        <v>0</v>
      </c>
    </row>
    <row r="509" spans="4:100" x14ac:dyDescent="0.3">
      <c r="D509" s="3">
        <f t="shared" si="25"/>
        <v>3181.7777680449913</v>
      </c>
      <c r="E509" s="3">
        <v>0</v>
      </c>
      <c r="F509" t="s">
        <v>200</v>
      </c>
      <c r="G509">
        <v>499</v>
      </c>
      <c r="H509">
        <v>1084</v>
      </c>
      <c r="I509">
        <v>42.191405563099998</v>
      </c>
      <c r="J509">
        <v>49.552337342199998</v>
      </c>
      <c r="K509">
        <v>49.552337342199998</v>
      </c>
      <c r="L509">
        <v>0</v>
      </c>
      <c r="M509">
        <v>21.415576294899999</v>
      </c>
      <c r="N509">
        <v>23.283806454699999</v>
      </c>
      <c r="O509">
        <v>0</v>
      </c>
      <c r="P509">
        <v>36.853291286800001</v>
      </c>
      <c r="Q509">
        <v>0</v>
      </c>
      <c r="R509">
        <v>21.2542449295</v>
      </c>
      <c r="S509">
        <v>17.1537311459</v>
      </c>
      <c r="T509">
        <v>0</v>
      </c>
      <c r="U509">
        <v>549.94748833100005</v>
      </c>
      <c r="V509">
        <v>21.138447427599999</v>
      </c>
      <c r="W509">
        <v>35.635345108400003</v>
      </c>
      <c r="X509">
        <v>0</v>
      </c>
      <c r="Y509">
        <v>0</v>
      </c>
      <c r="Z509">
        <v>0</v>
      </c>
      <c r="AA509">
        <v>89.067032661300004</v>
      </c>
      <c r="AB509">
        <v>0</v>
      </c>
      <c r="AC509">
        <v>0</v>
      </c>
      <c r="AD509">
        <v>43.239236776299997</v>
      </c>
      <c r="AE509">
        <v>48.480322497300001</v>
      </c>
      <c r="AF509">
        <v>89.067032661300004</v>
      </c>
      <c r="AG509">
        <v>0</v>
      </c>
      <c r="AH509">
        <v>0</v>
      </c>
      <c r="AI509">
        <v>0</v>
      </c>
      <c r="AJ509">
        <v>0</v>
      </c>
      <c r="AK509">
        <v>8.4175531585099996</v>
      </c>
      <c r="AL509">
        <v>0</v>
      </c>
      <c r="AM509">
        <v>10.521938652399999</v>
      </c>
      <c r="AN509">
        <v>51.2147151044</v>
      </c>
      <c r="AO509">
        <v>0</v>
      </c>
      <c r="AP509">
        <v>0</v>
      </c>
      <c r="AQ509">
        <v>0</v>
      </c>
      <c r="AR509">
        <v>43.567887965899999</v>
      </c>
      <c r="AS509">
        <v>14.417820965000001</v>
      </c>
      <c r="AT509">
        <v>0.33786673176699999</v>
      </c>
      <c r="AU509">
        <v>0.33786673176699999</v>
      </c>
      <c r="AV509">
        <v>0.33786673176699999</v>
      </c>
      <c r="AW509">
        <v>0</v>
      </c>
      <c r="AX509">
        <v>0</v>
      </c>
      <c r="AY509">
        <v>0</v>
      </c>
      <c r="AZ509">
        <v>14.5608473122</v>
      </c>
      <c r="BA509">
        <v>0</v>
      </c>
      <c r="BB509">
        <v>9.9980125418500005</v>
      </c>
      <c r="BC509">
        <v>0</v>
      </c>
      <c r="BD509">
        <v>0</v>
      </c>
      <c r="BE509">
        <v>13.325641170900001</v>
      </c>
      <c r="BF509">
        <v>11.120504504199999</v>
      </c>
      <c r="BG509">
        <v>10.141333182</v>
      </c>
      <c r="BH509">
        <v>0</v>
      </c>
      <c r="BI509">
        <v>0</v>
      </c>
      <c r="BJ509">
        <v>78.440964641199997</v>
      </c>
      <c r="BK509">
        <v>0</v>
      </c>
      <c r="BL509">
        <v>0</v>
      </c>
      <c r="BM509">
        <v>0</v>
      </c>
      <c r="BN509">
        <v>0</v>
      </c>
      <c r="BO509">
        <v>5.3725867029899996</v>
      </c>
      <c r="BP509">
        <v>3.8623949173600001</v>
      </c>
      <c r="BQ509">
        <v>4.3674954142300004</v>
      </c>
      <c r="BR509">
        <v>0</v>
      </c>
      <c r="BS509">
        <v>2.99716487276</v>
      </c>
      <c r="BT509">
        <v>0</v>
      </c>
      <c r="BU509">
        <v>0</v>
      </c>
      <c r="BV509">
        <v>464.998591745</v>
      </c>
      <c r="BW509">
        <v>4.6206515429100001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118.623933506</v>
      </c>
      <c r="CD509">
        <v>118.623933506</v>
      </c>
      <c r="CE509">
        <v>0</v>
      </c>
      <c r="CF509">
        <v>0</v>
      </c>
      <c r="CG509">
        <v>0</v>
      </c>
      <c r="CH509">
        <v>118.623933506</v>
      </c>
      <c r="CI509">
        <v>36.131910315600003</v>
      </c>
      <c r="CJ509">
        <v>176.33528510299999</v>
      </c>
      <c r="CK509">
        <v>0</v>
      </c>
      <c r="CL509">
        <v>528.75914568999997</v>
      </c>
      <c r="CM509">
        <v>0</v>
      </c>
      <c r="CN509">
        <v>89.067032661300004</v>
      </c>
      <c r="CO509">
        <v>10.521938652399999</v>
      </c>
      <c r="CP509">
        <v>42.1177893152</v>
      </c>
      <c r="CQ509">
        <v>0</v>
      </c>
      <c r="CR509">
        <v>11.6158583061</v>
      </c>
      <c r="CS509">
        <v>4.4337567561800002</v>
      </c>
      <c r="CT509">
        <v>0</v>
      </c>
      <c r="CU509">
        <v>36.131910315600003</v>
      </c>
      <c r="CV509">
        <v>0</v>
      </c>
    </row>
    <row r="510" spans="4:100" x14ac:dyDescent="0.3">
      <c r="D510" s="3">
        <f t="shared" si="25"/>
        <v>3181.7777680449913</v>
      </c>
      <c r="E510" s="3">
        <v>0</v>
      </c>
      <c r="F510" t="s">
        <v>200</v>
      </c>
      <c r="G510">
        <v>500</v>
      </c>
      <c r="H510">
        <v>1573</v>
      </c>
      <c r="I510">
        <v>42.191405563099998</v>
      </c>
      <c r="J510">
        <v>49.552337342199998</v>
      </c>
      <c r="K510">
        <v>49.552337342199998</v>
      </c>
      <c r="L510">
        <v>0</v>
      </c>
      <c r="M510">
        <v>21.415576294899999</v>
      </c>
      <c r="N510">
        <v>23.283806454699999</v>
      </c>
      <c r="O510">
        <v>0</v>
      </c>
      <c r="P510">
        <v>36.853291286800001</v>
      </c>
      <c r="Q510">
        <v>0</v>
      </c>
      <c r="R510">
        <v>21.2542449295</v>
      </c>
      <c r="S510">
        <v>17.1537311459</v>
      </c>
      <c r="T510">
        <v>0</v>
      </c>
      <c r="U510">
        <v>549.94748833100005</v>
      </c>
      <c r="V510">
        <v>21.138447427599999</v>
      </c>
      <c r="W510">
        <v>35.635345108400003</v>
      </c>
      <c r="X510">
        <v>0</v>
      </c>
      <c r="Y510">
        <v>0</v>
      </c>
      <c r="Z510">
        <v>0</v>
      </c>
      <c r="AA510">
        <v>89.067032661300004</v>
      </c>
      <c r="AB510">
        <v>0</v>
      </c>
      <c r="AC510">
        <v>0</v>
      </c>
      <c r="AD510">
        <v>43.239236776299997</v>
      </c>
      <c r="AE510">
        <v>48.480322497300001</v>
      </c>
      <c r="AF510">
        <v>89.067032661300004</v>
      </c>
      <c r="AG510">
        <v>0</v>
      </c>
      <c r="AH510">
        <v>0</v>
      </c>
      <c r="AI510">
        <v>0</v>
      </c>
      <c r="AJ510">
        <v>0</v>
      </c>
      <c r="AK510">
        <v>8.4175531585099996</v>
      </c>
      <c r="AL510">
        <v>0</v>
      </c>
      <c r="AM510">
        <v>10.521938652399999</v>
      </c>
      <c r="AN510">
        <v>51.2147151044</v>
      </c>
      <c r="AO510">
        <v>0</v>
      </c>
      <c r="AP510">
        <v>0</v>
      </c>
      <c r="AQ510">
        <v>0</v>
      </c>
      <c r="AR510">
        <v>43.567887965899999</v>
      </c>
      <c r="AS510">
        <v>14.417820965000001</v>
      </c>
      <c r="AT510">
        <v>0.33786673176699999</v>
      </c>
      <c r="AU510">
        <v>0.33786673176699999</v>
      </c>
      <c r="AV510">
        <v>0.33786673176699999</v>
      </c>
      <c r="AW510">
        <v>0</v>
      </c>
      <c r="AX510">
        <v>0</v>
      </c>
      <c r="AY510">
        <v>0</v>
      </c>
      <c r="AZ510">
        <v>14.5608473122</v>
      </c>
      <c r="BA510">
        <v>0</v>
      </c>
      <c r="BB510">
        <v>9.9980125418500005</v>
      </c>
      <c r="BC510">
        <v>0</v>
      </c>
      <c r="BD510">
        <v>0</v>
      </c>
      <c r="BE510">
        <v>13.325641170900001</v>
      </c>
      <c r="BF510">
        <v>11.120504504199999</v>
      </c>
      <c r="BG510">
        <v>10.141333182</v>
      </c>
      <c r="BH510">
        <v>0</v>
      </c>
      <c r="BI510">
        <v>0</v>
      </c>
      <c r="BJ510">
        <v>78.440964641199997</v>
      </c>
      <c r="BK510">
        <v>0</v>
      </c>
      <c r="BL510">
        <v>0</v>
      </c>
      <c r="BM510">
        <v>0</v>
      </c>
      <c r="BN510">
        <v>0</v>
      </c>
      <c r="BO510">
        <v>5.3725867029899996</v>
      </c>
      <c r="BP510">
        <v>3.8623949173600001</v>
      </c>
      <c r="BQ510">
        <v>4.3674954142300004</v>
      </c>
      <c r="BR510">
        <v>0</v>
      </c>
      <c r="BS510">
        <v>2.99716487276</v>
      </c>
      <c r="BT510">
        <v>0</v>
      </c>
      <c r="BU510">
        <v>0</v>
      </c>
      <c r="BV510">
        <v>464.998591745</v>
      </c>
      <c r="BW510">
        <v>4.6206515429100001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118.623933506</v>
      </c>
      <c r="CD510">
        <v>118.623933506</v>
      </c>
      <c r="CE510">
        <v>0</v>
      </c>
      <c r="CF510">
        <v>0</v>
      </c>
      <c r="CG510">
        <v>0</v>
      </c>
      <c r="CH510">
        <v>118.623933506</v>
      </c>
      <c r="CI510">
        <v>36.131910315600003</v>
      </c>
      <c r="CJ510">
        <v>176.33528510299999</v>
      </c>
      <c r="CK510">
        <v>0</v>
      </c>
      <c r="CL510">
        <v>528.75914568999997</v>
      </c>
      <c r="CM510">
        <v>0</v>
      </c>
      <c r="CN510">
        <v>89.067032661300004</v>
      </c>
      <c r="CO510">
        <v>10.521938652399999</v>
      </c>
      <c r="CP510">
        <v>42.1177893152</v>
      </c>
      <c r="CQ510">
        <v>0</v>
      </c>
      <c r="CR510">
        <v>11.6158583061</v>
      </c>
      <c r="CS510">
        <v>4.4337567561800002</v>
      </c>
      <c r="CT510">
        <v>0</v>
      </c>
      <c r="CU510">
        <v>36.131910315600003</v>
      </c>
      <c r="CV510">
        <v>0</v>
      </c>
    </row>
    <row r="511" spans="4:100" x14ac:dyDescent="0.3">
      <c r="D511" s="3">
        <f t="shared" si="25"/>
        <v>1543.6240301557812</v>
      </c>
      <c r="E511" s="3">
        <v>0</v>
      </c>
      <c r="F511" t="s">
        <v>200</v>
      </c>
      <c r="G511">
        <v>501</v>
      </c>
      <c r="H511">
        <v>2038</v>
      </c>
      <c r="I511">
        <v>0</v>
      </c>
      <c r="J511">
        <v>0</v>
      </c>
      <c r="K511">
        <v>0</v>
      </c>
      <c r="L511">
        <v>0</v>
      </c>
      <c r="M511">
        <v>21.415576294899999</v>
      </c>
      <c r="N511">
        <v>23.283806454699999</v>
      </c>
      <c r="O511">
        <v>0</v>
      </c>
      <c r="P511">
        <v>36.853291286800001</v>
      </c>
      <c r="Q511">
        <v>0</v>
      </c>
      <c r="R511">
        <v>21.2542449295</v>
      </c>
      <c r="S511">
        <v>17.1537311459</v>
      </c>
      <c r="T511">
        <v>0</v>
      </c>
      <c r="U511">
        <v>549.94748833100005</v>
      </c>
      <c r="V511">
        <v>21.138447427599999</v>
      </c>
      <c r="W511">
        <v>35.635345108400003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14.417820965000001</v>
      </c>
      <c r="AT511">
        <v>0.33786673176699999</v>
      </c>
      <c r="AU511">
        <v>0.33786673176699999</v>
      </c>
      <c r="AV511">
        <v>0.33786673176699999</v>
      </c>
      <c r="AW511">
        <v>0</v>
      </c>
      <c r="AX511">
        <v>0</v>
      </c>
      <c r="AY511">
        <v>0</v>
      </c>
      <c r="AZ511">
        <v>14.5608473122</v>
      </c>
      <c r="BA511">
        <v>0</v>
      </c>
      <c r="BB511">
        <v>9.9980125418500005</v>
      </c>
      <c r="BC511">
        <v>0</v>
      </c>
      <c r="BD511">
        <v>0</v>
      </c>
      <c r="BE511">
        <v>13.325641170900001</v>
      </c>
      <c r="BF511">
        <v>11.120504504199999</v>
      </c>
      <c r="BG511">
        <v>10.141333182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5.3725867029899996</v>
      </c>
      <c r="BP511">
        <v>3.8623949173600001</v>
      </c>
      <c r="BQ511">
        <v>4.3674954142300004</v>
      </c>
      <c r="BR511">
        <v>0</v>
      </c>
      <c r="BS511">
        <v>2.99716487276</v>
      </c>
      <c r="BT511">
        <v>0</v>
      </c>
      <c r="BU511">
        <v>0</v>
      </c>
      <c r="BV511">
        <v>0</v>
      </c>
      <c r="BW511">
        <v>4.6206515429100001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176.33528510299999</v>
      </c>
      <c r="CK511">
        <v>0</v>
      </c>
      <c r="CL511">
        <v>528.75914568999997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11.6158583061</v>
      </c>
      <c r="CS511">
        <v>4.4337567561800002</v>
      </c>
      <c r="CT511">
        <v>0</v>
      </c>
      <c r="CU511">
        <v>0</v>
      </c>
      <c r="CV511">
        <v>0</v>
      </c>
    </row>
    <row r="512" spans="4:100" x14ac:dyDescent="0.3">
      <c r="D512" s="3">
        <f t="shared" si="25"/>
        <v>1543.6240301557812</v>
      </c>
      <c r="E512" s="3">
        <v>0</v>
      </c>
      <c r="F512" t="s">
        <v>200</v>
      </c>
      <c r="G512">
        <v>502</v>
      </c>
      <c r="H512">
        <v>2458</v>
      </c>
      <c r="I512">
        <v>0</v>
      </c>
      <c r="J512">
        <v>0</v>
      </c>
      <c r="K512">
        <v>0</v>
      </c>
      <c r="L512">
        <v>0</v>
      </c>
      <c r="M512">
        <v>21.415576294899999</v>
      </c>
      <c r="N512">
        <v>23.283806454699999</v>
      </c>
      <c r="O512">
        <v>0</v>
      </c>
      <c r="P512">
        <v>36.853291286800001</v>
      </c>
      <c r="Q512">
        <v>0</v>
      </c>
      <c r="R512">
        <v>21.2542449295</v>
      </c>
      <c r="S512">
        <v>17.1537311459</v>
      </c>
      <c r="T512">
        <v>0</v>
      </c>
      <c r="U512">
        <v>549.94748833100005</v>
      </c>
      <c r="V512">
        <v>21.138447427599999</v>
      </c>
      <c r="W512">
        <v>35.635345108400003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14.417820965000001</v>
      </c>
      <c r="AT512">
        <v>0.33786673176699999</v>
      </c>
      <c r="AU512">
        <v>0.33786673176699999</v>
      </c>
      <c r="AV512">
        <v>0.33786673176699999</v>
      </c>
      <c r="AW512">
        <v>0</v>
      </c>
      <c r="AX512">
        <v>0</v>
      </c>
      <c r="AY512">
        <v>0</v>
      </c>
      <c r="AZ512">
        <v>14.5608473122</v>
      </c>
      <c r="BA512">
        <v>0</v>
      </c>
      <c r="BB512">
        <v>9.9980125418500005</v>
      </c>
      <c r="BC512">
        <v>0</v>
      </c>
      <c r="BD512">
        <v>0</v>
      </c>
      <c r="BE512">
        <v>13.325641170900001</v>
      </c>
      <c r="BF512">
        <v>11.120504504199999</v>
      </c>
      <c r="BG512">
        <v>10.141333182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5.3725867029899996</v>
      </c>
      <c r="BP512">
        <v>3.8623949173600001</v>
      </c>
      <c r="BQ512">
        <v>4.3674954142300004</v>
      </c>
      <c r="BR512">
        <v>0</v>
      </c>
      <c r="BS512">
        <v>2.99716487276</v>
      </c>
      <c r="BT512">
        <v>0</v>
      </c>
      <c r="BU512">
        <v>0</v>
      </c>
      <c r="BV512">
        <v>0</v>
      </c>
      <c r="BW512">
        <v>4.6206515429100001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176.33528510299999</v>
      </c>
      <c r="CK512">
        <v>0</v>
      </c>
      <c r="CL512">
        <v>528.75914568999997</v>
      </c>
      <c r="CM512">
        <v>0</v>
      </c>
      <c r="CN512">
        <v>0</v>
      </c>
      <c r="CO512">
        <v>0</v>
      </c>
      <c r="CP512">
        <v>0</v>
      </c>
      <c r="CQ512">
        <v>0</v>
      </c>
      <c r="CR512">
        <v>11.6158583061</v>
      </c>
      <c r="CS512">
        <v>4.4337567561800002</v>
      </c>
      <c r="CT512">
        <v>0</v>
      </c>
      <c r="CU512">
        <v>0</v>
      </c>
      <c r="CV512">
        <v>0</v>
      </c>
    </row>
    <row r="513" spans="4:100" x14ac:dyDescent="0.3">
      <c r="D513" s="3">
        <f t="shared" si="25"/>
        <v>838.52959936278103</v>
      </c>
      <c r="E513" s="3">
        <v>0</v>
      </c>
      <c r="F513" t="s">
        <v>200</v>
      </c>
      <c r="G513">
        <v>503</v>
      </c>
      <c r="H513">
        <v>2643</v>
      </c>
      <c r="I513">
        <v>0</v>
      </c>
      <c r="J513">
        <v>0</v>
      </c>
      <c r="K513">
        <v>0</v>
      </c>
      <c r="L513">
        <v>0</v>
      </c>
      <c r="M513">
        <v>21.415576294899999</v>
      </c>
      <c r="N513">
        <v>23.283806454699999</v>
      </c>
      <c r="O513">
        <v>0</v>
      </c>
      <c r="P513">
        <v>36.853291286800001</v>
      </c>
      <c r="Q513">
        <v>0</v>
      </c>
      <c r="R513">
        <v>21.2542449295</v>
      </c>
      <c r="S513">
        <v>17.1537311459</v>
      </c>
      <c r="T513">
        <v>0</v>
      </c>
      <c r="U513">
        <v>549.94748833100005</v>
      </c>
      <c r="V513">
        <v>21.138447427599999</v>
      </c>
      <c r="W513">
        <v>35.635345108400003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14.417820965000001</v>
      </c>
      <c r="AT513">
        <v>0.33786673176699999</v>
      </c>
      <c r="AU513">
        <v>0.33786673176699999</v>
      </c>
      <c r="AV513">
        <v>0.33786673176699999</v>
      </c>
      <c r="AW513">
        <v>0</v>
      </c>
      <c r="AX513">
        <v>0</v>
      </c>
      <c r="AY513">
        <v>0</v>
      </c>
      <c r="AZ513">
        <v>14.5608473122</v>
      </c>
      <c r="BA513">
        <v>0</v>
      </c>
      <c r="BB513">
        <v>9.9980125418500005</v>
      </c>
      <c r="BC513">
        <v>0</v>
      </c>
      <c r="BD513">
        <v>0</v>
      </c>
      <c r="BE513">
        <v>13.325641170900001</v>
      </c>
      <c r="BF513">
        <v>11.120504504199999</v>
      </c>
      <c r="BG513">
        <v>10.141333182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5.3725867029899996</v>
      </c>
      <c r="BP513">
        <v>3.8623949173600001</v>
      </c>
      <c r="BQ513">
        <v>4.3674954142300004</v>
      </c>
      <c r="BR513">
        <v>0</v>
      </c>
      <c r="BS513">
        <v>2.99716487276</v>
      </c>
      <c r="BT513">
        <v>0</v>
      </c>
      <c r="BU513">
        <v>0</v>
      </c>
      <c r="BV513">
        <v>0</v>
      </c>
      <c r="BW513">
        <v>4.6206515429100001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11.6158583061</v>
      </c>
      <c r="CS513">
        <v>4.4337567561800002</v>
      </c>
      <c r="CT513">
        <v>0</v>
      </c>
      <c r="CU513">
        <v>0</v>
      </c>
      <c r="CV513">
        <v>0</v>
      </c>
    </row>
    <row r="514" spans="4:100" x14ac:dyDescent="0.3">
      <c r="D514" s="3">
        <f t="shared" si="25"/>
        <v>838.52959936278103</v>
      </c>
      <c r="E514" s="3">
        <v>0</v>
      </c>
      <c r="F514" t="s">
        <v>200</v>
      </c>
      <c r="G514">
        <v>504</v>
      </c>
      <c r="H514">
        <v>2663</v>
      </c>
      <c r="I514">
        <v>0</v>
      </c>
      <c r="J514">
        <v>0</v>
      </c>
      <c r="K514">
        <v>0</v>
      </c>
      <c r="L514">
        <v>0</v>
      </c>
      <c r="M514">
        <v>21.415576294899999</v>
      </c>
      <c r="N514">
        <v>23.283806454699999</v>
      </c>
      <c r="O514">
        <v>0</v>
      </c>
      <c r="P514">
        <v>36.853291286800001</v>
      </c>
      <c r="Q514">
        <v>0</v>
      </c>
      <c r="R514">
        <v>21.2542449295</v>
      </c>
      <c r="S514">
        <v>17.1537311459</v>
      </c>
      <c r="T514">
        <v>0</v>
      </c>
      <c r="U514">
        <v>549.94748833100005</v>
      </c>
      <c r="V514">
        <v>21.138447427599999</v>
      </c>
      <c r="W514">
        <v>35.635345108400003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14.417820965000001</v>
      </c>
      <c r="AT514">
        <v>0.33786673176699999</v>
      </c>
      <c r="AU514">
        <v>0.33786673176699999</v>
      </c>
      <c r="AV514">
        <v>0.33786673176699999</v>
      </c>
      <c r="AW514">
        <v>0</v>
      </c>
      <c r="AX514">
        <v>0</v>
      </c>
      <c r="AY514">
        <v>0</v>
      </c>
      <c r="AZ514">
        <v>14.5608473122</v>
      </c>
      <c r="BA514">
        <v>0</v>
      </c>
      <c r="BB514">
        <v>9.9980125418500005</v>
      </c>
      <c r="BC514">
        <v>0</v>
      </c>
      <c r="BD514">
        <v>0</v>
      </c>
      <c r="BE514">
        <v>13.325641170900001</v>
      </c>
      <c r="BF514">
        <v>11.120504504199999</v>
      </c>
      <c r="BG514">
        <v>10.141333182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5.3725867029899996</v>
      </c>
      <c r="BP514">
        <v>3.8623949173600001</v>
      </c>
      <c r="BQ514">
        <v>4.3674954142300004</v>
      </c>
      <c r="BR514">
        <v>0</v>
      </c>
      <c r="BS514">
        <v>2.99716487276</v>
      </c>
      <c r="BT514">
        <v>0</v>
      </c>
      <c r="BU514">
        <v>0</v>
      </c>
      <c r="BV514">
        <v>0</v>
      </c>
      <c r="BW514">
        <v>4.6206515429100001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11.6158583061</v>
      </c>
      <c r="CS514">
        <v>4.4337567561800002</v>
      </c>
      <c r="CT514">
        <v>0</v>
      </c>
      <c r="CU514">
        <v>0</v>
      </c>
      <c r="CV514">
        <v>0</v>
      </c>
    </row>
    <row r="515" spans="4:100" x14ac:dyDescent="0.3">
      <c r="D515" s="3">
        <f t="shared" si="25"/>
        <v>761.86569159641112</v>
      </c>
      <c r="E515" s="3">
        <f t="shared" ref="E515" si="28">SUM(D515:D538)</f>
        <v>29265.667244678578</v>
      </c>
      <c r="F515" t="s">
        <v>200</v>
      </c>
      <c r="G515">
        <v>505</v>
      </c>
      <c r="H515">
        <v>2848</v>
      </c>
      <c r="I515">
        <v>0</v>
      </c>
      <c r="J515">
        <v>0</v>
      </c>
      <c r="K515">
        <v>0</v>
      </c>
      <c r="L515">
        <v>0</v>
      </c>
      <c r="M515">
        <v>21.415576294899999</v>
      </c>
      <c r="N515">
        <v>23.283806454699999</v>
      </c>
      <c r="O515">
        <v>0</v>
      </c>
      <c r="P515">
        <v>0</v>
      </c>
      <c r="Q515">
        <v>0</v>
      </c>
      <c r="R515">
        <v>21.2542449295</v>
      </c>
      <c r="S515">
        <v>0</v>
      </c>
      <c r="T515">
        <v>0</v>
      </c>
      <c r="U515">
        <v>549.94748833100005</v>
      </c>
      <c r="V515">
        <v>21.138447427599999</v>
      </c>
      <c r="W515">
        <v>35.635345108400003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14.417820965000001</v>
      </c>
      <c r="AT515">
        <v>0.33786673176699999</v>
      </c>
      <c r="AU515">
        <v>0.33786673176699999</v>
      </c>
      <c r="AV515">
        <v>0.33786673176699999</v>
      </c>
      <c r="AW515">
        <v>0</v>
      </c>
      <c r="AX515">
        <v>0</v>
      </c>
      <c r="AY515">
        <v>0</v>
      </c>
      <c r="AZ515">
        <v>14.5608473122</v>
      </c>
      <c r="BA515">
        <v>0</v>
      </c>
      <c r="BB515">
        <v>9.9980125418500005</v>
      </c>
      <c r="BC515">
        <v>0</v>
      </c>
      <c r="BD515">
        <v>0</v>
      </c>
      <c r="BE515">
        <v>13.325641170900001</v>
      </c>
      <c r="BF515">
        <v>11.120504504199999</v>
      </c>
      <c r="BG515">
        <v>10.141333182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2.99716487276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11.6158583061</v>
      </c>
      <c r="CS515">
        <v>0</v>
      </c>
      <c r="CT515">
        <v>0</v>
      </c>
      <c r="CU515">
        <v>0</v>
      </c>
      <c r="CV515">
        <v>0</v>
      </c>
    </row>
    <row r="516" spans="4:100" x14ac:dyDescent="0.3">
      <c r="D516" s="3">
        <f t="shared" si="25"/>
        <v>701.08113399235015</v>
      </c>
      <c r="E516" s="3">
        <v>0</v>
      </c>
      <c r="F516" t="s">
        <v>200</v>
      </c>
      <c r="G516">
        <v>506</v>
      </c>
      <c r="H516">
        <v>2967</v>
      </c>
      <c r="I516">
        <v>0</v>
      </c>
      <c r="J516">
        <v>0</v>
      </c>
      <c r="K516">
        <v>0</v>
      </c>
      <c r="L516">
        <v>0</v>
      </c>
      <c r="M516">
        <v>21.415576294899999</v>
      </c>
      <c r="N516">
        <v>23.283806454699999</v>
      </c>
      <c r="O516">
        <v>0</v>
      </c>
      <c r="P516">
        <v>0</v>
      </c>
      <c r="Q516">
        <v>0</v>
      </c>
      <c r="R516">
        <v>21.2542449295</v>
      </c>
      <c r="S516">
        <v>0</v>
      </c>
      <c r="T516">
        <v>0</v>
      </c>
      <c r="U516">
        <v>549.94748833100005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14.417820965000001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14.5608473122</v>
      </c>
      <c r="BA516">
        <v>0</v>
      </c>
      <c r="BB516">
        <v>9.9980125418500005</v>
      </c>
      <c r="BC516">
        <v>0</v>
      </c>
      <c r="BD516">
        <v>0</v>
      </c>
      <c r="BE516">
        <v>13.325641170900001</v>
      </c>
      <c r="BF516">
        <v>11.120504504199999</v>
      </c>
      <c r="BG516">
        <v>10.141333182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11.6158583061</v>
      </c>
      <c r="CS516">
        <v>0</v>
      </c>
      <c r="CT516">
        <v>0</v>
      </c>
      <c r="CU516">
        <v>0</v>
      </c>
      <c r="CV516">
        <v>0</v>
      </c>
    </row>
    <row r="517" spans="4:100" x14ac:dyDescent="0.3">
      <c r="D517" s="3">
        <f t="shared" si="25"/>
        <v>701.08113399235015</v>
      </c>
      <c r="E517" s="3">
        <v>0</v>
      </c>
      <c r="F517" t="s">
        <v>200</v>
      </c>
      <c r="G517">
        <v>507</v>
      </c>
      <c r="H517">
        <v>3156</v>
      </c>
      <c r="I517">
        <v>0</v>
      </c>
      <c r="J517">
        <v>0</v>
      </c>
      <c r="K517">
        <v>0</v>
      </c>
      <c r="L517">
        <v>0</v>
      </c>
      <c r="M517">
        <v>21.415576294899999</v>
      </c>
      <c r="N517">
        <v>23.283806454699999</v>
      </c>
      <c r="O517">
        <v>0</v>
      </c>
      <c r="P517">
        <v>0</v>
      </c>
      <c r="Q517">
        <v>0</v>
      </c>
      <c r="R517">
        <v>21.2542449295</v>
      </c>
      <c r="S517">
        <v>0</v>
      </c>
      <c r="T517">
        <v>0</v>
      </c>
      <c r="U517">
        <v>549.94748833100005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14.417820965000001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14.5608473122</v>
      </c>
      <c r="BA517">
        <v>0</v>
      </c>
      <c r="BB517">
        <v>9.9980125418500005</v>
      </c>
      <c r="BC517">
        <v>0</v>
      </c>
      <c r="BD517">
        <v>0</v>
      </c>
      <c r="BE517">
        <v>13.325641170900001</v>
      </c>
      <c r="BF517">
        <v>11.120504504199999</v>
      </c>
      <c r="BG517">
        <v>10.141333182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11.6158583061</v>
      </c>
      <c r="CS517">
        <v>0</v>
      </c>
      <c r="CT517">
        <v>0</v>
      </c>
      <c r="CU517">
        <v>0</v>
      </c>
      <c r="CV517">
        <v>0</v>
      </c>
    </row>
    <row r="518" spans="4:100" x14ac:dyDescent="0.3">
      <c r="D518" s="3">
        <f t="shared" si="25"/>
        <v>701.08113399235015</v>
      </c>
      <c r="E518" s="3">
        <v>0</v>
      </c>
      <c r="F518" t="s">
        <v>200</v>
      </c>
      <c r="G518">
        <v>508</v>
      </c>
      <c r="H518">
        <v>3457</v>
      </c>
      <c r="I518">
        <v>0</v>
      </c>
      <c r="J518">
        <v>0</v>
      </c>
      <c r="K518">
        <v>0</v>
      </c>
      <c r="L518">
        <v>0</v>
      </c>
      <c r="M518">
        <v>21.415576294899999</v>
      </c>
      <c r="N518">
        <v>23.283806454699999</v>
      </c>
      <c r="O518">
        <v>0</v>
      </c>
      <c r="P518">
        <v>0</v>
      </c>
      <c r="Q518">
        <v>0</v>
      </c>
      <c r="R518">
        <v>21.2542449295</v>
      </c>
      <c r="S518">
        <v>0</v>
      </c>
      <c r="T518">
        <v>0</v>
      </c>
      <c r="U518">
        <v>549.94748833100005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14.417820965000001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14.5608473122</v>
      </c>
      <c r="BA518">
        <v>0</v>
      </c>
      <c r="BB518">
        <v>9.9980125418500005</v>
      </c>
      <c r="BC518">
        <v>0</v>
      </c>
      <c r="BD518">
        <v>0</v>
      </c>
      <c r="BE518">
        <v>13.325641170900001</v>
      </c>
      <c r="BF518">
        <v>11.120504504199999</v>
      </c>
      <c r="BG518">
        <v>10.141333182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11.6158583061</v>
      </c>
      <c r="CS518">
        <v>0</v>
      </c>
      <c r="CT518">
        <v>0</v>
      </c>
      <c r="CU518">
        <v>0</v>
      </c>
      <c r="CV518">
        <v>0</v>
      </c>
    </row>
    <row r="519" spans="4:100" x14ac:dyDescent="0.3">
      <c r="D519" s="3">
        <f t="shared" si="25"/>
        <v>0</v>
      </c>
      <c r="E519" s="3">
        <v>0</v>
      </c>
      <c r="F519" t="s">
        <v>200</v>
      </c>
      <c r="G519">
        <v>509</v>
      </c>
      <c r="H519">
        <v>3620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</row>
    <row r="520" spans="4:100" x14ac:dyDescent="0.3">
      <c r="D520" s="3">
        <f t="shared" si="25"/>
        <v>0</v>
      </c>
      <c r="E520" s="3">
        <v>0</v>
      </c>
      <c r="F520" t="s">
        <v>200</v>
      </c>
      <c r="G520">
        <v>510</v>
      </c>
      <c r="H520">
        <v>3562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</row>
    <row r="521" spans="4:100" x14ac:dyDescent="0.3">
      <c r="D521" s="3">
        <f t="shared" si="25"/>
        <v>761.86569159641112</v>
      </c>
      <c r="E521" s="3">
        <v>0</v>
      </c>
      <c r="F521" t="s">
        <v>200</v>
      </c>
      <c r="G521">
        <v>511</v>
      </c>
      <c r="H521">
        <v>2821</v>
      </c>
      <c r="I521">
        <v>0</v>
      </c>
      <c r="J521">
        <v>0</v>
      </c>
      <c r="K521">
        <v>0</v>
      </c>
      <c r="L521">
        <v>0</v>
      </c>
      <c r="M521">
        <v>21.415576294899999</v>
      </c>
      <c r="N521">
        <v>23.283806454699999</v>
      </c>
      <c r="O521">
        <v>0</v>
      </c>
      <c r="P521">
        <v>0</v>
      </c>
      <c r="Q521">
        <v>0</v>
      </c>
      <c r="R521">
        <v>21.2542449295</v>
      </c>
      <c r="S521">
        <v>0</v>
      </c>
      <c r="T521">
        <v>0</v>
      </c>
      <c r="U521">
        <v>549.94748833100005</v>
      </c>
      <c r="V521">
        <v>21.138447427599999</v>
      </c>
      <c r="W521">
        <v>35.635345108400003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14.417820965000001</v>
      </c>
      <c r="AT521">
        <v>0.33786673176699999</v>
      </c>
      <c r="AU521">
        <v>0.33786673176699999</v>
      </c>
      <c r="AV521">
        <v>0.33786673176699999</v>
      </c>
      <c r="AW521">
        <v>0</v>
      </c>
      <c r="AX521">
        <v>0</v>
      </c>
      <c r="AY521">
        <v>0</v>
      </c>
      <c r="AZ521">
        <v>14.5608473122</v>
      </c>
      <c r="BA521">
        <v>0</v>
      </c>
      <c r="BB521">
        <v>9.9980125418500005</v>
      </c>
      <c r="BC521">
        <v>0</v>
      </c>
      <c r="BD521">
        <v>0</v>
      </c>
      <c r="BE521">
        <v>13.325641170900001</v>
      </c>
      <c r="BF521">
        <v>11.120504504199999</v>
      </c>
      <c r="BG521">
        <v>10.141333182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2.99716487276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11.6158583061</v>
      </c>
      <c r="CS521">
        <v>0</v>
      </c>
      <c r="CT521">
        <v>0</v>
      </c>
      <c r="CU521">
        <v>0</v>
      </c>
      <c r="CV521">
        <v>0</v>
      </c>
    </row>
    <row r="522" spans="4:100" x14ac:dyDescent="0.3">
      <c r="D522" s="3">
        <f t="shared" si="25"/>
        <v>701.08113399235015</v>
      </c>
      <c r="E522" s="3">
        <v>0</v>
      </c>
      <c r="F522" t="s">
        <v>200</v>
      </c>
      <c r="G522">
        <v>512</v>
      </c>
      <c r="H522">
        <v>2922</v>
      </c>
      <c r="I522">
        <v>0</v>
      </c>
      <c r="J522">
        <v>0</v>
      </c>
      <c r="K522">
        <v>0</v>
      </c>
      <c r="L522">
        <v>0</v>
      </c>
      <c r="M522">
        <v>21.415576294899999</v>
      </c>
      <c r="N522">
        <v>23.283806454699999</v>
      </c>
      <c r="O522">
        <v>0</v>
      </c>
      <c r="P522">
        <v>0</v>
      </c>
      <c r="Q522">
        <v>0</v>
      </c>
      <c r="R522">
        <v>21.2542449295</v>
      </c>
      <c r="S522">
        <v>0</v>
      </c>
      <c r="T522">
        <v>0</v>
      </c>
      <c r="U522">
        <v>549.94748833100005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14.417820965000001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14.5608473122</v>
      </c>
      <c r="BA522">
        <v>0</v>
      </c>
      <c r="BB522">
        <v>9.9980125418500005</v>
      </c>
      <c r="BC522">
        <v>0</v>
      </c>
      <c r="BD522">
        <v>0</v>
      </c>
      <c r="BE522">
        <v>13.325641170900001</v>
      </c>
      <c r="BF522">
        <v>11.120504504199999</v>
      </c>
      <c r="BG522">
        <v>10.141333182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11.6158583061</v>
      </c>
      <c r="CS522">
        <v>0</v>
      </c>
      <c r="CT522">
        <v>0</v>
      </c>
      <c r="CU522">
        <v>0</v>
      </c>
      <c r="CV522">
        <v>0</v>
      </c>
    </row>
    <row r="523" spans="4:100" x14ac:dyDescent="0.3">
      <c r="D523" s="3">
        <f t="shared" ref="D523:D586" si="29">SUM(I523:CMU523)</f>
        <v>766.48634313932109</v>
      </c>
      <c r="E523" s="3">
        <v>0</v>
      </c>
      <c r="F523" t="s">
        <v>200</v>
      </c>
      <c r="G523">
        <v>513</v>
      </c>
      <c r="H523">
        <v>2774</v>
      </c>
      <c r="I523">
        <v>0</v>
      </c>
      <c r="J523">
        <v>0</v>
      </c>
      <c r="K523">
        <v>0</v>
      </c>
      <c r="L523">
        <v>0</v>
      </c>
      <c r="M523">
        <v>21.415576294899999</v>
      </c>
      <c r="N523">
        <v>23.283806454699999</v>
      </c>
      <c r="O523">
        <v>0</v>
      </c>
      <c r="P523">
        <v>0</v>
      </c>
      <c r="Q523">
        <v>0</v>
      </c>
      <c r="R523">
        <v>21.2542449295</v>
      </c>
      <c r="S523">
        <v>0</v>
      </c>
      <c r="T523">
        <v>0</v>
      </c>
      <c r="U523">
        <v>549.94748833100005</v>
      </c>
      <c r="V523">
        <v>21.138447427599999</v>
      </c>
      <c r="W523">
        <v>35.635345108400003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14.417820965000001</v>
      </c>
      <c r="AT523">
        <v>0.33786673176699999</v>
      </c>
      <c r="AU523">
        <v>0.33786673176699999</v>
      </c>
      <c r="AV523">
        <v>0.33786673176699999</v>
      </c>
      <c r="AW523">
        <v>0</v>
      </c>
      <c r="AX523">
        <v>0</v>
      </c>
      <c r="AY523">
        <v>0</v>
      </c>
      <c r="AZ523">
        <v>14.5608473122</v>
      </c>
      <c r="BA523">
        <v>0</v>
      </c>
      <c r="BB523">
        <v>9.9980125418500005</v>
      </c>
      <c r="BC523">
        <v>0</v>
      </c>
      <c r="BD523">
        <v>0</v>
      </c>
      <c r="BE523">
        <v>13.325641170900001</v>
      </c>
      <c r="BF523">
        <v>11.120504504199999</v>
      </c>
      <c r="BG523">
        <v>10.141333182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2.99716487276</v>
      </c>
      <c r="BT523">
        <v>0</v>
      </c>
      <c r="BU523">
        <v>0</v>
      </c>
      <c r="BV523">
        <v>0</v>
      </c>
      <c r="BW523">
        <v>4.6206515429100001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11.6158583061</v>
      </c>
      <c r="CS523">
        <v>0</v>
      </c>
      <c r="CT523">
        <v>0</v>
      </c>
      <c r="CU523">
        <v>0</v>
      </c>
      <c r="CV523">
        <v>0</v>
      </c>
    </row>
    <row r="524" spans="4:100" x14ac:dyDescent="0.3">
      <c r="D524" s="3">
        <f t="shared" si="29"/>
        <v>780.08882017390113</v>
      </c>
      <c r="E524" s="3">
        <v>0</v>
      </c>
      <c r="F524" t="s">
        <v>200</v>
      </c>
      <c r="G524">
        <v>514</v>
      </c>
      <c r="H524">
        <v>2755</v>
      </c>
      <c r="I524">
        <v>0</v>
      </c>
      <c r="J524">
        <v>0</v>
      </c>
      <c r="K524">
        <v>0</v>
      </c>
      <c r="L524">
        <v>0</v>
      </c>
      <c r="M524">
        <v>21.415576294899999</v>
      </c>
      <c r="N524">
        <v>23.283806454699999</v>
      </c>
      <c r="O524">
        <v>0</v>
      </c>
      <c r="P524">
        <v>0</v>
      </c>
      <c r="Q524">
        <v>0</v>
      </c>
      <c r="R524">
        <v>21.2542449295</v>
      </c>
      <c r="S524">
        <v>0</v>
      </c>
      <c r="T524">
        <v>0</v>
      </c>
      <c r="U524">
        <v>549.94748833100005</v>
      </c>
      <c r="V524">
        <v>21.138447427599999</v>
      </c>
      <c r="W524">
        <v>35.635345108400003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14.417820965000001</v>
      </c>
      <c r="AT524">
        <v>0.33786673176699999</v>
      </c>
      <c r="AU524">
        <v>0.33786673176699999</v>
      </c>
      <c r="AV524">
        <v>0.33786673176699999</v>
      </c>
      <c r="AW524">
        <v>0</v>
      </c>
      <c r="AX524">
        <v>0</v>
      </c>
      <c r="AY524">
        <v>0</v>
      </c>
      <c r="AZ524">
        <v>14.5608473122</v>
      </c>
      <c r="BA524">
        <v>0</v>
      </c>
      <c r="BB524">
        <v>9.9980125418500005</v>
      </c>
      <c r="BC524">
        <v>0</v>
      </c>
      <c r="BD524">
        <v>0</v>
      </c>
      <c r="BE524">
        <v>13.325641170900001</v>
      </c>
      <c r="BF524">
        <v>11.120504504199999</v>
      </c>
      <c r="BG524">
        <v>10.141333182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5.3725867029899996</v>
      </c>
      <c r="BP524">
        <v>3.8623949173600001</v>
      </c>
      <c r="BQ524">
        <v>4.3674954142300004</v>
      </c>
      <c r="BR524">
        <v>0</v>
      </c>
      <c r="BS524">
        <v>2.99716487276</v>
      </c>
      <c r="BT524">
        <v>0</v>
      </c>
      <c r="BU524">
        <v>0</v>
      </c>
      <c r="BV524">
        <v>0</v>
      </c>
      <c r="BW524">
        <v>4.6206515429100001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>
        <v>11.6158583061</v>
      </c>
      <c r="CS524">
        <v>0</v>
      </c>
      <c r="CT524">
        <v>0</v>
      </c>
      <c r="CU524">
        <v>0</v>
      </c>
      <c r="CV524">
        <v>0</v>
      </c>
    </row>
    <row r="525" spans="4:100" x14ac:dyDescent="0.3">
      <c r="D525" s="3">
        <f t="shared" si="29"/>
        <v>838.52959936278103</v>
      </c>
      <c r="E525" s="3">
        <v>0</v>
      </c>
      <c r="F525" t="s">
        <v>200</v>
      </c>
      <c r="G525">
        <v>515</v>
      </c>
      <c r="H525">
        <v>2659</v>
      </c>
      <c r="I525">
        <v>0</v>
      </c>
      <c r="J525">
        <v>0</v>
      </c>
      <c r="K525">
        <v>0</v>
      </c>
      <c r="L525">
        <v>0</v>
      </c>
      <c r="M525">
        <v>21.415576294899999</v>
      </c>
      <c r="N525">
        <v>23.283806454699999</v>
      </c>
      <c r="O525">
        <v>0</v>
      </c>
      <c r="P525">
        <v>36.853291286800001</v>
      </c>
      <c r="Q525">
        <v>0</v>
      </c>
      <c r="R525">
        <v>21.2542449295</v>
      </c>
      <c r="S525">
        <v>17.1537311459</v>
      </c>
      <c r="T525">
        <v>0</v>
      </c>
      <c r="U525">
        <v>549.94748833100005</v>
      </c>
      <c r="V525">
        <v>21.138447427599999</v>
      </c>
      <c r="W525">
        <v>35.635345108400003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14.417820965000001</v>
      </c>
      <c r="AT525">
        <v>0.33786673176699999</v>
      </c>
      <c r="AU525">
        <v>0.33786673176699999</v>
      </c>
      <c r="AV525">
        <v>0.33786673176699999</v>
      </c>
      <c r="AW525">
        <v>0</v>
      </c>
      <c r="AX525">
        <v>0</v>
      </c>
      <c r="AY525">
        <v>0</v>
      </c>
      <c r="AZ525">
        <v>14.5608473122</v>
      </c>
      <c r="BA525">
        <v>0</v>
      </c>
      <c r="BB525">
        <v>9.9980125418500005</v>
      </c>
      <c r="BC525">
        <v>0</v>
      </c>
      <c r="BD525">
        <v>0</v>
      </c>
      <c r="BE525">
        <v>13.325641170900001</v>
      </c>
      <c r="BF525">
        <v>11.120504504199999</v>
      </c>
      <c r="BG525">
        <v>10.141333182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5.3725867029899996</v>
      </c>
      <c r="BP525">
        <v>3.8623949173600001</v>
      </c>
      <c r="BQ525">
        <v>4.3674954142300004</v>
      </c>
      <c r="BR525">
        <v>0</v>
      </c>
      <c r="BS525">
        <v>2.99716487276</v>
      </c>
      <c r="BT525">
        <v>0</v>
      </c>
      <c r="BU525">
        <v>0</v>
      </c>
      <c r="BV525">
        <v>0</v>
      </c>
      <c r="BW525">
        <v>4.6206515429100001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>
        <v>11.6158583061</v>
      </c>
      <c r="CS525">
        <v>4.4337567561800002</v>
      </c>
      <c r="CT525">
        <v>0</v>
      </c>
      <c r="CU525">
        <v>0</v>
      </c>
      <c r="CV525">
        <v>0</v>
      </c>
    </row>
    <row r="526" spans="4:100" x14ac:dyDescent="0.3">
      <c r="D526" s="3">
        <f t="shared" si="29"/>
        <v>838.52959936278103</v>
      </c>
      <c r="E526" s="3">
        <v>0</v>
      </c>
      <c r="F526" t="s">
        <v>200</v>
      </c>
      <c r="G526">
        <v>516</v>
      </c>
      <c r="H526">
        <v>2582</v>
      </c>
      <c r="I526">
        <v>0</v>
      </c>
      <c r="J526">
        <v>0</v>
      </c>
      <c r="K526">
        <v>0</v>
      </c>
      <c r="L526">
        <v>0</v>
      </c>
      <c r="M526">
        <v>21.415576294899999</v>
      </c>
      <c r="N526">
        <v>23.283806454699999</v>
      </c>
      <c r="O526">
        <v>0</v>
      </c>
      <c r="P526">
        <v>36.853291286800001</v>
      </c>
      <c r="Q526">
        <v>0</v>
      </c>
      <c r="R526">
        <v>21.2542449295</v>
      </c>
      <c r="S526">
        <v>17.1537311459</v>
      </c>
      <c r="T526">
        <v>0</v>
      </c>
      <c r="U526">
        <v>549.94748833100005</v>
      </c>
      <c r="V526">
        <v>21.138447427599999</v>
      </c>
      <c r="W526">
        <v>35.635345108400003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14.417820965000001</v>
      </c>
      <c r="AT526">
        <v>0.33786673176699999</v>
      </c>
      <c r="AU526">
        <v>0.33786673176699999</v>
      </c>
      <c r="AV526">
        <v>0.33786673176699999</v>
      </c>
      <c r="AW526">
        <v>0</v>
      </c>
      <c r="AX526">
        <v>0</v>
      </c>
      <c r="AY526">
        <v>0</v>
      </c>
      <c r="AZ526">
        <v>14.5608473122</v>
      </c>
      <c r="BA526">
        <v>0</v>
      </c>
      <c r="BB526">
        <v>9.9980125418500005</v>
      </c>
      <c r="BC526">
        <v>0</v>
      </c>
      <c r="BD526">
        <v>0</v>
      </c>
      <c r="BE526">
        <v>13.325641170900001</v>
      </c>
      <c r="BF526">
        <v>11.120504504199999</v>
      </c>
      <c r="BG526">
        <v>10.141333182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5.3725867029899996</v>
      </c>
      <c r="BP526">
        <v>3.8623949173600001</v>
      </c>
      <c r="BQ526">
        <v>4.3674954142300004</v>
      </c>
      <c r="BR526">
        <v>0</v>
      </c>
      <c r="BS526">
        <v>2.99716487276</v>
      </c>
      <c r="BT526">
        <v>0</v>
      </c>
      <c r="BU526">
        <v>0</v>
      </c>
      <c r="BV526">
        <v>0</v>
      </c>
      <c r="BW526">
        <v>4.6206515429100001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11.6158583061</v>
      </c>
      <c r="CS526">
        <v>4.4337567561800002</v>
      </c>
      <c r="CT526">
        <v>0</v>
      </c>
      <c r="CU526">
        <v>0</v>
      </c>
      <c r="CV526">
        <v>0</v>
      </c>
    </row>
    <row r="527" spans="4:100" x14ac:dyDescent="0.3">
      <c r="D527" s="3">
        <f t="shared" si="29"/>
        <v>1543.6240301557812</v>
      </c>
      <c r="E527" s="3">
        <v>0</v>
      </c>
      <c r="F527" t="s">
        <v>200</v>
      </c>
      <c r="G527">
        <v>517</v>
      </c>
      <c r="H527">
        <v>2067</v>
      </c>
      <c r="I527">
        <v>0</v>
      </c>
      <c r="J527">
        <v>0</v>
      </c>
      <c r="K527">
        <v>0</v>
      </c>
      <c r="L527">
        <v>0</v>
      </c>
      <c r="M527">
        <v>21.415576294899999</v>
      </c>
      <c r="N527">
        <v>23.283806454699999</v>
      </c>
      <c r="O527">
        <v>0</v>
      </c>
      <c r="P527">
        <v>36.853291286800001</v>
      </c>
      <c r="Q527">
        <v>0</v>
      </c>
      <c r="R527">
        <v>21.2542449295</v>
      </c>
      <c r="S527">
        <v>17.1537311459</v>
      </c>
      <c r="T527">
        <v>0</v>
      </c>
      <c r="U527">
        <v>549.94748833100005</v>
      </c>
      <c r="V527">
        <v>21.138447427599999</v>
      </c>
      <c r="W527">
        <v>35.635345108400003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14.417820965000001</v>
      </c>
      <c r="AT527">
        <v>0.33786673176699999</v>
      </c>
      <c r="AU527">
        <v>0.33786673176699999</v>
      </c>
      <c r="AV527">
        <v>0.33786673176699999</v>
      </c>
      <c r="AW527">
        <v>0</v>
      </c>
      <c r="AX527">
        <v>0</v>
      </c>
      <c r="AY527">
        <v>0</v>
      </c>
      <c r="AZ527">
        <v>14.5608473122</v>
      </c>
      <c r="BA527">
        <v>0</v>
      </c>
      <c r="BB527">
        <v>9.9980125418500005</v>
      </c>
      <c r="BC527">
        <v>0</v>
      </c>
      <c r="BD527">
        <v>0</v>
      </c>
      <c r="BE527">
        <v>13.325641170900001</v>
      </c>
      <c r="BF527">
        <v>11.120504504199999</v>
      </c>
      <c r="BG527">
        <v>10.141333182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5.3725867029899996</v>
      </c>
      <c r="BP527">
        <v>3.8623949173600001</v>
      </c>
      <c r="BQ527">
        <v>4.3674954142300004</v>
      </c>
      <c r="BR527">
        <v>0</v>
      </c>
      <c r="BS527">
        <v>2.99716487276</v>
      </c>
      <c r="BT527">
        <v>0</v>
      </c>
      <c r="BU527">
        <v>0</v>
      </c>
      <c r="BV527">
        <v>0</v>
      </c>
      <c r="BW527">
        <v>4.6206515429100001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176.33528510299999</v>
      </c>
      <c r="CK527">
        <v>0</v>
      </c>
      <c r="CL527">
        <v>528.75914568999997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11.6158583061</v>
      </c>
      <c r="CS527">
        <v>4.4337567561800002</v>
      </c>
      <c r="CT527">
        <v>0</v>
      </c>
      <c r="CU527">
        <v>0</v>
      </c>
      <c r="CV527">
        <v>0</v>
      </c>
    </row>
    <row r="528" spans="4:100" x14ac:dyDescent="0.3">
      <c r="D528" s="3">
        <f t="shared" si="29"/>
        <v>1543.6240301557812</v>
      </c>
      <c r="E528" s="3">
        <v>0</v>
      </c>
      <c r="F528" t="s">
        <v>200</v>
      </c>
      <c r="G528">
        <v>518</v>
      </c>
      <c r="H528">
        <v>2105</v>
      </c>
      <c r="I528">
        <v>0</v>
      </c>
      <c r="J528">
        <v>0</v>
      </c>
      <c r="K528">
        <v>0</v>
      </c>
      <c r="L528">
        <v>0</v>
      </c>
      <c r="M528">
        <v>21.415576294899999</v>
      </c>
      <c r="N528">
        <v>23.283806454699999</v>
      </c>
      <c r="O528">
        <v>0</v>
      </c>
      <c r="P528">
        <v>36.853291286800001</v>
      </c>
      <c r="Q528">
        <v>0</v>
      </c>
      <c r="R528">
        <v>21.2542449295</v>
      </c>
      <c r="S528">
        <v>17.1537311459</v>
      </c>
      <c r="T528">
        <v>0</v>
      </c>
      <c r="U528">
        <v>549.94748833100005</v>
      </c>
      <c r="V528">
        <v>21.138447427599999</v>
      </c>
      <c r="W528">
        <v>35.635345108400003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14.417820965000001</v>
      </c>
      <c r="AT528">
        <v>0.33786673176699999</v>
      </c>
      <c r="AU528">
        <v>0.33786673176699999</v>
      </c>
      <c r="AV528">
        <v>0.33786673176699999</v>
      </c>
      <c r="AW528">
        <v>0</v>
      </c>
      <c r="AX528">
        <v>0</v>
      </c>
      <c r="AY528">
        <v>0</v>
      </c>
      <c r="AZ528">
        <v>14.5608473122</v>
      </c>
      <c r="BA528">
        <v>0</v>
      </c>
      <c r="BB528">
        <v>9.9980125418500005</v>
      </c>
      <c r="BC528">
        <v>0</v>
      </c>
      <c r="BD528">
        <v>0</v>
      </c>
      <c r="BE528">
        <v>13.325641170900001</v>
      </c>
      <c r="BF528">
        <v>11.120504504199999</v>
      </c>
      <c r="BG528">
        <v>10.141333182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5.3725867029899996</v>
      </c>
      <c r="BP528">
        <v>3.8623949173600001</v>
      </c>
      <c r="BQ528">
        <v>4.3674954142300004</v>
      </c>
      <c r="BR528">
        <v>0</v>
      </c>
      <c r="BS528">
        <v>2.99716487276</v>
      </c>
      <c r="BT528">
        <v>0</v>
      </c>
      <c r="BU528">
        <v>0</v>
      </c>
      <c r="BV528">
        <v>0</v>
      </c>
      <c r="BW528">
        <v>4.6206515429100001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176.33528510299999</v>
      </c>
      <c r="CK528">
        <v>0</v>
      </c>
      <c r="CL528">
        <v>528.75914568999997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11.6158583061</v>
      </c>
      <c r="CS528">
        <v>4.4337567561800002</v>
      </c>
      <c r="CT528">
        <v>0</v>
      </c>
      <c r="CU528">
        <v>0</v>
      </c>
      <c r="CV528">
        <v>0</v>
      </c>
    </row>
    <row r="529" spans="4:100" x14ac:dyDescent="0.3">
      <c r="D529" s="3">
        <f t="shared" si="29"/>
        <v>1543.6240301557812</v>
      </c>
      <c r="E529" s="3">
        <v>0</v>
      </c>
      <c r="F529" t="s">
        <v>200</v>
      </c>
      <c r="G529">
        <v>519</v>
      </c>
      <c r="H529">
        <v>2130</v>
      </c>
      <c r="I529">
        <v>0</v>
      </c>
      <c r="J529">
        <v>0</v>
      </c>
      <c r="K529">
        <v>0</v>
      </c>
      <c r="L529">
        <v>0</v>
      </c>
      <c r="M529">
        <v>21.415576294899999</v>
      </c>
      <c r="N529">
        <v>23.283806454699999</v>
      </c>
      <c r="O529">
        <v>0</v>
      </c>
      <c r="P529">
        <v>36.853291286800001</v>
      </c>
      <c r="Q529">
        <v>0</v>
      </c>
      <c r="R529">
        <v>21.2542449295</v>
      </c>
      <c r="S529">
        <v>17.1537311459</v>
      </c>
      <c r="T529">
        <v>0</v>
      </c>
      <c r="U529">
        <v>549.94748833100005</v>
      </c>
      <c r="V529">
        <v>21.138447427599999</v>
      </c>
      <c r="W529">
        <v>35.635345108400003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14.417820965000001</v>
      </c>
      <c r="AT529">
        <v>0.33786673176699999</v>
      </c>
      <c r="AU529">
        <v>0.33786673176699999</v>
      </c>
      <c r="AV529">
        <v>0.33786673176699999</v>
      </c>
      <c r="AW529">
        <v>0</v>
      </c>
      <c r="AX529">
        <v>0</v>
      </c>
      <c r="AY529">
        <v>0</v>
      </c>
      <c r="AZ529">
        <v>14.5608473122</v>
      </c>
      <c r="BA529">
        <v>0</v>
      </c>
      <c r="BB529">
        <v>9.9980125418500005</v>
      </c>
      <c r="BC529">
        <v>0</v>
      </c>
      <c r="BD529">
        <v>0</v>
      </c>
      <c r="BE529">
        <v>13.325641170900001</v>
      </c>
      <c r="BF529">
        <v>11.120504504199999</v>
      </c>
      <c r="BG529">
        <v>10.141333182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5.3725867029899996</v>
      </c>
      <c r="BP529">
        <v>3.8623949173600001</v>
      </c>
      <c r="BQ529">
        <v>4.3674954142300004</v>
      </c>
      <c r="BR529">
        <v>0</v>
      </c>
      <c r="BS529">
        <v>2.99716487276</v>
      </c>
      <c r="BT529">
        <v>0</v>
      </c>
      <c r="BU529">
        <v>0</v>
      </c>
      <c r="BV529">
        <v>0</v>
      </c>
      <c r="BW529">
        <v>4.6206515429100001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  <c r="CF529">
        <v>0</v>
      </c>
      <c r="CG529">
        <v>0</v>
      </c>
      <c r="CH529">
        <v>0</v>
      </c>
      <c r="CI529">
        <v>0</v>
      </c>
      <c r="CJ529">
        <v>176.33528510299999</v>
      </c>
      <c r="CK529">
        <v>0</v>
      </c>
      <c r="CL529">
        <v>528.75914568999997</v>
      </c>
      <c r="CM529">
        <v>0</v>
      </c>
      <c r="CN529">
        <v>0</v>
      </c>
      <c r="CO529">
        <v>0</v>
      </c>
      <c r="CP529">
        <v>0</v>
      </c>
      <c r="CQ529">
        <v>0</v>
      </c>
      <c r="CR529">
        <v>11.6158583061</v>
      </c>
      <c r="CS529">
        <v>4.4337567561800002</v>
      </c>
      <c r="CT529">
        <v>0</v>
      </c>
      <c r="CU529">
        <v>0</v>
      </c>
      <c r="CV529">
        <v>0</v>
      </c>
    </row>
    <row r="530" spans="4:100" x14ac:dyDescent="0.3">
      <c r="D530" s="3">
        <f t="shared" si="29"/>
        <v>1543.6240301557812</v>
      </c>
      <c r="E530" s="3">
        <v>0</v>
      </c>
      <c r="F530" t="s">
        <v>200</v>
      </c>
      <c r="G530">
        <v>520</v>
      </c>
      <c r="H530">
        <v>2271</v>
      </c>
      <c r="I530">
        <v>0</v>
      </c>
      <c r="J530">
        <v>0</v>
      </c>
      <c r="K530">
        <v>0</v>
      </c>
      <c r="L530">
        <v>0</v>
      </c>
      <c r="M530">
        <v>21.415576294899999</v>
      </c>
      <c r="N530">
        <v>23.283806454699999</v>
      </c>
      <c r="O530">
        <v>0</v>
      </c>
      <c r="P530">
        <v>36.853291286800001</v>
      </c>
      <c r="Q530">
        <v>0</v>
      </c>
      <c r="R530">
        <v>21.2542449295</v>
      </c>
      <c r="S530">
        <v>17.1537311459</v>
      </c>
      <c r="T530">
        <v>0</v>
      </c>
      <c r="U530">
        <v>549.94748833100005</v>
      </c>
      <c r="V530">
        <v>21.138447427599999</v>
      </c>
      <c r="W530">
        <v>35.635345108400003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14.417820965000001</v>
      </c>
      <c r="AT530">
        <v>0.33786673176699999</v>
      </c>
      <c r="AU530">
        <v>0.33786673176699999</v>
      </c>
      <c r="AV530">
        <v>0.33786673176699999</v>
      </c>
      <c r="AW530">
        <v>0</v>
      </c>
      <c r="AX530">
        <v>0</v>
      </c>
      <c r="AY530">
        <v>0</v>
      </c>
      <c r="AZ530">
        <v>14.5608473122</v>
      </c>
      <c r="BA530">
        <v>0</v>
      </c>
      <c r="BB530">
        <v>9.9980125418500005</v>
      </c>
      <c r="BC530">
        <v>0</v>
      </c>
      <c r="BD530">
        <v>0</v>
      </c>
      <c r="BE530">
        <v>13.325641170900001</v>
      </c>
      <c r="BF530">
        <v>11.120504504199999</v>
      </c>
      <c r="BG530">
        <v>10.141333182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5.3725867029899996</v>
      </c>
      <c r="BP530">
        <v>3.8623949173600001</v>
      </c>
      <c r="BQ530">
        <v>4.3674954142300004</v>
      </c>
      <c r="BR530">
        <v>0</v>
      </c>
      <c r="BS530">
        <v>2.99716487276</v>
      </c>
      <c r="BT530">
        <v>0</v>
      </c>
      <c r="BU530">
        <v>0</v>
      </c>
      <c r="BV530">
        <v>0</v>
      </c>
      <c r="BW530">
        <v>4.6206515429100001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176.33528510299999</v>
      </c>
      <c r="CK530">
        <v>0</v>
      </c>
      <c r="CL530">
        <v>528.75914568999997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11.6158583061</v>
      </c>
      <c r="CS530">
        <v>4.4337567561800002</v>
      </c>
      <c r="CT530">
        <v>0</v>
      </c>
      <c r="CU530">
        <v>0</v>
      </c>
      <c r="CV530">
        <v>0</v>
      </c>
    </row>
    <row r="531" spans="4:100" x14ac:dyDescent="0.3">
      <c r="D531" s="3">
        <f t="shared" si="29"/>
        <v>701.08113399235015</v>
      </c>
      <c r="E531" s="3">
        <v>0</v>
      </c>
      <c r="F531" t="s">
        <v>200</v>
      </c>
      <c r="G531">
        <v>521</v>
      </c>
      <c r="H531">
        <v>2931</v>
      </c>
      <c r="I531">
        <v>0</v>
      </c>
      <c r="J531">
        <v>0</v>
      </c>
      <c r="K531">
        <v>0</v>
      </c>
      <c r="L531">
        <v>0</v>
      </c>
      <c r="M531">
        <v>21.415576294899999</v>
      </c>
      <c r="N531">
        <v>23.283806454699999</v>
      </c>
      <c r="O531">
        <v>0</v>
      </c>
      <c r="P531">
        <v>0</v>
      </c>
      <c r="Q531">
        <v>0</v>
      </c>
      <c r="R531">
        <v>21.2542449295</v>
      </c>
      <c r="S531">
        <v>0</v>
      </c>
      <c r="T531">
        <v>0</v>
      </c>
      <c r="U531">
        <v>549.94748833100005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14.417820965000001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14.5608473122</v>
      </c>
      <c r="BA531">
        <v>0</v>
      </c>
      <c r="BB531">
        <v>9.9980125418500005</v>
      </c>
      <c r="BC531">
        <v>0</v>
      </c>
      <c r="BD531">
        <v>0</v>
      </c>
      <c r="BE531">
        <v>13.325641170900001</v>
      </c>
      <c r="BF531">
        <v>11.120504504199999</v>
      </c>
      <c r="BG531">
        <v>10.141333182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11.6158583061</v>
      </c>
      <c r="CS531">
        <v>0</v>
      </c>
      <c r="CT531">
        <v>0</v>
      </c>
      <c r="CU531">
        <v>0</v>
      </c>
      <c r="CV531">
        <v>0</v>
      </c>
    </row>
    <row r="532" spans="4:100" x14ac:dyDescent="0.3">
      <c r="D532" s="3">
        <f t="shared" si="29"/>
        <v>3181.7777680449913</v>
      </c>
      <c r="E532" s="3">
        <v>0</v>
      </c>
      <c r="F532" t="s">
        <v>200</v>
      </c>
      <c r="G532">
        <v>522</v>
      </c>
      <c r="H532">
        <v>1567</v>
      </c>
      <c r="I532">
        <v>42.191405563099998</v>
      </c>
      <c r="J532">
        <v>49.552337342199998</v>
      </c>
      <c r="K532">
        <v>49.552337342199998</v>
      </c>
      <c r="L532">
        <v>0</v>
      </c>
      <c r="M532">
        <v>21.415576294899999</v>
      </c>
      <c r="N532">
        <v>23.283806454699999</v>
      </c>
      <c r="O532">
        <v>0</v>
      </c>
      <c r="P532">
        <v>36.853291286800001</v>
      </c>
      <c r="Q532">
        <v>0</v>
      </c>
      <c r="R532">
        <v>21.2542449295</v>
      </c>
      <c r="S532">
        <v>17.1537311459</v>
      </c>
      <c r="T532">
        <v>0</v>
      </c>
      <c r="U532">
        <v>549.94748833100005</v>
      </c>
      <c r="V532">
        <v>21.138447427599999</v>
      </c>
      <c r="W532">
        <v>35.635345108400003</v>
      </c>
      <c r="X532">
        <v>0</v>
      </c>
      <c r="Y532">
        <v>0</v>
      </c>
      <c r="Z532">
        <v>0</v>
      </c>
      <c r="AA532">
        <v>89.067032661300004</v>
      </c>
      <c r="AB532">
        <v>0</v>
      </c>
      <c r="AC532">
        <v>0</v>
      </c>
      <c r="AD532">
        <v>43.239236776299997</v>
      </c>
      <c r="AE532">
        <v>48.480322497300001</v>
      </c>
      <c r="AF532">
        <v>89.067032661300004</v>
      </c>
      <c r="AG532">
        <v>0</v>
      </c>
      <c r="AH532">
        <v>0</v>
      </c>
      <c r="AI532">
        <v>0</v>
      </c>
      <c r="AJ532">
        <v>0</v>
      </c>
      <c r="AK532">
        <v>8.4175531585099996</v>
      </c>
      <c r="AL532">
        <v>0</v>
      </c>
      <c r="AM532">
        <v>10.521938652399999</v>
      </c>
      <c r="AN532">
        <v>51.2147151044</v>
      </c>
      <c r="AO532">
        <v>0</v>
      </c>
      <c r="AP532">
        <v>0</v>
      </c>
      <c r="AQ532">
        <v>0</v>
      </c>
      <c r="AR532">
        <v>43.567887965899999</v>
      </c>
      <c r="AS532">
        <v>14.417820965000001</v>
      </c>
      <c r="AT532">
        <v>0.33786673176699999</v>
      </c>
      <c r="AU532">
        <v>0.33786673176699999</v>
      </c>
      <c r="AV532">
        <v>0.33786673176699999</v>
      </c>
      <c r="AW532">
        <v>0</v>
      </c>
      <c r="AX532">
        <v>0</v>
      </c>
      <c r="AY532">
        <v>0</v>
      </c>
      <c r="AZ532">
        <v>14.5608473122</v>
      </c>
      <c r="BA532">
        <v>0</v>
      </c>
      <c r="BB532">
        <v>9.9980125418500005</v>
      </c>
      <c r="BC532">
        <v>0</v>
      </c>
      <c r="BD532">
        <v>0</v>
      </c>
      <c r="BE532">
        <v>13.325641170900001</v>
      </c>
      <c r="BF532">
        <v>11.120504504199999</v>
      </c>
      <c r="BG532">
        <v>10.141333182</v>
      </c>
      <c r="BH532">
        <v>0</v>
      </c>
      <c r="BI532">
        <v>0</v>
      </c>
      <c r="BJ532">
        <v>78.440964641199997</v>
      </c>
      <c r="BK532">
        <v>0</v>
      </c>
      <c r="BL532">
        <v>0</v>
      </c>
      <c r="BM532">
        <v>0</v>
      </c>
      <c r="BN532">
        <v>0</v>
      </c>
      <c r="BO532">
        <v>5.3725867029899996</v>
      </c>
      <c r="BP532">
        <v>3.8623949173600001</v>
      </c>
      <c r="BQ532">
        <v>4.3674954142300004</v>
      </c>
      <c r="BR532">
        <v>0</v>
      </c>
      <c r="BS532">
        <v>2.99716487276</v>
      </c>
      <c r="BT532">
        <v>0</v>
      </c>
      <c r="BU532">
        <v>0</v>
      </c>
      <c r="BV532">
        <v>464.998591745</v>
      </c>
      <c r="BW532">
        <v>4.6206515429100001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118.623933506</v>
      </c>
      <c r="CD532">
        <v>118.623933506</v>
      </c>
      <c r="CE532">
        <v>0</v>
      </c>
      <c r="CF532">
        <v>0</v>
      </c>
      <c r="CG532">
        <v>0</v>
      </c>
      <c r="CH532">
        <v>118.623933506</v>
      </c>
      <c r="CI532">
        <v>36.131910315600003</v>
      </c>
      <c r="CJ532">
        <v>176.33528510299999</v>
      </c>
      <c r="CK532">
        <v>0</v>
      </c>
      <c r="CL532">
        <v>528.75914568999997</v>
      </c>
      <c r="CM532">
        <v>0</v>
      </c>
      <c r="CN532">
        <v>89.067032661300004</v>
      </c>
      <c r="CO532">
        <v>10.521938652399999</v>
      </c>
      <c r="CP532">
        <v>42.1177893152</v>
      </c>
      <c r="CQ532">
        <v>0</v>
      </c>
      <c r="CR532">
        <v>11.6158583061</v>
      </c>
      <c r="CS532">
        <v>4.4337567561800002</v>
      </c>
      <c r="CT532">
        <v>0</v>
      </c>
      <c r="CU532">
        <v>36.131910315600003</v>
      </c>
      <c r="CV532">
        <v>0</v>
      </c>
    </row>
    <row r="533" spans="4:100" x14ac:dyDescent="0.3">
      <c r="D533" s="3">
        <f t="shared" si="29"/>
        <v>3181.7777680449913</v>
      </c>
      <c r="E533" s="3">
        <v>0</v>
      </c>
      <c r="F533" t="s">
        <v>200</v>
      </c>
      <c r="G533">
        <v>523</v>
      </c>
      <c r="H533">
        <v>1124</v>
      </c>
      <c r="I533">
        <v>42.191405563099998</v>
      </c>
      <c r="J533">
        <v>49.552337342199998</v>
      </c>
      <c r="K533">
        <v>49.552337342199998</v>
      </c>
      <c r="L533">
        <v>0</v>
      </c>
      <c r="M533">
        <v>21.415576294899999</v>
      </c>
      <c r="N533">
        <v>23.283806454699999</v>
      </c>
      <c r="O533">
        <v>0</v>
      </c>
      <c r="P533">
        <v>36.853291286800001</v>
      </c>
      <c r="Q533">
        <v>0</v>
      </c>
      <c r="R533">
        <v>21.2542449295</v>
      </c>
      <c r="S533">
        <v>17.1537311459</v>
      </c>
      <c r="T533">
        <v>0</v>
      </c>
      <c r="U533">
        <v>549.94748833100005</v>
      </c>
      <c r="V533">
        <v>21.138447427599999</v>
      </c>
      <c r="W533">
        <v>35.635345108400003</v>
      </c>
      <c r="X533">
        <v>0</v>
      </c>
      <c r="Y533">
        <v>0</v>
      </c>
      <c r="Z533">
        <v>0</v>
      </c>
      <c r="AA533">
        <v>89.067032661300004</v>
      </c>
      <c r="AB533">
        <v>0</v>
      </c>
      <c r="AC533">
        <v>0</v>
      </c>
      <c r="AD533">
        <v>43.239236776299997</v>
      </c>
      <c r="AE533">
        <v>48.480322497300001</v>
      </c>
      <c r="AF533">
        <v>89.067032661300004</v>
      </c>
      <c r="AG533">
        <v>0</v>
      </c>
      <c r="AH533">
        <v>0</v>
      </c>
      <c r="AI533">
        <v>0</v>
      </c>
      <c r="AJ533">
        <v>0</v>
      </c>
      <c r="AK533">
        <v>8.4175531585099996</v>
      </c>
      <c r="AL533">
        <v>0</v>
      </c>
      <c r="AM533">
        <v>10.521938652399999</v>
      </c>
      <c r="AN533">
        <v>51.2147151044</v>
      </c>
      <c r="AO533">
        <v>0</v>
      </c>
      <c r="AP533">
        <v>0</v>
      </c>
      <c r="AQ533">
        <v>0</v>
      </c>
      <c r="AR533">
        <v>43.567887965899999</v>
      </c>
      <c r="AS533">
        <v>14.417820965000001</v>
      </c>
      <c r="AT533">
        <v>0.33786673176699999</v>
      </c>
      <c r="AU533">
        <v>0.33786673176699999</v>
      </c>
      <c r="AV533">
        <v>0.33786673176699999</v>
      </c>
      <c r="AW533">
        <v>0</v>
      </c>
      <c r="AX533">
        <v>0</v>
      </c>
      <c r="AY533">
        <v>0</v>
      </c>
      <c r="AZ533">
        <v>14.5608473122</v>
      </c>
      <c r="BA533">
        <v>0</v>
      </c>
      <c r="BB533">
        <v>9.9980125418500005</v>
      </c>
      <c r="BC533">
        <v>0</v>
      </c>
      <c r="BD533">
        <v>0</v>
      </c>
      <c r="BE533">
        <v>13.325641170900001</v>
      </c>
      <c r="BF533">
        <v>11.120504504199999</v>
      </c>
      <c r="BG533">
        <v>10.141333182</v>
      </c>
      <c r="BH533">
        <v>0</v>
      </c>
      <c r="BI533">
        <v>0</v>
      </c>
      <c r="BJ533">
        <v>78.440964641199997</v>
      </c>
      <c r="BK533">
        <v>0</v>
      </c>
      <c r="BL533">
        <v>0</v>
      </c>
      <c r="BM533">
        <v>0</v>
      </c>
      <c r="BN533">
        <v>0</v>
      </c>
      <c r="BO533">
        <v>5.3725867029899996</v>
      </c>
      <c r="BP533">
        <v>3.8623949173600001</v>
      </c>
      <c r="BQ533">
        <v>4.3674954142300004</v>
      </c>
      <c r="BR533">
        <v>0</v>
      </c>
      <c r="BS533">
        <v>2.99716487276</v>
      </c>
      <c r="BT533">
        <v>0</v>
      </c>
      <c r="BU533">
        <v>0</v>
      </c>
      <c r="BV533">
        <v>464.998591745</v>
      </c>
      <c r="BW533">
        <v>4.6206515429100001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118.623933506</v>
      </c>
      <c r="CD533">
        <v>118.623933506</v>
      </c>
      <c r="CE533">
        <v>0</v>
      </c>
      <c r="CF533">
        <v>0</v>
      </c>
      <c r="CG533">
        <v>0</v>
      </c>
      <c r="CH533">
        <v>118.623933506</v>
      </c>
      <c r="CI533">
        <v>36.131910315600003</v>
      </c>
      <c r="CJ533">
        <v>176.33528510299999</v>
      </c>
      <c r="CK533">
        <v>0</v>
      </c>
      <c r="CL533">
        <v>528.75914568999997</v>
      </c>
      <c r="CM533">
        <v>0</v>
      </c>
      <c r="CN533">
        <v>89.067032661300004</v>
      </c>
      <c r="CO533">
        <v>10.521938652399999</v>
      </c>
      <c r="CP533">
        <v>42.1177893152</v>
      </c>
      <c r="CQ533">
        <v>0</v>
      </c>
      <c r="CR533">
        <v>11.6158583061</v>
      </c>
      <c r="CS533">
        <v>4.4337567561800002</v>
      </c>
      <c r="CT533">
        <v>0</v>
      </c>
      <c r="CU533">
        <v>36.131910315600003</v>
      </c>
      <c r="CV533">
        <v>0</v>
      </c>
    </row>
    <row r="534" spans="4:100" x14ac:dyDescent="0.3">
      <c r="D534" s="3">
        <f t="shared" si="29"/>
        <v>3181.7777680449913</v>
      </c>
      <c r="E534" s="3">
        <v>0</v>
      </c>
      <c r="F534" t="s">
        <v>200</v>
      </c>
      <c r="G534">
        <v>524</v>
      </c>
      <c r="H534">
        <v>1600</v>
      </c>
      <c r="I534">
        <v>42.191405563099998</v>
      </c>
      <c r="J534">
        <v>49.552337342199998</v>
      </c>
      <c r="K534">
        <v>49.552337342199998</v>
      </c>
      <c r="L534">
        <v>0</v>
      </c>
      <c r="M534">
        <v>21.415576294899999</v>
      </c>
      <c r="N534">
        <v>23.283806454699999</v>
      </c>
      <c r="O534">
        <v>0</v>
      </c>
      <c r="P534">
        <v>36.853291286800001</v>
      </c>
      <c r="Q534">
        <v>0</v>
      </c>
      <c r="R534">
        <v>21.2542449295</v>
      </c>
      <c r="S534">
        <v>17.1537311459</v>
      </c>
      <c r="T534">
        <v>0</v>
      </c>
      <c r="U534">
        <v>549.94748833100005</v>
      </c>
      <c r="V534">
        <v>21.138447427599999</v>
      </c>
      <c r="W534">
        <v>35.635345108400003</v>
      </c>
      <c r="X534">
        <v>0</v>
      </c>
      <c r="Y534">
        <v>0</v>
      </c>
      <c r="Z534">
        <v>0</v>
      </c>
      <c r="AA534">
        <v>89.067032661300004</v>
      </c>
      <c r="AB534">
        <v>0</v>
      </c>
      <c r="AC534">
        <v>0</v>
      </c>
      <c r="AD534">
        <v>43.239236776299997</v>
      </c>
      <c r="AE534">
        <v>48.480322497300001</v>
      </c>
      <c r="AF534">
        <v>89.067032661300004</v>
      </c>
      <c r="AG534">
        <v>0</v>
      </c>
      <c r="AH534">
        <v>0</v>
      </c>
      <c r="AI534">
        <v>0</v>
      </c>
      <c r="AJ534">
        <v>0</v>
      </c>
      <c r="AK534">
        <v>8.4175531585099996</v>
      </c>
      <c r="AL534">
        <v>0</v>
      </c>
      <c r="AM534">
        <v>10.521938652399999</v>
      </c>
      <c r="AN534">
        <v>51.2147151044</v>
      </c>
      <c r="AO534">
        <v>0</v>
      </c>
      <c r="AP534">
        <v>0</v>
      </c>
      <c r="AQ534">
        <v>0</v>
      </c>
      <c r="AR534">
        <v>43.567887965899999</v>
      </c>
      <c r="AS534">
        <v>14.417820965000001</v>
      </c>
      <c r="AT534">
        <v>0.33786673176699999</v>
      </c>
      <c r="AU534">
        <v>0.33786673176699999</v>
      </c>
      <c r="AV534">
        <v>0.33786673176699999</v>
      </c>
      <c r="AW534">
        <v>0</v>
      </c>
      <c r="AX534">
        <v>0</v>
      </c>
      <c r="AY534">
        <v>0</v>
      </c>
      <c r="AZ534">
        <v>14.5608473122</v>
      </c>
      <c r="BA534">
        <v>0</v>
      </c>
      <c r="BB534">
        <v>9.9980125418500005</v>
      </c>
      <c r="BC534">
        <v>0</v>
      </c>
      <c r="BD534">
        <v>0</v>
      </c>
      <c r="BE534">
        <v>13.325641170900001</v>
      </c>
      <c r="BF534">
        <v>11.120504504199999</v>
      </c>
      <c r="BG534">
        <v>10.141333182</v>
      </c>
      <c r="BH534">
        <v>0</v>
      </c>
      <c r="BI534">
        <v>0</v>
      </c>
      <c r="BJ534">
        <v>78.440964641199997</v>
      </c>
      <c r="BK534">
        <v>0</v>
      </c>
      <c r="BL534">
        <v>0</v>
      </c>
      <c r="BM534">
        <v>0</v>
      </c>
      <c r="BN534">
        <v>0</v>
      </c>
      <c r="BO534">
        <v>5.3725867029899996</v>
      </c>
      <c r="BP534">
        <v>3.8623949173600001</v>
      </c>
      <c r="BQ534">
        <v>4.3674954142300004</v>
      </c>
      <c r="BR534">
        <v>0</v>
      </c>
      <c r="BS534">
        <v>2.99716487276</v>
      </c>
      <c r="BT534">
        <v>0</v>
      </c>
      <c r="BU534">
        <v>0</v>
      </c>
      <c r="BV534">
        <v>464.998591745</v>
      </c>
      <c r="BW534">
        <v>4.6206515429100001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118.623933506</v>
      </c>
      <c r="CD534">
        <v>118.623933506</v>
      </c>
      <c r="CE534">
        <v>0</v>
      </c>
      <c r="CF534">
        <v>0</v>
      </c>
      <c r="CG534">
        <v>0</v>
      </c>
      <c r="CH534">
        <v>118.623933506</v>
      </c>
      <c r="CI534">
        <v>36.131910315600003</v>
      </c>
      <c r="CJ534">
        <v>176.33528510299999</v>
      </c>
      <c r="CK534">
        <v>0</v>
      </c>
      <c r="CL534">
        <v>528.75914568999997</v>
      </c>
      <c r="CM534">
        <v>0</v>
      </c>
      <c r="CN534">
        <v>89.067032661300004</v>
      </c>
      <c r="CO534">
        <v>10.521938652399999</v>
      </c>
      <c r="CP534">
        <v>42.1177893152</v>
      </c>
      <c r="CQ534">
        <v>0</v>
      </c>
      <c r="CR534">
        <v>11.6158583061</v>
      </c>
      <c r="CS534">
        <v>4.4337567561800002</v>
      </c>
      <c r="CT534">
        <v>0</v>
      </c>
      <c r="CU534">
        <v>36.131910315600003</v>
      </c>
      <c r="CV534">
        <v>0</v>
      </c>
    </row>
    <row r="535" spans="4:100" x14ac:dyDescent="0.3">
      <c r="D535" s="3">
        <f t="shared" si="29"/>
        <v>1543.6240301557812</v>
      </c>
      <c r="E535" s="3">
        <v>0</v>
      </c>
      <c r="F535" t="s">
        <v>200</v>
      </c>
      <c r="G535">
        <v>525</v>
      </c>
      <c r="H535">
        <v>2002</v>
      </c>
      <c r="I535">
        <v>0</v>
      </c>
      <c r="J535">
        <v>0</v>
      </c>
      <c r="K535">
        <v>0</v>
      </c>
      <c r="L535">
        <v>0</v>
      </c>
      <c r="M535">
        <v>21.415576294899999</v>
      </c>
      <c r="N535">
        <v>23.283806454699999</v>
      </c>
      <c r="O535">
        <v>0</v>
      </c>
      <c r="P535">
        <v>36.853291286800001</v>
      </c>
      <c r="Q535">
        <v>0</v>
      </c>
      <c r="R535">
        <v>21.2542449295</v>
      </c>
      <c r="S535">
        <v>17.1537311459</v>
      </c>
      <c r="T535">
        <v>0</v>
      </c>
      <c r="U535">
        <v>549.94748833100005</v>
      </c>
      <c r="V535">
        <v>21.138447427599999</v>
      </c>
      <c r="W535">
        <v>35.635345108400003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14.417820965000001</v>
      </c>
      <c r="AT535">
        <v>0.33786673176699999</v>
      </c>
      <c r="AU535">
        <v>0.33786673176699999</v>
      </c>
      <c r="AV535">
        <v>0.33786673176699999</v>
      </c>
      <c r="AW535">
        <v>0</v>
      </c>
      <c r="AX535">
        <v>0</v>
      </c>
      <c r="AY535">
        <v>0</v>
      </c>
      <c r="AZ535">
        <v>14.5608473122</v>
      </c>
      <c r="BA535">
        <v>0</v>
      </c>
      <c r="BB535">
        <v>9.9980125418500005</v>
      </c>
      <c r="BC535">
        <v>0</v>
      </c>
      <c r="BD535">
        <v>0</v>
      </c>
      <c r="BE535">
        <v>13.325641170900001</v>
      </c>
      <c r="BF535">
        <v>11.120504504199999</v>
      </c>
      <c r="BG535">
        <v>10.141333182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5.3725867029899996</v>
      </c>
      <c r="BP535">
        <v>3.8623949173600001</v>
      </c>
      <c r="BQ535">
        <v>4.3674954142300004</v>
      </c>
      <c r="BR535">
        <v>0</v>
      </c>
      <c r="BS535">
        <v>2.99716487276</v>
      </c>
      <c r="BT535">
        <v>0</v>
      </c>
      <c r="BU535">
        <v>0</v>
      </c>
      <c r="BV535">
        <v>0</v>
      </c>
      <c r="BW535">
        <v>4.6206515429100001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176.33528510299999</v>
      </c>
      <c r="CK535">
        <v>0</v>
      </c>
      <c r="CL535">
        <v>528.75914568999997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11.6158583061</v>
      </c>
      <c r="CS535">
        <v>4.4337567561800002</v>
      </c>
      <c r="CT535">
        <v>0</v>
      </c>
      <c r="CU535">
        <v>0</v>
      </c>
      <c r="CV535">
        <v>0</v>
      </c>
    </row>
    <row r="536" spans="4:100" x14ac:dyDescent="0.3">
      <c r="D536" s="3">
        <f t="shared" si="29"/>
        <v>1543.6240301557812</v>
      </c>
      <c r="E536" s="3">
        <v>0</v>
      </c>
      <c r="F536" t="s">
        <v>200</v>
      </c>
      <c r="G536">
        <v>526</v>
      </c>
      <c r="H536">
        <v>2456</v>
      </c>
      <c r="I536">
        <v>0</v>
      </c>
      <c r="J536">
        <v>0</v>
      </c>
      <c r="K536">
        <v>0</v>
      </c>
      <c r="L536">
        <v>0</v>
      </c>
      <c r="M536">
        <v>21.415576294899999</v>
      </c>
      <c r="N536">
        <v>23.283806454699999</v>
      </c>
      <c r="O536">
        <v>0</v>
      </c>
      <c r="P536">
        <v>36.853291286800001</v>
      </c>
      <c r="Q536">
        <v>0</v>
      </c>
      <c r="R536">
        <v>21.2542449295</v>
      </c>
      <c r="S536">
        <v>17.1537311459</v>
      </c>
      <c r="T536">
        <v>0</v>
      </c>
      <c r="U536">
        <v>549.94748833100005</v>
      </c>
      <c r="V536">
        <v>21.138447427599999</v>
      </c>
      <c r="W536">
        <v>35.635345108400003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14.417820965000001</v>
      </c>
      <c r="AT536">
        <v>0.33786673176699999</v>
      </c>
      <c r="AU536">
        <v>0.33786673176699999</v>
      </c>
      <c r="AV536">
        <v>0.33786673176699999</v>
      </c>
      <c r="AW536">
        <v>0</v>
      </c>
      <c r="AX536">
        <v>0</v>
      </c>
      <c r="AY536">
        <v>0</v>
      </c>
      <c r="AZ536">
        <v>14.5608473122</v>
      </c>
      <c r="BA536">
        <v>0</v>
      </c>
      <c r="BB536">
        <v>9.9980125418500005</v>
      </c>
      <c r="BC536">
        <v>0</v>
      </c>
      <c r="BD536">
        <v>0</v>
      </c>
      <c r="BE536">
        <v>13.325641170900001</v>
      </c>
      <c r="BF536">
        <v>11.120504504199999</v>
      </c>
      <c r="BG536">
        <v>10.141333182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5.3725867029899996</v>
      </c>
      <c r="BP536">
        <v>3.8623949173600001</v>
      </c>
      <c r="BQ536">
        <v>4.3674954142300004</v>
      </c>
      <c r="BR536">
        <v>0</v>
      </c>
      <c r="BS536">
        <v>2.99716487276</v>
      </c>
      <c r="BT536">
        <v>0</v>
      </c>
      <c r="BU536">
        <v>0</v>
      </c>
      <c r="BV536">
        <v>0</v>
      </c>
      <c r="BW536">
        <v>4.6206515429100001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176.33528510299999</v>
      </c>
      <c r="CK536">
        <v>0</v>
      </c>
      <c r="CL536">
        <v>528.75914568999997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11.6158583061</v>
      </c>
      <c r="CS536">
        <v>4.4337567561800002</v>
      </c>
      <c r="CT536">
        <v>0</v>
      </c>
      <c r="CU536">
        <v>0</v>
      </c>
      <c r="CV536">
        <v>0</v>
      </c>
    </row>
    <row r="537" spans="4:100" x14ac:dyDescent="0.3">
      <c r="D537" s="3">
        <f t="shared" si="29"/>
        <v>838.52959936278103</v>
      </c>
      <c r="E537" s="3">
        <v>0</v>
      </c>
      <c r="F537" t="s">
        <v>200</v>
      </c>
      <c r="G537">
        <v>527</v>
      </c>
      <c r="H537">
        <v>2683</v>
      </c>
      <c r="I537">
        <v>0</v>
      </c>
      <c r="J537">
        <v>0</v>
      </c>
      <c r="K537">
        <v>0</v>
      </c>
      <c r="L537">
        <v>0</v>
      </c>
      <c r="M537">
        <v>21.415576294899999</v>
      </c>
      <c r="N537">
        <v>23.283806454699999</v>
      </c>
      <c r="O537">
        <v>0</v>
      </c>
      <c r="P537">
        <v>36.853291286800001</v>
      </c>
      <c r="Q537">
        <v>0</v>
      </c>
      <c r="R537">
        <v>21.2542449295</v>
      </c>
      <c r="S537">
        <v>17.1537311459</v>
      </c>
      <c r="T537">
        <v>0</v>
      </c>
      <c r="U537">
        <v>549.94748833100005</v>
      </c>
      <c r="V537">
        <v>21.138447427599999</v>
      </c>
      <c r="W537">
        <v>35.635345108400003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14.417820965000001</v>
      </c>
      <c r="AT537">
        <v>0.33786673176699999</v>
      </c>
      <c r="AU537">
        <v>0.33786673176699999</v>
      </c>
      <c r="AV537">
        <v>0.33786673176699999</v>
      </c>
      <c r="AW537">
        <v>0</v>
      </c>
      <c r="AX537">
        <v>0</v>
      </c>
      <c r="AY537">
        <v>0</v>
      </c>
      <c r="AZ537">
        <v>14.5608473122</v>
      </c>
      <c r="BA537">
        <v>0</v>
      </c>
      <c r="BB537">
        <v>9.9980125418500005</v>
      </c>
      <c r="BC537">
        <v>0</v>
      </c>
      <c r="BD537">
        <v>0</v>
      </c>
      <c r="BE537">
        <v>13.325641170900001</v>
      </c>
      <c r="BF537">
        <v>11.120504504199999</v>
      </c>
      <c r="BG537">
        <v>10.141333182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5.3725867029899996</v>
      </c>
      <c r="BP537">
        <v>3.8623949173600001</v>
      </c>
      <c r="BQ537">
        <v>4.3674954142300004</v>
      </c>
      <c r="BR537">
        <v>0</v>
      </c>
      <c r="BS537">
        <v>2.99716487276</v>
      </c>
      <c r="BT537">
        <v>0</v>
      </c>
      <c r="BU537">
        <v>0</v>
      </c>
      <c r="BV537">
        <v>0</v>
      </c>
      <c r="BW537">
        <v>4.6206515429100001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11.6158583061</v>
      </c>
      <c r="CS537">
        <v>4.4337567561800002</v>
      </c>
      <c r="CT537">
        <v>0</v>
      </c>
      <c r="CU537">
        <v>0</v>
      </c>
      <c r="CV537">
        <v>0</v>
      </c>
    </row>
    <row r="538" spans="4:100" x14ac:dyDescent="0.3">
      <c r="D538" s="3">
        <f t="shared" si="29"/>
        <v>1367.2887450527812</v>
      </c>
      <c r="E538" s="3">
        <v>0</v>
      </c>
      <c r="F538" t="s">
        <v>200</v>
      </c>
      <c r="G538">
        <v>528</v>
      </c>
      <c r="H538">
        <v>2502</v>
      </c>
      <c r="I538">
        <v>0</v>
      </c>
      <c r="J538">
        <v>0</v>
      </c>
      <c r="K538">
        <v>0</v>
      </c>
      <c r="L538">
        <v>0</v>
      </c>
      <c r="M538">
        <v>21.415576294899999</v>
      </c>
      <c r="N538">
        <v>23.283806454699999</v>
      </c>
      <c r="O538">
        <v>0</v>
      </c>
      <c r="P538">
        <v>36.853291286800001</v>
      </c>
      <c r="Q538">
        <v>0</v>
      </c>
      <c r="R538">
        <v>21.2542449295</v>
      </c>
      <c r="S538">
        <v>17.1537311459</v>
      </c>
      <c r="T538">
        <v>0</v>
      </c>
      <c r="U538">
        <v>549.94748833100005</v>
      </c>
      <c r="V538">
        <v>21.138447427599999</v>
      </c>
      <c r="W538">
        <v>35.635345108400003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14.417820965000001</v>
      </c>
      <c r="AT538">
        <v>0.33786673176699999</v>
      </c>
      <c r="AU538">
        <v>0.33786673176699999</v>
      </c>
      <c r="AV538">
        <v>0.33786673176699999</v>
      </c>
      <c r="AW538">
        <v>0</v>
      </c>
      <c r="AX538">
        <v>0</v>
      </c>
      <c r="AY538">
        <v>0</v>
      </c>
      <c r="AZ538">
        <v>14.5608473122</v>
      </c>
      <c r="BA538">
        <v>0</v>
      </c>
      <c r="BB538">
        <v>9.9980125418500005</v>
      </c>
      <c r="BC538">
        <v>0</v>
      </c>
      <c r="BD538">
        <v>0</v>
      </c>
      <c r="BE538">
        <v>13.325641170900001</v>
      </c>
      <c r="BF538">
        <v>11.120504504199999</v>
      </c>
      <c r="BG538">
        <v>10.141333182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5.3725867029899996</v>
      </c>
      <c r="BP538">
        <v>3.8623949173600001</v>
      </c>
      <c r="BQ538">
        <v>4.3674954142300004</v>
      </c>
      <c r="BR538">
        <v>0</v>
      </c>
      <c r="BS538">
        <v>2.99716487276</v>
      </c>
      <c r="BT538">
        <v>0</v>
      </c>
      <c r="BU538">
        <v>0</v>
      </c>
      <c r="BV538">
        <v>0</v>
      </c>
      <c r="BW538">
        <v>4.6206515429100001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528.75914568999997</v>
      </c>
      <c r="CM538">
        <v>0</v>
      </c>
      <c r="CN538">
        <v>0</v>
      </c>
      <c r="CO538">
        <v>0</v>
      </c>
      <c r="CP538">
        <v>0</v>
      </c>
      <c r="CQ538">
        <v>0</v>
      </c>
      <c r="CR538">
        <v>11.6158583061</v>
      </c>
      <c r="CS538">
        <v>4.4337567561800002</v>
      </c>
      <c r="CT538">
        <v>0</v>
      </c>
      <c r="CU538">
        <v>0</v>
      </c>
      <c r="CV538">
        <v>0</v>
      </c>
    </row>
    <row r="539" spans="4:100" x14ac:dyDescent="0.3">
      <c r="D539" s="3">
        <f t="shared" si="29"/>
        <v>838.52959936278103</v>
      </c>
      <c r="E539" s="3">
        <f t="shared" ref="E539" si="30">SUM(D539:D562)</f>
        <v>41591.552453819182</v>
      </c>
      <c r="F539" t="s">
        <v>200</v>
      </c>
      <c r="G539">
        <v>529</v>
      </c>
      <c r="H539">
        <v>2620</v>
      </c>
      <c r="I539">
        <v>0</v>
      </c>
      <c r="J539">
        <v>0</v>
      </c>
      <c r="K539">
        <v>0</v>
      </c>
      <c r="L539">
        <v>0</v>
      </c>
      <c r="M539">
        <v>21.415576294899999</v>
      </c>
      <c r="N539">
        <v>23.283806454699999</v>
      </c>
      <c r="O539">
        <v>0</v>
      </c>
      <c r="P539">
        <v>36.853291286800001</v>
      </c>
      <c r="Q539">
        <v>0</v>
      </c>
      <c r="R539">
        <v>21.2542449295</v>
      </c>
      <c r="S539">
        <v>17.1537311459</v>
      </c>
      <c r="T539">
        <v>0</v>
      </c>
      <c r="U539">
        <v>549.94748833100005</v>
      </c>
      <c r="V539">
        <v>21.138447427599999</v>
      </c>
      <c r="W539">
        <v>35.635345108400003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14.417820965000001</v>
      </c>
      <c r="AT539">
        <v>0.33786673176699999</v>
      </c>
      <c r="AU539">
        <v>0.33786673176699999</v>
      </c>
      <c r="AV539">
        <v>0.33786673176699999</v>
      </c>
      <c r="AW539">
        <v>0</v>
      </c>
      <c r="AX539">
        <v>0</v>
      </c>
      <c r="AY539">
        <v>0</v>
      </c>
      <c r="AZ539">
        <v>14.5608473122</v>
      </c>
      <c r="BA539">
        <v>0</v>
      </c>
      <c r="BB539">
        <v>9.9980125418500005</v>
      </c>
      <c r="BC539">
        <v>0</v>
      </c>
      <c r="BD539">
        <v>0</v>
      </c>
      <c r="BE539">
        <v>13.325641170900001</v>
      </c>
      <c r="BF539">
        <v>11.120504504199999</v>
      </c>
      <c r="BG539">
        <v>10.141333182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5.3725867029899996</v>
      </c>
      <c r="BP539">
        <v>3.8623949173600001</v>
      </c>
      <c r="BQ539">
        <v>4.3674954142300004</v>
      </c>
      <c r="BR539">
        <v>0</v>
      </c>
      <c r="BS539">
        <v>2.99716487276</v>
      </c>
      <c r="BT539">
        <v>0</v>
      </c>
      <c r="BU539">
        <v>0</v>
      </c>
      <c r="BV539">
        <v>0</v>
      </c>
      <c r="BW539">
        <v>4.6206515429100001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11.6158583061</v>
      </c>
      <c r="CS539">
        <v>4.4337567561800002</v>
      </c>
      <c r="CT539">
        <v>0</v>
      </c>
      <c r="CU539">
        <v>0</v>
      </c>
      <c r="CV539">
        <v>0</v>
      </c>
    </row>
    <row r="540" spans="4:100" x14ac:dyDescent="0.3">
      <c r="D540" s="3">
        <f t="shared" si="29"/>
        <v>701.08113399235015</v>
      </c>
      <c r="E540" s="3">
        <v>0</v>
      </c>
      <c r="F540" t="s">
        <v>200</v>
      </c>
      <c r="G540">
        <v>530</v>
      </c>
      <c r="H540">
        <v>2913</v>
      </c>
      <c r="I540">
        <v>0</v>
      </c>
      <c r="J540">
        <v>0</v>
      </c>
      <c r="K540">
        <v>0</v>
      </c>
      <c r="L540">
        <v>0</v>
      </c>
      <c r="M540">
        <v>21.415576294899999</v>
      </c>
      <c r="N540">
        <v>23.283806454699999</v>
      </c>
      <c r="O540">
        <v>0</v>
      </c>
      <c r="P540">
        <v>0</v>
      </c>
      <c r="Q540">
        <v>0</v>
      </c>
      <c r="R540">
        <v>21.2542449295</v>
      </c>
      <c r="S540">
        <v>0</v>
      </c>
      <c r="T540">
        <v>0</v>
      </c>
      <c r="U540">
        <v>549.94748833100005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14.417820965000001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14.5608473122</v>
      </c>
      <c r="BA540">
        <v>0</v>
      </c>
      <c r="BB540">
        <v>9.9980125418500005</v>
      </c>
      <c r="BC540">
        <v>0</v>
      </c>
      <c r="BD540">
        <v>0</v>
      </c>
      <c r="BE540">
        <v>13.325641170900001</v>
      </c>
      <c r="BF540">
        <v>11.120504504199999</v>
      </c>
      <c r="BG540">
        <v>10.141333182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11.6158583061</v>
      </c>
      <c r="CS540">
        <v>0</v>
      </c>
      <c r="CT540">
        <v>0</v>
      </c>
      <c r="CU540">
        <v>0</v>
      </c>
      <c r="CV540">
        <v>0</v>
      </c>
    </row>
    <row r="541" spans="4:100" x14ac:dyDescent="0.3">
      <c r="D541" s="3">
        <f t="shared" si="29"/>
        <v>701.08113399235015</v>
      </c>
      <c r="E541" s="3">
        <v>0</v>
      </c>
      <c r="F541" t="s">
        <v>200</v>
      </c>
      <c r="G541">
        <v>531</v>
      </c>
      <c r="H541">
        <v>3119</v>
      </c>
      <c r="I541">
        <v>0</v>
      </c>
      <c r="J541">
        <v>0</v>
      </c>
      <c r="K541">
        <v>0</v>
      </c>
      <c r="L541">
        <v>0</v>
      </c>
      <c r="M541">
        <v>21.415576294899999</v>
      </c>
      <c r="N541">
        <v>23.283806454699999</v>
      </c>
      <c r="O541">
        <v>0</v>
      </c>
      <c r="P541">
        <v>0</v>
      </c>
      <c r="Q541">
        <v>0</v>
      </c>
      <c r="R541">
        <v>21.2542449295</v>
      </c>
      <c r="S541">
        <v>0</v>
      </c>
      <c r="T541">
        <v>0</v>
      </c>
      <c r="U541">
        <v>549.94748833100005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14.417820965000001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14.5608473122</v>
      </c>
      <c r="BA541">
        <v>0</v>
      </c>
      <c r="BB541">
        <v>9.9980125418500005</v>
      </c>
      <c r="BC541">
        <v>0</v>
      </c>
      <c r="BD541">
        <v>0</v>
      </c>
      <c r="BE541">
        <v>13.325641170900001</v>
      </c>
      <c r="BF541">
        <v>11.120504504199999</v>
      </c>
      <c r="BG541">
        <v>10.141333182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11.6158583061</v>
      </c>
      <c r="CS541">
        <v>0</v>
      </c>
      <c r="CT541">
        <v>0</v>
      </c>
      <c r="CU541">
        <v>0</v>
      </c>
      <c r="CV541">
        <v>0</v>
      </c>
    </row>
    <row r="542" spans="4:100" x14ac:dyDescent="0.3">
      <c r="D542" s="3">
        <f t="shared" si="29"/>
        <v>701.08113399235015</v>
      </c>
      <c r="E542" s="3">
        <v>0</v>
      </c>
      <c r="F542" t="s">
        <v>200</v>
      </c>
      <c r="G542">
        <v>532</v>
      </c>
      <c r="H542">
        <v>3378</v>
      </c>
      <c r="I542">
        <v>0</v>
      </c>
      <c r="J542">
        <v>0</v>
      </c>
      <c r="K542">
        <v>0</v>
      </c>
      <c r="L542">
        <v>0</v>
      </c>
      <c r="M542">
        <v>21.415576294899999</v>
      </c>
      <c r="N542">
        <v>23.283806454699999</v>
      </c>
      <c r="O542">
        <v>0</v>
      </c>
      <c r="P542">
        <v>0</v>
      </c>
      <c r="Q542">
        <v>0</v>
      </c>
      <c r="R542">
        <v>21.2542449295</v>
      </c>
      <c r="S542">
        <v>0</v>
      </c>
      <c r="T542">
        <v>0</v>
      </c>
      <c r="U542">
        <v>549.94748833100005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14.417820965000001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14.5608473122</v>
      </c>
      <c r="BA542">
        <v>0</v>
      </c>
      <c r="BB542">
        <v>9.9980125418500005</v>
      </c>
      <c r="BC542">
        <v>0</v>
      </c>
      <c r="BD542">
        <v>0</v>
      </c>
      <c r="BE542">
        <v>13.325641170900001</v>
      </c>
      <c r="BF542">
        <v>11.120504504199999</v>
      </c>
      <c r="BG542">
        <v>10.141333182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11.6158583061</v>
      </c>
      <c r="CS542">
        <v>0</v>
      </c>
      <c r="CT542">
        <v>0</v>
      </c>
      <c r="CU542">
        <v>0</v>
      </c>
      <c r="CV542">
        <v>0</v>
      </c>
    </row>
    <row r="543" spans="4:100" x14ac:dyDescent="0.3">
      <c r="D543" s="3">
        <f t="shared" si="29"/>
        <v>0</v>
      </c>
      <c r="E543" s="3">
        <v>0</v>
      </c>
      <c r="F543" t="s">
        <v>200</v>
      </c>
      <c r="G543">
        <v>533</v>
      </c>
      <c r="H543">
        <v>3606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</row>
    <row r="544" spans="4:100" x14ac:dyDescent="0.3">
      <c r="D544" s="3">
        <f t="shared" si="29"/>
        <v>0</v>
      </c>
      <c r="E544" s="3">
        <v>0</v>
      </c>
      <c r="F544" t="s">
        <v>200</v>
      </c>
      <c r="G544">
        <v>534</v>
      </c>
      <c r="H544">
        <v>3551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</row>
    <row r="545" spans="4:100" x14ac:dyDescent="0.3">
      <c r="D545" s="3">
        <f t="shared" si="29"/>
        <v>838.52959936278103</v>
      </c>
      <c r="E545" s="3">
        <v>0</v>
      </c>
      <c r="F545" t="s">
        <v>200</v>
      </c>
      <c r="G545">
        <v>535</v>
      </c>
      <c r="H545">
        <v>2558</v>
      </c>
      <c r="I545">
        <v>0</v>
      </c>
      <c r="J545">
        <v>0</v>
      </c>
      <c r="K545">
        <v>0</v>
      </c>
      <c r="L545">
        <v>0</v>
      </c>
      <c r="M545">
        <v>21.415576294899999</v>
      </c>
      <c r="N545">
        <v>23.283806454699999</v>
      </c>
      <c r="O545">
        <v>0</v>
      </c>
      <c r="P545">
        <v>36.853291286800001</v>
      </c>
      <c r="Q545">
        <v>0</v>
      </c>
      <c r="R545">
        <v>21.2542449295</v>
      </c>
      <c r="S545">
        <v>17.1537311459</v>
      </c>
      <c r="T545">
        <v>0</v>
      </c>
      <c r="U545">
        <v>549.94748833100005</v>
      </c>
      <c r="V545">
        <v>21.138447427599999</v>
      </c>
      <c r="W545">
        <v>35.635345108400003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14.417820965000001</v>
      </c>
      <c r="AT545">
        <v>0.33786673176699999</v>
      </c>
      <c r="AU545">
        <v>0.33786673176699999</v>
      </c>
      <c r="AV545">
        <v>0.33786673176699999</v>
      </c>
      <c r="AW545">
        <v>0</v>
      </c>
      <c r="AX545">
        <v>0</v>
      </c>
      <c r="AY545">
        <v>0</v>
      </c>
      <c r="AZ545">
        <v>14.5608473122</v>
      </c>
      <c r="BA545">
        <v>0</v>
      </c>
      <c r="BB545">
        <v>9.9980125418500005</v>
      </c>
      <c r="BC545">
        <v>0</v>
      </c>
      <c r="BD545">
        <v>0</v>
      </c>
      <c r="BE545">
        <v>13.325641170900001</v>
      </c>
      <c r="BF545">
        <v>11.120504504199999</v>
      </c>
      <c r="BG545">
        <v>10.141333182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5.3725867029899996</v>
      </c>
      <c r="BP545">
        <v>3.8623949173600001</v>
      </c>
      <c r="BQ545">
        <v>4.3674954142300004</v>
      </c>
      <c r="BR545">
        <v>0</v>
      </c>
      <c r="BS545">
        <v>2.99716487276</v>
      </c>
      <c r="BT545">
        <v>0</v>
      </c>
      <c r="BU545">
        <v>0</v>
      </c>
      <c r="BV545">
        <v>0</v>
      </c>
      <c r="BW545">
        <v>4.6206515429100001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11.6158583061</v>
      </c>
      <c r="CS545">
        <v>4.4337567561800002</v>
      </c>
      <c r="CT545">
        <v>0</v>
      </c>
      <c r="CU545">
        <v>0</v>
      </c>
      <c r="CV545">
        <v>0</v>
      </c>
    </row>
    <row r="546" spans="4:100" x14ac:dyDescent="0.3">
      <c r="D546" s="3">
        <f t="shared" si="29"/>
        <v>838.52959936278103</v>
      </c>
      <c r="E546" s="3">
        <v>0</v>
      </c>
      <c r="F546" t="s">
        <v>200</v>
      </c>
      <c r="G546">
        <v>536</v>
      </c>
      <c r="H546">
        <v>2673</v>
      </c>
      <c r="I546">
        <v>0</v>
      </c>
      <c r="J546">
        <v>0</v>
      </c>
      <c r="K546">
        <v>0</v>
      </c>
      <c r="L546">
        <v>0</v>
      </c>
      <c r="M546">
        <v>21.415576294899999</v>
      </c>
      <c r="N546">
        <v>23.283806454699999</v>
      </c>
      <c r="O546">
        <v>0</v>
      </c>
      <c r="P546">
        <v>36.853291286800001</v>
      </c>
      <c r="Q546">
        <v>0</v>
      </c>
      <c r="R546">
        <v>21.2542449295</v>
      </c>
      <c r="S546">
        <v>17.1537311459</v>
      </c>
      <c r="T546">
        <v>0</v>
      </c>
      <c r="U546">
        <v>549.94748833100005</v>
      </c>
      <c r="V546">
        <v>21.138447427599999</v>
      </c>
      <c r="W546">
        <v>35.635345108400003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14.417820965000001</v>
      </c>
      <c r="AT546">
        <v>0.33786673176699999</v>
      </c>
      <c r="AU546">
        <v>0.33786673176699999</v>
      </c>
      <c r="AV546">
        <v>0.33786673176699999</v>
      </c>
      <c r="AW546">
        <v>0</v>
      </c>
      <c r="AX546">
        <v>0</v>
      </c>
      <c r="AY546">
        <v>0</v>
      </c>
      <c r="AZ546">
        <v>14.5608473122</v>
      </c>
      <c r="BA546">
        <v>0</v>
      </c>
      <c r="BB546">
        <v>9.9980125418500005</v>
      </c>
      <c r="BC546">
        <v>0</v>
      </c>
      <c r="BD546">
        <v>0</v>
      </c>
      <c r="BE546">
        <v>13.325641170900001</v>
      </c>
      <c r="BF546">
        <v>11.120504504199999</v>
      </c>
      <c r="BG546">
        <v>10.141333182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5.3725867029899996</v>
      </c>
      <c r="BP546">
        <v>3.8623949173600001</v>
      </c>
      <c r="BQ546">
        <v>4.3674954142300004</v>
      </c>
      <c r="BR546">
        <v>0</v>
      </c>
      <c r="BS546">
        <v>2.99716487276</v>
      </c>
      <c r="BT546">
        <v>0</v>
      </c>
      <c r="BU546">
        <v>0</v>
      </c>
      <c r="BV546">
        <v>0</v>
      </c>
      <c r="BW546">
        <v>4.6206515429100001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>
        <v>11.6158583061</v>
      </c>
      <c r="CS546">
        <v>4.4337567561800002</v>
      </c>
      <c r="CT546">
        <v>0</v>
      </c>
      <c r="CU546">
        <v>0</v>
      </c>
      <c r="CV546">
        <v>0</v>
      </c>
    </row>
    <row r="547" spans="4:100" x14ac:dyDescent="0.3">
      <c r="D547" s="3">
        <f t="shared" si="29"/>
        <v>1543.6240301557812</v>
      </c>
      <c r="E547" s="3">
        <v>0</v>
      </c>
      <c r="F547" t="s">
        <v>200</v>
      </c>
      <c r="G547">
        <v>537</v>
      </c>
      <c r="H547">
        <v>2134</v>
      </c>
      <c r="I547">
        <v>0</v>
      </c>
      <c r="J547">
        <v>0</v>
      </c>
      <c r="K547">
        <v>0</v>
      </c>
      <c r="L547">
        <v>0</v>
      </c>
      <c r="M547">
        <v>21.415576294899999</v>
      </c>
      <c r="N547">
        <v>23.283806454699999</v>
      </c>
      <c r="O547">
        <v>0</v>
      </c>
      <c r="P547">
        <v>36.853291286800001</v>
      </c>
      <c r="Q547">
        <v>0</v>
      </c>
      <c r="R547">
        <v>21.2542449295</v>
      </c>
      <c r="S547">
        <v>17.1537311459</v>
      </c>
      <c r="T547">
        <v>0</v>
      </c>
      <c r="U547">
        <v>549.94748833100005</v>
      </c>
      <c r="V547">
        <v>21.138447427599999</v>
      </c>
      <c r="W547">
        <v>35.635345108400003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14.417820965000001</v>
      </c>
      <c r="AT547">
        <v>0.33786673176699999</v>
      </c>
      <c r="AU547">
        <v>0.33786673176699999</v>
      </c>
      <c r="AV547">
        <v>0.33786673176699999</v>
      </c>
      <c r="AW547">
        <v>0</v>
      </c>
      <c r="AX547">
        <v>0</v>
      </c>
      <c r="AY547">
        <v>0</v>
      </c>
      <c r="AZ547">
        <v>14.5608473122</v>
      </c>
      <c r="BA547">
        <v>0</v>
      </c>
      <c r="BB547">
        <v>9.9980125418500005</v>
      </c>
      <c r="BC547">
        <v>0</v>
      </c>
      <c r="BD547">
        <v>0</v>
      </c>
      <c r="BE547">
        <v>13.325641170900001</v>
      </c>
      <c r="BF547">
        <v>11.120504504199999</v>
      </c>
      <c r="BG547">
        <v>10.141333182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5.3725867029899996</v>
      </c>
      <c r="BP547">
        <v>3.8623949173600001</v>
      </c>
      <c r="BQ547">
        <v>4.3674954142300004</v>
      </c>
      <c r="BR547">
        <v>0</v>
      </c>
      <c r="BS547">
        <v>2.99716487276</v>
      </c>
      <c r="BT547">
        <v>0</v>
      </c>
      <c r="BU547">
        <v>0</v>
      </c>
      <c r="BV547">
        <v>0</v>
      </c>
      <c r="BW547">
        <v>4.6206515429100001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176.33528510299999</v>
      </c>
      <c r="CK547">
        <v>0</v>
      </c>
      <c r="CL547">
        <v>528.75914568999997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11.6158583061</v>
      </c>
      <c r="CS547">
        <v>4.4337567561800002</v>
      </c>
      <c r="CT547">
        <v>0</v>
      </c>
      <c r="CU547">
        <v>0</v>
      </c>
      <c r="CV547">
        <v>0</v>
      </c>
    </row>
    <row r="548" spans="4:100" x14ac:dyDescent="0.3">
      <c r="D548" s="3">
        <f t="shared" si="29"/>
        <v>1671.5011129999812</v>
      </c>
      <c r="E548" s="3">
        <v>0</v>
      </c>
      <c r="F548" t="s">
        <v>200</v>
      </c>
      <c r="G548">
        <v>538</v>
      </c>
      <c r="H548">
        <v>1895</v>
      </c>
      <c r="I548">
        <v>42.191405563099998</v>
      </c>
      <c r="J548">
        <v>0</v>
      </c>
      <c r="K548">
        <v>0</v>
      </c>
      <c r="L548">
        <v>0</v>
      </c>
      <c r="M548">
        <v>21.415576294899999</v>
      </c>
      <c r="N548">
        <v>23.283806454699999</v>
      </c>
      <c r="O548">
        <v>0</v>
      </c>
      <c r="P548">
        <v>36.853291286800001</v>
      </c>
      <c r="Q548">
        <v>0</v>
      </c>
      <c r="R548">
        <v>21.2542449295</v>
      </c>
      <c r="S548">
        <v>17.1537311459</v>
      </c>
      <c r="T548">
        <v>0</v>
      </c>
      <c r="U548">
        <v>549.94748833100005</v>
      </c>
      <c r="V548">
        <v>21.138447427599999</v>
      </c>
      <c r="W548">
        <v>35.635345108400003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43.567887965899999</v>
      </c>
      <c r="AS548">
        <v>14.417820965000001</v>
      </c>
      <c r="AT548">
        <v>0.33786673176699999</v>
      </c>
      <c r="AU548">
        <v>0.33786673176699999</v>
      </c>
      <c r="AV548">
        <v>0.33786673176699999</v>
      </c>
      <c r="AW548">
        <v>0</v>
      </c>
      <c r="AX548">
        <v>0</v>
      </c>
      <c r="AY548">
        <v>0</v>
      </c>
      <c r="AZ548">
        <v>14.5608473122</v>
      </c>
      <c r="BA548">
        <v>0</v>
      </c>
      <c r="BB548">
        <v>9.9980125418500005</v>
      </c>
      <c r="BC548">
        <v>0</v>
      </c>
      <c r="BD548">
        <v>0</v>
      </c>
      <c r="BE548">
        <v>13.325641170900001</v>
      </c>
      <c r="BF548">
        <v>11.120504504199999</v>
      </c>
      <c r="BG548">
        <v>10.141333182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5.3725867029899996</v>
      </c>
      <c r="BP548">
        <v>3.8623949173600001</v>
      </c>
      <c r="BQ548">
        <v>4.3674954142300004</v>
      </c>
      <c r="BR548">
        <v>0</v>
      </c>
      <c r="BS548">
        <v>2.99716487276</v>
      </c>
      <c r="BT548">
        <v>0</v>
      </c>
      <c r="BU548">
        <v>0</v>
      </c>
      <c r="BV548">
        <v>0</v>
      </c>
      <c r="BW548">
        <v>4.6206515429100001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>
        <v>176.33528510299999</v>
      </c>
      <c r="CK548">
        <v>0</v>
      </c>
      <c r="CL548">
        <v>528.75914568999997</v>
      </c>
      <c r="CM548">
        <v>0</v>
      </c>
      <c r="CN548">
        <v>0</v>
      </c>
      <c r="CO548">
        <v>0</v>
      </c>
      <c r="CP548">
        <v>42.1177893152</v>
      </c>
      <c r="CQ548">
        <v>0</v>
      </c>
      <c r="CR548">
        <v>11.6158583061</v>
      </c>
      <c r="CS548">
        <v>4.4337567561800002</v>
      </c>
      <c r="CT548">
        <v>0</v>
      </c>
      <c r="CU548">
        <v>0</v>
      </c>
      <c r="CV548">
        <v>0</v>
      </c>
    </row>
    <row r="549" spans="4:100" x14ac:dyDescent="0.3">
      <c r="D549" s="3">
        <f t="shared" si="29"/>
        <v>2716.7791762999909</v>
      </c>
      <c r="E549" s="3">
        <v>0</v>
      </c>
      <c r="F549" t="s">
        <v>200</v>
      </c>
      <c r="G549">
        <v>539</v>
      </c>
      <c r="H549">
        <v>1690</v>
      </c>
      <c r="I549">
        <v>42.191405563099998</v>
      </c>
      <c r="J549">
        <v>49.552337342199998</v>
      </c>
      <c r="K549">
        <v>49.552337342199998</v>
      </c>
      <c r="L549">
        <v>0</v>
      </c>
      <c r="M549">
        <v>21.415576294899999</v>
      </c>
      <c r="N549">
        <v>23.283806454699999</v>
      </c>
      <c r="O549">
        <v>0</v>
      </c>
      <c r="P549">
        <v>36.853291286800001</v>
      </c>
      <c r="Q549">
        <v>0</v>
      </c>
      <c r="R549">
        <v>21.2542449295</v>
      </c>
      <c r="S549">
        <v>17.1537311459</v>
      </c>
      <c r="T549">
        <v>0</v>
      </c>
      <c r="U549">
        <v>549.94748833100005</v>
      </c>
      <c r="V549">
        <v>21.138447427599999</v>
      </c>
      <c r="W549">
        <v>35.635345108400003</v>
      </c>
      <c r="X549">
        <v>0</v>
      </c>
      <c r="Y549">
        <v>0</v>
      </c>
      <c r="Z549">
        <v>0</v>
      </c>
      <c r="AA549">
        <v>89.067032661300004</v>
      </c>
      <c r="AB549">
        <v>0</v>
      </c>
      <c r="AC549">
        <v>0</v>
      </c>
      <c r="AD549">
        <v>43.239236776299997</v>
      </c>
      <c r="AE549">
        <v>48.480322497300001</v>
      </c>
      <c r="AF549">
        <v>89.067032661300004</v>
      </c>
      <c r="AG549">
        <v>0</v>
      </c>
      <c r="AH549">
        <v>0</v>
      </c>
      <c r="AI549">
        <v>0</v>
      </c>
      <c r="AJ549">
        <v>0</v>
      </c>
      <c r="AK549">
        <v>8.4175531585099996</v>
      </c>
      <c r="AL549">
        <v>0</v>
      </c>
      <c r="AM549">
        <v>10.521938652399999</v>
      </c>
      <c r="AN549">
        <v>51.2147151044</v>
      </c>
      <c r="AO549">
        <v>0</v>
      </c>
      <c r="AP549">
        <v>0</v>
      </c>
      <c r="AQ549">
        <v>0</v>
      </c>
      <c r="AR549">
        <v>43.567887965899999</v>
      </c>
      <c r="AS549">
        <v>14.417820965000001</v>
      </c>
      <c r="AT549">
        <v>0.33786673176699999</v>
      </c>
      <c r="AU549">
        <v>0.33786673176699999</v>
      </c>
      <c r="AV549">
        <v>0.33786673176699999</v>
      </c>
      <c r="AW549">
        <v>0</v>
      </c>
      <c r="AX549">
        <v>0</v>
      </c>
      <c r="AY549">
        <v>0</v>
      </c>
      <c r="AZ549">
        <v>14.5608473122</v>
      </c>
      <c r="BA549">
        <v>0</v>
      </c>
      <c r="BB549">
        <v>9.9980125418500005</v>
      </c>
      <c r="BC549">
        <v>0</v>
      </c>
      <c r="BD549">
        <v>0</v>
      </c>
      <c r="BE549">
        <v>13.325641170900001</v>
      </c>
      <c r="BF549">
        <v>11.120504504199999</v>
      </c>
      <c r="BG549">
        <v>10.141333182</v>
      </c>
      <c r="BH549">
        <v>0</v>
      </c>
      <c r="BI549">
        <v>0</v>
      </c>
      <c r="BJ549">
        <v>78.440964641199997</v>
      </c>
      <c r="BK549">
        <v>0</v>
      </c>
      <c r="BL549">
        <v>0</v>
      </c>
      <c r="BM549">
        <v>0</v>
      </c>
      <c r="BN549">
        <v>0</v>
      </c>
      <c r="BO549">
        <v>5.3725867029899996</v>
      </c>
      <c r="BP549">
        <v>3.8623949173600001</v>
      </c>
      <c r="BQ549">
        <v>4.3674954142300004</v>
      </c>
      <c r="BR549">
        <v>0</v>
      </c>
      <c r="BS549">
        <v>2.99716487276</v>
      </c>
      <c r="BT549">
        <v>0</v>
      </c>
      <c r="BU549">
        <v>0</v>
      </c>
      <c r="BV549">
        <v>0</v>
      </c>
      <c r="BW549">
        <v>4.6206515429100001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118.623933506</v>
      </c>
      <c r="CD549">
        <v>118.623933506</v>
      </c>
      <c r="CE549">
        <v>0</v>
      </c>
      <c r="CF549">
        <v>0</v>
      </c>
      <c r="CG549">
        <v>0</v>
      </c>
      <c r="CH549">
        <v>118.623933506</v>
      </c>
      <c r="CI549">
        <v>36.131910315600003</v>
      </c>
      <c r="CJ549">
        <v>176.33528510299999</v>
      </c>
      <c r="CK549">
        <v>0</v>
      </c>
      <c r="CL549">
        <v>528.75914568999997</v>
      </c>
      <c r="CM549">
        <v>0</v>
      </c>
      <c r="CN549">
        <v>89.067032661300004</v>
      </c>
      <c r="CO549">
        <v>10.521938652399999</v>
      </c>
      <c r="CP549">
        <v>42.1177893152</v>
      </c>
      <c r="CQ549">
        <v>0</v>
      </c>
      <c r="CR549">
        <v>11.6158583061</v>
      </c>
      <c r="CS549">
        <v>4.4337567561800002</v>
      </c>
      <c r="CT549">
        <v>0</v>
      </c>
      <c r="CU549">
        <v>36.131910315600003</v>
      </c>
      <c r="CV549">
        <v>0</v>
      </c>
    </row>
    <row r="550" spans="4:100" x14ac:dyDescent="0.3">
      <c r="D550" s="3">
        <f t="shared" si="29"/>
        <v>3181.7777680449913</v>
      </c>
      <c r="E550" s="3">
        <v>0</v>
      </c>
      <c r="F550" t="s">
        <v>200</v>
      </c>
      <c r="G550">
        <v>540</v>
      </c>
      <c r="H550">
        <v>1606</v>
      </c>
      <c r="I550">
        <v>42.191405563099998</v>
      </c>
      <c r="J550">
        <v>49.552337342199998</v>
      </c>
      <c r="K550">
        <v>49.552337342199998</v>
      </c>
      <c r="L550">
        <v>0</v>
      </c>
      <c r="M550">
        <v>21.415576294899999</v>
      </c>
      <c r="N550">
        <v>23.283806454699999</v>
      </c>
      <c r="O550">
        <v>0</v>
      </c>
      <c r="P550">
        <v>36.853291286800001</v>
      </c>
      <c r="Q550">
        <v>0</v>
      </c>
      <c r="R550">
        <v>21.2542449295</v>
      </c>
      <c r="S550">
        <v>17.1537311459</v>
      </c>
      <c r="T550">
        <v>0</v>
      </c>
      <c r="U550">
        <v>549.94748833100005</v>
      </c>
      <c r="V550">
        <v>21.138447427599999</v>
      </c>
      <c r="W550">
        <v>35.635345108400003</v>
      </c>
      <c r="X550">
        <v>0</v>
      </c>
      <c r="Y550">
        <v>0</v>
      </c>
      <c r="Z550">
        <v>0</v>
      </c>
      <c r="AA550">
        <v>89.067032661300004</v>
      </c>
      <c r="AB550">
        <v>0</v>
      </c>
      <c r="AC550">
        <v>0</v>
      </c>
      <c r="AD550">
        <v>43.239236776299997</v>
      </c>
      <c r="AE550">
        <v>48.480322497300001</v>
      </c>
      <c r="AF550">
        <v>89.067032661300004</v>
      </c>
      <c r="AG550">
        <v>0</v>
      </c>
      <c r="AH550">
        <v>0</v>
      </c>
      <c r="AI550">
        <v>0</v>
      </c>
      <c r="AJ550">
        <v>0</v>
      </c>
      <c r="AK550">
        <v>8.4175531585099996</v>
      </c>
      <c r="AL550">
        <v>0</v>
      </c>
      <c r="AM550">
        <v>10.521938652399999</v>
      </c>
      <c r="AN550">
        <v>51.2147151044</v>
      </c>
      <c r="AO550">
        <v>0</v>
      </c>
      <c r="AP550">
        <v>0</v>
      </c>
      <c r="AQ550">
        <v>0</v>
      </c>
      <c r="AR550">
        <v>43.567887965899999</v>
      </c>
      <c r="AS550">
        <v>14.417820965000001</v>
      </c>
      <c r="AT550">
        <v>0.33786673176699999</v>
      </c>
      <c r="AU550">
        <v>0.33786673176699999</v>
      </c>
      <c r="AV550">
        <v>0.33786673176699999</v>
      </c>
      <c r="AW550">
        <v>0</v>
      </c>
      <c r="AX550">
        <v>0</v>
      </c>
      <c r="AY550">
        <v>0</v>
      </c>
      <c r="AZ550">
        <v>14.5608473122</v>
      </c>
      <c r="BA550">
        <v>0</v>
      </c>
      <c r="BB550">
        <v>9.9980125418500005</v>
      </c>
      <c r="BC550">
        <v>0</v>
      </c>
      <c r="BD550">
        <v>0</v>
      </c>
      <c r="BE550">
        <v>13.325641170900001</v>
      </c>
      <c r="BF550">
        <v>11.120504504199999</v>
      </c>
      <c r="BG550">
        <v>10.141333182</v>
      </c>
      <c r="BH550">
        <v>0</v>
      </c>
      <c r="BI550">
        <v>0</v>
      </c>
      <c r="BJ550">
        <v>78.440964641199997</v>
      </c>
      <c r="BK550">
        <v>0</v>
      </c>
      <c r="BL550">
        <v>0</v>
      </c>
      <c r="BM550">
        <v>0</v>
      </c>
      <c r="BN550">
        <v>0</v>
      </c>
      <c r="BO550">
        <v>5.3725867029899996</v>
      </c>
      <c r="BP550">
        <v>3.8623949173600001</v>
      </c>
      <c r="BQ550">
        <v>4.3674954142300004</v>
      </c>
      <c r="BR550">
        <v>0</v>
      </c>
      <c r="BS550">
        <v>2.99716487276</v>
      </c>
      <c r="BT550">
        <v>0</v>
      </c>
      <c r="BU550">
        <v>0</v>
      </c>
      <c r="BV550">
        <v>464.998591745</v>
      </c>
      <c r="BW550">
        <v>4.6206515429100001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118.623933506</v>
      </c>
      <c r="CD550">
        <v>118.623933506</v>
      </c>
      <c r="CE550">
        <v>0</v>
      </c>
      <c r="CF550">
        <v>0</v>
      </c>
      <c r="CG550">
        <v>0</v>
      </c>
      <c r="CH550">
        <v>118.623933506</v>
      </c>
      <c r="CI550">
        <v>36.131910315600003</v>
      </c>
      <c r="CJ550">
        <v>176.33528510299999</v>
      </c>
      <c r="CK550">
        <v>0</v>
      </c>
      <c r="CL550">
        <v>528.75914568999997</v>
      </c>
      <c r="CM550">
        <v>0</v>
      </c>
      <c r="CN550">
        <v>89.067032661300004</v>
      </c>
      <c r="CO550">
        <v>10.521938652399999</v>
      </c>
      <c r="CP550">
        <v>42.1177893152</v>
      </c>
      <c r="CQ550">
        <v>0</v>
      </c>
      <c r="CR550">
        <v>11.6158583061</v>
      </c>
      <c r="CS550">
        <v>4.4337567561800002</v>
      </c>
      <c r="CT550">
        <v>0</v>
      </c>
      <c r="CU550">
        <v>36.131910315600003</v>
      </c>
      <c r="CV550">
        <v>0</v>
      </c>
    </row>
    <row r="551" spans="4:100" x14ac:dyDescent="0.3">
      <c r="D551" s="3">
        <f t="shared" si="29"/>
        <v>3181.7777680449913</v>
      </c>
      <c r="E551" s="3">
        <v>0</v>
      </c>
      <c r="F551" t="s">
        <v>200</v>
      </c>
      <c r="G551">
        <v>541</v>
      </c>
      <c r="H551">
        <v>1491</v>
      </c>
      <c r="I551">
        <v>42.191405563099998</v>
      </c>
      <c r="J551">
        <v>49.552337342199998</v>
      </c>
      <c r="K551">
        <v>49.552337342199998</v>
      </c>
      <c r="L551">
        <v>0</v>
      </c>
      <c r="M551">
        <v>21.415576294899999</v>
      </c>
      <c r="N551">
        <v>23.283806454699999</v>
      </c>
      <c r="O551">
        <v>0</v>
      </c>
      <c r="P551">
        <v>36.853291286800001</v>
      </c>
      <c r="Q551">
        <v>0</v>
      </c>
      <c r="R551">
        <v>21.2542449295</v>
      </c>
      <c r="S551">
        <v>17.1537311459</v>
      </c>
      <c r="T551">
        <v>0</v>
      </c>
      <c r="U551">
        <v>549.94748833100005</v>
      </c>
      <c r="V551">
        <v>21.138447427599999</v>
      </c>
      <c r="W551">
        <v>35.635345108400003</v>
      </c>
      <c r="X551">
        <v>0</v>
      </c>
      <c r="Y551">
        <v>0</v>
      </c>
      <c r="Z551">
        <v>0</v>
      </c>
      <c r="AA551">
        <v>89.067032661300004</v>
      </c>
      <c r="AB551">
        <v>0</v>
      </c>
      <c r="AC551">
        <v>0</v>
      </c>
      <c r="AD551">
        <v>43.239236776299997</v>
      </c>
      <c r="AE551">
        <v>48.480322497300001</v>
      </c>
      <c r="AF551">
        <v>89.067032661300004</v>
      </c>
      <c r="AG551">
        <v>0</v>
      </c>
      <c r="AH551">
        <v>0</v>
      </c>
      <c r="AI551">
        <v>0</v>
      </c>
      <c r="AJ551">
        <v>0</v>
      </c>
      <c r="AK551">
        <v>8.4175531585099996</v>
      </c>
      <c r="AL551">
        <v>0</v>
      </c>
      <c r="AM551">
        <v>10.521938652399999</v>
      </c>
      <c r="AN551">
        <v>51.2147151044</v>
      </c>
      <c r="AO551">
        <v>0</v>
      </c>
      <c r="AP551">
        <v>0</v>
      </c>
      <c r="AQ551">
        <v>0</v>
      </c>
      <c r="AR551">
        <v>43.567887965899999</v>
      </c>
      <c r="AS551">
        <v>14.417820965000001</v>
      </c>
      <c r="AT551">
        <v>0.33786673176699999</v>
      </c>
      <c r="AU551">
        <v>0.33786673176699999</v>
      </c>
      <c r="AV551">
        <v>0.33786673176699999</v>
      </c>
      <c r="AW551">
        <v>0</v>
      </c>
      <c r="AX551">
        <v>0</v>
      </c>
      <c r="AY551">
        <v>0</v>
      </c>
      <c r="AZ551">
        <v>14.5608473122</v>
      </c>
      <c r="BA551">
        <v>0</v>
      </c>
      <c r="BB551">
        <v>9.9980125418500005</v>
      </c>
      <c r="BC551">
        <v>0</v>
      </c>
      <c r="BD551">
        <v>0</v>
      </c>
      <c r="BE551">
        <v>13.325641170900001</v>
      </c>
      <c r="BF551">
        <v>11.120504504199999</v>
      </c>
      <c r="BG551">
        <v>10.141333182</v>
      </c>
      <c r="BH551">
        <v>0</v>
      </c>
      <c r="BI551">
        <v>0</v>
      </c>
      <c r="BJ551">
        <v>78.440964641199997</v>
      </c>
      <c r="BK551">
        <v>0</v>
      </c>
      <c r="BL551">
        <v>0</v>
      </c>
      <c r="BM551">
        <v>0</v>
      </c>
      <c r="BN551">
        <v>0</v>
      </c>
      <c r="BO551">
        <v>5.3725867029899996</v>
      </c>
      <c r="BP551">
        <v>3.8623949173600001</v>
      </c>
      <c r="BQ551">
        <v>4.3674954142300004</v>
      </c>
      <c r="BR551">
        <v>0</v>
      </c>
      <c r="BS551">
        <v>2.99716487276</v>
      </c>
      <c r="BT551">
        <v>0</v>
      </c>
      <c r="BU551">
        <v>0</v>
      </c>
      <c r="BV551">
        <v>464.998591745</v>
      </c>
      <c r="BW551">
        <v>4.6206515429100001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118.623933506</v>
      </c>
      <c r="CD551">
        <v>118.623933506</v>
      </c>
      <c r="CE551">
        <v>0</v>
      </c>
      <c r="CF551">
        <v>0</v>
      </c>
      <c r="CG551">
        <v>0</v>
      </c>
      <c r="CH551">
        <v>118.623933506</v>
      </c>
      <c r="CI551">
        <v>36.131910315600003</v>
      </c>
      <c r="CJ551">
        <v>176.33528510299999</v>
      </c>
      <c r="CK551">
        <v>0</v>
      </c>
      <c r="CL551">
        <v>528.75914568999997</v>
      </c>
      <c r="CM551">
        <v>0</v>
      </c>
      <c r="CN551">
        <v>89.067032661300004</v>
      </c>
      <c r="CO551">
        <v>10.521938652399999</v>
      </c>
      <c r="CP551">
        <v>42.1177893152</v>
      </c>
      <c r="CQ551">
        <v>0</v>
      </c>
      <c r="CR551">
        <v>11.6158583061</v>
      </c>
      <c r="CS551">
        <v>4.4337567561800002</v>
      </c>
      <c r="CT551">
        <v>0</v>
      </c>
      <c r="CU551">
        <v>36.131910315600003</v>
      </c>
      <c r="CV551">
        <v>0</v>
      </c>
    </row>
    <row r="552" spans="4:100" x14ac:dyDescent="0.3">
      <c r="D552" s="3">
        <f t="shared" si="29"/>
        <v>2716.7791762999909</v>
      </c>
      <c r="E552" s="3">
        <v>0</v>
      </c>
      <c r="F552" t="s">
        <v>200</v>
      </c>
      <c r="G552">
        <v>542</v>
      </c>
      <c r="H552">
        <v>1726</v>
      </c>
      <c r="I552">
        <v>42.191405563099998</v>
      </c>
      <c r="J552">
        <v>49.552337342199998</v>
      </c>
      <c r="K552">
        <v>49.552337342199998</v>
      </c>
      <c r="L552">
        <v>0</v>
      </c>
      <c r="M552">
        <v>21.415576294899999</v>
      </c>
      <c r="N552">
        <v>23.283806454699999</v>
      </c>
      <c r="O552">
        <v>0</v>
      </c>
      <c r="P552">
        <v>36.853291286800001</v>
      </c>
      <c r="Q552">
        <v>0</v>
      </c>
      <c r="R552">
        <v>21.2542449295</v>
      </c>
      <c r="S552">
        <v>17.1537311459</v>
      </c>
      <c r="T552">
        <v>0</v>
      </c>
      <c r="U552">
        <v>549.94748833100005</v>
      </c>
      <c r="V552">
        <v>21.138447427599999</v>
      </c>
      <c r="W552">
        <v>35.635345108400003</v>
      </c>
      <c r="X552">
        <v>0</v>
      </c>
      <c r="Y552">
        <v>0</v>
      </c>
      <c r="Z552">
        <v>0</v>
      </c>
      <c r="AA552">
        <v>89.067032661300004</v>
      </c>
      <c r="AB552">
        <v>0</v>
      </c>
      <c r="AC552">
        <v>0</v>
      </c>
      <c r="AD552">
        <v>43.239236776299997</v>
      </c>
      <c r="AE552">
        <v>48.480322497300001</v>
      </c>
      <c r="AF552">
        <v>89.067032661300004</v>
      </c>
      <c r="AG552">
        <v>0</v>
      </c>
      <c r="AH552">
        <v>0</v>
      </c>
      <c r="AI552">
        <v>0</v>
      </c>
      <c r="AJ552">
        <v>0</v>
      </c>
      <c r="AK552">
        <v>8.4175531585099996</v>
      </c>
      <c r="AL552">
        <v>0</v>
      </c>
      <c r="AM552">
        <v>10.521938652399999</v>
      </c>
      <c r="AN552">
        <v>51.2147151044</v>
      </c>
      <c r="AO552">
        <v>0</v>
      </c>
      <c r="AP552">
        <v>0</v>
      </c>
      <c r="AQ552">
        <v>0</v>
      </c>
      <c r="AR552">
        <v>43.567887965899999</v>
      </c>
      <c r="AS552">
        <v>14.417820965000001</v>
      </c>
      <c r="AT552">
        <v>0.33786673176699999</v>
      </c>
      <c r="AU552">
        <v>0.33786673176699999</v>
      </c>
      <c r="AV552">
        <v>0.33786673176699999</v>
      </c>
      <c r="AW552">
        <v>0</v>
      </c>
      <c r="AX552">
        <v>0</v>
      </c>
      <c r="AY552">
        <v>0</v>
      </c>
      <c r="AZ552">
        <v>14.5608473122</v>
      </c>
      <c r="BA552">
        <v>0</v>
      </c>
      <c r="BB552">
        <v>9.9980125418500005</v>
      </c>
      <c r="BC552">
        <v>0</v>
      </c>
      <c r="BD552">
        <v>0</v>
      </c>
      <c r="BE552">
        <v>13.325641170900001</v>
      </c>
      <c r="BF552">
        <v>11.120504504199999</v>
      </c>
      <c r="BG552">
        <v>10.141333182</v>
      </c>
      <c r="BH552">
        <v>0</v>
      </c>
      <c r="BI552">
        <v>0</v>
      </c>
      <c r="BJ552">
        <v>78.440964641199997</v>
      </c>
      <c r="BK552">
        <v>0</v>
      </c>
      <c r="BL552">
        <v>0</v>
      </c>
      <c r="BM552">
        <v>0</v>
      </c>
      <c r="BN552">
        <v>0</v>
      </c>
      <c r="BO552">
        <v>5.3725867029899996</v>
      </c>
      <c r="BP552">
        <v>3.8623949173600001</v>
      </c>
      <c r="BQ552">
        <v>4.3674954142300004</v>
      </c>
      <c r="BR552">
        <v>0</v>
      </c>
      <c r="BS552">
        <v>2.99716487276</v>
      </c>
      <c r="BT552">
        <v>0</v>
      </c>
      <c r="BU552">
        <v>0</v>
      </c>
      <c r="BV552">
        <v>0</v>
      </c>
      <c r="BW552">
        <v>4.6206515429100001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118.623933506</v>
      </c>
      <c r="CD552">
        <v>118.623933506</v>
      </c>
      <c r="CE552">
        <v>0</v>
      </c>
      <c r="CF552">
        <v>0</v>
      </c>
      <c r="CG552">
        <v>0</v>
      </c>
      <c r="CH552">
        <v>118.623933506</v>
      </c>
      <c r="CI552">
        <v>36.131910315600003</v>
      </c>
      <c r="CJ552">
        <v>176.33528510299999</v>
      </c>
      <c r="CK552">
        <v>0</v>
      </c>
      <c r="CL552">
        <v>528.75914568999997</v>
      </c>
      <c r="CM552">
        <v>0</v>
      </c>
      <c r="CN552">
        <v>89.067032661300004</v>
      </c>
      <c r="CO552">
        <v>10.521938652399999</v>
      </c>
      <c r="CP552">
        <v>42.1177893152</v>
      </c>
      <c r="CQ552">
        <v>0</v>
      </c>
      <c r="CR552">
        <v>11.6158583061</v>
      </c>
      <c r="CS552">
        <v>4.4337567561800002</v>
      </c>
      <c r="CT552">
        <v>0</v>
      </c>
      <c r="CU552">
        <v>36.131910315600003</v>
      </c>
      <c r="CV552">
        <v>0</v>
      </c>
    </row>
    <row r="553" spans="4:100" x14ac:dyDescent="0.3">
      <c r="D553" s="3">
        <f t="shared" si="29"/>
        <v>2716.7791762999909</v>
      </c>
      <c r="E553" s="3">
        <v>0</v>
      </c>
      <c r="F553" t="s">
        <v>200</v>
      </c>
      <c r="G553">
        <v>543</v>
      </c>
      <c r="H553">
        <v>1740</v>
      </c>
      <c r="I553">
        <v>42.191405563099998</v>
      </c>
      <c r="J553">
        <v>49.552337342199998</v>
      </c>
      <c r="K553">
        <v>49.552337342199998</v>
      </c>
      <c r="L553">
        <v>0</v>
      </c>
      <c r="M553">
        <v>21.415576294899999</v>
      </c>
      <c r="N553">
        <v>23.283806454699999</v>
      </c>
      <c r="O553">
        <v>0</v>
      </c>
      <c r="P553">
        <v>36.853291286800001</v>
      </c>
      <c r="Q553">
        <v>0</v>
      </c>
      <c r="R553">
        <v>21.2542449295</v>
      </c>
      <c r="S553">
        <v>17.1537311459</v>
      </c>
      <c r="T553">
        <v>0</v>
      </c>
      <c r="U553">
        <v>549.94748833100005</v>
      </c>
      <c r="V553">
        <v>21.138447427599999</v>
      </c>
      <c r="W553">
        <v>35.635345108400003</v>
      </c>
      <c r="X553">
        <v>0</v>
      </c>
      <c r="Y553">
        <v>0</v>
      </c>
      <c r="Z553">
        <v>0</v>
      </c>
      <c r="AA553">
        <v>89.067032661300004</v>
      </c>
      <c r="AB553">
        <v>0</v>
      </c>
      <c r="AC553">
        <v>0</v>
      </c>
      <c r="AD553">
        <v>43.239236776299997</v>
      </c>
      <c r="AE553">
        <v>48.480322497300001</v>
      </c>
      <c r="AF553">
        <v>89.067032661300004</v>
      </c>
      <c r="AG553">
        <v>0</v>
      </c>
      <c r="AH553">
        <v>0</v>
      </c>
      <c r="AI553">
        <v>0</v>
      </c>
      <c r="AJ553">
        <v>0</v>
      </c>
      <c r="AK553">
        <v>8.4175531585099996</v>
      </c>
      <c r="AL553">
        <v>0</v>
      </c>
      <c r="AM553">
        <v>10.521938652399999</v>
      </c>
      <c r="AN553">
        <v>51.2147151044</v>
      </c>
      <c r="AO553">
        <v>0</v>
      </c>
      <c r="AP553">
        <v>0</v>
      </c>
      <c r="AQ553">
        <v>0</v>
      </c>
      <c r="AR553">
        <v>43.567887965899999</v>
      </c>
      <c r="AS553">
        <v>14.417820965000001</v>
      </c>
      <c r="AT553">
        <v>0.33786673176699999</v>
      </c>
      <c r="AU553">
        <v>0.33786673176699999</v>
      </c>
      <c r="AV553">
        <v>0.33786673176699999</v>
      </c>
      <c r="AW553">
        <v>0</v>
      </c>
      <c r="AX553">
        <v>0</v>
      </c>
      <c r="AY553">
        <v>0</v>
      </c>
      <c r="AZ553">
        <v>14.5608473122</v>
      </c>
      <c r="BA553">
        <v>0</v>
      </c>
      <c r="BB553">
        <v>9.9980125418500005</v>
      </c>
      <c r="BC553">
        <v>0</v>
      </c>
      <c r="BD553">
        <v>0</v>
      </c>
      <c r="BE553">
        <v>13.325641170900001</v>
      </c>
      <c r="BF553">
        <v>11.120504504199999</v>
      </c>
      <c r="BG553">
        <v>10.141333182</v>
      </c>
      <c r="BH553">
        <v>0</v>
      </c>
      <c r="BI553">
        <v>0</v>
      </c>
      <c r="BJ553">
        <v>78.440964641199997</v>
      </c>
      <c r="BK553">
        <v>0</v>
      </c>
      <c r="BL553">
        <v>0</v>
      </c>
      <c r="BM553">
        <v>0</v>
      </c>
      <c r="BN553">
        <v>0</v>
      </c>
      <c r="BO553">
        <v>5.3725867029899996</v>
      </c>
      <c r="BP553">
        <v>3.8623949173600001</v>
      </c>
      <c r="BQ553">
        <v>4.3674954142300004</v>
      </c>
      <c r="BR553">
        <v>0</v>
      </c>
      <c r="BS553">
        <v>2.99716487276</v>
      </c>
      <c r="BT553">
        <v>0</v>
      </c>
      <c r="BU553">
        <v>0</v>
      </c>
      <c r="BV553">
        <v>0</v>
      </c>
      <c r="BW553">
        <v>4.6206515429100001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118.623933506</v>
      </c>
      <c r="CD553">
        <v>118.623933506</v>
      </c>
      <c r="CE553">
        <v>0</v>
      </c>
      <c r="CF553">
        <v>0</v>
      </c>
      <c r="CG553">
        <v>0</v>
      </c>
      <c r="CH553">
        <v>118.623933506</v>
      </c>
      <c r="CI553">
        <v>36.131910315600003</v>
      </c>
      <c r="CJ553">
        <v>176.33528510299999</v>
      </c>
      <c r="CK553">
        <v>0</v>
      </c>
      <c r="CL553">
        <v>528.75914568999997</v>
      </c>
      <c r="CM553">
        <v>0</v>
      </c>
      <c r="CN553">
        <v>89.067032661300004</v>
      </c>
      <c r="CO553">
        <v>10.521938652399999</v>
      </c>
      <c r="CP553">
        <v>42.1177893152</v>
      </c>
      <c r="CQ553">
        <v>0</v>
      </c>
      <c r="CR553">
        <v>11.6158583061</v>
      </c>
      <c r="CS553">
        <v>4.4337567561800002</v>
      </c>
      <c r="CT553">
        <v>0</v>
      </c>
      <c r="CU553">
        <v>36.131910315600003</v>
      </c>
      <c r="CV553">
        <v>0</v>
      </c>
    </row>
    <row r="554" spans="4:100" x14ac:dyDescent="0.3">
      <c r="D554" s="3">
        <f t="shared" si="29"/>
        <v>1722.7158281043812</v>
      </c>
      <c r="E554" s="3">
        <v>0</v>
      </c>
      <c r="F554" t="s">
        <v>200</v>
      </c>
      <c r="G554">
        <v>544</v>
      </c>
      <c r="H554">
        <v>1888</v>
      </c>
      <c r="I554">
        <v>42.191405563099998</v>
      </c>
      <c r="J554">
        <v>0</v>
      </c>
      <c r="K554">
        <v>0</v>
      </c>
      <c r="L554">
        <v>0</v>
      </c>
      <c r="M554">
        <v>21.415576294899999</v>
      </c>
      <c r="N554">
        <v>23.283806454699999</v>
      </c>
      <c r="O554">
        <v>0</v>
      </c>
      <c r="P554">
        <v>36.853291286800001</v>
      </c>
      <c r="Q554">
        <v>0</v>
      </c>
      <c r="R554">
        <v>21.2542449295</v>
      </c>
      <c r="S554">
        <v>17.1537311459</v>
      </c>
      <c r="T554">
        <v>0</v>
      </c>
      <c r="U554">
        <v>549.94748833100005</v>
      </c>
      <c r="V554">
        <v>21.138447427599999</v>
      </c>
      <c r="W554">
        <v>35.635345108400003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51.2147151044</v>
      </c>
      <c r="AO554">
        <v>0</v>
      </c>
      <c r="AP554">
        <v>0</v>
      </c>
      <c r="AQ554">
        <v>0</v>
      </c>
      <c r="AR554">
        <v>43.567887965899999</v>
      </c>
      <c r="AS554">
        <v>14.417820965000001</v>
      </c>
      <c r="AT554">
        <v>0.33786673176699999</v>
      </c>
      <c r="AU554">
        <v>0.33786673176699999</v>
      </c>
      <c r="AV554">
        <v>0.33786673176699999</v>
      </c>
      <c r="AW554">
        <v>0</v>
      </c>
      <c r="AX554">
        <v>0</v>
      </c>
      <c r="AY554">
        <v>0</v>
      </c>
      <c r="AZ554">
        <v>14.5608473122</v>
      </c>
      <c r="BA554">
        <v>0</v>
      </c>
      <c r="BB554">
        <v>9.9980125418500005</v>
      </c>
      <c r="BC554">
        <v>0</v>
      </c>
      <c r="BD554">
        <v>0</v>
      </c>
      <c r="BE554">
        <v>13.325641170900001</v>
      </c>
      <c r="BF554">
        <v>11.120504504199999</v>
      </c>
      <c r="BG554">
        <v>10.141333182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5.3725867029899996</v>
      </c>
      <c r="BP554">
        <v>3.8623949173600001</v>
      </c>
      <c r="BQ554">
        <v>4.3674954142300004</v>
      </c>
      <c r="BR554">
        <v>0</v>
      </c>
      <c r="BS554">
        <v>2.99716487276</v>
      </c>
      <c r="BT554">
        <v>0</v>
      </c>
      <c r="BU554">
        <v>0</v>
      </c>
      <c r="BV554">
        <v>0</v>
      </c>
      <c r="BW554">
        <v>4.6206515429100001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176.33528510299999</v>
      </c>
      <c r="CK554">
        <v>0</v>
      </c>
      <c r="CL554">
        <v>528.75914568999997</v>
      </c>
      <c r="CM554">
        <v>0</v>
      </c>
      <c r="CN554">
        <v>0</v>
      </c>
      <c r="CO554">
        <v>0</v>
      </c>
      <c r="CP554">
        <v>42.1177893152</v>
      </c>
      <c r="CQ554">
        <v>0</v>
      </c>
      <c r="CR554">
        <v>11.6158583061</v>
      </c>
      <c r="CS554">
        <v>4.4337567561800002</v>
      </c>
      <c r="CT554">
        <v>0</v>
      </c>
      <c r="CU554">
        <v>0</v>
      </c>
      <c r="CV554">
        <v>0</v>
      </c>
    </row>
    <row r="555" spans="4:100" x14ac:dyDescent="0.3">
      <c r="D555" s="3">
        <f t="shared" si="29"/>
        <v>1543.6240301557812</v>
      </c>
      <c r="E555" s="3">
        <v>0</v>
      </c>
      <c r="F555" t="s">
        <v>200</v>
      </c>
      <c r="G555">
        <v>545</v>
      </c>
      <c r="H555">
        <v>2082</v>
      </c>
      <c r="I555">
        <v>0</v>
      </c>
      <c r="J555">
        <v>0</v>
      </c>
      <c r="K555">
        <v>0</v>
      </c>
      <c r="L555">
        <v>0</v>
      </c>
      <c r="M555">
        <v>21.415576294899999</v>
      </c>
      <c r="N555">
        <v>23.283806454699999</v>
      </c>
      <c r="O555">
        <v>0</v>
      </c>
      <c r="P555">
        <v>36.853291286800001</v>
      </c>
      <c r="Q555">
        <v>0</v>
      </c>
      <c r="R555">
        <v>21.2542449295</v>
      </c>
      <c r="S555">
        <v>17.1537311459</v>
      </c>
      <c r="T555">
        <v>0</v>
      </c>
      <c r="U555">
        <v>549.94748833100005</v>
      </c>
      <c r="V555">
        <v>21.138447427599999</v>
      </c>
      <c r="W555">
        <v>35.635345108400003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14.417820965000001</v>
      </c>
      <c r="AT555">
        <v>0.33786673176699999</v>
      </c>
      <c r="AU555">
        <v>0.33786673176699999</v>
      </c>
      <c r="AV555">
        <v>0.33786673176699999</v>
      </c>
      <c r="AW555">
        <v>0</v>
      </c>
      <c r="AX555">
        <v>0</v>
      </c>
      <c r="AY555">
        <v>0</v>
      </c>
      <c r="AZ555">
        <v>14.5608473122</v>
      </c>
      <c r="BA555">
        <v>0</v>
      </c>
      <c r="BB555">
        <v>9.9980125418500005</v>
      </c>
      <c r="BC555">
        <v>0</v>
      </c>
      <c r="BD555">
        <v>0</v>
      </c>
      <c r="BE555">
        <v>13.325641170900001</v>
      </c>
      <c r="BF555">
        <v>11.120504504199999</v>
      </c>
      <c r="BG555">
        <v>10.141333182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5.3725867029899996</v>
      </c>
      <c r="BP555">
        <v>3.8623949173600001</v>
      </c>
      <c r="BQ555">
        <v>4.3674954142300004</v>
      </c>
      <c r="BR555">
        <v>0</v>
      </c>
      <c r="BS555">
        <v>2.99716487276</v>
      </c>
      <c r="BT555">
        <v>0</v>
      </c>
      <c r="BU555">
        <v>0</v>
      </c>
      <c r="BV555">
        <v>0</v>
      </c>
      <c r="BW555">
        <v>4.6206515429100001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176.33528510299999</v>
      </c>
      <c r="CK555">
        <v>0</v>
      </c>
      <c r="CL555">
        <v>528.75914568999997</v>
      </c>
      <c r="CM555">
        <v>0</v>
      </c>
      <c r="CN555">
        <v>0</v>
      </c>
      <c r="CO555">
        <v>0</v>
      </c>
      <c r="CP555">
        <v>0</v>
      </c>
      <c r="CQ555">
        <v>0</v>
      </c>
      <c r="CR555">
        <v>11.6158583061</v>
      </c>
      <c r="CS555">
        <v>4.4337567561800002</v>
      </c>
      <c r="CT555">
        <v>0</v>
      </c>
      <c r="CU555">
        <v>0</v>
      </c>
      <c r="CV555">
        <v>0</v>
      </c>
    </row>
    <row r="556" spans="4:100" x14ac:dyDescent="0.3">
      <c r="D556" s="3">
        <f t="shared" si="29"/>
        <v>3181.7777680449913</v>
      </c>
      <c r="E556" s="3">
        <v>0</v>
      </c>
      <c r="F556" t="s">
        <v>200</v>
      </c>
      <c r="G556">
        <v>546</v>
      </c>
      <c r="H556">
        <v>1096</v>
      </c>
      <c r="I556">
        <v>42.191405563099998</v>
      </c>
      <c r="J556">
        <v>49.552337342199998</v>
      </c>
      <c r="K556">
        <v>49.552337342199998</v>
      </c>
      <c r="L556">
        <v>0</v>
      </c>
      <c r="M556">
        <v>21.415576294899999</v>
      </c>
      <c r="N556">
        <v>23.283806454699999</v>
      </c>
      <c r="O556">
        <v>0</v>
      </c>
      <c r="P556">
        <v>36.853291286800001</v>
      </c>
      <c r="Q556">
        <v>0</v>
      </c>
      <c r="R556">
        <v>21.2542449295</v>
      </c>
      <c r="S556">
        <v>17.1537311459</v>
      </c>
      <c r="T556">
        <v>0</v>
      </c>
      <c r="U556">
        <v>549.94748833100005</v>
      </c>
      <c r="V556">
        <v>21.138447427599999</v>
      </c>
      <c r="W556">
        <v>35.635345108400003</v>
      </c>
      <c r="X556">
        <v>0</v>
      </c>
      <c r="Y556">
        <v>0</v>
      </c>
      <c r="Z556">
        <v>0</v>
      </c>
      <c r="AA556">
        <v>89.067032661300004</v>
      </c>
      <c r="AB556">
        <v>0</v>
      </c>
      <c r="AC556">
        <v>0</v>
      </c>
      <c r="AD556">
        <v>43.239236776299997</v>
      </c>
      <c r="AE556">
        <v>48.480322497300001</v>
      </c>
      <c r="AF556">
        <v>89.067032661300004</v>
      </c>
      <c r="AG556">
        <v>0</v>
      </c>
      <c r="AH556">
        <v>0</v>
      </c>
      <c r="AI556">
        <v>0</v>
      </c>
      <c r="AJ556">
        <v>0</v>
      </c>
      <c r="AK556">
        <v>8.4175531585099996</v>
      </c>
      <c r="AL556">
        <v>0</v>
      </c>
      <c r="AM556">
        <v>10.521938652399999</v>
      </c>
      <c r="AN556">
        <v>51.2147151044</v>
      </c>
      <c r="AO556">
        <v>0</v>
      </c>
      <c r="AP556">
        <v>0</v>
      </c>
      <c r="AQ556">
        <v>0</v>
      </c>
      <c r="AR556">
        <v>43.567887965899999</v>
      </c>
      <c r="AS556">
        <v>14.417820965000001</v>
      </c>
      <c r="AT556">
        <v>0.33786673176699999</v>
      </c>
      <c r="AU556">
        <v>0.33786673176699999</v>
      </c>
      <c r="AV556">
        <v>0.33786673176699999</v>
      </c>
      <c r="AW556">
        <v>0</v>
      </c>
      <c r="AX556">
        <v>0</v>
      </c>
      <c r="AY556">
        <v>0</v>
      </c>
      <c r="AZ556">
        <v>14.5608473122</v>
      </c>
      <c r="BA556">
        <v>0</v>
      </c>
      <c r="BB556">
        <v>9.9980125418500005</v>
      </c>
      <c r="BC556">
        <v>0</v>
      </c>
      <c r="BD556">
        <v>0</v>
      </c>
      <c r="BE556">
        <v>13.325641170900001</v>
      </c>
      <c r="BF556">
        <v>11.120504504199999</v>
      </c>
      <c r="BG556">
        <v>10.141333182</v>
      </c>
      <c r="BH556">
        <v>0</v>
      </c>
      <c r="BI556">
        <v>0</v>
      </c>
      <c r="BJ556">
        <v>78.440964641199997</v>
      </c>
      <c r="BK556">
        <v>0</v>
      </c>
      <c r="BL556">
        <v>0</v>
      </c>
      <c r="BM556">
        <v>0</v>
      </c>
      <c r="BN556">
        <v>0</v>
      </c>
      <c r="BO556">
        <v>5.3725867029899996</v>
      </c>
      <c r="BP556">
        <v>3.8623949173600001</v>
      </c>
      <c r="BQ556">
        <v>4.3674954142300004</v>
      </c>
      <c r="BR556">
        <v>0</v>
      </c>
      <c r="BS556">
        <v>2.99716487276</v>
      </c>
      <c r="BT556">
        <v>0</v>
      </c>
      <c r="BU556">
        <v>0</v>
      </c>
      <c r="BV556">
        <v>464.998591745</v>
      </c>
      <c r="BW556">
        <v>4.6206515429100001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118.623933506</v>
      </c>
      <c r="CD556">
        <v>118.623933506</v>
      </c>
      <c r="CE556">
        <v>0</v>
      </c>
      <c r="CF556">
        <v>0</v>
      </c>
      <c r="CG556">
        <v>0</v>
      </c>
      <c r="CH556">
        <v>118.623933506</v>
      </c>
      <c r="CI556">
        <v>36.131910315600003</v>
      </c>
      <c r="CJ556">
        <v>176.33528510299999</v>
      </c>
      <c r="CK556">
        <v>0</v>
      </c>
      <c r="CL556">
        <v>528.75914568999997</v>
      </c>
      <c r="CM556">
        <v>0</v>
      </c>
      <c r="CN556">
        <v>89.067032661300004</v>
      </c>
      <c r="CO556">
        <v>10.521938652399999</v>
      </c>
      <c r="CP556">
        <v>42.1177893152</v>
      </c>
      <c r="CQ556">
        <v>0</v>
      </c>
      <c r="CR556">
        <v>11.6158583061</v>
      </c>
      <c r="CS556">
        <v>4.4337567561800002</v>
      </c>
      <c r="CT556">
        <v>0</v>
      </c>
      <c r="CU556">
        <v>36.131910315600003</v>
      </c>
      <c r="CV556">
        <v>0</v>
      </c>
    </row>
    <row r="557" spans="4:100" x14ac:dyDescent="0.3">
      <c r="D557" s="3">
        <f t="shared" si="29"/>
        <v>3181.7777680449913</v>
      </c>
      <c r="E557" s="3">
        <v>0</v>
      </c>
      <c r="F557" t="s">
        <v>200</v>
      </c>
      <c r="G557">
        <v>547</v>
      </c>
      <c r="H557">
        <v>835</v>
      </c>
      <c r="I557">
        <v>42.191405563099998</v>
      </c>
      <c r="J557">
        <v>49.552337342199998</v>
      </c>
      <c r="K557">
        <v>49.552337342199998</v>
      </c>
      <c r="L557">
        <v>0</v>
      </c>
      <c r="M557">
        <v>21.415576294899999</v>
      </c>
      <c r="N557">
        <v>23.283806454699999</v>
      </c>
      <c r="O557">
        <v>0</v>
      </c>
      <c r="P557">
        <v>36.853291286800001</v>
      </c>
      <c r="Q557">
        <v>0</v>
      </c>
      <c r="R557">
        <v>21.2542449295</v>
      </c>
      <c r="S557">
        <v>17.1537311459</v>
      </c>
      <c r="T557">
        <v>0</v>
      </c>
      <c r="U557">
        <v>549.94748833100005</v>
      </c>
      <c r="V557">
        <v>21.138447427599999</v>
      </c>
      <c r="W557">
        <v>35.635345108400003</v>
      </c>
      <c r="X557">
        <v>0</v>
      </c>
      <c r="Y557">
        <v>0</v>
      </c>
      <c r="Z557">
        <v>0</v>
      </c>
      <c r="AA557">
        <v>89.067032661300004</v>
      </c>
      <c r="AB557">
        <v>0</v>
      </c>
      <c r="AC557">
        <v>0</v>
      </c>
      <c r="AD557">
        <v>43.239236776299997</v>
      </c>
      <c r="AE557">
        <v>48.480322497300001</v>
      </c>
      <c r="AF557">
        <v>89.067032661300004</v>
      </c>
      <c r="AG557">
        <v>0</v>
      </c>
      <c r="AH557">
        <v>0</v>
      </c>
      <c r="AI557">
        <v>0</v>
      </c>
      <c r="AJ557">
        <v>0</v>
      </c>
      <c r="AK557">
        <v>8.4175531585099996</v>
      </c>
      <c r="AL557">
        <v>0</v>
      </c>
      <c r="AM557">
        <v>10.521938652399999</v>
      </c>
      <c r="AN557">
        <v>51.2147151044</v>
      </c>
      <c r="AO557">
        <v>0</v>
      </c>
      <c r="AP557">
        <v>0</v>
      </c>
      <c r="AQ557">
        <v>0</v>
      </c>
      <c r="AR557">
        <v>43.567887965899999</v>
      </c>
      <c r="AS557">
        <v>14.417820965000001</v>
      </c>
      <c r="AT557">
        <v>0.33786673176699999</v>
      </c>
      <c r="AU557">
        <v>0.33786673176699999</v>
      </c>
      <c r="AV557">
        <v>0.33786673176699999</v>
      </c>
      <c r="AW557">
        <v>0</v>
      </c>
      <c r="AX557">
        <v>0</v>
      </c>
      <c r="AY557">
        <v>0</v>
      </c>
      <c r="AZ557">
        <v>14.5608473122</v>
      </c>
      <c r="BA557">
        <v>0</v>
      </c>
      <c r="BB557">
        <v>9.9980125418500005</v>
      </c>
      <c r="BC557">
        <v>0</v>
      </c>
      <c r="BD557">
        <v>0</v>
      </c>
      <c r="BE557">
        <v>13.325641170900001</v>
      </c>
      <c r="BF557">
        <v>11.120504504199999</v>
      </c>
      <c r="BG557">
        <v>10.141333182</v>
      </c>
      <c r="BH557">
        <v>0</v>
      </c>
      <c r="BI557">
        <v>0</v>
      </c>
      <c r="BJ557">
        <v>78.440964641199997</v>
      </c>
      <c r="BK557">
        <v>0</v>
      </c>
      <c r="BL557">
        <v>0</v>
      </c>
      <c r="BM557">
        <v>0</v>
      </c>
      <c r="BN557">
        <v>0</v>
      </c>
      <c r="BO557">
        <v>5.3725867029899996</v>
      </c>
      <c r="BP557">
        <v>3.8623949173600001</v>
      </c>
      <c r="BQ557">
        <v>4.3674954142300004</v>
      </c>
      <c r="BR557">
        <v>0</v>
      </c>
      <c r="BS557">
        <v>2.99716487276</v>
      </c>
      <c r="BT557">
        <v>0</v>
      </c>
      <c r="BU557">
        <v>0</v>
      </c>
      <c r="BV557">
        <v>464.998591745</v>
      </c>
      <c r="BW557">
        <v>4.6206515429100001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118.623933506</v>
      </c>
      <c r="CD557">
        <v>118.623933506</v>
      </c>
      <c r="CE557">
        <v>0</v>
      </c>
      <c r="CF557">
        <v>0</v>
      </c>
      <c r="CG557">
        <v>0</v>
      </c>
      <c r="CH557">
        <v>118.623933506</v>
      </c>
      <c r="CI557">
        <v>36.131910315600003</v>
      </c>
      <c r="CJ557">
        <v>176.33528510299999</v>
      </c>
      <c r="CK557">
        <v>0</v>
      </c>
      <c r="CL557">
        <v>528.75914568999997</v>
      </c>
      <c r="CM557">
        <v>0</v>
      </c>
      <c r="CN557">
        <v>89.067032661300004</v>
      </c>
      <c r="CO557">
        <v>10.521938652399999</v>
      </c>
      <c r="CP557">
        <v>42.1177893152</v>
      </c>
      <c r="CQ557">
        <v>0</v>
      </c>
      <c r="CR557">
        <v>11.6158583061</v>
      </c>
      <c r="CS557">
        <v>4.4337567561800002</v>
      </c>
      <c r="CT557">
        <v>0</v>
      </c>
      <c r="CU557">
        <v>36.131910315600003</v>
      </c>
      <c r="CV557">
        <v>0</v>
      </c>
    </row>
    <row r="558" spans="4:100" x14ac:dyDescent="0.3">
      <c r="D558" s="3">
        <f t="shared" si="29"/>
        <v>3181.7777680449913</v>
      </c>
      <c r="E558" s="3">
        <v>0</v>
      </c>
      <c r="F558" t="s">
        <v>200</v>
      </c>
      <c r="G558">
        <v>548</v>
      </c>
      <c r="H558">
        <v>1259</v>
      </c>
      <c r="I558">
        <v>42.191405563099998</v>
      </c>
      <c r="J558">
        <v>49.552337342199998</v>
      </c>
      <c r="K558">
        <v>49.552337342199998</v>
      </c>
      <c r="L558">
        <v>0</v>
      </c>
      <c r="M558">
        <v>21.415576294899999</v>
      </c>
      <c r="N558">
        <v>23.283806454699999</v>
      </c>
      <c r="O558">
        <v>0</v>
      </c>
      <c r="P558">
        <v>36.853291286800001</v>
      </c>
      <c r="Q558">
        <v>0</v>
      </c>
      <c r="R558">
        <v>21.2542449295</v>
      </c>
      <c r="S558">
        <v>17.1537311459</v>
      </c>
      <c r="T558">
        <v>0</v>
      </c>
      <c r="U558">
        <v>549.94748833100005</v>
      </c>
      <c r="V558">
        <v>21.138447427599999</v>
      </c>
      <c r="W558">
        <v>35.635345108400003</v>
      </c>
      <c r="X558">
        <v>0</v>
      </c>
      <c r="Y558">
        <v>0</v>
      </c>
      <c r="Z558">
        <v>0</v>
      </c>
      <c r="AA558">
        <v>89.067032661300004</v>
      </c>
      <c r="AB558">
        <v>0</v>
      </c>
      <c r="AC558">
        <v>0</v>
      </c>
      <c r="AD558">
        <v>43.239236776299997</v>
      </c>
      <c r="AE558">
        <v>48.480322497300001</v>
      </c>
      <c r="AF558">
        <v>89.067032661300004</v>
      </c>
      <c r="AG558">
        <v>0</v>
      </c>
      <c r="AH558">
        <v>0</v>
      </c>
      <c r="AI558">
        <v>0</v>
      </c>
      <c r="AJ558">
        <v>0</v>
      </c>
      <c r="AK558">
        <v>8.4175531585099996</v>
      </c>
      <c r="AL558">
        <v>0</v>
      </c>
      <c r="AM558">
        <v>10.521938652399999</v>
      </c>
      <c r="AN558">
        <v>51.2147151044</v>
      </c>
      <c r="AO558">
        <v>0</v>
      </c>
      <c r="AP558">
        <v>0</v>
      </c>
      <c r="AQ558">
        <v>0</v>
      </c>
      <c r="AR558">
        <v>43.567887965899999</v>
      </c>
      <c r="AS558">
        <v>14.417820965000001</v>
      </c>
      <c r="AT558">
        <v>0.33786673176699999</v>
      </c>
      <c r="AU558">
        <v>0.33786673176699999</v>
      </c>
      <c r="AV558">
        <v>0.33786673176699999</v>
      </c>
      <c r="AW558">
        <v>0</v>
      </c>
      <c r="AX558">
        <v>0</v>
      </c>
      <c r="AY558">
        <v>0</v>
      </c>
      <c r="AZ558">
        <v>14.5608473122</v>
      </c>
      <c r="BA558">
        <v>0</v>
      </c>
      <c r="BB558">
        <v>9.9980125418500005</v>
      </c>
      <c r="BC558">
        <v>0</v>
      </c>
      <c r="BD558">
        <v>0</v>
      </c>
      <c r="BE558">
        <v>13.325641170900001</v>
      </c>
      <c r="BF558">
        <v>11.120504504199999</v>
      </c>
      <c r="BG558">
        <v>10.141333182</v>
      </c>
      <c r="BH558">
        <v>0</v>
      </c>
      <c r="BI558">
        <v>0</v>
      </c>
      <c r="BJ558">
        <v>78.440964641199997</v>
      </c>
      <c r="BK558">
        <v>0</v>
      </c>
      <c r="BL558">
        <v>0</v>
      </c>
      <c r="BM558">
        <v>0</v>
      </c>
      <c r="BN558">
        <v>0</v>
      </c>
      <c r="BO558">
        <v>5.3725867029899996</v>
      </c>
      <c r="BP558">
        <v>3.8623949173600001</v>
      </c>
      <c r="BQ558">
        <v>4.3674954142300004</v>
      </c>
      <c r="BR558">
        <v>0</v>
      </c>
      <c r="BS558">
        <v>2.99716487276</v>
      </c>
      <c r="BT558">
        <v>0</v>
      </c>
      <c r="BU558">
        <v>0</v>
      </c>
      <c r="BV558">
        <v>464.998591745</v>
      </c>
      <c r="BW558">
        <v>4.6206515429100001</v>
      </c>
      <c r="BX558">
        <v>0</v>
      </c>
      <c r="BY558">
        <v>0</v>
      </c>
      <c r="BZ558">
        <v>0</v>
      </c>
      <c r="CA558">
        <v>0</v>
      </c>
      <c r="CB558">
        <v>0</v>
      </c>
      <c r="CC558">
        <v>118.623933506</v>
      </c>
      <c r="CD558">
        <v>118.623933506</v>
      </c>
      <c r="CE558">
        <v>0</v>
      </c>
      <c r="CF558">
        <v>0</v>
      </c>
      <c r="CG558">
        <v>0</v>
      </c>
      <c r="CH558">
        <v>118.623933506</v>
      </c>
      <c r="CI558">
        <v>36.131910315600003</v>
      </c>
      <c r="CJ558">
        <v>176.33528510299999</v>
      </c>
      <c r="CK558">
        <v>0</v>
      </c>
      <c r="CL558">
        <v>528.75914568999997</v>
      </c>
      <c r="CM558">
        <v>0</v>
      </c>
      <c r="CN558">
        <v>89.067032661300004</v>
      </c>
      <c r="CO558">
        <v>10.521938652399999</v>
      </c>
      <c r="CP558">
        <v>42.1177893152</v>
      </c>
      <c r="CQ558">
        <v>0</v>
      </c>
      <c r="CR558">
        <v>11.6158583061</v>
      </c>
      <c r="CS558">
        <v>4.4337567561800002</v>
      </c>
      <c r="CT558">
        <v>0</v>
      </c>
      <c r="CU558">
        <v>36.131910315600003</v>
      </c>
      <c r="CV558">
        <v>0</v>
      </c>
    </row>
    <row r="559" spans="4:100" x14ac:dyDescent="0.3">
      <c r="D559" s="3">
        <f t="shared" si="29"/>
        <v>1801.1567927455815</v>
      </c>
      <c r="E559" s="3">
        <v>0</v>
      </c>
      <c r="F559" t="s">
        <v>200</v>
      </c>
      <c r="G559">
        <v>549</v>
      </c>
      <c r="H559">
        <v>1883</v>
      </c>
      <c r="I559">
        <v>42.191405563099998</v>
      </c>
      <c r="J559">
        <v>0</v>
      </c>
      <c r="K559">
        <v>0</v>
      </c>
      <c r="L559">
        <v>0</v>
      </c>
      <c r="M559">
        <v>21.415576294899999</v>
      </c>
      <c r="N559">
        <v>23.283806454699999</v>
      </c>
      <c r="O559">
        <v>0</v>
      </c>
      <c r="P559">
        <v>36.853291286800001</v>
      </c>
      <c r="Q559">
        <v>0</v>
      </c>
      <c r="R559">
        <v>21.2542449295</v>
      </c>
      <c r="S559">
        <v>17.1537311459</v>
      </c>
      <c r="T559">
        <v>0</v>
      </c>
      <c r="U559">
        <v>549.94748833100005</v>
      </c>
      <c r="V559">
        <v>21.138447427599999</v>
      </c>
      <c r="W559">
        <v>35.635345108400003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51.2147151044</v>
      </c>
      <c r="AO559">
        <v>0</v>
      </c>
      <c r="AP559">
        <v>0</v>
      </c>
      <c r="AQ559">
        <v>0</v>
      </c>
      <c r="AR559">
        <v>43.567887965899999</v>
      </c>
      <c r="AS559">
        <v>14.417820965000001</v>
      </c>
      <c r="AT559">
        <v>0.33786673176699999</v>
      </c>
      <c r="AU559">
        <v>0.33786673176699999</v>
      </c>
      <c r="AV559">
        <v>0.33786673176699999</v>
      </c>
      <c r="AW559">
        <v>0</v>
      </c>
      <c r="AX559">
        <v>0</v>
      </c>
      <c r="AY559">
        <v>0</v>
      </c>
      <c r="AZ559">
        <v>14.5608473122</v>
      </c>
      <c r="BA559">
        <v>0</v>
      </c>
      <c r="BB559">
        <v>9.9980125418500005</v>
      </c>
      <c r="BC559">
        <v>0</v>
      </c>
      <c r="BD559">
        <v>0</v>
      </c>
      <c r="BE559">
        <v>13.325641170900001</v>
      </c>
      <c r="BF559">
        <v>11.120504504199999</v>
      </c>
      <c r="BG559">
        <v>10.141333182</v>
      </c>
      <c r="BH559">
        <v>0</v>
      </c>
      <c r="BI559">
        <v>0</v>
      </c>
      <c r="BJ559">
        <v>78.440964641199997</v>
      </c>
      <c r="BK559">
        <v>0</v>
      </c>
      <c r="BL559">
        <v>0</v>
      </c>
      <c r="BM559">
        <v>0</v>
      </c>
      <c r="BN559">
        <v>0</v>
      </c>
      <c r="BO559">
        <v>5.3725867029899996</v>
      </c>
      <c r="BP559">
        <v>3.8623949173600001</v>
      </c>
      <c r="BQ559">
        <v>4.3674954142300004</v>
      </c>
      <c r="BR559">
        <v>0</v>
      </c>
      <c r="BS559">
        <v>2.99716487276</v>
      </c>
      <c r="BT559">
        <v>0</v>
      </c>
      <c r="BU559">
        <v>0</v>
      </c>
      <c r="BV559">
        <v>0</v>
      </c>
      <c r="BW559">
        <v>4.6206515429100001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176.33528510299999</v>
      </c>
      <c r="CK559">
        <v>0</v>
      </c>
      <c r="CL559">
        <v>528.75914568999997</v>
      </c>
      <c r="CM559">
        <v>0</v>
      </c>
      <c r="CN559">
        <v>0</v>
      </c>
      <c r="CO559">
        <v>0</v>
      </c>
      <c r="CP559">
        <v>42.1177893152</v>
      </c>
      <c r="CQ559">
        <v>0</v>
      </c>
      <c r="CR559">
        <v>11.6158583061</v>
      </c>
      <c r="CS559">
        <v>4.4337567561800002</v>
      </c>
      <c r="CT559">
        <v>0</v>
      </c>
      <c r="CU559">
        <v>0</v>
      </c>
      <c r="CV559">
        <v>0</v>
      </c>
    </row>
    <row r="560" spans="4:100" x14ac:dyDescent="0.3">
      <c r="D560" s="3">
        <f t="shared" si="29"/>
        <v>1543.6240301557812</v>
      </c>
      <c r="E560" s="3">
        <v>0</v>
      </c>
      <c r="F560" t="s">
        <v>200</v>
      </c>
      <c r="G560">
        <v>550</v>
      </c>
      <c r="H560">
        <v>2159</v>
      </c>
      <c r="I560">
        <v>0</v>
      </c>
      <c r="J560">
        <v>0</v>
      </c>
      <c r="K560">
        <v>0</v>
      </c>
      <c r="L560">
        <v>0</v>
      </c>
      <c r="M560">
        <v>21.415576294899999</v>
      </c>
      <c r="N560">
        <v>23.283806454699999</v>
      </c>
      <c r="O560">
        <v>0</v>
      </c>
      <c r="P560">
        <v>36.853291286800001</v>
      </c>
      <c r="Q560">
        <v>0</v>
      </c>
      <c r="R560">
        <v>21.2542449295</v>
      </c>
      <c r="S560">
        <v>17.1537311459</v>
      </c>
      <c r="T560">
        <v>0</v>
      </c>
      <c r="U560">
        <v>549.94748833100005</v>
      </c>
      <c r="V560">
        <v>21.138447427599999</v>
      </c>
      <c r="W560">
        <v>35.635345108400003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14.417820965000001</v>
      </c>
      <c r="AT560">
        <v>0.33786673176699999</v>
      </c>
      <c r="AU560">
        <v>0.33786673176699999</v>
      </c>
      <c r="AV560">
        <v>0.33786673176699999</v>
      </c>
      <c r="AW560">
        <v>0</v>
      </c>
      <c r="AX560">
        <v>0</v>
      </c>
      <c r="AY560">
        <v>0</v>
      </c>
      <c r="AZ560">
        <v>14.5608473122</v>
      </c>
      <c r="BA560">
        <v>0</v>
      </c>
      <c r="BB560">
        <v>9.9980125418500005</v>
      </c>
      <c r="BC560">
        <v>0</v>
      </c>
      <c r="BD560">
        <v>0</v>
      </c>
      <c r="BE560">
        <v>13.325641170900001</v>
      </c>
      <c r="BF560">
        <v>11.120504504199999</v>
      </c>
      <c r="BG560">
        <v>10.141333182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5.3725867029899996</v>
      </c>
      <c r="BP560">
        <v>3.8623949173600001</v>
      </c>
      <c r="BQ560">
        <v>4.3674954142300004</v>
      </c>
      <c r="BR560">
        <v>0</v>
      </c>
      <c r="BS560">
        <v>2.99716487276</v>
      </c>
      <c r="BT560">
        <v>0</v>
      </c>
      <c r="BU560">
        <v>0</v>
      </c>
      <c r="BV560">
        <v>0</v>
      </c>
      <c r="BW560">
        <v>4.6206515429100001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176.33528510299999</v>
      </c>
      <c r="CK560">
        <v>0</v>
      </c>
      <c r="CL560">
        <v>528.75914568999997</v>
      </c>
      <c r="CM560">
        <v>0</v>
      </c>
      <c r="CN560">
        <v>0</v>
      </c>
      <c r="CO560">
        <v>0</v>
      </c>
      <c r="CP560">
        <v>0</v>
      </c>
      <c r="CQ560">
        <v>0</v>
      </c>
      <c r="CR560">
        <v>11.6158583061</v>
      </c>
      <c r="CS560">
        <v>4.4337567561800002</v>
      </c>
      <c r="CT560">
        <v>0</v>
      </c>
      <c r="CU560">
        <v>0</v>
      </c>
      <c r="CV560">
        <v>0</v>
      </c>
    </row>
    <row r="561" spans="4:100" x14ac:dyDescent="0.3">
      <c r="D561" s="3">
        <f t="shared" si="29"/>
        <v>1543.6240301557812</v>
      </c>
      <c r="E561" s="3">
        <v>0</v>
      </c>
      <c r="F561" t="s">
        <v>200</v>
      </c>
      <c r="G561">
        <v>551</v>
      </c>
      <c r="H561">
        <v>2287</v>
      </c>
      <c r="I561">
        <v>0</v>
      </c>
      <c r="J561">
        <v>0</v>
      </c>
      <c r="K561">
        <v>0</v>
      </c>
      <c r="L561">
        <v>0</v>
      </c>
      <c r="M561">
        <v>21.415576294899999</v>
      </c>
      <c r="N561">
        <v>23.283806454699999</v>
      </c>
      <c r="O561">
        <v>0</v>
      </c>
      <c r="P561">
        <v>36.853291286800001</v>
      </c>
      <c r="Q561">
        <v>0</v>
      </c>
      <c r="R561">
        <v>21.2542449295</v>
      </c>
      <c r="S561">
        <v>17.1537311459</v>
      </c>
      <c r="T561">
        <v>0</v>
      </c>
      <c r="U561">
        <v>549.94748833100005</v>
      </c>
      <c r="V561">
        <v>21.138447427599999</v>
      </c>
      <c r="W561">
        <v>35.635345108400003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14.417820965000001</v>
      </c>
      <c r="AT561">
        <v>0.33786673176699999</v>
      </c>
      <c r="AU561">
        <v>0.33786673176699999</v>
      </c>
      <c r="AV561">
        <v>0.33786673176699999</v>
      </c>
      <c r="AW561">
        <v>0</v>
      </c>
      <c r="AX561">
        <v>0</v>
      </c>
      <c r="AY561">
        <v>0</v>
      </c>
      <c r="AZ561">
        <v>14.5608473122</v>
      </c>
      <c r="BA561">
        <v>0</v>
      </c>
      <c r="BB561">
        <v>9.9980125418500005</v>
      </c>
      <c r="BC561">
        <v>0</v>
      </c>
      <c r="BD561">
        <v>0</v>
      </c>
      <c r="BE561">
        <v>13.325641170900001</v>
      </c>
      <c r="BF561">
        <v>11.120504504199999</v>
      </c>
      <c r="BG561">
        <v>10.141333182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5.3725867029899996</v>
      </c>
      <c r="BP561">
        <v>3.8623949173600001</v>
      </c>
      <c r="BQ561">
        <v>4.3674954142300004</v>
      </c>
      <c r="BR561">
        <v>0</v>
      </c>
      <c r="BS561">
        <v>2.99716487276</v>
      </c>
      <c r="BT561">
        <v>0</v>
      </c>
      <c r="BU561">
        <v>0</v>
      </c>
      <c r="BV561">
        <v>0</v>
      </c>
      <c r="BW561">
        <v>4.6206515429100001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176.33528510299999</v>
      </c>
      <c r="CK561">
        <v>0</v>
      </c>
      <c r="CL561">
        <v>528.75914568999997</v>
      </c>
      <c r="CM561">
        <v>0</v>
      </c>
      <c r="CN561">
        <v>0</v>
      </c>
      <c r="CO561">
        <v>0</v>
      </c>
      <c r="CP561">
        <v>0</v>
      </c>
      <c r="CQ561">
        <v>0</v>
      </c>
      <c r="CR561">
        <v>11.6158583061</v>
      </c>
      <c r="CS561">
        <v>4.4337567561800002</v>
      </c>
      <c r="CT561">
        <v>0</v>
      </c>
      <c r="CU561">
        <v>0</v>
      </c>
      <c r="CV561">
        <v>0</v>
      </c>
    </row>
    <row r="562" spans="4:100" x14ac:dyDescent="0.3">
      <c r="D562" s="3">
        <f t="shared" si="29"/>
        <v>1543.6240301557812</v>
      </c>
      <c r="E562" s="3">
        <v>0</v>
      </c>
      <c r="F562" t="s">
        <v>200</v>
      </c>
      <c r="G562">
        <v>552</v>
      </c>
      <c r="H562">
        <v>2479</v>
      </c>
      <c r="I562">
        <v>0</v>
      </c>
      <c r="J562">
        <v>0</v>
      </c>
      <c r="K562">
        <v>0</v>
      </c>
      <c r="L562">
        <v>0</v>
      </c>
      <c r="M562">
        <v>21.415576294899999</v>
      </c>
      <c r="N562">
        <v>23.283806454699999</v>
      </c>
      <c r="O562">
        <v>0</v>
      </c>
      <c r="P562">
        <v>36.853291286800001</v>
      </c>
      <c r="Q562">
        <v>0</v>
      </c>
      <c r="R562">
        <v>21.2542449295</v>
      </c>
      <c r="S562">
        <v>17.1537311459</v>
      </c>
      <c r="T562">
        <v>0</v>
      </c>
      <c r="U562">
        <v>549.94748833100005</v>
      </c>
      <c r="V562">
        <v>21.138447427599999</v>
      </c>
      <c r="W562">
        <v>35.635345108400003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14.417820965000001</v>
      </c>
      <c r="AT562">
        <v>0.33786673176699999</v>
      </c>
      <c r="AU562">
        <v>0.33786673176699999</v>
      </c>
      <c r="AV562">
        <v>0.33786673176699999</v>
      </c>
      <c r="AW562">
        <v>0</v>
      </c>
      <c r="AX562">
        <v>0</v>
      </c>
      <c r="AY562">
        <v>0</v>
      </c>
      <c r="AZ562">
        <v>14.5608473122</v>
      </c>
      <c r="BA562">
        <v>0</v>
      </c>
      <c r="BB562">
        <v>9.9980125418500005</v>
      </c>
      <c r="BC562">
        <v>0</v>
      </c>
      <c r="BD562">
        <v>0</v>
      </c>
      <c r="BE562">
        <v>13.325641170900001</v>
      </c>
      <c r="BF562">
        <v>11.120504504199999</v>
      </c>
      <c r="BG562">
        <v>10.141333182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5.3725867029899996</v>
      </c>
      <c r="BP562">
        <v>3.8623949173600001</v>
      </c>
      <c r="BQ562">
        <v>4.3674954142300004</v>
      </c>
      <c r="BR562">
        <v>0</v>
      </c>
      <c r="BS562">
        <v>2.99716487276</v>
      </c>
      <c r="BT562">
        <v>0</v>
      </c>
      <c r="BU562">
        <v>0</v>
      </c>
      <c r="BV562">
        <v>0</v>
      </c>
      <c r="BW562">
        <v>4.6206515429100001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176.33528510299999</v>
      </c>
      <c r="CK562">
        <v>0</v>
      </c>
      <c r="CL562">
        <v>528.75914568999997</v>
      </c>
      <c r="CM562">
        <v>0</v>
      </c>
      <c r="CN562">
        <v>0</v>
      </c>
      <c r="CO562">
        <v>0</v>
      </c>
      <c r="CP562">
        <v>0</v>
      </c>
      <c r="CQ562">
        <v>0</v>
      </c>
      <c r="CR562">
        <v>11.6158583061</v>
      </c>
      <c r="CS562">
        <v>4.4337567561800002</v>
      </c>
      <c r="CT562">
        <v>0</v>
      </c>
      <c r="CU562">
        <v>0</v>
      </c>
      <c r="CV562">
        <v>0</v>
      </c>
    </row>
    <row r="563" spans="4:100" x14ac:dyDescent="0.3">
      <c r="D563" s="3">
        <f t="shared" si="29"/>
        <v>838.52959936278103</v>
      </c>
      <c r="E563" s="3">
        <f t="shared" ref="E563" si="31">SUM(D563:D586)</f>
        <v>50413.467111906582</v>
      </c>
      <c r="F563" t="s">
        <v>200</v>
      </c>
      <c r="G563">
        <v>553</v>
      </c>
      <c r="H563">
        <v>2614</v>
      </c>
      <c r="I563">
        <v>0</v>
      </c>
      <c r="J563">
        <v>0</v>
      </c>
      <c r="K563">
        <v>0</v>
      </c>
      <c r="L563">
        <v>0</v>
      </c>
      <c r="M563">
        <v>21.415576294899999</v>
      </c>
      <c r="N563">
        <v>23.283806454699999</v>
      </c>
      <c r="O563">
        <v>0</v>
      </c>
      <c r="P563">
        <v>36.853291286800001</v>
      </c>
      <c r="Q563">
        <v>0</v>
      </c>
      <c r="R563">
        <v>21.2542449295</v>
      </c>
      <c r="S563">
        <v>17.1537311459</v>
      </c>
      <c r="T563">
        <v>0</v>
      </c>
      <c r="U563">
        <v>549.94748833100005</v>
      </c>
      <c r="V563">
        <v>21.138447427599999</v>
      </c>
      <c r="W563">
        <v>35.635345108400003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14.417820965000001</v>
      </c>
      <c r="AT563">
        <v>0.33786673176699999</v>
      </c>
      <c r="AU563">
        <v>0.33786673176699999</v>
      </c>
      <c r="AV563">
        <v>0.33786673176699999</v>
      </c>
      <c r="AW563">
        <v>0</v>
      </c>
      <c r="AX563">
        <v>0</v>
      </c>
      <c r="AY563">
        <v>0</v>
      </c>
      <c r="AZ563">
        <v>14.5608473122</v>
      </c>
      <c r="BA563">
        <v>0</v>
      </c>
      <c r="BB563">
        <v>9.9980125418500005</v>
      </c>
      <c r="BC563">
        <v>0</v>
      </c>
      <c r="BD563">
        <v>0</v>
      </c>
      <c r="BE563">
        <v>13.325641170900001</v>
      </c>
      <c r="BF563">
        <v>11.120504504199999</v>
      </c>
      <c r="BG563">
        <v>10.141333182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5.3725867029899996</v>
      </c>
      <c r="BP563">
        <v>3.8623949173600001</v>
      </c>
      <c r="BQ563">
        <v>4.3674954142300004</v>
      </c>
      <c r="BR563">
        <v>0</v>
      </c>
      <c r="BS563">
        <v>2.99716487276</v>
      </c>
      <c r="BT563">
        <v>0</v>
      </c>
      <c r="BU563">
        <v>0</v>
      </c>
      <c r="BV563">
        <v>0</v>
      </c>
      <c r="BW563">
        <v>4.6206515429100001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0</v>
      </c>
      <c r="CR563">
        <v>11.6158583061</v>
      </c>
      <c r="CS563">
        <v>4.4337567561800002</v>
      </c>
      <c r="CT563">
        <v>0</v>
      </c>
      <c r="CU563">
        <v>0</v>
      </c>
      <c r="CV563">
        <v>0</v>
      </c>
    </row>
    <row r="564" spans="4:100" x14ac:dyDescent="0.3">
      <c r="D564" s="3">
        <f t="shared" si="29"/>
        <v>701.08113399235015</v>
      </c>
      <c r="E564" s="3">
        <v>0</v>
      </c>
      <c r="F564" t="s">
        <v>200</v>
      </c>
      <c r="G564">
        <v>554</v>
      </c>
      <c r="H564">
        <v>2923</v>
      </c>
      <c r="I564">
        <v>0</v>
      </c>
      <c r="J564">
        <v>0</v>
      </c>
      <c r="K564">
        <v>0</v>
      </c>
      <c r="L564">
        <v>0</v>
      </c>
      <c r="M564">
        <v>21.415576294899999</v>
      </c>
      <c r="N564">
        <v>23.283806454699999</v>
      </c>
      <c r="O564">
        <v>0</v>
      </c>
      <c r="P564">
        <v>0</v>
      </c>
      <c r="Q564">
        <v>0</v>
      </c>
      <c r="R564">
        <v>21.2542449295</v>
      </c>
      <c r="S564">
        <v>0</v>
      </c>
      <c r="T564">
        <v>0</v>
      </c>
      <c r="U564">
        <v>549.94748833100005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14.417820965000001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14.5608473122</v>
      </c>
      <c r="BA564">
        <v>0</v>
      </c>
      <c r="BB564">
        <v>9.9980125418500005</v>
      </c>
      <c r="BC564">
        <v>0</v>
      </c>
      <c r="BD564">
        <v>0</v>
      </c>
      <c r="BE564">
        <v>13.325641170900001</v>
      </c>
      <c r="BF564">
        <v>11.120504504199999</v>
      </c>
      <c r="BG564">
        <v>10.141333182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11.6158583061</v>
      </c>
      <c r="CS564">
        <v>0</v>
      </c>
      <c r="CT564">
        <v>0</v>
      </c>
      <c r="CU564">
        <v>0</v>
      </c>
      <c r="CV564">
        <v>0</v>
      </c>
    </row>
    <row r="565" spans="4:100" x14ac:dyDescent="0.3">
      <c r="D565" s="3">
        <f t="shared" si="29"/>
        <v>701.08113399235015</v>
      </c>
      <c r="E565" s="3">
        <v>0</v>
      </c>
      <c r="F565" t="s">
        <v>200</v>
      </c>
      <c r="G565">
        <v>555</v>
      </c>
      <c r="H565">
        <v>3133</v>
      </c>
      <c r="I565">
        <v>0</v>
      </c>
      <c r="J565">
        <v>0</v>
      </c>
      <c r="K565">
        <v>0</v>
      </c>
      <c r="L565">
        <v>0</v>
      </c>
      <c r="M565">
        <v>21.415576294899999</v>
      </c>
      <c r="N565">
        <v>23.283806454699999</v>
      </c>
      <c r="O565">
        <v>0</v>
      </c>
      <c r="P565">
        <v>0</v>
      </c>
      <c r="Q565">
        <v>0</v>
      </c>
      <c r="R565">
        <v>21.2542449295</v>
      </c>
      <c r="S565">
        <v>0</v>
      </c>
      <c r="T565">
        <v>0</v>
      </c>
      <c r="U565">
        <v>549.94748833100005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14.417820965000001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14.5608473122</v>
      </c>
      <c r="BA565">
        <v>0</v>
      </c>
      <c r="BB565">
        <v>9.9980125418500005</v>
      </c>
      <c r="BC565">
        <v>0</v>
      </c>
      <c r="BD565">
        <v>0</v>
      </c>
      <c r="BE565">
        <v>13.325641170900001</v>
      </c>
      <c r="BF565">
        <v>11.120504504199999</v>
      </c>
      <c r="BG565">
        <v>10.141333182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11.6158583061</v>
      </c>
      <c r="CS565">
        <v>0</v>
      </c>
      <c r="CT565">
        <v>0</v>
      </c>
      <c r="CU565">
        <v>0</v>
      </c>
      <c r="CV565">
        <v>0</v>
      </c>
    </row>
    <row r="566" spans="4:100" x14ac:dyDescent="0.3">
      <c r="D566" s="3">
        <f t="shared" si="29"/>
        <v>701.08113399235015</v>
      </c>
      <c r="E566" s="3">
        <v>0</v>
      </c>
      <c r="F566" t="s">
        <v>200</v>
      </c>
      <c r="G566">
        <v>556</v>
      </c>
      <c r="H566">
        <v>3402</v>
      </c>
      <c r="I566">
        <v>0</v>
      </c>
      <c r="J566">
        <v>0</v>
      </c>
      <c r="K566">
        <v>0</v>
      </c>
      <c r="L566">
        <v>0</v>
      </c>
      <c r="M566">
        <v>21.415576294899999</v>
      </c>
      <c r="N566">
        <v>23.283806454699999</v>
      </c>
      <c r="O566">
        <v>0</v>
      </c>
      <c r="P566">
        <v>0</v>
      </c>
      <c r="Q566">
        <v>0</v>
      </c>
      <c r="R566">
        <v>21.2542449295</v>
      </c>
      <c r="S566">
        <v>0</v>
      </c>
      <c r="T566">
        <v>0</v>
      </c>
      <c r="U566">
        <v>549.94748833100005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14.417820965000001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14.5608473122</v>
      </c>
      <c r="BA566">
        <v>0</v>
      </c>
      <c r="BB566">
        <v>9.9980125418500005</v>
      </c>
      <c r="BC566">
        <v>0</v>
      </c>
      <c r="BD566">
        <v>0</v>
      </c>
      <c r="BE566">
        <v>13.325641170900001</v>
      </c>
      <c r="BF566">
        <v>11.120504504199999</v>
      </c>
      <c r="BG566">
        <v>10.141333182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11.6158583061</v>
      </c>
      <c r="CS566">
        <v>0</v>
      </c>
      <c r="CT566">
        <v>0</v>
      </c>
      <c r="CU566">
        <v>0</v>
      </c>
      <c r="CV566">
        <v>0</v>
      </c>
    </row>
    <row r="567" spans="4:100" x14ac:dyDescent="0.3">
      <c r="D567" s="3">
        <f t="shared" si="29"/>
        <v>0</v>
      </c>
      <c r="E567" s="3">
        <v>0</v>
      </c>
      <c r="F567" t="s">
        <v>200</v>
      </c>
      <c r="G567">
        <v>557</v>
      </c>
      <c r="H567">
        <v>3579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</row>
    <row r="568" spans="4:100" x14ac:dyDescent="0.3">
      <c r="D568" s="3">
        <f t="shared" si="29"/>
        <v>701.08113399235015</v>
      </c>
      <c r="E568" s="3">
        <v>0</v>
      </c>
      <c r="F568" t="s">
        <v>200</v>
      </c>
      <c r="G568">
        <v>558</v>
      </c>
      <c r="H568">
        <v>3371</v>
      </c>
      <c r="I568">
        <v>0</v>
      </c>
      <c r="J568">
        <v>0</v>
      </c>
      <c r="K568">
        <v>0</v>
      </c>
      <c r="L568">
        <v>0</v>
      </c>
      <c r="M568">
        <v>21.415576294899999</v>
      </c>
      <c r="N568">
        <v>23.283806454699999</v>
      </c>
      <c r="O568">
        <v>0</v>
      </c>
      <c r="P568">
        <v>0</v>
      </c>
      <c r="Q568">
        <v>0</v>
      </c>
      <c r="R568">
        <v>21.2542449295</v>
      </c>
      <c r="S568">
        <v>0</v>
      </c>
      <c r="T568">
        <v>0</v>
      </c>
      <c r="U568">
        <v>549.94748833100005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14.417820965000001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14.5608473122</v>
      </c>
      <c r="BA568">
        <v>0</v>
      </c>
      <c r="BB568">
        <v>9.9980125418500005</v>
      </c>
      <c r="BC568">
        <v>0</v>
      </c>
      <c r="BD568">
        <v>0</v>
      </c>
      <c r="BE568">
        <v>13.325641170900001</v>
      </c>
      <c r="BF568">
        <v>11.120504504199999</v>
      </c>
      <c r="BG568">
        <v>10.141333182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11.6158583061</v>
      </c>
      <c r="CS568">
        <v>0</v>
      </c>
      <c r="CT568">
        <v>0</v>
      </c>
      <c r="CU568">
        <v>0</v>
      </c>
      <c r="CV568">
        <v>0</v>
      </c>
    </row>
    <row r="569" spans="4:100" x14ac:dyDescent="0.3">
      <c r="D569" s="3">
        <f t="shared" si="29"/>
        <v>1543.6240301557812</v>
      </c>
      <c r="E569" s="3">
        <v>0</v>
      </c>
      <c r="F569" t="s">
        <v>200</v>
      </c>
      <c r="G569">
        <v>559</v>
      </c>
      <c r="H569">
        <v>2185</v>
      </c>
      <c r="I569">
        <v>0</v>
      </c>
      <c r="J569">
        <v>0</v>
      </c>
      <c r="K569">
        <v>0</v>
      </c>
      <c r="L569">
        <v>0</v>
      </c>
      <c r="M569">
        <v>21.415576294899999</v>
      </c>
      <c r="N569">
        <v>23.283806454699999</v>
      </c>
      <c r="O569">
        <v>0</v>
      </c>
      <c r="P569">
        <v>36.853291286800001</v>
      </c>
      <c r="Q569">
        <v>0</v>
      </c>
      <c r="R569">
        <v>21.2542449295</v>
      </c>
      <c r="S569">
        <v>17.1537311459</v>
      </c>
      <c r="T569">
        <v>0</v>
      </c>
      <c r="U569">
        <v>549.94748833100005</v>
      </c>
      <c r="V569">
        <v>21.138447427599999</v>
      </c>
      <c r="W569">
        <v>35.635345108400003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14.417820965000001</v>
      </c>
      <c r="AT569">
        <v>0.33786673176699999</v>
      </c>
      <c r="AU569">
        <v>0.33786673176699999</v>
      </c>
      <c r="AV569">
        <v>0.33786673176699999</v>
      </c>
      <c r="AW569">
        <v>0</v>
      </c>
      <c r="AX569">
        <v>0</v>
      </c>
      <c r="AY569">
        <v>0</v>
      </c>
      <c r="AZ569">
        <v>14.5608473122</v>
      </c>
      <c r="BA569">
        <v>0</v>
      </c>
      <c r="BB569">
        <v>9.9980125418500005</v>
      </c>
      <c r="BC569">
        <v>0</v>
      </c>
      <c r="BD569">
        <v>0</v>
      </c>
      <c r="BE569">
        <v>13.325641170900001</v>
      </c>
      <c r="BF569">
        <v>11.120504504199999</v>
      </c>
      <c r="BG569">
        <v>10.141333182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5.3725867029899996</v>
      </c>
      <c r="BP569">
        <v>3.8623949173600001</v>
      </c>
      <c r="BQ569">
        <v>4.3674954142300004</v>
      </c>
      <c r="BR569">
        <v>0</v>
      </c>
      <c r="BS569">
        <v>2.99716487276</v>
      </c>
      <c r="BT569">
        <v>0</v>
      </c>
      <c r="BU569">
        <v>0</v>
      </c>
      <c r="BV569">
        <v>0</v>
      </c>
      <c r="BW569">
        <v>4.6206515429100001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176.33528510299999</v>
      </c>
      <c r="CK569">
        <v>0</v>
      </c>
      <c r="CL569">
        <v>528.75914568999997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11.6158583061</v>
      </c>
      <c r="CS569">
        <v>4.4337567561800002</v>
      </c>
      <c r="CT569">
        <v>0</v>
      </c>
      <c r="CU569">
        <v>0</v>
      </c>
      <c r="CV569">
        <v>0</v>
      </c>
    </row>
    <row r="570" spans="4:100" x14ac:dyDescent="0.3">
      <c r="D570" s="3">
        <f t="shared" si="29"/>
        <v>1801.1567927455815</v>
      </c>
      <c r="E570" s="3">
        <v>0</v>
      </c>
      <c r="F570" t="s">
        <v>200</v>
      </c>
      <c r="G570">
        <v>560</v>
      </c>
      <c r="H570">
        <v>1854</v>
      </c>
      <c r="I570">
        <v>42.191405563099998</v>
      </c>
      <c r="J570">
        <v>0</v>
      </c>
      <c r="K570">
        <v>0</v>
      </c>
      <c r="L570">
        <v>0</v>
      </c>
      <c r="M570">
        <v>21.415576294899999</v>
      </c>
      <c r="N570">
        <v>23.283806454699999</v>
      </c>
      <c r="O570">
        <v>0</v>
      </c>
      <c r="P570">
        <v>36.853291286800001</v>
      </c>
      <c r="Q570">
        <v>0</v>
      </c>
      <c r="R570">
        <v>21.2542449295</v>
      </c>
      <c r="S570">
        <v>17.1537311459</v>
      </c>
      <c r="T570">
        <v>0</v>
      </c>
      <c r="U570">
        <v>549.94748833100005</v>
      </c>
      <c r="V570">
        <v>21.138447427599999</v>
      </c>
      <c r="W570">
        <v>35.635345108400003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51.2147151044</v>
      </c>
      <c r="AO570">
        <v>0</v>
      </c>
      <c r="AP570">
        <v>0</v>
      </c>
      <c r="AQ570">
        <v>0</v>
      </c>
      <c r="AR570">
        <v>43.567887965899999</v>
      </c>
      <c r="AS570">
        <v>14.417820965000001</v>
      </c>
      <c r="AT570">
        <v>0.33786673176699999</v>
      </c>
      <c r="AU570">
        <v>0.33786673176699999</v>
      </c>
      <c r="AV570">
        <v>0.33786673176699999</v>
      </c>
      <c r="AW570">
        <v>0</v>
      </c>
      <c r="AX570">
        <v>0</v>
      </c>
      <c r="AY570">
        <v>0</v>
      </c>
      <c r="AZ570">
        <v>14.5608473122</v>
      </c>
      <c r="BA570">
        <v>0</v>
      </c>
      <c r="BB570">
        <v>9.9980125418500005</v>
      </c>
      <c r="BC570">
        <v>0</v>
      </c>
      <c r="BD570">
        <v>0</v>
      </c>
      <c r="BE570">
        <v>13.325641170900001</v>
      </c>
      <c r="BF570">
        <v>11.120504504199999</v>
      </c>
      <c r="BG570">
        <v>10.141333182</v>
      </c>
      <c r="BH570">
        <v>0</v>
      </c>
      <c r="BI570">
        <v>0</v>
      </c>
      <c r="BJ570">
        <v>78.440964641199997</v>
      </c>
      <c r="BK570">
        <v>0</v>
      </c>
      <c r="BL570">
        <v>0</v>
      </c>
      <c r="BM570">
        <v>0</v>
      </c>
      <c r="BN570">
        <v>0</v>
      </c>
      <c r="BO570">
        <v>5.3725867029899996</v>
      </c>
      <c r="BP570">
        <v>3.8623949173600001</v>
      </c>
      <c r="BQ570">
        <v>4.3674954142300004</v>
      </c>
      <c r="BR570">
        <v>0</v>
      </c>
      <c r="BS570">
        <v>2.99716487276</v>
      </c>
      <c r="BT570">
        <v>0</v>
      </c>
      <c r="BU570">
        <v>0</v>
      </c>
      <c r="BV570">
        <v>0</v>
      </c>
      <c r="BW570">
        <v>4.6206515429100001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176.33528510299999</v>
      </c>
      <c r="CK570">
        <v>0</v>
      </c>
      <c r="CL570">
        <v>528.75914568999997</v>
      </c>
      <c r="CM570">
        <v>0</v>
      </c>
      <c r="CN570">
        <v>0</v>
      </c>
      <c r="CO570">
        <v>0</v>
      </c>
      <c r="CP570">
        <v>42.1177893152</v>
      </c>
      <c r="CQ570">
        <v>0</v>
      </c>
      <c r="CR570">
        <v>11.6158583061</v>
      </c>
      <c r="CS570">
        <v>4.4337567561800002</v>
      </c>
      <c r="CT570">
        <v>0</v>
      </c>
      <c r="CU570">
        <v>0</v>
      </c>
      <c r="CV570">
        <v>0</v>
      </c>
    </row>
    <row r="571" spans="4:100" x14ac:dyDescent="0.3">
      <c r="D571" s="3">
        <f t="shared" si="29"/>
        <v>3181.7777680449913</v>
      </c>
      <c r="E571" s="3">
        <v>0</v>
      </c>
      <c r="F571" t="s">
        <v>200</v>
      </c>
      <c r="G571">
        <v>561</v>
      </c>
      <c r="H571">
        <v>1641</v>
      </c>
      <c r="I571">
        <v>42.191405563099998</v>
      </c>
      <c r="J571">
        <v>49.552337342199998</v>
      </c>
      <c r="K571">
        <v>49.552337342199998</v>
      </c>
      <c r="L571">
        <v>0</v>
      </c>
      <c r="M571">
        <v>21.415576294899999</v>
      </c>
      <c r="N571">
        <v>23.283806454699999</v>
      </c>
      <c r="O571">
        <v>0</v>
      </c>
      <c r="P571">
        <v>36.853291286800001</v>
      </c>
      <c r="Q571">
        <v>0</v>
      </c>
      <c r="R571">
        <v>21.2542449295</v>
      </c>
      <c r="S571">
        <v>17.1537311459</v>
      </c>
      <c r="T571">
        <v>0</v>
      </c>
      <c r="U571">
        <v>549.94748833100005</v>
      </c>
      <c r="V571">
        <v>21.138447427599999</v>
      </c>
      <c r="W571">
        <v>35.635345108400003</v>
      </c>
      <c r="X571">
        <v>0</v>
      </c>
      <c r="Y571">
        <v>0</v>
      </c>
      <c r="Z571">
        <v>0</v>
      </c>
      <c r="AA571">
        <v>89.067032661300004</v>
      </c>
      <c r="AB571">
        <v>0</v>
      </c>
      <c r="AC571">
        <v>0</v>
      </c>
      <c r="AD571">
        <v>43.239236776299997</v>
      </c>
      <c r="AE571">
        <v>48.480322497300001</v>
      </c>
      <c r="AF571">
        <v>89.067032661300004</v>
      </c>
      <c r="AG571">
        <v>0</v>
      </c>
      <c r="AH571">
        <v>0</v>
      </c>
      <c r="AI571">
        <v>0</v>
      </c>
      <c r="AJ571">
        <v>0</v>
      </c>
      <c r="AK571">
        <v>8.4175531585099996</v>
      </c>
      <c r="AL571">
        <v>0</v>
      </c>
      <c r="AM571">
        <v>10.521938652399999</v>
      </c>
      <c r="AN571">
        <v>51.2147151044</v>
      </c>
      <c r="AO571">
        <v>0</v>
      </c>
      <c r="AP571">
        <v>0</v>
      </c>
      <c r="AQ571">
        <v>0</v>
      </c>
      <c r="AR571">
        <v>43.567887965899999</v>
      </c>
      <c r="AS571">
        <v>14.417820965000001</v>
      </c>
      <c r="AT571">
        <v>0.33786673176699999</v>
      </c>
      <c r="AU571">
        <v>0.33786673176699999</v>
      </c>
      <c r="AV571">
        <v>0.33786673176699999</v>
      </c>
      <c r="AW571">
        <v>0</v>
      </c>
      <c r="AX571">
        <v>0</v>
      </c>
      <c r="AY571">
        <v>0</v>
      </c>
      <c r="AZ571">
        <v>14.5608473122</v>
      </c>
      <c r="BA571">
        <v>0</v>
      </c>
      <c r="BB571">
        <v>9.9980125418500005</v>
      </c>
      <c r="BC571">
        <v>0</v>
      </c>
      <c r="BD571">
        <v>0</v>
      </c>
      <c r="BE571">
        <v>13.325641170900001</v>
      </c>
      <c r="BF571">
        <v>11.120504504199999</v>
      </c>
      <c r="BG571">
        <v>10.141333182</v>
      </c>
      <c r="BH571">
        <v>0</v>
      </c>
      <c r="BI571">
        <v>0</v>
      </c>
      <c r="BJ571">
        <v>78.440964641199997</v>
      </c>
      <c r="BK571">
        <v>0</v>
      </c>
      <c r="BL571">
        <v>0</v>
      </c>
      <c r="BM571">
        <v>0</v>
      </c>
      <c r="BN571">
        <v>0</v>
      </c>
      <c r="BO571">
        <v>5.3725867029899996</v>
      </c>
      <c r="BP571">
        <v>3.8623949173600001</v>
      </c>
      <c r="BQ571">
        <v>4.3674954142300004</v>
      </c>
      <c r="BR571">
        <v>0</v>
      </c>
      <c r="BS571">
        <v>2.99716487276</v>
      </c>
      <c r="BT571">
        <v>0</v>
      </c>
      <c r="BU571">
        <v>0</v>
      </c>
      <c r="BV571">
        <v>464.998591745</v>
      </c>
      <c r="BW571">
        <v>4.6206515429100001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118.623933506</v>
      </c>
      <c r="CD571">
        <v>118.623933506</v>
      </c>
      <c r="CE571">
        <v>0</v>
      </c>
      <c r="CF571">
        <v>0</v>
      </c>
      <c r="CG571">
        <v>0</v>
      </c>
      <c r="CH571">
        <v>118.623933506</v>
      </c>
      <c r="CI571">
        <v>36.131910315600003</v>
      </c>
      <c r="CJ571">
        <v>176.33528510299999</v>
      </c>
      <c r="CK571">
        <v>0</v>
      </c>
      <c r="CL571">
        <v>528.75914568999997</v>
      </c>
      <c r="CM571">
        <v>0</v>
      </c>
      <c r="CN571">
        <v>89.067032661300004</v>
      </c>
      <c r="CO571">
        <v>10.521938652399999</v>
      </c>
      <c r="CP571">
        <v>42.1177893152</v>
      </c>
      <c r="CQ571">
        <v>0</v>
      </c>
      <c r="CR571">
        <v>11.6158583061</v>
      </c>
      <c r="CS571">
        <v>4.4337567561800002</v>
      </c>
      <c r="CT571">
        <v>0</v>
      </c>
      <c r="CU571">
        <v>36.131910315600003</v>
      </c>
      <c r="CV571">
        <v>0</v>
      </c>
    </row>
    <row r="572" spans="4:100" x14ac:dyDescent="0.3">
      <c r="D572" s="3">
        <f t="shared" si="29"/>
        <v>3181.7777680449913</v>
      </c>
      <c r="E572" s="3">
        <v>0</v>
      </c>
      <c r="F572" t="s">
        <v>200</v>
      </c>
      <c r="G572">
        <v>562</v>
      </c>
      <c r="H572">
        <v>1608</v>
      </c>
      <c r="I572">
        <v>42.191405563099998</v>
      </c>
      <c r="J572">
        <v>49.552337342199998</v>
      </c>
      <c r="K572">
        <v>49.552337342199998</v>
      </c>
      <c r="L572">
        <v>0</v>
      </c>
      <c r="M572">
        <v>21.415576294899999</v>
      </c>
      <c r="N572">
        <v>23.283806454699999</v>
      </c>
      <c r="O572">
        <v>0</v>
      </c>
      <c r="P572">
        <v>36.853291286800001</v>
      </c>
      <c r="Q572">
        <v>0</v>
      </c>
      <c r="R572">
        <v>21.2542449295</v>
      </c>
      <c r="S572">
        <v>17.1537311459</v>
      </c>
      <c r="T572">
        <v>0</v>
      </c>
      <c r="U572">
        <v>549.94748833100005</v>
      </c>
      <c r="V572">
        <v>21.138447427599999</v>
      </c>
      <c r="W572">
        <v>35.635345108400003</v>
      </c>
      <c r="X572">
        <v>0</v>
      </c>
      <c r="Y572">
        <v>0</v>
      </c>
      <c r="Z572">
        <v>0</v>
      </c>
      <c r="AA572">
        <v>89.067032661300004</v>
      </c>
      <c r="AB572">
        <v>0</v>
      </c>
      <c r="AC572">
        <v>0</v>
      </c>
      <c r="AD572">
        <v>43.239236776299997</v>
      </c>
      <c r="AE572">
        <v>48.480322497300001</v>
      </c>
      <c r="AF572">
        <v>89.067032661300004</v>
      </c>
      <c r="AG572">
        <v>0</v>
      </c>
      <c r="AH572">
        <v>0</v>
      </c>
      <c r="AI572">
        <v>0</v>
      </c>
      <c r="AJ572">
        <v>0</v>
      </c>
      <c r="AK572">
        <v>8.4175531585099996</v>
      </c>
      <c r="AL572">
        <v>0</v>
      </c>
      <c r="AM572">
        <v>10.521938652399999</v>
      </c>
      <c r="AN572">
        <v>51.2147151044</v>
      </c>
      <c r="AO572">
        <v>0</v>
      </c>
      <c r="AP572">
        <v>0</v>
      </c>
      <c r="AQ572">
        <v>0</v>
      </c>
      <c r="AR572">
        <v>43.567887965899999</v>
      </c>
      <c r="AS572">
        <v>14.417820965000001</v>
      </c>
      <c r="AT572">
        <v>0.33786673176699999</v>
      </c>
      <c r="AU572">
        <v>0.33786673176699999</v>
      </c>
      <c r="AV572">
        <v>0.33786673176699999</v>
      </c>
      <c r="AW572">
        <v>0</v>
      </c>
      <c r="AX572">
        <v>0</v>
      </c>
      <c r="AY572">
        <v>0</v>
      </c>
      <c r="AZ572">
        <v>14.5608473122</v>
      </c>
      <c r="BA572">
        <v>0</v>
      </c>
      <c r="BB572">
        <v>9.9980125418500005</v>
      </c>
      <c r="BC572">
        <v>0</v>
      </c>
      <c r="BD572">
        <v>0</v>
      </c>
      <c r="BE572">
        <v>13.325641170900001</v>
      </c>
      <c r="BF572">
        <v>11.120504504199999</v>
      </c>
      <c r="BG572">
        <v>10.141333182</v>
      </c>
      <c r="BH572">
        <v>0</v>
      </c>
      <c r="BI572">
        <v>0</v>
      </c>
      <c r="BJ572">
        <v>78.440964641199997</v>
      </c>
      <c r="BK572">
        <v>0</v>
      </c>
      <c r="BL572">
        <v>0</v>
      </c>
      <c r="BM572">
        <v>0</v>
      </c>
      <c r="BN572">
        <v>0</v>
      </c>
      <c r="BO572">
        <v>5.3725867029899996</v>
      </c>
      <c r="BP572">
        <v>3.8623949173600001</v>
      </c>
      <c r="BQ572">
        <v>4.3674954142300004</v>
      </c>
      <c r="BR572">
        <v>0</v>
      </c>
      <c r="BS572">
        <v>2.99716487276</v>
      </c>
      <c r="BT572">
        <v>0</v>
      </c>
      <c r="BU572">
        <v>0</v>
      </c>
      <c r="BV572">
        <v>464.998591745</v>
      </c>
      <c r="BW572">
        <v>4.6206515429100001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118.623933506</v>
      </c>
      <c r="CD572">
        <v>118.623933506</v>
      </c>
      <c r="CE572">
        <v>0</v>
      </c>
      <c r="CF572">
        <v>0</v>
      </c>
      <c r="CG572">
        <v>0</v>
      </c>
      <c r="CH572">
        <v>118.623933506</v>
      </c>
      <c r="CI572">
        <v>36.131910315600003</v>
      </c>
      <c r="CJ572">
        <v>176.33528510299999</v>
      </c>
      <c r="CK572">
        <v>0</v>
      </c>
      <c r="CL572">
        <v>528.75914568999997</v>
      </c>
      <c r="CM572">
        <v>0</v>
      </c>
      <c r="CN572">
        <v>89.067032661300004</v>
      </c>
      <c r="CO572">
        <v>10.521938652399999</v>
      </c>
      <c r="CP572">
        <v>42.1177893152</v>
      </c>
      <c r="CQ572">
        <v>0</v>
      </c>
      <c r="CR572">
        <v>11.6158583061</v>
      </c>
      <c r="CS572">
        <v>4.4337567561800002</v>
      </c>
      <c r="CT572">
        <v>0</v>
      </c>
      <c r="CU572">
        <v>36.131910315600003</v>
      </c>
      <c r="CV572">
        <v>0</v>
      </c>
    </row>
    <row r="573" spans="4:100" x14ac:dyDescent="0.3">
      <c r="D573" s="3">
        <f t="shared" si="29"/>
        <v>3181.7777680449913</v>
      </c>
      <c r="E573" s="3">
        <v>0</v>
      </c>
      <c r="F573" t="s">
        <v>200</v>
      </c>
      <c r="G573">
        <v>563</v>
      </c>
      <c r="H573">
        <v>1528</v>
      </c>
      <c r="I573">
        <v>42.191405563099998</v>
      </c>
      <c r="J573">
        <v>49.552337342199998</v>
      </c>
      <c r="K573">
        <v>49.552337342199998</v>
      </c>
      <c r="L573">
        <v>0</v>
      </c>
      <c r="M573">
        <v>21.415576294899999</v>
      </c>
      <c r="N573">
        <v>23.283806454699999</v>
      </c>
      <c r="O573">
        <v>0</v>
      </c>
      <c r="P573">
        <v>36.853291286800001</v>
      </c>
      <c r="Q573">
        <v>0</v>
      </c>
      <c r="R573">
        <v>21.2542449295</v>
      </c>
      <c r="S573">
        <v>17.1537311459</v>
      </c>
      <c r="T573">
        <v>0</v>
      </c>
      <c r="U573">
        <v>549.94748833100005</v>
      </c>
      <c r="V573">
        <v>21.138447427599999</v>
      </c>
      <c r="W573">
        <v>35.635345108400003</v>
      </c>
      <c r="X573">
        <v>0</v>
      </c>
      <c r="Y573">
        <v>0</v>
      </c>
      <c r="Z573">
        <v>0</v>
      </c>
      <c r="AA573">
        <v>89.067032661300004</v>
      </c>
      <c r="AB573">
        <v>0</v>
      </c>
      <c r="AC573">
        <v>0</v>
      </c>
      <c r="AD573">
        <v>43.239236776299997</v>
      </c>
      <c r="AE573">
        <v>48.480322497300001</v>
      </c>
      <c r="AF573">
        <v>89.067032661300004</v>
      </c>
      <c r="AG573">
        <v>0</v>
      </c>
      <c r="AH573">
        <v>0</v>
      </c>
      <c r="AI573">
        <v>0</v>
      </c>
      <c r="AJ573">
        <v>0</v>
      </c>
      <c r="AK573">
        <v>8.4175531585099996</v>
      </c>
      <c r="AL573">
        <v>0</v>
      </c>
      <c r="AM573">
        <v>10.521938652399999</v>
      </c>
      <c r="AN573">
        <v>51.2147151044</v>
      </c>
      <c r="AO573">
        <v>0</v>
      </c>
      <c r="AP573">
        <v>0</v>
      </c>
      <c r="AQ573">
        <v>0</v>
      </c>
      <c r="AR573">
        <v>43.567887965899999</v>
      </c>
      <c r="AS573">
        <v>14.417820965000001</v>
      </c>
      <c r="AT573">
        <v>0.33786673176699999</v>
      </c>
      <c r="AU573">
        <v>0.33786673176699999</v>
      </c>
      <c r="AV573">
        <v>0.33786673176699999</v>
      </c>
      <c r="AW573">
        <v>0</v>
      </c>
      <c r="AX573">
        <v>0</v>
      </c>
      <c r="AY573">
        <v>0</v>
      </c>
      <c r="AZ573">
        <v>14.5608473122</v>
      </c>
      <c r="BA573">
        <v>0</v>
      </c>
      <c r="BB573">
        <v>9.9980125418500005</v>
      </c>
      <c r="BC573">
        <v>0</v>
      </c>
      <c r="BD573">
        <v>0</v>
      </c>
      <c r="BE573">
        <v>13.325641170900001</v>
      </c>
      <c r="BF573">
        <v>11.120504504199999</v>
      </c>
      <c r="BG573">
        <v>10.141333182</v>
      </c>
      <c r="BH573">
        <v>0</v>
      </c>
      <c r="BI573">
        <v>0</v>
      </c>
      <c r="BJ573">
        <v>78.440964641199997</v>
      </c>
      <c r="BK573">
        <v>0</v>
      </c>
      <c r="BL573">
        <v>0</v>
      </c>
      <c r="BM573">
        <v>0</v>
      </c>
      <c r="BN573">
        <v>0</v>
      </c>
      <c r="BO573">
        <v>5.3725867029899996</v>
      </c>
      <c r="BP573">
        <v>3.8623949173600001</v>
      </c>
      <c r="BQ573">
        <v>4.3674954142300004</v>
      </c>
      <c r="BR573">
        <v>0</v>
      </c>
      <c r="BS573">
        <v>2.99716487276</v>
      </c>
      <c r="BT573">
        <v>0</v>
      </c>
      <c r="BU573">
        <v>0</v>
      </c>
      <c r="BV573">
        <v>464.998591745</v>
      </c>
      <c r="BW573">
        <v>4.6206515429100001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118.623933506</v>
      </c>
      <c r="CD573">
        <v>118.623933506</v>
      </c>
      <c r="CE573">
        <v>0</v>
      </c>
      <c r="CF573">
        <v>0</v>
      </c>
      <c r="CG573">
        <v>0</v>
      </c>
      <c r="CH573">
        <v>118.623933506</v>
      </c>
      <c r="CI573">
        <v>36.131910315600003</v>
      </c>
      <c r="CJ573">
        <v>176.33528510299999</v>
      </c>
      <c r="CK573">
        <v>0</v>
      </c>
      <c r="CL573">
        <v>528.75914568999997</v>
      </c>
      <c r="CM573">
        <v>0</v>
      </c>
      <c r="CN573">
        <v>89.067032661300004</v>
      </c>
      <c r="CO573">
        <v>10.521938652399999</v>
      </c>
      <c r="CP573">
        <v>42.1177893152</v>
      </c>
      <c r="CQ573">
        <v>0</v>
      </c>
      <c r="CR573">
        <v>11.6158583061</v>
      </c>
      <c r="CS573">
        <v>4.4337567561800002</v>
      </c>
      <c r="CT573">
        <v>0</v>
      </c>
      <c r="CU573">
        <v>36.131910315600003</v>
      </c>
      <c r="CV573">
        <v>0</v>
      </c>
    </row>
    <row r="574" spans="4:100" x14ac:dyDescent="0.3">
      <c r="D574" s="3">
        <f t="shared" si="29"/>
        <v>3181.7777680449913</v>
      </c>
      <c r="E574" s="3">
        <v>0</v>
      </c>
      <c r="F574" t="s">
        <v>200</v>
      </c>
      <c r="G574">
        <v>564</v>
      </c>
      <c r="H574">
        <v>1461</v>
      </c>
      <c r="I574">
        <v>42.191405563099998</v>
      </c>
      <c r="J574">
        <v>49.552337342199998</v>
      </c>
      <c r="K574">
        <v>49.552337342199998</v>
      </c>
      <c r="L574">
        <v>0</v>
      </c>
      <c r="M574">
        <v>21.415576294899999</v>
      </c>
      <c r="N574">
        <v>23.283806454699999</v>
      </c>
      <c r="O574">
        <v>0</v>
      </c>
      <c r="P574">
        <v>36.853291286800001</v>
      </c>
      <c r="Q574">
        <v>0</v>
      </c>
      <c r="R574">
        <v>21.2542449295</v>
      </c>
      <c r="S574">
        <v>17.1537311459</v>
      </c>
      <c r="T574">
        <v>0</v>
      </c>
      <c r="U574">
        <v>549.94748833100005</v>
      </c>
      <c r="V574">
        <v>21.138447427599999</v>
      </c>
      <c r="W574">
        <v>35.635345108400003</v>
      </c>
      <c r="X574">
        <v>0</v>
      </c>
      <c r="Y574">
        <v>0</v>
      </c>
      <c r="Z574">
        <v>0</v>
      </c>
      <c r="AA574">
        <v>89.067032661300004</v>
      </c>
      <c r="AB574">
        <v>0</v>
      </c>
      <c r="AC574">
        <v>0</v>
      </c>
      <c r="AD574">
        <v>43.239236776299997</v>
      </c>
      <c r="AE574">
        <v>48.480322497300001</v>
      </c>
      <c r="AF574">
        <v>89.067032661300004</v>
      </c>
      <c r="AG574">
        <v>0</v>
      </c>
      <c r="AH574">
        <v>0</v>
      </c>
      <c r="AI574">
        <v>0</v>
      </c>
      <c r="AJ574">
        <v>0</v>
      </c>
      <c r="AK574">
        <v>8.4175531585099996</v>
      </c>
      <c r="AL574">
        <v>0</v>
      </c>
      <c r="AM574">
        <v>10.521938652399999</v>
      </c>
      <c r="AN574">
        <v>51.2147151044</v>
      </c>
      <c r="AO574">
        <v>0</v>
      </c>
      <c r="AP574">
        <v>0</v>
      </c>
      <c r="AQ574">
        <v>0</v>
      </c>
      <c r="AR574">
        <v>43.567887965899999</v>
      </c>
      <c r="AS574">
        <v>14.417820965000001</v>
      </c>
      <c r="AT574">
        <v>0.33786673176699999</v>
      </c>
      <c r="AU574">
        <v>0.33786673176699999</v>
      </c>
      <c r="AV574">
        <v>0.33786673176699999</v>
      </c>
      <c r="AW574">
        <v>0</v>
      </c>
      <c r="AX574">
        <v>0</v>
      </c>
      <c r="AY574">
        <v>0</v>
      </c>
      <c r="AZ574">
        <v>14.5608473122</v>
      </c>
      <c r="BA574">
        <v>0</v>
      </c>
      <c r="BB574">
        <v>9.9980125418500005</v>
      </c>
      <c r="BC574">
        <v>0</v>
      </c>
      <c r="BD574">
        <v>0</v>
      </c>
      <c r="BE574">
        <v>13.325641170900001</v>
      </c>
      <c r="BF574">
        <v>11.120504504199999</v>
      </c>
      <c r="BG574">
        <v>10.141333182</v>
      </c>
      <c r="BH574">
        <v>0</v>
      </c>
      <c r="BI574">
        <v>0</v>
      </c>
      <c r="BJ574">
        <v>78.440964641199997</v>
      </c>
      <c r="BK574">
        <v>0</v>
      </c>
      <c r="BL574">
        <v>0</v>
      </c>
      <c r="BM574">
        <v>0</v>
      </c>
      <c r="BN574">
        <v>0</v>
      </c>
      <c r="BO574">
        <v>5.3725867029899996</v>
      </c>
      <c r="BP574">
        <v>3.8623949173600001</v>
      </c>
      <c r="BQ574">
        <v>4.3674954142300004</v>
      </c>
      <c r="BR574">
        <v>0</v>
      </c>
      <c r="BS574">
        <v>2.99716487276</v>
      </c>
      <c r="BT574">
        <v>0</v>
      </c>
      <c r="BU574">
        <v>0</v>
      </c>
      <c r="BV574">
        <v>464.998591745</v>
      </c>
      <c r="BW574">
        <v>4.6206515429100001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118.623933506</v>
      </c>
      <c r="CD574">
        <v>118.623933506</v>
      </c>
      <c r="CE574">
        <v>0</v>
      </c>
      <c r="CF574">
        <v>0</v>
      </c>
      <c r="CG574">
        <v>0</v>
      </c>
      <c r="CH574">
        <v>118.623933506</v>
      </c>
      <c r="CI574">
        <v>36.131910315600003</v>
      </c>
      <c r="CJ574">
        <v>176.33528510299999</v>
      </c>
      <c r="CK574">
        <v>0</v>
      </c>
      <c r="CL574">
        <v>528.75914568999997</v>
      </c>
      <c r="CM574">
        <v>0</v>
      </c>
      <c r="CN574">
        <v>89.067032661300004</v>
      </c>
      <c r="CO574">
        <v>10.521938652399999</v>
      </c>
      <c r="CP574">
        <v>42.1177893152</v>
      </c>
      <c r="CQ574">
        <v>0</v>
      </c>
      <c r="CR574">
        <v>11.6158583061</v>
      </c>
      <c r="CS574">
        <v>4.4337567561800002</v>
      </c>
      <c r="CT574">
        <v>0</v>
      </c>
      <c r="CU574">
        <v>36.131910315600003</v>
      </c>
      <c r="CV574">
        <v>0</v>
      </c>
    </row>
    <row r="575" spans="4:100" x14ac:dyDescent="0.3">
      <c r="D575" s="3">
        <f t="shared" si="29"/>
        <v>3181.7777680449913</v>
      </c>
      <c r="E575" s="3">
        <v>0</v>
      </c>
      <c r="F575" t="s">
        <v>200</v>
      </c>
      <c r="G575">
        <v>565</v>
      </c>
      <c r="H575">
        <v>1448</v>
      </c>
      <c r="I575">
        <v>42.191405563099998</v>
      </c>
      <c r="J575">
        <v>49.552337342199998</v>
      </c>
      <c r="K575">
        <v>49.552337342199998</v>
      </c>
      <c r="L575">
        <v>0</v>
      </c>
      <c r="M575">
        <v>21.415576294899999</v>
      </c>
      <c r="N575">
        <v>23.283806454699999</v>
      </c>
      <c r="O575">
        <v>0</v>
      </c>
      <c r="P575">
        <v>36.853291286800001</v>
      </c>
      <c r="Q575">
        <v>0</v>
      </c>
      <c r="R575">
        <v>21.2542449295</v>
      </c>
      <c r="S575">
        <v>17.1537311459</v>
      </c>
      <c r="T575">
        <v>0</v>
      </c>
      <c r="U575">
        <v>549.94748833100005</v>
      </c>
      <c r="V575">
        <v>21.138447427599999</v>
      </c>
      <c r="W575">
        <v>35.635345108400003</v>
      </c>
      <c r="X575">
        <v>0</v>
      </c>
      <c r="Y575">
        <v>0</v>
      </c>
      <c r="Z575">
        <v>0</v>
      </c>
      <c r="AA575">
        <v>89.067032661300004</v>
      </c>
      <c r="AB575">
        <v>0</v>
      </c>
      <c r="AC575">
        <v>0</v>
      </c>
      <c r="AD575">
        <v>43.239236776299997</v>
      </c>
      <c r="AE575">
        <v>48.480322497300001</v>
      </c>
      <c r="AF575">
        <v>89.067032661300004</v>
      </c>
      <c r="AG575">
        <v>0</v>
      </c>
      <c r="AH575">
        <v>0</v>
      </c>
      <c r="AI575">
        <v>0</v>
      </c>
      <c r="AJ575">
        <v>0</v>
      </c>
      <c r="AK575">
        <v>8.4175531585099996</v>
      </c>
      <c r="AL575">
        <v>0</v>
      </c>
      <c r="AM575">
        <v>10.521938652399999</v>
      </c>
      <c r="AN575">
        <v>51.2147151044</v>
      </c>
      <c r="AO575">
        <v>0</v>
      </c>
      <c r="AP575">
        <v>0</v>
      </c>
      <c r="AQ575">
        <v>0</v>
      </c>
      <c r="AR575">
        <v>43.567887965899999</v>
      </c>
      <c r="AS575">
        <v>14.417820965000001</v>
      </c>
      <c r="AT575">
        <v>0.33786673176699999</v>
      </c>
      <c r="AU575">
        <v>0.33786673176699999</v>
      </c>
      <c r="AV575">
        <v>0.33786673176699999</v>
      </c>
      <c r="AW575">
        <v>0</v>
      </c>
      <c r="AX575">
        <v>0</v>
      </c>
      <c r="AY575">
        <v>0</v>
      </c>
      <c r="AZ575">
        <v>14.5608473122</v>
      </c>
      <c r="BA575">
        <v>0</v>
      </c>
      <c r="BB575">
        <v>9.9980125418500005</v>
      </c>
      <c r="BC575">
        <v>0</v>
      </c>
      <c r="BD575">
        <v>0</v>
      </c>
      <c r="BE575">
        <v>13.325641170900001</v>
      </c>
      <c r="BF575">
        <v>11.120504504199999</v>
      </c>
      <c r="BG575">
        <v>10.141333182</v>
      </c>
      <c r="BH575">
        <v>0</v>
      </c>
      <c r="BI575">
        <v>0</v>
      </c>
      <c r="BJ575">
        <v>78.440964641199997</v>
      </c>
      <c r="BK575">
        <v>0</v>
      </c>
      <c r="BL575">
        <v>0</v>
      </c>
      <c r="BM575">
        <v>0</v>
      </c>
      <c r="BN575">
        <v>0</v>
      </c>
      <c r="BO575">
        <v>5.3725867029899996</v>
      </c>
      <c r="BP575">
        <v>3.8623949173600001</v>
      </c>
      <c r="BQ575">
        <v>4.3674954142300004</v>
      </c>
      <c r="BR575">
        <v>0</v>
      </c>
      <c r="BS575">
        <v>2.99716487276</v>
      </c>
      <c r="BT575">
        <v>0</v>
      </c>
      <c r="BU575">
        <v>0</v>
      </c>
      <c r="BV575">
        <v>464.998591745</v>
      </c>
      <c r="BW575">
        <v>4.6206515429100001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118.623933506</v>
      </c>
      <c r="CD575">
        <v>118.623933506</v>
      </c>
      <c r="CE575">
        <v>0</v>
      </c>
      <c r="CF575">
        <v>0</v>
      </c>
      <c r="CG575">
        <v>0</v>
      </c>
      <c r="CH575">
        <v>118.623933506</v>
      </c>
      <c r="CI575">
        <v>36.131910315600003</v>
      </c>
      <c r="CJ575">
        <v>176.33528510299999</v>
      </c>
      <c r="CK575">
        <v>0</v>
      </c>
      <c r="CL575">
        <v>528.75914568999997</v>
      </c>
      <c r="CM575">
        <v>0</v>
      </c>
      <c r="CN575">
        <v>89.067032661300004</v>
      </c>
      <c r="CO575">
        <v>10.521938652399999</v>
      </c>
      <c r="CP575">
        <v>42.1177893152</v>
      </c>
      <c r="CQ575">
        <v>0</v>
      </c>
      <c r="CR575">
        <v>11.6158583061</v>
      </c>
      <c r="CS575">
        <v>4.4337567561800002</v>
      </c>
      <c r="CT575">
        <v>0</v>
      </c>
      <c r="CU575">
        <v>36.131910315600003</v>
      </c>
      <c r="CV575">
        <v>0</v>
      </c>
    </row>
    <row r="576" spans="4:100" x14ac:dyDescent="0.3">
      <c r="D576" s="3">
        <f t="shared" si="29"/>
        <v>3181.7777680449913</v>
      </c>
      <c r="E576" s="3">
        <v>0</v>
      </c>
      <c r="F576" t="s">
        <v>200</v>
      </c>
      <c r="G576">
        <v>566</v>
      </c>
      <c r="H576">
        <v>1485</v>
      </c>
      <c r="I576">
        <v>42.191405563099998</v>
      </c>
      <c r="J576">
        <v>49.552337342199998</v>
      </c>
      <c r="K576">
        <v>49.552337342199998</v>
      </c>
      <c r="L576">
        <v>0</v>
      </c>
      <c r="M576">
        <v>21.415576294899999</v>
      </c>
      <c r="N576">
        <v>23.283806454699999</v>
      </c>
      <c r="O576">
        <v>0</v>
      </c>
      <c r="P576">
        <v>36.853291286800001</v>
      </c>
      <c r="Q576">
        <v>0</v>
      </c>
      <c r="R576">
        <v>21.2542449295</v>
      </c>
      <c r="S576">
        <v>17.1537311459</v>
      </c>
      <c r="T576">
        <v>0</v>
      </c>
      <c r="U576">
        <v>549.94748833100005</v>
      </c>
      <c r="V576">
        <v>21.138447427599999</v>
      </c>
      <c r="W576">
        <v>35.635345108400003</v>
      </c>
      <c r="X576">
        <v>0</v>
      </c>
      <c r="Y576">
        <v>0</v>
      </c>
      <c r="Z576">
        <v>0</v>
      </c>
      <c r="AA576">
        <v>89.067032661300004</v>
      </c>
      <c r="AB576">
        <v>0</v>
      </c>
      <c r="AC576">
        <v>0</v>
      </c>
      <c r="AD576">
        <v>43.239236776299997</v>
      </c>
      <c r="AE576">
        <v>48.480322497300001</v>
      </c>
      <c r="AF576">
        <v>89.067032661300004</v>
      </c>
      <c r="AG576">
        <v>0</v>
      </c>
      <c r="AH576">
        <v>0</v>
      </c>
      <c r="AI576">
        <v>0</v>
      </c>
      <c r="AJ576">
        <v>0</v>
      </c>
      <c r="AK576">
        <v>8.4175531585099996</v>
      </c>
      <c r="AL576">
        <v>0</v>
      </c>
      <c r="AM576">
        <v>10.521938652399999</v>
      </c>
      <c r="AN576">
        <v>51.2147151044</v>
      </c>
      <c r="AO576">
        <v>0</v>
      </c>
      <c r="AP576">
        <v>0</v>
      </c>
      <c r="AQ576">
        <v>0</v>
      </c>
      <c r="AR576">
        <v>43.567887965899999</v>
      </c>
      <c r="AS576">
        <v>14.417820965000001</v>
      </c>
      <c r="AT576">
        <v>0.33786673176699999</v>
      </c>
      <c r="AU576">
        <v>0.33786673176699999</v>
      </c>
      <c r="AV576">
        <v>0.33786673176699999</v>
      </c>
      <c r="AW576">
        <v>0</v>
      </c>
      <c r="AX576">
        <v>0</v>
      </c>
      <c r="AY576">
        <v>0</v>
      </c>
      <c r="AZ576">
        <v>14.5608473122</v>
      </c>
      <c r="BA576">
        <v>0</v>
      </c>
      <c r="BB576">
        <v>9.9980125418500005</v>
      </c>
      <c r="BC576">
        <v>0</v>
      </c>
      <c r="BD576">
        <v>0</v>
      </c>
      <c r="BE576">
        <v>13.325641170900001</v>
      </c>
      <c r="BF576">
        <v>11.120504504199999</v>
      </c>
      <c r="BG576">
        <v>10.141333182</v>
      </c>
      <c r="BH576">
        <v>0</v>
      </c>
      <c r="BI576">
        <v>0</v>
      </c>
      <c r="BJ576">
        <v>78.440964641199997</v>
      </c>
      <c r="BK576">
        <v>0</v>
      </c>
      <c r="BL576">
        <v>0</v>
      </c>
      <c r="BM576">
        <v>0</v>
      </c>
      <c r="BN576">
        <v>0</v>
      </c>
      <c r="BO576">
        <v>5.3725867029899996</v>
      </c>
      <c r="BP576">
        <v>3.8623949173600001</v>
      </c>
      <c r="BQ576">
        <v>4.3674954142300004</v>
      </c>
      <c r="BR576">
        <v>0</v>
      </c>
      <c r="BS576">
        <v>2.99716487276</v>
      </c>
      <c r="BT576">
        <v>0</v>
      </c>
      <c r="BU576">
        <v>0</v>
      </c>
      <c r="BV576">
        <v>464.998591745</v>
      </c>
      <c r="BW576">
        <v>4.6206515429100001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118.623933506</v>
      </c>
      <c r="CD576">
        <v>118.623933506</v>
      </c>
      <c r="CE576">
        <v>0</v>
      </c>
      <c r="CF576">
        <v>0</v>
      </c>
      <c r="CG576">
        <v>0</v>
      </c>
      <c r="CH576">
        <v>118.623933506</v>
      </c>
      <c r="CI576">
        <v>36.131910315600003</v>
      </c>
      <c r="CJ576">
        <v>176.33528510299999</v>
      </c>
      <c r="CK576">
        <v>0</v>
      </c>
      <c r="CL576">
        <v>528.75914568999997</v>
      </c>
      <c r="CM576">
        <v>0</v>
      </c>
      <c r="CN576">
        <v>89.067032661300004</v>
      </c>
      <c r="CO576">
        <v>10.521938652399999</v>
      </c>
      <c r="CP576">
        <v>42.1177893152</v>
      </c>
      <c r="CQ576">
        <v>0</v>
      </c>
      <c r="CR576">
        <v>11.6158583061</v>
      </c>
      <c r="CS576">
        <v>4.4337567561800002</v>
      </c>
      <c r="CT576">
        <v>0</v>
      </c>
      <c r="CU576">
        <v>36.131910315600003</v>
      </c>
      <c r="CV576">
        <v>0</v>
      </c>
    </row>
    <row r="577" spans="4:100" x14ac:dyDescent="0.3">
      <c r="D577" s="3">
        <f t="shared" si="29"/>
        <v>3181.7777680449913</v>
      </c>
      <c r="E577" s="3">
        <v>0</v>
      </c>
      <c r="F577" t="s">
        <v>200</v>
      </c>
      <c r="G577">
        <v>567</v>
      </c>
      <c r="H577">
        <v>1534</v>
      </c>
      <c r="I577">
        <v>42.191405563099998</v>
      </c>
      <c r="J577">
        <v>49.552337342199998</v>
      </c>
      <c r="K577">
        <v>49.552337342199998</v>
      </c>
      <c r="L577">
        <v>0</v>
      </c>
      <c r="M577">
        <v>21.415576294899999</v>
      </c>
      <c r="N577">
        <v>23.283806454699999</v>
      </c>
      <c r="O577">
        <v>0</v>
      </c>
      <c r="P577">
        <v>36.853291286800001</v>
      </c>
      <c r="Q577">
        <v>0</v>
      </c>
      <c r="R577">
        <v>21.2542449295</v>
      </c>
      <c r="S577">
        <v>17.1537311459</v>
      </c>
      <c r="T577">
        <v>0</v>
      </c>
      <c r="U577">
        <v>549.94748833100005</v>
      </c>
      <c r="V577">
        <v>21.138447427599999</v>
      </c>
      <c r="W577">
        <v>35.635345108400003</v>
      </c>
      <c r="X577">
        <v>0</v>
      </c>
      <c r="Y577">
        <v>0</v>
      </c>
      <c r="Z577">
        <v>0</v>
      </c>
      <c r="AA577">
        <v>89.067032661300004</v>
      </c>
      <c r="AB577">
        <v>0</v>
      </c>
      <c r="AC577">
        <v>0</v>
      </c>
      <c r="AD577">
        <v>43.239236776299997</v>
      </c>
      <c r="AE577">
        <v>48.480322497300001</v>
      </c>
      <c r="AF577">
        <v>89.067032661300004</v>
      </c>
      <c r="AG577">
        <v>0</v>
      </c>
      <c r="AH577">
        <v>0</v>
      </c>
      <c r="AI577">
        <v>0</v>
      </c>
      <c r="AJ577">
        <v>0</v>
      </c>
      <c r="AK577">
        <v>8.4175531585099996</v>
      </c>
      <c r="AL577">
        <v>0</v>
      </c>
      <c r="AM577">
        <v>10.521938652399999</v>
      </c>
      <c r="AN577">
        <v>51.2147151044</v>
      </c>
      <c r="AO577">
        <v>0</v>
      </c>
      <c r="AP577">
        <v>0</v>
      </c>
      <c r="AQ577">
        <v>0</v>
      </c>
      <c r="AR577">
        <v>43.567887965899999</v>
      </c>
      <c r="AS577">
        <v>14.417820965000001</v>
      </c>
      <c r="AT577">
        <v>0.33786673176699999</v>
      </c>
      <c r="AU577">
        <v>0.33786673176699999</v>
      </c>
      <c r="AV577">
        <v>0.33786673176699999</v>
      </c>
      <c r="AW577">
        <v>0</v>
      </c>
      <c r="AX577">
        <v>0</v>
      </c>
      <c r="AY577">
        <v>0</v>
      </c>
      <c r="AZ577">
        <v>14.5608473122</v>
      </c>
      <c r="BA577">
        <v>0</v>
      </c>
      <c r="BB577">
        <v>9.9980125418500005</v>
      </c>
      <c r="BC577">
        <v>0</v>
      </c>
      <c r="BD577">
        <v>0</v>
      </c>
      <c r="BE577">
        <v>13.325641170900001</v>
      </c>
      <c r="BF577">
        <v>11.120504504199999</v>
      </c>
      <c r="BG577">
        <v>10.141333182</v>
      </c>
      <c r="BH577">
        <v>0</v>
      </c>
      <c r="BI577">
        <v>0</v>
      </c>
      <c r="BJ577">
        <v>78.440964641199997</v>
      </c>
      <c r="BK577">
        <v>0</v>
      </c>
      <c r="BL577">
        <v>0</v>
      </c>
      <c r="BM577">
        <v>0</v>
      </c>
      <c r="BN577">
        <v>0</v>
      </c>
      <c r="BO577">
        <v>5.3725867029899996</v>
      </c>
      <c r="BP577">
        <v>3.8623949173600001</v>
      </c>
      <c r="BQ577">
        <v>4.3674954142300004</v>
      </c>
      <c r="BR577">
        <v>0</v>
      </c>
      <c r="BS577">
        <v>2.99716487276</v>
      </c>
      <c r="BT577">
        <v>0</v>
      </c>
      <c r="BU577">
        <v>0</v>
      </c>
      <c r="BV577">
        <v>464.998591745</v>
      </c>
      <c r="BW577">
        <v>4.6206515429100001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118.623933506</v>
      </c>
      <c r="CD577">
        <v>118.623933506</v>
      </c>
      <c r="CE577">
        <v>0</v>
      </c>
      <c r="CF577">
        <v>0</v>
      </c>
      <c r="CG577">
        <v>0</v>
      </c>
      <c r="CH577">
        <v>118.623933506</v>
      </c>
      <c r="CI577">
        <v>36.131910315600003</v>
      </c>
      <c r="CJ577">
        <v>176.33528510299999</v>
      </c>
      <c r="CK577">
        <v>0</v>
      </c>
      <c r="CL577">
        <v>528.75914568999997</v>
      </c>
      <c r="CM577">
        <v>0</v>
      </c>
      <c r="CN577">
        <v>89.067032661300004</v>
      </c>
      <c r="CO577">
        <v>10.521938652399999</v>
      </c>
      <c r="CP577">
        <v>42.1177893152</v>
      </c>
      <c r="CQ577">
        <v>0</v>
      </c>
      <c r="CR577">
        <v>11.6158583061</v>
      </c>
      <c r="CS577">
        <v>4.4337567561800002</v>
      </c>
      <c r="CT577">
        <v>0</v>
      </c>
      <c r="CU577">
        <v>36.131910315600003</v>
      </c>
      <c r="CV577">
        <v>0</v>
      </c>
    </row>
    <row r="578" spans="4:100" x14ac:dyDescent="0.3">
      <c r="D578" s="3">
        <f t="shared" si="29"/>
        <v>2716.7791762999909</v>
      </c>
      <c r="E578" s="3">
        <v>0</v>
      </c>
      <c r="F578" t="s">
        <v>200</v>
      </c>
      <c r="G578">
        <v>568</v>
      </c>
      <c r="H578">
        <v>1775</v>
      </c>
      <c r="I578">
        <v>42.191405563099998</v>
      </c>
      <c r="J578">
        <v>49.552337342199998</v>
      </c>
      <c r="K578">
        <v>49.552337342199998</v>
      </c>
      <c r="L578">
        <v>0</v>
      </c>
      <c r="M578">
        <v>21.415576294899999</v>
      </c>
      <c r="N578">
        <v>23.283806454699999</v>
      </c>
      <c r="O578">
        <v>0</v>
      </c>
      <c r="P578">
        <v>36.853291286800001</v>
      </c>
      <c r="Q578">
        <v>0</v>
      </c>
      <c r="R578">
        <v>21.2542449295</v>
      </c>
      <c r="S578">
        <v>17.1537311459</v>
      </c>
      <c r="T578">
        <v>0</v>
      </c>
      <c r="U578">
        <v>549.94748833100005</v>
      </c>
      <c r="V578">
        <v>21.138447427599999</v>
      </c>
      <c r="W578">
        <v>35.635345108400003</v>
      </c>
      <c r="X578">
        <v>0</v>
      </c>
      <c r="Y578">
        <v>0</v>
      </c>
      <c r="Z578">
        <v>0</v>
      </c>
      <c r="AA578">
        <v>89.067032661300004</v>
      </c>
      <c r="AB578">
        <v>0</v>
      </c>
      <c r="AC578">
        <v>0</v>
      </c>
      <c r="AD578">
        <v>43.239236776299997</v>
      </c>
      <c r="AE578">
        <v>48.480322497300001</v>
      </c>
      <c r="AF578">
        <v>89.067032661300004</v>
      </c>
      <c r="AG578">
        <v>0</v>
      </c>
      <c r="AH578">
        <v>0</v>
      </c>
      <c r="AI578">
        <v>0</v>
      </c>
      <c r="AJ578">
        <v>0</v>
      </c>
      <c r="AK578">
        <v>8.4175531585099996</v>
      </c>
      <c r="AL578">
        <v>0</v>
      </c>
      <c r="AM578">
        <v>10.521938652399999</v>
      </c>
      <c r="AN578">
        <v>51.2147151044</v>
      </c>
      <c r="AO578">
        <v>0</v>
      </c>
      <c r="AP578">
        <v>0</v>
      </c>
      <c r="AQ578">
        <v>0</v>
      </c>
      <c r="AR578">
        <v>43.567887965899999</v>
      </c>
      <c r="AS578">
        <v>14.417820965000001</v>
      </c>
      <c r="AT578">
        <v>0.33786673176699999</v>
      </c>
      <c r="AU578">
        <v>0.33786673176699999</v>
      </c>
      <c r="AV578">
        <v>0.33786673176699999</v>
      </c>
      <c r="AW578">
        <v>0</v>
      </c>
      <c r="AX578">
        <v>0</v>
      </c>
      <c r="AY578">
        <v>0</v>
      </c>
      <c r="AZ578">
        <v>14.5608473122</v>
      </c>
      <c r="BA578">
        <v>0</v>
      </c>
      <c r="BB578">
        <v>9.9980125418500005</v>
      </c>
      <c r="BC578">
        <v>0</v>
      </c>
      <c r="BD578">
        <v>0</v>
      </c>
      <c r="BE578">
        <v>13.325641170900001</v>
      </c>
      <c r="BF578">
        <v>11.120504504199999</v>
      </c>
      <c r="BG578">
        <v>10.141333182</v>
      </c>
      <c r="BH578">
        <v>0</v>
      </c>
      <c r="BI578">
        <v>0</v>
      </c>
      <c r="BJ578">
        <v>78.440964641199997</v>
      </c>
      <c r="BK578">
        <v>0</v>
      </c>
      <c r="BL578">
        <v>0</v>
      </c>
      <c r="BM578">
        <v>0</v>
      </c>
      <c r="BN578">
        <v>0</v>
      </c>
      <c r="BO578">
        <v>5.3725867029899996</v>
      </c>
      <c r="BP578">
        <v>3.8623949173600001</v>
      </c>
      <c r="BQ578">
        <v>4.3674954142300004</v>
      </c>
      <c r="BR578">
        <v>0</v>
      </c>
      <c r="BS578">
        <v>2.99716487276</v>
      </c>
      <c r="BT578">
        <v>0</v>
      </c>
      <c r="BU578">
        <v>0</v>
      </c>
      <c r="BV578">
        <v>0</v>
      </c>
      <c r="BW578">
        <v>4.6206515429100001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118.623933506</v>
      </c>
      <c r="CD578">
        <v>118.623933506</v>
      </c>
      <c r="CE578">
        <v>0</v>
      </c>
      <c r="CF578">
        <v>0</v>
      </c>
      <c r="CG578">
        <v>0</v>
      </c>
      <c r="CH578">
        <v>118.623933506</v>
      </c>
      <c r="CI578">
        <v>36.131910315600003</v>
      </c>
      <c r="CJ578">
        <v>176.33528510299999</v>
      </c>
      <c r="CK578">
        <v>0</v>
      </c>
      <c r="CL578">
        <v>528.75914568999997</v>
      </c>
      <c r="CM578">
        <v>0</v>
      </c>
      <c r="CN578">
        <v>89.067032661300004</v>
      </c>
      <c r="CO578">
        <v>10.521938652399999</v>
      </c>
      <c r="CP578">
        <v>42.1177893152</v>
      </c>
      <c r="CQ578">
        <v>0</v>
      </c>
      <c r="CR578">
        <v>11.6158583061</v>
      </c>
      <c r="CS578">
        <v>4.4337567561800002</v>
      </c>
      <c r="CT578">
        <v>0</v>
      </c>
      <c r="CU578">
        <v>36.131910315600003</v>
      </c>
      <c r="CV578">
        <v>0</v>
      </c>
    </row>
    <row r="579" spans="4:100" x14ac:dyDescent="0.3">
      <c r="D579" s="3">
        <f t="shared" si="29"/>
        <v>1543.6240301557812</v>
      </c>
      <c r="E579" s="3">
        <v>0</v>
      </c>
      <c r="F579" t="s">
        <v>200</v>
      </c>
      <c r="G579">
        <v>569</v>
      </c>
      <c r="H579">
        <v>1929</v>
      </c>
      <c r="I579">
        <v>0</v>
      </c>
      <c r="J579">
        <v>0</v>
      </c>
      <c r="K579">
        <v>0</v>
      </c>
      <c r="L579">
        <v>0</v>
      </c>
      <c r="M579">
        <v>21.415576294899999</v>
      </c>
      <c r="N579">
        <v>23.283806454699999</v>
      </c>
      <c r="O579">
        <v>0</v>
      </c>
      <c r="P579">
        <v>36.853291286800001</v>
      </c>
      <c r="Q579">
        <v>0</v>
      </c>
      <c r="R579">
        <v>21.2542449295</v>
      </c>
      <c r="S579">
        <v>17.1537311459</v>
      </c>
      <c r="T579">
        <v>0</v>
      </c>
      <c r="U579">
        <v>549.94748833100005</v>
      </c>
      <c r="V579">
        <v>21.138447427599999</v>
      </c>
      <c r="W579">
        <v>35.635345108400003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14.417820965000001</v>
      </c>
      <c r="AT579">
        <v>0.33786673176699999</v>
      </c>
      <c r="AU579">
        <v>0.33786673176699999</v>
      </c>
      <c r="AV579">
        <v>0.33786673176699999</v>
      </c>
      <c r="AW579">
        <v>0</v>
      </c>
      <c r="AX579">
        <v>0</v>
      </c>
      <c r="AY579">
        <v>0</v>
      </c>
      <c r="AZ579">
        <v>14.5608473122</v>
      </c>
      <c r="BA579">
        <v>0</v>
      </c>
      <c r="BB579">
        <v>9.9980125418500005</v>
      </c>
      <c r="BC579">
        <v>0</v>
      </c>
      <c r="BD579">
        <v>0</v>
      </c>
      <c r="BE579">
        <v>13.325641170900001</v>
      </c>
      <c r="BF579">
        <v>11.120504504199999</v>
      </c>
      <c r="BG579">
        <v>10.141333182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5.3725867029899996</v>
      </c>
      <c r="BP579">
        <v>3.8623949173600001</v>
      </c>
      <c r="BQ579">
        <v>4.3674954142300004</v>
      </c>
      <c r="BR579">
        <v>0</v>
      </c>
      <c r="BS579">
        <v>2.99716487276</v>
      </c>
      <c r="BT579">
        <v>0</v>
      </c>
      <c r="BU579">
        <v>0</v>
      </c>
      <c r="BV579">
        <v>0</v>
      </c>
      <c r="BW579">
        <v>4.6206515429100001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>
        <v>176.33528510299999</v>
      </c>
      <c r="CK579">
        <v>0</v>
      </c>
      <c r="CL579">
        <v>528.75914568999997</v>
      </c>
      <c r="CM579">
        <v>0</v>
      </c>
      <c r="CN579">
        <v>0</v>
      </c>
      <c r="CO579">
        <v>0</v>
      </c>
      <c r="CP579">
        <v>0</v>
      </c>
      <c r="CQ579">
        <v>0</v>
      </c>
      <c r="CR579">
        <v>11.6158583061</v>
      </c>
      <c r="CS579">
        <v>4.4337567561800002</v>
      </c>
      <c r="CT579">
        <v>0</v>
      </c>
      <c r="CU579">
        <v>0</v>
      </c>
      <c r="CV579">
        <v>0</v>
      </c>
    </row>
    <row r="580" spans="4:100" x14ac:dyDescent="0.3">
      <c r="D580" s="3">
        <f t="shared" si="29"/>
        <v>3181.7777680449913</v>
      </c>
      <c r="E580" s="3">
        <v>0</v>
      </c>
      <c r="F580" t="s">
        <v>200</v>
      </c>
      <c r="G580">
        <v>570</v>
      </c>
      <c r="H580">
        <v>850</v>
      </c>
      <c r="I580">
        <v>42.191405563099998</v>
      </c>
      <c r="J580">
        <v>49.552337342199998</v>
      </c>
      <c r="K580">
        <v>49.552337342199998</v>
      </c>
      <c r="L580">
        <v>0</v>
      </c>
      <c r="M580">
        <v>21.415576294899999</v>
      </c>
      <c r="N580">
        <v>23.283806454699999</v>
      </c>
      <c r="O580">
        <v>0</v>
      </c>
      <c r="P580">
        <v>36.853291286800001</v>
      </c>
      <c r="Q580">
        <v>0</v>
      </c>
      <c r="R580">
        <v>21.2542449295</v>
      </c>
      <c r="S580">
        <v>17.1537311459</v>
      </c>
      <c r="T580">
        <v>0</v>
      </c>
      <c r="U580">
        <v>549.94748833100005</v>
      </c>
      <c r="V580">
        <v>21.138447427599999</v>
      </c>
      <c r="W580">
        <v>35.635345108400003</v>
      </c>
      <c r="X580">
        <v>0</v>
      </c>
      <c r="Y580">
        <v>0</v>
      </c>
      <c r="Z580">
        <v>0</v>
      </c>
      <c r="AA580">
        <v>89.067032661300004</v>
      </c>
      <c r="AB580">
        <v>0</v>
      </c>
      <c r="AC580">
        <v>0</v>
      </c>
      <c r="AD580">
        <v>43.239236776299997</v>
      </c>
      <c r="AE580">
        <v>48.480322497300001</v>
      </c>
      <c r="AF580">
        <v>89.067032661300004</v>
      </c>
      <c r="AG580">
        <v>0</v>
      </c>
      <c r="AH580">
        <v>0</v>
      </c>
      <c r="AI580">
        <v>0</v>
      </c>
      <c r="AJ580">
        <v>0</v>
      </c>
      <c r="AK580">
        <v>8.4175531585099996</v>
      </c>
      <c r="AL580">
        <v>0</v>
      </c>
      <c r="AM580">
        <v>10.521938652399999</v>
      </c>
      <c r="AN580">
        <v>51.2147151044</v>
      </c>
      <c r="AO580">
        <v>0</v>
      </c>
      <c r="AP580">
        <v>0</v>
      </c>
      <c r="AQ580">
        <v>0</v>
      </c>
      <c r="AR580">
        <v>43.567887965899999</v>
      </c>
      <c r="AS580">
        <v>14.417820965000001</v>
      </c>
      <c r="AT580">
        <v>0.33786673176699999</v>
      </c>
      <c r="AU580">
        <v>0.33786673176699999</v>
      </c>
      <c r="AV580">
        <v>0.33786673176699999</v>
      </c>
      <c r="AW580">
        <v>0</v>
      </c>
      <c r="AX580">
        <v>0</v>
      </c>
      <c r="AY580">
        <v>0</v>
      </c>
      <c r="AZ580">
        <v>14.5608473122</v>
      </c>
      <c r="BA580">
        <v>0</v>
      </c>
      <c r="BB580">
        <v>9.9980125418500005</v>
      </c>
      <c r="BC580">
        <v>0</v>
      </c>
      <c r="BD580">
        <v>0</v>
      </c>
      <c r="BE580">
        <v>13.325641170900001</v>
      </c>
      <c r="BF580">
        <v>11.120504504199999</v>
      </c>
      <c r="BG580">
        <v>10.141333182</v>
      </c>
      <c r="BH580">
        <v>0</v>
      </c>
      <c r="BI580">
        <v>0</v>
      </c>
      <c r="BJ580">
        <v>78.440964641199997</v>
      </c>
      <c r="BK580">
        <v>0</v>
      </c>
      <c r="BL580">
        <v>0</v>
      </c>
      <c r="BM580">
        <v>0</v>
      </c>
      <c r="BN580">
        <v>0</v>
      </c>
      <c r="BO580">
        <v>5.3725867029899996</v>
      </c>
      <c r="BP580">
        <v>3.8623949173600001</v>
      </c>
      <c r="BQ580">
        <v>4.3674954142300004</v>
      </c>
      <c r="BR580">
        <v>0</v>
      </c>
      <c r="BS580">
        <v>2.99716487276</v>
      </c>
      <c r="BT580">
        <v>0</v>
      </c>
      <c r="BU580">
        <v>0</v>
      </c>
      <c r="BV580">
        <v>464.998591745</v>
      </c>
      <c r="BW580">
        <v>4.6206515429100001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118.623933506</v>
      </c>
      <c r="CD580">
        <v>118.623933506</v>
      </c>
      <c r="CE580">
        <v>0</v>
      </c>
      <c r="CF580">
        <v>0</v>
      </c>
      <c r="CG580">
        <v>0</v>
      </c>
      <c r="CH580">
        <v>118.623933506</v>
      </c>
      <c r="CI580">
        <v>36.131910315600003</v>
      </c>
      <c r="CJ580">
        <v>176.33528510299999</v>
      </c>
      <c r="CK580">
        <v>0</v>
      </c>
      <c r="CL580">
        <v>528.75914568999997</v>
      </c>
      <c r="CM580">
        <v>0</v>
      </c>
      <c r="CN580">
        <v>89.067032661300004</v>
      </c>
      <c r="CO580">
        <v>10.521938652399999</v>
      </c>
      <c r="CP580">
        <v>42.1177893152</v>
      </c>
      <c r="CQ580">
        <v>0</v>
      </c>
      <c r="CR580">
        <v>11.6158583061</v>
      </c>
      <c r="CS580">
        <v>4.4337567561800002</v>
      </c>
      <c r="CT580">
        <v>0</v>
      </c>
      <c r="CU580">
        <v>36.131910315600003</v>
      </c>
      <c r="CV580">
        <v>0</v>
      </c>
    </row>
    <row r="581" spans="4:100" x14ac:dyDescent="0.3">
      <c r="D581" s="3">
        <f t="shared" si="29"/>
        <v>3181.7777680449913</v>
      </c>
      <c r="E581" s="3">
        <v>0</v>
      </c>
      <c r="F581" t="s">
        <v>200</v>
      </c>
      <c r="G581">
        <v>571</v>
      </c>
      <c r="H581">
        <v>690</v>
      </c>
      <c r="I581">
        <v>42.191405563099998</v>
      </c>
      <c r="J581">
        <v>49.552337342199998</v>
      </c>
      <c r="K581">
        <v>49.552337342199998</v>
      </c>
      <c r="L581">
        <v>0</v>
      </c>
      <c r="M581">
        <v>21.415576294899999</v>
      </c>
      <c r="N581">
        <v>23.283806454699999</v>
      </c>
      <c r="O581">
        <v>0</v>
      </c>
      <c r="P581">
        <v>36.853291286800001</v>
      </c>
      <c r="Q581">
        <v>0</v>
      </c>
      <c r="R581">
        <v>21.2542449295</v>
      </c>
      <c r="S581">
        <v>17.1537311459</v>
      </c>
      <c r="T581">
        <v>0</v>
      </c>
      <c r="U581">
        <v>549.94748833100005</v>
      </c>
      <c r="V581">
        <v>21.138447427599999</v>
      </c>
      <c r="W581">
        <v>35.635345108400003</v>
      </c>
      <c r="X581">
        <v>0</v>
      </c>
      <c r="Y581">
        <v>0</v>
      </c>
      <c r="Z581">
        <v>0</v>
      </c>
      <c r="AA581">
        <v>89.067032661300004</v>
      </c>
      <c r="AB581">
        <v>0</v>
      </c>
      <c r="AC581">
        <v>0</v>
      </c>
      <c r="AD581">
        <v>43.239236776299997</v>
      </c>
      <c r="AE581">
        <v>48.480322497300001</v>
      </c>
      <c r="AF581">
        <v>89.067032661300004</v>
      </c>
      <c r="AG581">
        <v>0</v>
      </c>
      <c r="AH581">
        <v>0</v>
      </c>
      <c r="AI581">
        <v>0</v>
      </c>
      <c r="AJ581">
        <v>0</v>
      </c>
      <c r="AK581">
        <v>8.4175531585099996</v>
      </c>
      <c r="AL581">
        <v>0</v>
      </c>
      <c r="AM581">
        <v>10.521938652399999</v>
      </c>
      <c r="AN581">
        <v>51.2147151044</v>
      </c>
      <c r="AO581">
        <v>0</v>
      </c>
      <c r="AP581">
        <v>0</v>
      </c>
      <c r="AQ581">
        <v>0</v>
      </c>
      <c r="AR581">
        <v>43.567887965899999</v>
      </c>
      <c r="AS581">
        <v>14.417820965000001</v>
      </c>
      <c r="AT581">
        <v>0.33786673176699999</v>
      </c>
      <c r="AU581">
        <v>0.33786673176699999</v>
      </c>
      <c r="AV581">
        <v>0.33786673176699999</v>
      </c>
      <c r="AW581">
        <v>0</v>
      </c>
      <c r="AX581">
        <v>0</v>
      </c>
      <c r="AY581">
        <v>0</v>
      </c>
      <c r="AZ581">
        <v>14.5608473122</v>
      </c>
      <c r="BA581">
        <v>0</v>
      </c>
      <c r="BB581">
        <v>9.9980125418500005</v>
      </c>
      <c r="BC581">
        <v>0</v>
      </c>
      <c r="BD581">
        <v>0</v>
      </c>
      <c r="BE581">
        <v>13.325641170900001</v>
      </c>
      <c r="BF581">
        <v>11.120504504199999</v>
      </c>
      <c r="BG581">
        <v>10.141333182</v>
      </c>
      <c r="BH581">
        <v>0</v>
      </c>
      <c r="BI581">
        <v>0</v>
      </c>
      <c r="BJ581">
        <v>78.440964641199997</v>
      </c>
      <c r="BK581">
        <v>0</v>
      </c>
      <c r="BL581">
        <v>0</v>
      </c>
      <c r="BM581">
        <v>0</v>
      </c>
      <c r="BN581">
        <v>0</v>
      </c>
      <c r="BO581">
        <v>5.3725867029899996</v>
      </c>
      <c r="BP581">
        <v>3.8623949173600001</v>
      </c>
      <c r="BQ581">
        <v>4.3674954142300004</v>
      </c>
      <c r="BR581">
        <v>0</v>
      </c>
      <c r="BS581">
        <v>2.99716487276</v>
      </c>
      <c r="BT581">
        <v>0</v>
      </c>
      <c r="BU581">
        <v>0</v>
      </c>
      <c r="BV581">
        <v>464.998591745</v>
      </c>
      <c r="BW581">
        <v>4.6206515429100001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118.623933506</v>
      </c>
      <c r="CD581">
        <v>118.623933506</v>
      </c>
      <c r="CE581">
        <v>0</v>
      </c>
      <c r="CF581">
        <v>0</v>
      </c>
      <c r="CG581">
        <v>0</v>
      </c>
      <c r="CH581">
        <v>118.623933506</v>
      </c>
      <c r="CI581">
        <v>36.131910315600003</v>
      </c>
      <c r="CJ581">
        <v>176.33528510299999</v>
      </c>
      <c r="CK581">
        <v>0</v>
      </c>
      <c r="CL581">
        <v>528.75914568999997</v>
      </c>
      <c r="CM581">
        <v>0</v>
      </c>
      <c r="CN581">
        <v>89.067032661300004</v>
      </c>
      <c r="CO581">
        <v>10.521938652399999</v>
      </c>
      <c r="CP581">
        <v>42.1177893152</v>
      </c>
      <c r="CQ581">
        <v>0</v>
      </c>
      <c r="CR581">
        <v>11.6158583061</v>
      </c>
      <c r="CS581">
        <v>4.4337567561800002</v>
      </c>
      <c r="CT581">
        <v>0</v>
      </c>
      <c r="CU581">
        <v>36.131910315600003</v>
      </c>
      <c r="CV581">
        <v>0</v>
      </c>
    </row>
    <row r="582" spans="4:100" x14ac:dyDescent="0.3">
      <c r="D582" s="3">
        <f t="shared" si="29"/>
        <v>3181.7777680449913</v>
      </c>
      <c r="E582" s="3">
        <v>0</v>
      </c>
      <c r="F582" t="s">
        <v>200</v>
      </c>
      <c r="G582">
        <v>572</v>
      </c>
      <c r="H582">
        <v>1023</v>
      </c>
      <c r="I582">
        <v>42.191405563099998</v>
      </c>
      <c r="J582">
        <v>49.552337342199998</v>
      </c>
      <c r="K582">
        <v>49.552337342199998</v>
      </c>
      <c r="L582">
        <v>0</v>
      </c>
      <c r="M582">
        <v>21.415576294899999</v>
      </c>
      <c r="N582">
        <v>23.283806454699999</v>
      </c>
      <c r="O582">
        <v>0</v>
      </c>
      <c r="P582">
        <v>36.853291286800001</v>
      </c>
      <c r="Q582">
        <v>0</v>
      </c>
      <c r="R582">
        <v>21.2542449295</v>
      </c>
      <c r="S582">
        <v>17.1537311459</v>
      </c>
      <c r="T582">
        <v>0</v>
      </c>
      <c r="U582">
        <v>549.94748833100005</v>
      </c>
      <c r="V582">
        <v>21.138447427599999</v>
      </c>
      <c r="W582">
        <v>35.635345108400003</v>
      </c>
      <c r="X582">
        <v>0</v>
      </c>
      <c r="Y582">
        <v>0</v>
      </c>
      <c r="Z582">
        <v>0</v>
      </c>
      <c r="AA582">
        <v>89.067032661300004</v>
      </c>
      <c r="AB582">
        <v>0</v>
      </c>
      <c r="AC582">
        <v>0</v>
      </c>
      <c r="AD582">
        <v>43.239236776299997</v>
      </c>
      <c r="AE582">
        <v>48.480322497300001</v>
      </c>
      <c r="AF582">
        <v>89.067032661300004</v>
      </c>
      <c r="AG582">
        <v>0</v>
      </c>
      <c r="AH582">
        <v>0</v>
      </c>
      <c r="AI582">
        <v>0</v>
      </c>
      <c r="AJ582">
        <v>0</v>
      </c>
      <c r="AK582">
        <v>8.4175531585099996</v>
      </c>
      <c r="AL582">
        <v>0</v>
      </c>
      <c r="AM582">
        <v>10.521938652399999</v>
      </c>
      <c r="AN582">
        <v>51.2147151044</v>
      </c>
      <c r="AO582">
        <v>0</v>
      </c>
      <c r="AP582">
        <v>0</v>
      </c>
      <c r="AQ582">
        <v>0</v>
      </c>
      <c r="AR582">
        <v>43.567887965899999</v>
      </c>
      <c r="AS582">
        <v>14.417820965000001</v>
      </c>
      <c r="AT582">
        <v>0.33786673176699999</v>
      </c>
      <c r="AU582">
        <v>0.33786673176699999</v>
      </c>
      <c r="AV582">
        <v>0.33786673176699999</v>
      </c>
      <c r="AW582">
        <v>0</v>
      </c>
      <c r="AX582">
        <v>0</v>
      </c>
      <c r="AY582">
        <v>0</v>
      </c>
      <c r="AZ582">
        <v>14.5608473122</v>
      </c>
      <c r="BA582">
        <v>0</v>
      </c>
      <c r="BB582">
        <v>9.9980125418500005</v>
      </c>
      <c r="BC582">
        <v>0</v>
      </c>
      <c r="BD582">
        <v>0</v>
      </c>
      <c r="BE582">
        <v>13.325641170900001</v>
      </c>
      <c r="BF582">
        <v>11.120504504199999</v>
      </c>
      <c r="BG582">
        <v>10.141333182</v>
      </c>
      <c r="BH582">
        <v>0</v>
      </c>
      <c r="BI582">
        <v>0</v>
      </c>
      <c r="BJ582">
        <v>78.440964641199997</v>
      </c>
      <c r="BK582">
        <v>0</v>
      </c>
      <c r="BL582">
        <v>0</v>
      </c>
      <c r="BM582">
        <v>0</v>
      </c>
      <c r="BN582">
        <v>0</v>
      </c>
      <c r="BO582">
        <v>5.3725867029899996</v>
      </c>
      <c r="BP582">
        <v>3.8623949173600001</v>
      </c>
      <c r="BQ582">
        <v>4.3674954142300004</v>
      </c>
      <c r="BR582">
        <v>0</v>
      </c>
      <c r="BS582">
        <v>2.99716487276</v>
      </c>
      <c r="BT582">
        <v>0</v>
      </c>
      <c r="BU582">
        <v>0</v>
      </c>
      <c r="BV582">
        <v>464.998591745</v>
      </c>
      <c r="BW582">
        <v>4.6206515429100001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118.623933506</v>
      </c>
      <c r="CD582">
        <v>118.623933506</v>
      </c>
      <c r="CE582">
        <v>0</v>
      </c>
      <c r="CF582">
        <v>0</v>
      </c>
      <c r="CG582">
        <v>0</v>
      </c>
      <c r="CH582">
        <v>118.623933506</v>
      </c>
      <c r="CI582">
        <v>36.131910315600003</v>
      </c>
      <c r="CJ582">
        <v>176.33528510299999</v>
      </c>
      <c r="CK582">
        <v>0</v>
      </c>
      <c r="CL582">
        <v>528.75914568999997</v>
      </c>
      <c r="CM582">
        <v>0</v>
      </c>
      <c r="CN582">
        <v>89.067032661300004</v>
      </c>
      <c r="CO582">
        <v>10.521938652399999</v>
      </c>
      <c r="CP582">
        <v>42.1177893152</v>
      </c>
      <c r="CQ582">
        <v>0</v>
      </c>
      <c r="CR582">
        <v>11.6158583061</v>
      </c>
      <c r="CS582">
        <v>4.4337567561800002</v>
      </c>
      <c r="CT582">
        <v>0</v>
      </c>
      <c r="CU582">
        <v>36.131910315600003</v>
      </c>
      <c r="CV582">
        <v>0</v>
      </c>
    </row>
    <row r="583" spans="4:100" x14ac:dyDescent="0.3">
      <c r="D583" s="3">
        <f t="shared" si="29"/>
        <v>2716.7791762999909</v>
      </c>
      <c r="E583" s="3">
        <v>0</v>
      </c>
      <c r="F583" t="s">
        <v>200</v>
      </c>
      <c r="G583">
        <v>573</v>
      </c>
      <c r="H583">
        <v>1744</v>
      </c>
      <c r="I583">
        <v>42.191405563099998</v>
      </c>
      <c r="J583">
        <v>49.552337342199998</v>
      </c>
      <c r="K583">
        <v>49.552337342199998</v>
      </c>
      <c r="L583">
        <v>0</v>
      </c>
      <c r="M583">
        <v>21.415576294899999</v>
      </c>
      <c r="N583">
        <v>23.283806454699999</v>
      </c>
      <c r="O583">
        <v>0</v>
      </c>
      <c r="P583">
        <v>36.853291286800001</v>
      </c>
      <c r="Q583">
        <v>0</v>
      </c>
      <c r="R583">
        <v>21.2542449295</v>
      </c>
      <c r="S583">
        <v>17.1537311459</v>
      </c>
      <c r="T583">
        <v>0</v>
      </c>
      <c r="U583">
        <v>549.94748833100005</v>
      </c>
      <c r="V583">
        <v>21.138447427599999</v>
      </c>
      <c r="W583">
        <v>35.635345108400003</v>
      </c>
      <c r="X583">
        <v>0</v>
      </c>
      <c r="Y583">
        <v>0</v>
      </c>
      <c r="Z583">
        <v>0</v>
      </c>
      <c r="AA583">
        <v>89.067032661300004</v>
      </c>
      <c r="AB583">
        <v>0</v>
      </c>
      <c r="AC583">
        <v>0</v>
      </c>
      <c r="AD583">
        <v>43.239236776299997</v>
      </c>
      <c r="AE583">
        <v>48.480322497300001</v>
      </c>
      <c r="AF583">
        <v>89.067032661300004</v>
      </c>
      <c r="AG583">
        <v>0</v>
      </c>
      <c r="AH583">
        <v>0</v>
      </c>
      <c r="AI583">
        <v>0</v>
      </c>
      <c r="AJ583">
        <v>0</v>
      </c>
      <c r="AK583">
        <v>8.4175531585099996</v>
      </c>
      <c r="AL583">
        <v>0</v>
      </c>
      <c r="AM583">
        <v>10.521938652399999</v>
      </c>
      <c r="AN583">
        <v>51.2147151044</v>
      </c>
      <c r="AO583">
        <v>0</v>
      </c>
      <c r="AP583">
        <v>0</v>
      </c>
      <c r="AQ583">
        <v>0</v>
      </c>
      <c r="AR583">
        <v>43.567887965899999</v>
      </c>
      <c r="AS583">
        <v>14.417820965000001</v>
      </c>
      <c r="AT583">
        <v>0.33786673176699999</v>
      </c>
      <c r="AU583">
        <v>0.33786673176699999</v>
      </c>
      <c r="AV583">
        <v>0.33786673176699999</v>
      </c>
      <c r="AW583">
        <v>0</v>
      </c>
      <c r="AX583">
        <v>0</v>
      </c>
      <c r="AY583">
        <v>0</v>
      </c>
      <c r="AZ583">
        <v>14.5608473122</v>
      </c>
      <c r="BA583">
        <v>0</v>
      </c>
      <c r="BB583">
        <v>9.9980125418500005</v>
      </c>
      <c r="BC583">
        <v>0</v>
      </c>
      <c r="BD583">
        <v>0</v>
      </c>
      <c r="BE583">
        <v>13.325641170900001</v>
      </c>
      <c r="BF583">
        <v>11.120504504199999</v>
      </c>
      <c r="BG583">
        <v>10.141333182</v>
      </c>
      <c r="BH583">
        <v>0</v>
      </c>
      <c r="BI583">
        <v>0</v>
      </c>
      <c r="BJ583">
        <v>78.440964641199997</v>
      </c>
      <c r="BK583">
        <v>0</v>
      </c>
      <c r="BL583">
        <v>0</v>
      </c>
      <c r="BM583">
        <v>0</v>
      </c>
      <c r="BN583">
        <v>0</v>
      </c>
      <c r="BO583">
        <v>5.3725867029899996</v>
      </c>
      <c r="BP583">
        <v>3.8623949173600001</v>
      </c>
      <c r="BQ583">
        <v>4.3674954142300004</v>
      </c>
      <c r="BR583">
        <v>0</v>
      </c>
      <c r="BS583">
        <v>2.99716487276</v>
      </c>
      <c r="BT583">
        <v>0</v>
      </c>
      <c r="BU583">
        <v>0</v>
      </c>
      <c r="BV583">
        <v>0</v>
      </c>
      <c r="BW583">
        <v>4.6206515429100001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118.623933506</v>
      </c>
      <c r="CD583">
        <v>118.623933506</v>
      </c>
      <c r="CE583">
        <v>0</v>
      </c>
      <c r="CF583">
        <v>0</v>
      </c>
      <c r="CG583">
        <v>0</v>
      </c>
      <c r="CH583">
        <v>118.623933506</v>
      </c>
      <c r="CI583">
        <v>36.131910315600003</v>
      </c>
      <c r="CJ583">
        <v>176.33528510299999</v>
      </c>
      <c r="CK583">
        <v>0</v>
      </c>
      <c r="CL583">
        <v>528.75914568999997</v>
      </c>
      <c r="CM583">
        <v>0</v>
      </c>
      <c r="CN583">
        <v>89.067032661300004</v>
      </c>
      <c r="CO583">
        <v>10.521938652399999</v>
      </c>
      <c r="CP583">
        <v>42.1177893152</v>
      </c>
      <c r="CQ583">
        <v>0</v>
      </c>
      <c r="CR583">
        <v>11.6158583061</v>
      </c>
      <c r="CS583">
        <v>4.4337567561800002</v>
      </c>
      <c r="CT583">
        <v>0</v>
      </c>
      <c r="CU583">
        <v>36.131910315600003</v>
      </c>
      <c r="CV583">
        <v>0</v>
      </c>
    </row>
    <row r="584" spans="4:100" x14ac:dyDescent="0.3">
      <c r="D584" s="3">
        <f t="shared" si="29"/>
        <v>1543.6240301557812</v>
      </c>
      <c r="E584" s="3">
        <v>0</v>
      </c>
      <c r="F584" t="s">
        <v>200</v>
      </c>
      <c r="G584">
        <v>574</v>
      </c>
      <c r="H584">
        <v>2179</v>
      </c>
      <c r="I584">
        <v>0</v>
      </c>
      <c r="J584">
        <v>0</v>
      </c>
      <c r="K584">
        <v>0</v>
      </c>
      <c r="L584">
        <v>0</v>
      </c>
      <c r="M584">
        <v>21.415576294899999</v>
      </c>
      <c r="N584">
        <v>23.283806454699999</v>
      </c>
      <c r="O584">
        <v>0</v>
      </c>
      <c r="P584">
        <v>36.853291286800001</v>
      </c>
      <c r="Q584">
        <v>0</v>
      </c>
      <c r="R584">
        <v>21.2542449295</v>
      </c>
      <c r="S584">
        <v>17.1537311459</v>
      </c>
      <c r="T584">
        <v>0</v>
      </c>
      <c r="U584">
        <v>549.94748833100005</v>
      </c>
      <c r="V584">
        <v>21.138447427599999</v>
      </c>
      <c r="W584">
        <v>35.635345108400003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14.417820965000001</v>
      </c>
      <c r="AT584">
        <v>0.33786673176699999</v>
      </c>
      <c r="AU584">
        <v>0.33786673176699999</v>
      </c>
      <c r="AV584">
        <v>0.33786673176699999</v>
      </c>
      <c r="AW584">
        <v>0</v>
      </c>
      <c r="AX584">
        <v>0</v>
      </c>
      <c r="AY584">
        <v>0</v>
      </c>
      <c r="AZ584">
        <v>14.5608473122</v>
      </c>
      <c r="BA584">
        <v>0</v>
      </c>
      <c r="BB584">
        <v>9.9980125418500005</v>
      </c>
      <c r="BC584">
        <v>0</v>
      </c>
      <c r="BD584">
        <v>0</v>
      </c>
      <c r="BE584">
        <v>13.325641170900001</v>
      </c>
      <c r="BF584">
        <v>11.120504504199999</v>
      </c>
      <c r="BG584">
        <v>10.141333182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5.3725867029899996</v>
      </c>
      <c r="BP584">
        <v>3.8623949173600001</v>
      </c>
      <c r="BQ584">
        <v>4.3674954142300004</v>
      </c>
      <c r="BR584">
        <v>0</v>
      </c>
      <c r="BS584">
        <v>2.99716487276</v>
      </c>
      <c r="BT584">
        <v>0</v>
      </c>
      <c r="BU584">
        <v>0</v>
      </c>
      <c r="BV584">
        <v>0</v>
      </c>
      <c r="BW584">
        <v>4.6206515429100001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176.33528510299999</v>
      </c>
      <c r="CK584">
        <v>0</v>
      </c>
      <c r="CL584">
        <v>528.75914568999997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11.6158583061</v>
      </c>
      <c r="CS584">
        <v>4.4337567561800002</v>
      </c>
      <c r="CT584">
        <v>0</v>
      </c>
      <c r="CU584">
        <v>0</v>
      </c>
      <c r="CV584">
        <v>0</v>
      </c>
    </row>
    <row r="585" spans="4:100" x14ac:dyDescent="0.3">
      <c r="D585" s="3">
        <f t="shared" si="29"/>
        <v>1543.6240301557812</v>
      </c>
      <c r="E585" s="3">
        <v>0</v>
      </c>
      <c r="F585" t="s">
        <v>200</v>
      </c>
      <c r="G585">
        <v>575</v>
      </c>
      <c r="H585">
        <v>2412</v>
      </c>
      <c r="I585">
        <v>0</v>
      </c>
      <c r="J585">
        <v>0</v>
      </c>
      <c r="K585">
        <v>0</v>
      </c>
      <c r="L585">
        <v>0</v>
      </c>
      <c r="M585">
        <v>21.415576294899999</v>
      </c>
      <c r="N585">
        <v>23.283806454699999</v>
      </c>
      <c r="O585">
        <v>0</v>
      </c>
      <c r="P585">
        <v>36.853291286800001</v>
      </c>
      <c r="Q585">
        <v>0</v>
      </c>
      <c r="R585">
        <v>21.2542449295</v>
      </c>
      <c r="S585">
        <v>17.1537311459</v>
      </c>
      <c r="T585">
        <v>0</v>
      </c>
      <c r="U585">
        <v>549.94748833100005</v>
      </c>
      <c r="V585">
        <v>21.138447427599999</v>
      </c>
      <c r="W585">
        <v>35.635345108400003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14.417820965000001</v>
      </c>
      <c r="AT585">
        <v>0.33786673176699999</v>
      </c>
      <c r="AU585">
        <v>0.33786673176699999</v>
      </c>
      <c r="AV585">
        <v>0.33786673176699999</v>
      </c>
      <c r="AW585">
        <v>0</v>
      </c>
      <c r="AX585">
        <v>0</v>
      </c>
      <c r="AY585">
        <v>0</v>
      </c>
      <c r="AZ585">
        <v>14.5608473122</v>
      </c>
      <c r="BA585">
        <v>0</v>
      </c>
      <c r="BB585">
        <v>9.9980125418500005</v>
      </c>
      <c r="BC585">
        <v>0</v>
      </c>
      <c r="BD585">
        <v>0</v>
      </c>
      <c r="BE585">
        <v>13.325641170900001</v>
      </c>
      <c r="BF585">
        <v>11.120504504199999</v>
      </c>
      <c r="BG585">
        <v>10.141333182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5.3725867029899996</v>
      </c>
      <c r="BP585">
        <v>3.8623949173600001</v>
      </c>
      <c r="BQ585">
        <v>4.3674954142300004</v>
      </c>
      <c r="BR585">
        <v>0</v>
      </c>
      <c r="BS585">
        <v>2.99716487276</v>
      </c>
      <c r="BT585">
        <v>0</v>
      </c>
      <c r="BU585">
        <v>0</v>
      </c>
      <c r="BV585">
        <v>0</v>
      </c>
      <c r="BW585">
        <v>4.6206515429100001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176.33528510299999</v>
      </c>
      <c r="CK585">
        <v>0</v>
      </c>
      <c r="CL585">
        <v>528.75914568999997</v>
      </c>
      <c r="CM585">
        <v>0</v>
      </c>
      <c r="CN585">
        <v>0</v>
      </c>
      <c r="CO585">
        <v>0</v>
      </c>
      <c r="CP585">
        <v>0</v>
      </c>
      <c r="CQ585">
        <v>0</v>
      </c>
      <c r="CR585">
        <v>11.6158583061</v>
      </c>
      <c r="CS585">
        <v>4.4337567561800002</v>
      </c>
      <c r="CT585">
        <v>0</v>
      </c>
      <c r="CU585">
        <v>0</v>
      </c>
      <c r="CV585">
        <v>0</v>
      </c>
    </row>
    <row r="586" spans="4:100" x14ac:dyDescent="0.3">
      <c r="D586" s="3">
        <f t="shared" si="29"/>
        <v>1543.6240301557812</v>
      </c>
      <c r="E586" s="3">
        <v>0</v>
      </c>
      <c r="F586" t="s">
        <v>200</v>
      </c>
      <c r="G586">
        <v>576</v>
      </c>
      <c r="H586">
        <v>2472</v>
      </c>
      <c r="I586">
        <v>0</v>
      </c>
      <c r="J586">
        <v>0</v>
      </c>
      <c r="K586">
        <v>0</v>
      </c>
      <c r="L586">
        <v>0</v>
      </c>
      <c r="M586">
        <v>21.415576294899999</v>
      </c>
      <c r="N586">
        <v>23.283806454699999</v>
      </c>
      <c r="O586">
        <v>0</v>
      </c>
      <c r="P586">
        <v>36.853291286800001</v>
      </c>
      <c r="Q586">
        <v>0</v>
      </c>
      <c r="R586">
        <v>21.2542449295</v>
      </c>
      <c r="S586">
        <v>17.1537311459</v>
      </c>
      <c r="T586">
        <v>0</v>
      </c>
      <c r="U586">
        <v>549.94748833100005</v>
      </c>
      <c r="V586">
        <v>21.138447427599999</v>
      </c>
      <c r="W586">
        <v>35.635345108400003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14.417820965000001</v>
      </c>
      <c r="AT586">
        <v>0.33786673176699999</v>
      </c>
      <c r="AU586">
        <v>0.33786673176699999</v>
      </c>
      <c r="AV586">
        <v>0.33786673176699999</v>
      </c>
      <c r="AW586">
        <v>0</v>
      </c>
      <c r="AX586">
        <v>0</v>
      </c>
      <c r="AY586">
        <v>0</v>
      </c>
      <c r="AZ586">
        <v>14.5608473122</v>
      </c>
      <c r="BA586">
        <v>0</v>
      </c>
      <c r="BB586">
        <v>9.9980125418500005</v>
      </c>
      <c r="BC586">
        <v>0</v>
      </c>
      <c r="BD586">
        <v>0</v>
      </c>
      <c r="BE586">
        <v>13.325641170900001</v>
      </c>
      <c r="BF586">
        <v>11.120504504199999</v>
      </c>
      <c r="BG586">
        <v>10.141333182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5.3725867029899996</v>
      </c>
      <c r="BP586">
        <v>3.8623949173600001</v>
      </c>
      <c r="BQ586">
        <v>4.3674954142300004</v>
      </c>
      <c r="BR586">
        <v>0</v>
      </c>
      <c r="BS586">
        <v>2.99716487276</v>
      </c>
      <c r="BT586">
        <v>0</v>
      </c>
      <c r="BU586">
        <v>0</v>
      </c>
      <c r="BV586">
        <v>0</v>
      </c>
      <c r="BW586">
        <v>4.6206515429100001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176.33528510299999</v>
      </c>
      <c r="CK586">
        <v>0</v>
      </c>
      <c r="CL586">
        <v>528.75914568999997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11.6158583061</v>
      </c>
      <c r="CS586">
        <v>4.4337567561800002</v>
      </c>
      <c r="CT586">
        <v>0</v>
      </c>
      <c r="CU586">
        <v>0</v>
      </c>
      <c r="CV586">
        <v>0</v>
      </c>
    </row>
    <row r="587" spans="4:100" x14ac:dyDescent="0.3">
      <c r="D587" s="3">
        <f t="shared" ref="D587:D650" si="32">SUM(I587:CMU587)</f>
        <v>838.52959936278103</v>
      </c>
      <c r="E587" s="3">
        <f t="shared" ref="E587" si="33">SUM(D587:D610)</f>
        <v>49772.13323505858</v>
      </c>
      <c r="F587" t="s">
        <v>200</v>
      </c>
      <c r="G587">
        <v>577</v>
      </c>
      <c r="H587">
        <v>2619</v>
      </c>
      <c r="I587">
        <v>0</v>
      </c>
      <c r="J587">
        <v>0</v>
      </c>
      <c r="K587">
        <v>0</v>
      </c>
      <c r="L587">
        <v>0</v>
      </c>
      <c r="M587">
        <v>21.415576294899999</v>
      </c>
      <c r="N587">
        <v>23.283806454699999</v>
      </c>
      <c r="O587">
        <v>0</v>
      </c>
      <c r="P587">
        <v>36.853291286800001</v>
      </c>
      <c r="Q587">
        <v>0</v>
      </c>
      <c r="R587">
        <v>21.2542449295</v>
      </c>
      <c r="S587">
        <v>17.1537311459</v>
      </c>
      <c r="T587">
        <v>0</v>
      </c>
      <c r="U587">
        <v>549.94748833100005</v>
      </c>
      <c r="V587">
        <v>21.138447427599999</v>
      </c>
      <c r="W587">
        <v>35.635345108400003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14.417820965000001</v>
      </c>
      <c r="AT587">
        <v>0.33786673176699999</v>
      </c>
      <c r="AU587">
        <v>0.33786673176699999</v>
      </c>
      <c r="AV587">
        <v>0.33786673176699999</v>
      </c>
      <c r="AW587">
        <v>0</v>
      </c>
      <c r="AX587">
        <v>0</v>
      </c>
      <c r="AY587">
        <v>0</v>
      </c>
      <c r="AZ587">
        <v>14.5608473122</v>
      </c>
      <c r="BA587">
        <v>0</v>
      </c>
      <c r="BB587">
        <v>9.9980125418500005</v>
      </c>
      <c r="BC587">
        <v>0</v>
      </c>
      <c r="BD587">
        <v>0</v>
      </c>
      <c r="BE587">
        <v>13.325641170900001</v>
      </c>
      <c r="BF587">
        <v>11.120504504199999</v>
      </c>
      <c r="BG587">
        <v>10.141333182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5.3725867029899996</v>
      </c>
      <c r="BP587">
        <v>3.8623949173600001</v>
      </c>
      <c r="BQ587">
        <v>4.3674954142300004</v>
      </c>
      <c r="BR587">
        <v>0</v>
      </c>
      <c r="BS587">
        <v>2.99716487276</v>
      </c>
      <c r="BT587">
        <v>0</v>
      </c>
      <c r="BU587">
        <v>0</v>
      </c>
      <c r="BV587">
        <v>0</v>
      </c>
      <c r="BW587">
        <v>4.6206515429100001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11.6158583061</v>
      </c>
      <c r="CS587">
        <v>4.4337567561800002</v>
      </c>
      <c r="CT587">
        <v>0</v>
      </c>
      <c r="CU587">
        <v>0</v>
      </c>
      <c r="CV587">
        <v>0</v>
      </c>
    </row>
    <row r="588" spans="4:100" x14ac:dyDescent="0.3">
      <c r="D588" s="3">
        <f t="shared" si="32"/>
        <v>701.08113399235015</v>
      </c>
      <c r="E588" s="3">
        <v>0</v>
      </c>
      <c r="F588" t="s">
        <v>200</v>
      </c>
      <c r="G588">
        <v>578</v>
      </c>
      <c r="H588">
        <v>2920</v>
      </c>
      <c r="I588">
        <v>0</v>
      </c>
      <c r="J588">
        <v>0</v>
      </c>
      <c r="K588">
        <v>0</v>
      </c>
      <c r="L588">
        <v>0</v>
      </c>
      <c r="M588">
        <v>21.415576294899999</v>
      </c>
      <c r="N588">
        <v>23.283806454699999</v>
      </c>
      <c r="O588">
        <v>0</v>
      </c>
      <c r="P588">
        <v>0</v>
      </c>
      <c r="Q588">
        <v>0</v>
      </c>
      <c r="R588">
        <v>21.2542449295</v>
      </c>
      <c r="S588">
        <v>0</v>
      </c>
      <c r="T588">
        <v>0</v>
      </c>
      <c r="U588">
        <v>549.94748833100005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14.417820965000001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14.5608473122</v>
      </c>
      <c r="BA588">
        <v>0</v>
      </c>
      <c r="BB588">
        <v>9.9980125418500005</v>
      </c>
      <c r="BC588">
        <v>0</v>
      </c>
      <c r="BD588">
        <v>0</v>
      </c>
      <c r="BE588">
        <v>13.325641170900001</v>
      </c>
      <c r="BF588">
        <v>11.120504504199999</v>
      </c>
      <c r="BG588">
        <v>10.141333182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11.6158583061</v>
      </c>
      <c r="CS588">
        <v>0</v>
      </c>
      <c r="CT588">
        <v>0</v>
      </c>
      <c r="CU588">
        <v>0</v>
      </c>
      <c r="CV588">
        <v>0</v>
      </c>
    </row>
    <row r="589" spans="4:100" x14ac:dyDescent="0.3">
      <c r="D589" s="3">
        <f t="shared" si="32"/>
        <v>701.08113399235015</v>
      </c>
      <c r="E589" s="3">
        <v>0</v>
      </c>
      <c r="F589" t="s">
        <v>200</v>
      </c>
      <c r="G589">
        <v>579</v>
      </c>
      <c r="H589">
        <v>3129</v>
      </c>
      <c r="I589">
        <v>0</v>
      </c>
      <c r="J589">
        <v>0</v>
      </c>
      <c r="K589">
        <v>0</v>
      </c>
      <c r="L589">
        <v>0</v>
      </c>
      <c r="M589">
        <v>21.415576294899999</v>
      </c>
      <c r="N589">
        <v>23.283806454699999</v>
      </c>
      <c r="O589">
        <v>0</v>
      </c>
      <c r="P589">
        <v>0</v>
      </c>
      <c r="Q589">
        <v>0</v>
      </c>
      <c r="R589">
        <v>21.2542449295</v>
      </c>
      <c r="S589">
        <v>0</v>
      </c>
      <c r="T589">
        <v>0</v>
      </c>
      <c r="U589">
        <v>549.94748833100005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14.417820965000001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14.5608473122</v>
      </c>
      <c r="BA589">
        <v>0</v>
      </c>
      <c r="BB589">
        <v>9.9980125418500005</v>
      </c>
      <c r="BC589">
        <v>0</v>
      </c>
      <c r="BD589">
        <v>0</v>
      </c>
      <c r="BE589">
        <v>13.325641170900001</v>
      </c>
      <c r="BF589">
        <v>11.120504504199999</v>
      </c>
      <c r="BG589">
        <v>10.141333182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11.6158583061</v>
      </c>
      <c r="CS589">
        <v>0</v>
      </c>
      <c r="CT589">
        <v>0</v>
      </c>
      <c r="CU589">
        <v>0</v>
      </c>
      <c r="CV589">
        <v>0</v>
      </c>
    </row>
    <row r="590" spans="4:100" x14ac:dyDescent="0.3">
      <c r="D590" s="3">
        <f t="shared" si="32"/>
        <v>701.08113399235015</v>
      </c>
      <c r="E590" s="3">
        <v>0</v>
      </c>
      <c r="F590" t="s">
        <v>200</v>
      </c>
      <c r="G590">
        <v>580</v>
      </c>
      <c r="H590">
        <v>3398</v>
      </c>
      <c r="I590">
        <v>0</v>
      </c>
      <c r="J590">
        <v>0</v>
      </c>
      <c r="K590">
        <v>0</v>
      </c>
      <c r="L590">
        <v>0</v>
      </c>
      <c r="M590">
        <v>21.415576294899999</v>
      </c>
      <c r="N590">
        <v>23.283806454699999</v>
      </c>
      <c r="O590">
        <v>0</v>
      </c>
      <c r="P590">
        <v>0</v>
      </c>
      <c r="Q590">
        <v>0</v>
      </c>
      <c r="R590">
        <v>21.2542449295</v>
      </c>
      <c r="S590">
        <v>0</v>
      </c>
      <c r="T590">
        <v>0</v>
      </c>
      <c r="U590">
        <v>549.94748833100005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14.417820965000001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14.5608473122</v>
      </c>
      <c r="BA590">
        <v>0</v>
      </c>
      <c r="BB590">
        <v>9.9980125418500005</v>
      </c>
      <c r="BC590">
        <v>0</v>
      </c>
      <c r="BD590">
        <v>0</v>
      </c>
      <c r="BE590">
        <v>13.325641170900001</v>
      </c>
      <c r="BF590">
        <v>11.120504504199999</v>
      </c>
      <c r="BG590">
        <v>10.141333182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11.6158583061</v>
      </c>
      <c r="CS590">
        <v>0</v>
      </c>
      <c r="CT590">
        <v>0</v>
      </c>
      <c r="CU590">
        <v>0</v>
      </c>
      <c r="CV590">
        <v>0</v>
      </c>
    </row>
    <row r="591" spans="4:100" x14ac:dyDescent="0.3">
      <c r="D591" s="3">
        <f t="shared" si="32"/>
        <v>0</v>
      </c>
      <c r="E591" s="3">
        <v>0</v>
      </c>
      <c r="F591" t="s">
        <v>200</v>
      </c>
      <c r="G591">
        <v>581</v>
      </c>
      <c r="H591">
        <v>3572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T591">
        <v>0</v>
      </c>
      <c r="CU591">
        <v>0</v>
      </c>
      <c r="CV591">
        <v>0</v>
      </c>
    </row>
    <row r="592" spans="4:100" x14ac:dyDescent="0.3">
      <c r="D592" s="3">
        <f t="shared" si="32"/>
        <v>701.08113399235015</v>
      </c>
      <c r="E592" s="3">
        <v>0</v>
      </c>
      <c r="F592" t="s">
        <v>200</v>
      </c>
      <c r="G592">
        <v>582</v>
      </c>
      <c r="H592">
        <v>3357</v>
      </c>
      <c r="I592">
        <v>0</v>
      </c>
      <c r="J592">
        <v>0</v>
      </c>
      <c r="K592">
        <v>0</v>
      </c>
      <c r="L592">
        <v>0</v>
      </c>
      <c r="M592">
        <v>21.415576294899999</v>
      </c>
      <c r="N592">
        <v>23.283806454699999</v>
      </c>
      <c r="O592">
        <v>0</v>
      </c>
      <c r="P592">
        <v>0</v>
      </c>
      <c r="Q592">
        <v>0</v>
      </c>
      <c r="R592">
        <v>21.2542449295</v>
      </c>
      <c r="S592">
        <v>0</v>
      </c>
      <c r="T592">
        <v>0</v>
      </c>
      <c r="U592">
        <v>549.94748833100005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14.417820965000001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14.5608473122</v>
      </c>
      <c r="BA592">
        <v>0</v>
      </c>
      <c r="BB592">
        <v>9.9980125418500005</v>
      </c>
      <c r="BC592">
        <v>0</v>
      </c>
      <c r="BD592">
        <v>0</v>
      </c>
      <c r="BE592">
        <v>13.325641170900001</v>
      </c>
      <c r="BF592">
        <v>11.120504504199999</v>
      </c>
      <c r="BG592">
        <v>10.141333182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11.6158583061</v>
      </c>
      <c r="CS592">
        <v>0</v>
      </c>
      <c r="CT592">
        <v>0</v>
      </c>
      <c r="CU592">
        <v>0</v>
      </c>
      <c r="CV592">
        <v>0</v>
      </c>
    </row>
    <row r="593" spans="4:100" x14ac:dyDescent="0.3">
      <c r="D593" s="3">
        <f t="shared" si="32"/>
        <v>1543.6240301557812</v>
      </c>
      <c r="E593" s="3">
        <v>0</v>
      </c>
      <c r="F593" t="s">
        <v>200</v>
      </c>
      <c r="G593">
        <v>583</v>
      </c>
      <c r="H593">
        <v>2142</v>
      </c>
      <c r="I593">
        <v>0</v>
      </c>
      <c r="J593">
        <v>0</v>
      </c>
      <c r="K593">
        <v>0</v>
      </c>
      <c r="L593">
        <v>0</v>
      </c>
      <c r="M593">
        <v>21.415576294899999</v>
      </c>
      <c r="N593">
        <v>23.283806454699999</v>
      </c>
      <c r="O593">
        <v>0</v>
      </c>
      <c r="P593">
        <v>36.853291286800001</v>
      </c>
      <c r="Q593">
        <v>0</v>
      </c>
      <c r="R593">
        <v>21.2542449295</v>
      </c>
      <c r="S593">
        <v>17.1537311459</v>
      </c>
      <c r="T593">
        <v>0</v>
      </c>
      <c r="U593">
        <v>549.94748833100005</v>
      </c>
      <c r="V593">
        <v>21.138447427599999</v>
      </c>
      <c r="W593">
        <v>35.635345108400003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14.417820965000001</v>
      </c>
      <c r="AT593">
        <v>0.33786673176699999</v>
      </c>
      <c r="AU593">
        <v>0.33786673176699999</v>
      </c>
      <c r="AV593">
        <v>0.33786673176699999</v>
      </c>
      <c r="AW593">
        <v>0</v>
      </c>
      <c r="AX593">
        <v>0</v>
      </c>
      <c r="AY593">
        <v>0</v>
      </c>
      <c r="AZ593">
        <v>14.5608473122</v>
      </c>
      <c r="BA593">
        <v>0</v>
      </c>
      <c r="BB593">
        <v>9.9980125418500005</v>
      </c>
      <c r="BC593">
        <v>0</v>
      </c>
      <c r="BD593">
        <v>0</v>
      </c>
      <c r="BE593">
        <v>13.325641170900001</v>
      </c>
      <c r="BF593">
        <v>11.120504504199999</v>
      </c>
      <c r="BG593">
        <v>10.141333182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5.3725867029899996</v>
      </c>
      <c r="BP593">
        <v>3.8623949173600001</v>
      </c>
      <c r="BQ593">
        <v>4.3674954142300004</v>
      </c>
      <c r="BR593">
        <v>0</v>
      </c>
      <c r="BS593">
        <v>2.99716487276</v>
      </c>
      <c r="BT593">
        <v>0</v>
      </c>
      <c r="BU593">
        <v>0</v>
      </c>
      <c r="BV593">
        <v>0</v>
      </c>
      <c r="BW593">
        <v>4.6206515429100001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176.33528510299999</v>
      </c>
      <c r="CK593">
        <v>0</v>
      </c>
      <c r="CL593">
        <v>528.75914568999997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11.6158583061</v>
      </c>
      <c r="CS593">
        <v>4.4337567561800002</v>
      </c>
      <c r="CT593">
        <v>0</v>
      </c>
      <c r="CU593">
        <v>0</v>
      </c>
      <c r="CV593">
        <v>0</v>
      </c>
    </row>
    <row r="594" spans="4:100" x14ac:dyDescent="0.3">
      <c r="D594" s="3">
        <f t="shared" si="32"/>
        <v>1801.1567927455815</v>
      </c>
      <c r="E594" s="3">
        <v>0</v>
      </c>
      <c r="F594" t="s">
        <v>200</v>
      </c>
      <c r="G594">
        <v>584</v>
      </c>
      <c r="H594">
        <v>1862</v>
      </c>
      <c r="I594">
        <v>42.191405563099998</v>
      </c>
      <c r="J594">
        <v>0</v>
      </c>
      <c r="K594">
        <v>0</v>
      </c>
      <c r="L594">
        <v>0</v>
      </c>
      <c r="M594">
        <v>21.415576294899999</v>
      </c>
      <c r="N594">
        <v>23.283806454699999</v>
      </c>
      <c r="O594">
        <v>0</v>
      </c>
      <c r="P594">
        <v>36.853291286800001</v>
      </c>
      <c r="Q594">
        <v>0</v>
      </c>
      <c r="R594">
        <v>21.2542449295</v>
      </c>
      <c r="S594">
        <v>17.1537311459</v>
      </c>
      <c r="T594">
        <v>0</v>
      </c>
      <c r="U594">
        <v>549.94748833100005</v>
      </c>
      <c r="V594">
        <v>21.138447427599999</v>
      </c>
      <c r="W594">
        <v>35.635345108400003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51.2147151044</v>
      </c>
      <c r="AO594">
        <v>0</v>
      </c>
      <c r="AP594">
        <v>0</v>
      </c>
      <c r="AQ594">
        <v>0</v>
      </c>
      <c r="AR594">
        <v>43.567887965899999</v>
      </c>
      <c r="AS594">
        <v>14.417820965000001</v>
      </c>
      <c r="AT594">
        <v>0.33786673176699999</v>
      </c>
      <c r="AU594">
        <v>0.33786673176699999</v>
      </c>
      <c r="AV594">
        <v>0.33786673176699999</v>
      </c>
      <c r="AW594">
        <v>0</v>
      </c>
      <c r="AX594">
        <v>0</v>
      </c>
      <c r="AY594">
        <v>0</v>
      </c>
      <c r="AZ594">
        <v>14.5608473122</v>
      </c>
      <c r="BA594">
        <v>0</v>
      </c>
      <c r="BB594">
        <v>9.9980125418500005</v>
      </c>
      <c r="BC594">
        <v>0</v>
      </c>
      <c r="BD594">
        <v>0</v>
      </c>
      <c r="BE594">
        <v>13.325641170900001</v>
      </c>
      <c r="BF594">
        <v>11.120504504199999</v>
      </c>
      <c r="BG594">
        <v>10.141333182</v>
      </c>
      <c r="BH594">
        <v>0</v>
      </c>
      <c r="BI594">
        <v>0</v>
      </c>
      <c r="BJ594">
        <v>78.440964641199997</v>
      </c>
      <c r="BK594">
        <v>0</v>
      </c>
      <c r="BL594">
        <v>0</v>
      </c>
      <c r="BM594">
        <v>0</v>
      </c>
      <c r="BN594">
        <v>0</v>
      </c>
      <c r="BO594">
        <v>5.3725867029899996</v>
      </c>
      <c r="BP594">
        <v>3.8623949173600001</v>
      </c>
      <c r="BQ594">
        <v>4.3674954142300004</v>
      </c>
      <c r="BR594">
        <v>0</v>
      </c>
      <c r="BS594">
        <v>2.99716487276</v>
      </c>
      <c r="BT594">
        <v>0</v>
      </c>
      <c r="BU594">
        <v>0</v>
      </c>
      <c r="BV594">
        <v>0</v>
      </c>
      <c r="BW594">
        <v>4.6206515429100001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176.33528510299999</v>
      </c>
      <c r="CK594">
        <v>0</v>
      </c>
      <c r="CL594">
        <v>528.75914568999997</v>
      </c>
      <c r="CM594">
        <v>0</v>
      </c>
      <c r="CN594">
        <v>0</v>
      </c>
      <c r="CO594">
        <v>0</v>
      </c>
      <c r="CP594">
        <v>42.1177893152</v>
      </c>
      <c r="CQ594">
        <v>0</v>
      </c>
      <c r="CR594">
        <v>11.6158583061</v>
      </c>
      <c r="CS594">
        <v>4.4337567561800002</v>
      </c>
      <c r="CT594">
        <v>0</v>
      </c>
      <c r="CU594">
        <v>0</v>
      </c>
      <c r="CV594">
        <v>0</v>
      </c>
    </row>
    <row r="595" spans="4:100" x14ac:dyDescent="0.3">
      <c r="D595" s="3">
        <f t="shared" si="32"/>
        <v>2716.7791762999909</v>
      </c>
      <c r="E595" s="3">
        <v>0</v>
      </c>
      <c r="F595" t="s">
        <v>200</v>
      </c>
      <c r="G595">
        <v>585</v>
      </c>
      <c r="H595">
        <v>1710</v>
      </c>
      <c r="I595">
        <v>42.191405563099998</v>
      </c>
      <c r="J595">
        <v>49.552337342199998</v>
      </c>
      <c r="K595">
        <v>49.552337342199998</v>
      </c>
      <c r="L595">
        <v>0</v>
      </c>
      <c r="M595">
        <v>21.415576294899999</v>
      </c>
      <c r="N595">
        <v>23.283806454699999</v>
      </c>
      <c r="O595">
        <v>0</v>
      </c>
      <c r="P595">
        <v>36.853291286800001</v>
      </c>
      <c r="Q595">
        <v>0</v>
      </c>
      <c r="R595">
        <v>21.2542449295</v>
      </c>
      <c r="S595">
        <v>17.1537311459</v>
      </c>
      <c r="T595">
        <v>0</v>
      </c>
      <c r="U595">
        <v>549.94748833100005</v>
      </c>
      <c r="V595">
        <v>21.138447427599999</v>
      </c>
      <c r="W595">
        <v>35.635345108400003</v>
      </c>
      <c r="X595">
        <v>0</v>
      </c>
      <c r="Y595">
        <v>0</v>
      </c>
      <c r="Z595">
        <v>0</v>
      </c>
      <c r="AA595">
        <v>89.067032661300004</v>
      </c>
      <c r="AB595">
        <v>0</v>
      </c>
      <c r="AC595">
        <v>0</v>
      </c>
      <c r="AD595">
        <v>43.239236776299997</v>
      </c>
      <c r="AE595">
        <v>48.480322497300001</v>
      </c>
      <c r="AF595">
        <v>89.067032661300004</v>
      </c>
      <c r="AG595">
        <v>0</v>
      </c>
      <c r="AH595">
        <v>0</v>
      </c>
      <c r="AI595">
        <v>0</v>
      </c>
      <c r="AJ595">
        <v>0</v>
      </c>
      <c r="AK595">
        <v>8.4175531585099996</v>
      </c>
      <c r="AL595">
        <v>0</v>
      </c>
      <c r="AM595">
        <v>10.521938652399999</v>
      </c>
      <c r="AN595">
        <v>51.2147151044</v>
      </c>
      <c r="AO595">
        <v>0</v>
      </c>
      <c r="AP595">
        <v>0</v>
      </c>
      <c r="AQ595">
        <v>0</v>
      </c>
      <c r="AR595">
        <v>43.567887965899999</v>
      </c>
      <c r="AS595">
        <v>14.417820965000001</v>
      </c>
      <c r="AT595">
        <v>0.33786673176699999</v>
      </c>
      <c r="AU595">
        <v>0.33786673176699999</v>
      </c>
      <c r="AV595">
        <v>0.33786673176699999</v>
      </c>
      <c r="AW595">
        <v>0</v>
      </c>
      <c r="AX595">
        <v>0</v>
      </c>
      <c r="AY595">
        <v>0</v>
      </c>
      <c r="AZ595">
        <v>14.5608473122</v>
      </c>
      <c r="BA595">
        <v>0</v>
      </c>
      <c r="BB595">
        <v>9.9980125418500005</v>
      </c>
      <c r="BC595">
        <v>0</v>
      </c>
      <c r="BD595">
        <v>0</v>
      </c>
      <c r="BE595">
        <v>13.325641170900001</v>
      </c>
      <c r="BF595">
        <v>11.120504504199999</v>
      </c>
      <c r="BG595">
        <v>10.141333182</v>
      </c>
      <c r="BH595">
        <v>0</v>
      </c>
      <c r="BI595">
        <v>0</v>
      </c>
      <c r="BJ595">
        <v>78.440964641199997</v>
      </c>
      <c r="BK595">
        <v>0</v>
      </c>
      <c r="BL595">
        <v>0</v>
      </c>
      <c r="BM595">
        <v>0</v>
      </c>
      <c r="BN595">
        <v>0</v>
      </c>
      <c r="BO595">
        <v>5.3725867029899996</v>
      </c>
      <c r="BP595">
        <v>3.8623949173600001</v>
      </c>
      <c r="BQ595">
        <v>4.3674954142300004</v>
      </c>
      <c r="BR595">
        <v>0</v>
      </c>
      <c r="BS595">
        <v>2.99716487276</v>
      </c>
      <c r="BT595">
        <v>0</v>
      </c>
      <c r="BU595">
        <v>0</v>
      </c>
      <c r="BV595">
        <v>0</v>
      </c>
      <c r="BW595">
        <v>4.6206515429100001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118.623933506</v>
      </c>
      <c r="CD595">
        <v>118.623933506</v>
      </c>
      <c r="CE595">
        <v>0</v>
      </c>
      <c r="CF595">
        <v>0</v>
      </c>
      <c r="CG595">
        <v>0</v>
      </c>
      <c r="CH595">
        <v>118.623933506</v>
      </c>
      <c r="CI595">
        <v>36.131910315600003</v>
      </c>
      <c r="CJ595">
        <v>176.33528510299999</v>
      </c>
      <c r="CK595">
        <v>0</v>
      </c>
      <c r="CL595">
        <v>528.75914568999997</v>
      </c>
      <c r="CM595">
        <v>0</v>
      </c>
      <c r="CN595">
        <v>89.067032661300004</v>
      </c>
      <c r="CO595">
        <v>10.521938652399999</v>
      </c>
      <c r="CP595">
        <v>42.1177893152</v>
      </c>
      <c r="CQ595">
        <v>0</v>
      </c>
      <c r="CR595">
        <v>11.6158583061</v>
      </c>
      <c r="CS595">
        <v>4.4337567561800002</v>
      </c>
      <c r="CT595">
        <v>0</v>
      </c>
      <c r="CU595">
        <v>36.131910315600003</v>
      </c>
      <c r="CV595">
        <v>0</v>
      </c>
    </row>
    <row r="596" spans="4:100" x14ac:dyDescent="0.3">
      <c r="D596" s="3">
        <f t="shared" si="32"/>
        <v>3181.7777680449913</v>
      </c>
      <c r="E596" s="3">
        <v>0</v>
      </c>
      <c r="F596" t="s">
        <v>200</v>
      </c>
      <c r="G596">
        <v>586</v>
      </c>
      <c r="H596">
        <v>1566</v>
      </c>
      <c r="I596">
        <v>42.191405563099998</v>
      </c>
      <c r="J596">
        <v>49.552337342199998</v>
      </c>
      <c r="K596">
        <v>49.552337342199998</v>
      </c>
      <c r="L596">
        <v>0</v>
      </c>
      <c r="M596">
        <v>21.415576294899999</v>
      </c>
      <c r="N596">
        <v>23.283806454699999</v>
      </c>
      <c r="O596">
        <v>0</v>
      </c>
      <c r="P596">
        <v>36.853291286800001</v>
      </c>
      <c r="Q596">
        <v>0</v>
      </c>
      <c r="R596">
        <v>21.2542449295</v>
      </c>
      <c r="S596">
        <v>17.1537311459</v>
      </c>
      <c r="T596">
        <v>0</v>
      </c>
      <c r="U596">
        <v>549.94748833100005</v>
      </c>
      <c r="V596">
        <v>21.138447427599999</v>
      </c>
      <c r="W596">
        <v>35.635345108400003</v>
      </c>
      <c r="X596">
        <v>0</v>
      </c>
      <c r="Y596">
        <v>0</v>
      </c>
      <c r="Z596">
        <v>0</v>
      </c>
      <c r="AA596">
        <v>89.067032661300004</v>
      </c>
      <c r="AB596">
        <v>0</v>
      </c>
      <c r="AC596">
        <v>0</v>
      </c>
      <c r="AD596">
        <v>43.239236776299997</v>
      </c>
      <c r="AE596">
        <v>48.480322497300001</v>
      </c>
      <c r="AF596">
        <v>89.067032661300004</v>
      </c>
      <c r="AG596">
        <v>0</v>
      </c>
      <c r="AH596">
        <v>0</v>
      </c>
      <c r="AI596">
        <v>0</v>
      </c>
      <c r="AJ596">
        <v>0</v>
      </c>
      <c r="AK596">
        <v>8.4175531585099996</v>
      </c>
      <c r="AL596">
        <v>0</v>
      </c>
      <c r="AM596">
        <v>10.521938652399999</v>
      </c>
      <c r="AN596">
        <v>51.2147151044</v>
      </c>
      <c r="AO596">
        <v>0</v>
      </c>
      <c r="AP596">
        <v>0</v>
      </c>
      <c r="AQ596">
        <v>0</v>
      </c>
      <c r="AR596">
        <v>43.567887965899999</v>
      </c>
      <c r="AS596">
        <v>14.417820965000001</v>
      </c>
      <c r="AT596">
        <v>0.33786673176699999</v>
      </c>
      <c r="AU596">
        <v>0.33786673176699999</v>
      </c>
      <c r="AV596">
        <v>0.33786673176699999</v>
      </c>
      <c r="AW596">
        <v>0</v>
      </c>
      <c r="AX596">
        <v>0</v>
      </c>
      <c r="AY596">
        <v>0</v>
      </c>
      <c r="AZ596">
        <v>14.5608473122</v>
      </c>
      <c r="BA596">
        <v>0</v>
      </c>
      <c r="BB596">
        <v>9.9980125418500005</v>
      </c>
      <c r="BC596">
        <v>0</v>
      </c>
      <c r="BD596">
        <v>0</v>
      </c>
      <c r="BE596">
        <v>13.325641170900001</v>
      </c>
      <c r="BF596">
        <v>11.120504504199999</v>
      </c>
      <c r="BG596">
        <v>10.141333182</v>
      </c>
      <c r="BH596">
        <v>0</v>
      </c>
      <c r="BI596">
        <v>0</v>
      </c>
      <c r="BJ596">
        <v>78.440964641199997</v>
      </c>
      <c r="BK596">
        <v>0</v>
      </c>
      <c r="BL596">
        <v>0</v>
      </c>
      <c r="BM596">
        <v>0</v>
      </c>
      <c r="BN596">
        <v>0</v>
      </c>
      <c r="BO596">
        <v>5.3725867029899996</v>
      </c>
      <c r="BP596">
        <v>3.8623949173600001</v>
      </c>
      <c r="BQ596">
        <v>4.3674954142300004</v>
      </c>
      <c r="BR596">
        <v>0</v>
      </c>
      <c r="BS596">
        <v>2.99716487276</v>
      </c>
      <c r="BT596">
        <v>0</v>
      </c>
      <c r="BU596">
        <v>0</v>
      </c>
      <c r="BV596">
        <v>464.998591745</v>
      </c>
      <c r="BW596">
        <v>4.6206515429100001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118.623933506</v>
      </c>
      <c r="CD596">
        <v>118.623933506</v>
      </c>
      <c r="CE596">
        <v>0</v>
      </c>
      <c r="CF596">
        <v>0</v>
      </c>
      <c r="CG596">
        <v>0</v>
      </c>
      <c r="CH596">
        <v>118.623933506</v>
      </c>
      <c r="CI596">
        <v>36.131910315600003</v>
      </c>
      <c r="CJ596">
        <v>176.33528510299999</v>
      </c>
      <c r="CK596">
        <v>0</v>
      </c>
      <c r="CL596">
        <v>528.75914568999997</v>
      </c>
      <c r="CM596">
        <v>0</v>
      </c>
      <c r="CN596">
        <v>89.067032661300004</v>
      </c>
      <c r="CO596">
        <v>10.521938652399999</v>
      </c>
      <c r="CP596">
        <v>42.1177893152</v>
      </c>
      <c r="CQ596">
        <v>0</v>
      </c>
      <c r="CR596">
        <v>11.6158583061</v>
      </c>
      <c r="CS596">
        <v>4.4337567561800002</v>
      </c>
      <c r="CT596">
        <v>0</v>
      </c>
      <c r="CU596">
        <v>36.131910315600003</v>
      </c>
      <c r="CV596">
        <v>0</v>
      </c>
    </row>
    <row r="597" spans="4:100" x14ac:dyDescent="0.3">
      <c r="D597" s="3">
        <f t="shared" si="32"/>
        <v>3181.7777680449913</v>
      </c>
      <c r="E597" s="3">
        <v>0</v>
      </c>
      <c r="F597" t="s">
        <v>200</v>
      </c>
      <c r="G597">
        <v>587</v>
      </c>
      <c r="H597">
        <v>1466</v>
      </c>
      <c r="I597">
        <v>42.191405563099998</v>
      </c>
      <c r="J597">
        <v>49.552337342199998</v>
      </c>
      <c r="K597">
        <v>49.552337342199998</v>
      </c>
      <c r="L597">
        <v>0</v>
      </c>
      <c r="M597">
        <v>21.415576294899999</v>
      </c>
      <c r="N597">
        <v>23.283806454699999</v>
      </c>
      <c r="O597">
        <v>0</v>
      </c>
      <c r="P597">
        <v>36.853291286800001</v>
      </c>
      <c r="Q597">
        <v>0</v>
      </c>
      <c r="R597">
        <v>21.2542449295</v>
      </c>
      <c r="S597">
        <v>17.1537311459</v>
      </c>
      <c r="T597">
        <v>0</v>
      </c>
      <c r="U597">
        <v>549.94748833100005</v>
      </c>
      <c r="V597">
        <v>21.138447427599999</v>
      </c>
      <c r="W597">
        <v>35.635345108400003</v>
      </c>
      <c r="X597">
        <v>0</v>
      </c>
      <c r="Y597">
        <v>0</v>
      </c>
      <c r="Z597">
        <v>0</v>
      </c>
      <c r="AA597">
        <v>89.067032661300004</v>
      </c>
      <c r="AB597">
        <v>0</v>
      </c>
      <c r="AC597">
        <v>0</v>
      </c>
      <c r="AD597">
        <v>43.239236776299997</v>
      </c>
      <c r="AE597">
        <v>48.480322497300001</v>
      </c>
      <c r="AF597">
        <v>89.067032661300004</v>
      </c>
      <c r="AG597">
        <v>0</v>
      </c>
      <c r="AH597">
        <v>0</v>
      </c>
      <c r="AI597">
        <v>0</v>
      </c>
      <c r="AJ597">
        <v>0</v>
      </c>
      <c r="AK597">
        <v>8.4175531585099996</v>
      </c>
      <c r="AL597">
        <v>0</v>
      </c>
      <c r="AM597">
        <v>10.521938652399999</v>
      </c>
      <c r="AN597">
        <v>51.2147151044</v>
      </c>
      <c r="AO597">
        <v>0</v>
      </c>
      <c r="AP597">
        <v>0</v>
      </c>
      <c r="AQ597">
        <v>0</v>
      </c>
      <c r="AR597">
        <v>43.567887965899999</v>
      </c>
      <c r="AS597">
        <v>14.417820965000001</v>
      </c>
      <c r="AT597">
        <v>0.33786673176699999</v>
      </c>
      <c r="AU597">
        <v>0.33786673176699999</v>
      </c>
      <c r="AV597">
        <v>0.33786673176699999</v>
      </c>
      <c r="AW597">
        <v>0</v>
      </c>
      <c r="AX597">
        <v>0</v>
      </c>
      <c r="AY597">
        <v>0</v>
      </c>
      <c r="AZ597">
        <v>14.5608473122</v>
      </c>
      <c r="BA597">
        <v>0</v>
      </c>
      <c r="BB597">
        <v>9.9980125418500005</v>
      </c>
      <c r="BC597">
        <v>0</v>
      </c>
      <c r="BD597">
        <v>0</v>
      </c>
      <c r="BE597">
        <v>13.325641170900001</v>
      </c>
      <c r="BF597">
        <v>11.120504504199999</v>
      </c>
      <c r="BG597">
        <v>10.141333182</v>
      </c>
      <c r="BH597">
        <v>0</v>
      </c>
      <c r="BI597">
        <v>0</v>
      </c>
      <c r="BJ597">
        <v>78.440964641199997</v>
      </c>
      <c r="BK597">
        <v>0</v>
      </c>
      <c r="BL597">
        <v>0</v>
      </c>
      <c r="BM597">
        <v>0</v>
      </c>
      <c r="BN597">
        <v>0</v>
      </c>
      <c r="BO597">
        <v>5.3725867029899996</v>
      </c>
      <c r="BP597">
        <v>3.8623949173600001</v>
      </c>
      <c r="BQ597">
        <v>4.3674954142300004</v>
      </c>
      <c r="BR597">
        <v>0</v>
      </c>
      <c r="BS597">
        <v>2.99716487276</v>
      </c>
      <c r="BT597">
        <v>0</v>
      </c>
      <c r="BU597">
        <v>0</v>
      </c>
      <c r="BV597">
        <v>464.998591745</v>
      </c>
      <c r="BW597">
        <v>4.6206515429100001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118.623933506</v>
      </c>
      <c r="CD597">
        <v>118.623933506</v>
      </c>
      <c r="CE597">
        <v>0</v>
      </c>
      <c r="CF597">
        <v>0</v>
      </c>
      <c r="CG597">
        <v>0</v>
      </c>
      <c r="CH597">
        <v>118.623933506</v>
      </c>
      <c r="CI597">
        <v>36.131910315600003</v>
      </c>
      <c r="CJ597">
        <v>176.33528510299999</v>
      </c>
      <c r="CK597">
        <v>0</v>
      </c>
      <c r="CL597">
        <v>528.75914568999997</v>
      </c>
      <c r="CM597">
        <v>0</v>
      </c>
      <c r="CN597">
        <v>89.067032661300004</v>
      </c>
      <c r="CO597">
        <v>10.521938652399999</v>
      </c>
      <c r="CP597">
        <v>42.1177893152</v>
      </c>
      <c r="CQ597">
        <v>0</v>
      </c>
      <c r="CR597">
        <v>11.6158583061</v>
      </c>
      <c r="CS597">
        <v>4.4337567561800002</v>
      </c>
      <c r="CT597">
        <v>0</v>
      </c>
      <c r="CU597">
        <v>36.131910315600003</v>
      </c>
      <c r="CV597">
        <v>0</v>
      </c>
    </row>
    <row r="598" spans="4:100" x14ac:dyDescent="0.3">
      <c r="D598" s="3">
        <f t="shared" si="32"/>
        <v>3181.7777680449913</v>
      </c>
      <c r="E598" s="3">
        <v>0</v>
      </c>
      <c r="F598" t="s">
        <v>200</v>
      </c>
      <c r="G598">
        <v>588</v>
      </c>
      <c r="H598">
        <v>1399</v>
      </c>
      <c r="I598">
        <v>42.191405563099998</v>
      </c>
      <c r="J598">
        <v>49.552337342199998</v>
      </c>
      <c r="K598">
        <v>49.552337342199998</v>
      </c>
      <c r="L598">
        <v>0</v>
      </c>
      <c r="M598">
        <v>21.415576294899999</v>
      </c>
      <c r="N598">
        <v>23.283806454699999</v>
      </c>
      <c r="O598">
        <v>0</v>
      </c>
      <c r="P598">
        <v>36.853291286800001</v>
      </c>
      <c r="Q598">
        <v>0</v>
      </c>
      <c r="R598">
        <v>21.2542449295</v>
      </c>
      <c r="S598">
        <v>17.1537311459</v>
      </c>
      <c r="T598">
        <v>0</v>
      </c>
      <c r="U598">
        <v>549.94748833100005</v>
      </c>
      <c r="V598">
        <v>21.138447427599999</v>
      </c>
      <c r="W598">
        <v>35.635345108400003</v>
      </c>
      <c r="X598">
        <v>0</v>
      </c>
      <c r="Y598">
        <v>0</v>
      </c>
      <c r="Z598">
        <v>0</v>
      </c>
      <c r="AA598">
        <v>89.067032661300004</v>
      </c>
      <c r="AB598">
        <v>0</v>
      </c>
      <c r="AC598">
        <v>0</v>
      </c>
      <c r="AD598">
        <v>43.239236776299997</v>
      </c>
      <c r="AE598">
        <v>48.480322497300001</v>
      </c>
      <c r="AF598">
        <v>89.067032661300004</v>
      </c>
      <c r="AG598">
        <v>0</v>
      </c>
      <c r="AH598">
        <v>0</v>
      </c>
      <c r="AI598">
        <v>0</v>
      </c>
      <c r="AJ598">
        <v>0</v>
      </c>
      <c r="AK598">
        <v>8.4175531585099996</v>
      </c>
      <c r="AL598">
        <v>0</v>
      </c>
      <c r="AM598">
        <v>10.521938652399999</v>
      </c>
      <c r="AN598">
        <v>51.2147151044</v>
      </c>
      <c r="AO598">
        <v>0</v>
      </c>
      <c r="AP598">
        <v>0</v>
      </c>
      <c r="AQ598">
        <v>0</v>
      </c>
      <c r="AR598">
        <v>43.567887965899999</v>
      </c>
      <c r="AS598">
        <v>14.417820965000001</v>
      </c>
      <c r="AT598">
        <v>0.33786673176699999</v>
      </c>
      <c r="AU598">
        <v>0.33786673176699999</v>
      </c>
      <c r="AV598">
        <v>0.33786673176699999</v>
      </c>
      <c r="AW598">
        <v>0</v>
      </c>
      <c r="AX598">
        <v>0</v>
      </c>
      <c r="AY598">
        <v>0</v>
      </c>
      <c r="AZ598">
        <v>14.5608473122</v>
      </c>
      <c r="BA598">
        <v>0</v>
      </c>
      <c r="BB598">
        <v>9.9980125418500005</v>
      </c>
      <c r="BC598">
        <v>0</v>
      </c>
      <c r="BD598">
        <v>0</v>
      </c>
      <c r="BE598">
        <v>13.325641170900001</v>
      </c>
      <c r="BF598">
        <v>11.120504504199999</v>
      </c>
      <c r="BG598">
        <v>10.141333182</v>
      </c>
      <c r="BH598">
        <v>0</v>
      </c>
      <c r="BI598">
        <v>0</v>
      </c>
      <c r="BJ598">
        <v>78.440964641199997</v>
      </c>
      <c r="BK598">
        <v>0</v>
      </c>
      <c r="BL598">
        <v>0</v>
      </c>
      <c r="BM598">
        <v>0</v>
      </c>
      <c r="BN598">
        <v>0</v>
      </c>
      <c r="BO598">
        <v>5.3725867029899996</v>
      </c>
      <c r="BP598">
        <v>3.8623949173600001</v>
      </c>
      <c r="BQ598">
        <v>4.3674954142300004</v>
      </c>
      <c r="BR598">
        <v>0</v>
      </c>
      <c r="BS598">
        <v>2.99716487276</v>
      </c>
      <c r="BT598">
        <v>0</v>
      </c>
      <c r="BU598">
        <v>0</v>
      </c>
      <c r="BV598">
        <v>464.998591745</v>
      </c>
      <c r="BW598">
        <v>4.6206515429100001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118.623933506</v>
      </c>
      <c r="CD598">
        <v>118.623933506</v>
      </c>
      <c r="CE598">
        <v>0</v>
      </c>
      <c r="CF598">
        <v>0</v>
      </c>
      <c r="CG598">
        <v>0</v>
      </c>
      <c r="CH598">
        <v>118.623933506</v>
      </c>
      <c r="CI598">
        <v>36.131910315600003</v>
      </c>
      <c r="CJ598">
        <v>176.33528510299999</v>
      </c>
      <c r="CK598">
        <v>0</v>
      </c>
      <c r="CL598">
        <v>528.75914568999997</v>
      </c>
      <c r="CM598">
        <v>0</v>
      </c>
      <c r="CN598">
        <v>89.067032661300004</v>
      </c>
      <c r="CO598">
        <v>10.521938652399999</v>
      </c>
      <c r="CP598">
        <v>42.1177893152</v>
      </c>
      <c r="CQ598">
        <v>0</v>
      </c>
      <c r="CR598">
        <v>11.6158583061</v>
      </c>
      <c r="CS598">
        <v>4.4337567561800002</v>
      </c>
      <c r="CT598">
        <v>0</v>
      </c>
      <c r="CU598">
        <v>36.131910315600003</v>
      </c>
      <c r="CV598">
        <v>0</v>
      </c>
    </row>
    <row r="599" spans="4:100" x14ac:dyDescent="0.3">
      <c r="D599" s="3">
        <f t="shared" si="32"/>
        <v>3181.7777680449913</v>
      </c>
      <c r="E599" s="3">
        <v>0</v>
      </c>
      <c r="F599" t="s">
        <v>200</v>
      </c>
      <c r="G599">
        <v>589</v>
      </c>
      <c r="H599">
        <v>1383</v>
      </c>
      <c r="I599">
        <v>42.191405563099998</v>
      </c>
      <c r="J599">
        <v>49.552337342199998</v>
      </c>
      <c r="K599">
        <v>49.552337342199998</v>
      </c>
      <c r="L599">
        <v>0</v>
      </c>
      <c r="M599">
        <v>21.415576294899999</v>
      </c>
      <c r="N599">
        <v>23.283806454699999</v>
      </c>
      <c r="O599">
        <v>0</v>
      </c>
      <c r="P599">
        <v>36.853291286800001</v>
      </c>
      <c r="Q599">
        <v>0</v>
      </c>
      <c r="R599">
        <v>21.2542449295</v>
      </c>
      <c r="S599">
        <v>17.1537311459</v>
      </c>
      <c r="T599">
        <v>0</v>
      </c>
      <c r="U599">
        <v>549.94748833100005</v>
      </c>
      <c r="V599">
        <v>21.138447427599999</v>
      </c>
      <c r="W599">
        <v>35.635345108400003</v>
      </c>
      <c r="X599">
        <v>0</v>
      </c>
      <c r="Y599">
        <v>0</v>
      </c>
      <c r="Z599">
        <v>0</v>
      </c>
      <c r="AA599">
        <v>89.067032661300004</v>
      </c>
      <c r="AB599">
        <v>0</v>
      </c>
      <c r="AC599">
        <v>0</v>
      </c>
      <c r="AD599">
        <v>43.239236776299997</v>
      </c>
      <c r="AE599">
        <v>48.480322497300001</v>
      </c>
      <c r="AF599">
        <v>89.067032661300004</v>
      </c>
      <c r="AG599">
        <v>0</v>
      </c>
      <c r="AH599">
        <v>0</v>
      </c>
      <c r="AI599">
        <v>0</v>
      </c>
      <c r="AJ599">
        <v>0</v>
      </c>
      <c r="AK599">
        <v>8.4175531585099996</v>
      </c>
      <c r="AL599">
        <v>0</v>
      </c>
      <c r="AM599">
        <v>10.521938652399999</v>
      </c>
      <c r="AN599">
        <v>51.2147151044</v>
      </c>
      <c r="AO599">
        <v>0</v>
      </c>
      <c r="AP599">
        <v>0</v>
      </c>
      <c r="AQ599">
        <v>0</v>
      </c>
      <c r="AR599">
        <v>43.567887965899999</v>
      </c>
      <c r="AS599">
        <v>14.417820965000001</v>
      </c>
      <c r="AT599">
        <v>0.33786673176699999</v>
      </c>
      <c r="AU599">
        <v>0.33786673176699999</v>
      </c>
      <c r="AV599">
        <v>0.33786673176699999</v>
      </c>
      <c r="AW599">
        <v>0</v>
      </c>
      <c r="AX599">
        <v>0</v>
      </c>
      <c r="AY599">
        <v>0</v>
      </c>
      <c r="AZ599">
        <v>14.5608473122</v>
      </c>
      <c r="BA599">
        <v>0</v>
      </c>
      <c r="BB599">
        <v>9.9980125418500005</v>
      </c>
      <c r="BC599">
        <v>0</v>
      </c>
      <c r="BD599">
        <v>0</v>
      </c>
      <c r="BE599">
        <v>13.325641170900001</v>
      </c>
      <c r="BF599">
        <v>11.120504504199999</v>
      </c>
      <c r="BG599">
        <v>10.141333182</v>
      </c>
      <c r="BH599">
        <v>0</v>
      </c>
      <c r="BI599">
        <v>0</v>
      </c>
      <c r="BJ599">
        <v>78.440964641199997</v>
      </c>
      <c r="BK599">
        <v>0</v>
      </c>
      <c r="BL599">
        <v>0</v>
      </c>
      <c r="BM599">
        <v>0</v>
      </c>
      <c r="BN599">
        <v>0</v>
      </c>
      <c r="BO599">
        <v>5.3725867029899996</v>
      </c>
      <c r="BP599">
        <v>3.8623949173600001</v>
      </c>
      <c r="BQ599">
        <v>4.3674954142300004</v>
      </c>
      <c r="BR599">
        <v>0</v>
      </c>
      <c r="BS599">
        <v>2.99716487276</v>
      </c>
      <c r="BT599">
        <v>0</v>
      </c>
      <c r="BU599">
        <v>0</v>
      </c>
      <c r="BV599">
        <v>464.998591745</v>
      </c>
      <c r="BW599">
        <v>4.6206515429100001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118.623933506</v>
      </c>
      <c r="CD599">
        <v>118.623933506</v>
      </c>
      <c r="CE599">
        <v>0</v>
      </c>
      <c r="CF599">
        <v>0</v>
      </c>
      <c r="CG599">
        <v>0</v>
      </c>
      <c r="CH599">
        <v>118.623933506</v>
      </c>
      <c r="CI599">
        <v>36.131910315600003</v>
      </c>
      <c r="CJ599">
        <v>176.33528510299999</v>
      </c>
      <c r="CK599">
        <v>0</v>
      </c>
      <c r="CL599">
        <v>528.75914568999997</v>
      </c>
      <c r="CM599">
        <v>0</v>
      </c>
      <c r="CN599">
        <v>89.067032661300004</v>
      </c>
      <c r="CO599">
        <v>10.521938652399999</v>
      </c>
      <c r="CP599">
        <v>42.1177893152</v>
      </c>
      <c r="CQ599">
        <v>0</v>
      </c>
      <c r="CR599">
        <v>11.6158583061</v>
      </c>
      <c r="CS599">
        <v>4.4337567561800002</v>
      </c>
      <c r="CT599">
        <v>0</v>
      </c>
      <c r="CU599">
        <v>36.131910315600003</v>
      </c>
      <c r="CV599">
        <v>0</v>
      </c>
    </row>
    <row r="600" spans="4:100" x14ac:dyDescent="0.3">
      <c r="D600" s="3">
        <f t="shared" si="32"/>
        <v>3181.7777680449913</v>
      </c>
      <c r="E600" s="3">
        <v>0</v>
      </c>
      <c r="F600" t="s">
        <v>200</v>
      </c>
      <c r="G600">
        <v>590</v>
      </c>
      <c r="H600">
        <v>1430</v>
      </c>
      <c r="I600">
        <v>42.191405563099998</v>
      </c>
      <c r="J600">
        <v>49.552337342199998</v>
      </c>
      <c r="K600">
        <v>49.552337342199998</v>
      </c>
      <c r="L600">
        <v>0</v>
      </c>
      <c r="M600">
        <v>21.415576294899999</v>
      </c>
      <c r="N600">
        <v>23.283806454699999</v>
      </c>
      <c r="O600">
        <v>0</v>
      </c>
      <c r="P600">
        <v>36.853291286800001</v>
      </c>
      <c r="Q600">
        <v>0</v>
      </c>
      <c r="R600">
        <v>21.2542449295</v>
      </c>
      <c r="S600">
        <v>17.1537311459</v>
      </c>
      <c r="T600">
        <v>0</v>
      </c>
      <c r="U600">
        <v>549.94748833100005</v>
      </c>
      <c r="V600">
        <v>21.138447427599999</v>
      </c>
      <c r="W600">
        <v>35.635345108400003</v>
      </c>
      <c r="X600">
        <v>0</v>
      </c>
      <c r="Y600">
        <v>0</v>
      </c>
      <c r="Z600">
        <v>0</v>
      </c>
      <c r="AA600">
        <v>89.067032661300004</v>
      </c>
      <c r="AB600">
        <v>0</v>
      </c>
      <c r="AC600">
        <v>0</v>
      </c>
      <c r="AD600">
        <v>43.239236776299997</v>
      </c>
      <c r="AE600">
        <v>48.480322497300001</v>
      </c>
      <c r="AF600">
        <v>89.067032661300004</v>
      </c>
      <c r="AG600">
        <v>0</v>
      </c>
      <c r="AH600">
        <v>0</v>
      </c>
      <c r="AI600">
        <v>0</v>
      </c>
      <c r="AJ600">
        <v>0</v>
      </c>
      <c r="AK600">
        <v>8.4175531585099996</v>
      </c>
      <c r="AL600">
        <v>0</v>
      </c>
      <c r="AM600">
        <v>10.521938652399999</v>
      </c>
      <c r="AN600">
        <v>51.2147151044</v>
      </c>
      <c r="AO600">
        <v>0</v>
      </c>
      <c r="AP600">
        <v>0</v>
      </c>
      <c r="AQ600">
        <v>0</v>
      </c>
      <c r="AR600">
        <v>43.567887965899999</v>
      </c>
      <c r="AS600">
        <v>14.417820965000001</v>
      </c>
      <c r="AT600">
        <v>0.33786673176699999</v>
      </c>
      <c r="AU600">
        <v>0.33786673176699999</v>
      </c>
      <c r="AV600">
        <v>0.33786673176699999</v>
      </c>
      <c r="AW600">
        <v>0</v>
      </c>
      <c r="AX600">
        <v>0</v>
      </c>
      <c r="AY600">
        <v>0</v>
      </c>
      <c r="AZ600">
        <v>14.5608473122</v>
      </c>
      <c r="BA600">
        <v>0</v>
      </c>
      <c r="BB600">
        <v>9.9980125418500005</v>
      </c>
      <c r="BC600">
        <v>0</v>
      </c>
      <c r="BD600">
        <v>0</v>
      </c>
      <c r="BE600">
        <v>13.325641170900001</v>
      </c>
      <c r="BF600">
        <v>11.120504504199999</v>
      </c>
      <c r="BG600">
        <v>10.141333182</v>
      </c>
      <c r="BH600">
        <v>0</v>
      </c>
      <c r="BI600">
        <v>0</v>
      </c>
      <c r="BJ600">
        <v>78.440964641199997</v>
      </c>
      <c r="BK600">
        <v>0</v>
      </c>
      <c r="BL600">
        <v>0</v>
      </c>
      <c r="BM600">
        <v>0</v>
      </c>
      <c r="BN600">
        <v>0</v>
      </c>
      <c r="BO600">
        <v>5.3725867029899996</v>
      </c>
      <c r="BP600">
        <v>3.8623949173600001</v>
      </c>
      <c r="BQ600">
        <v>4.3674954142300004</v>
      </c>
      <c r="BR600">
        <v>0</v>
      </c>
      <c r="BS600">
        <v>2.99716487276</v>
      </c>
      <c r="BT600">
        <v>0</v>
      </c>
      <c r="BU600">
        <v>0</v>
      </c>
      <c r="BV600">
        <v>464.998591745</v>
      </c>
      <c r="BW600">
        <v>4.6206515429100001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118.623933506</v>
      </c>
      <c r="CD600">
        <v>118.623933506</v>
      </c>
      <c r="CE600">
        <v>0</v>
      </c>
      <c r="CF600">
        <v>0</v>
      </c>
      <c r="CG600">
        <v>0</v>
      </c>
      <c r="CH600">
        <v>118.623933506</v>
      </c>
      <c r="CI600">
        <v>36.131910315600003</v>
      </c>
      <c r="CJ600">
        <v>176.33528510299999</v>
      </c>
      <c r="CK600">
        <v>0</v>
      </c>
      <c r="CL600">
        <v>528.75914568999997</v>
      </c>
      <c r="CM600">
        <v>0</v>
      </c>
      <c r="CN600">
        <v>89.067032661300004</v>
      </c>
      <c r="CO600">
        <v>10.521938652399999</v>
      </c>
      <c r="CP600">
        <v>42.1177893152</v>
      </c>
      <c r="CQ600">
        <v>0</v>
      </c>
      <c r="CR600">
        <v>11.6158583061</v>
      </c>
      <c r="CS600">
        <v>4.4337567561800002</v>
      </c>
      <c r="CT600">
        <v>0</v>
      </c>
      <c r="CU600">
        <v>36.131910315600003</v>
      </c>
      <c r="CV600">
        <v>0</v>
      </c>
    </row>
    <row r="601" spans="4:100" x14ac:dyDescent="0.3">
      <c r="D601" s="3">
        <f t="shared" si="32"/>
        <v>3181.7777680449913</v>
      </c>
      <c r="E601" s="3">
        <v>0</v>
      </c>
      <c r="F601" t="s">
        <v>200</v>
      </c>
      <c r="G601">
        <v>591</v>
      </c>
      <c r="H601">
        <v>1487</v>
      </c>
      <c r="I601">
        <v>42.191405563099998</v>
      </c>
      <c r="J601">
        <v>49.552337342199998</v>
      </c>
      <c r="K601">
        <v>49.552337342199998</v>
      </c>
      <c r="L601">
        <v>0</v>
      </c>
      <c r="M601">
        <v>21.415576294899999</v>
      </c>
      <c r="N601">
        <v>23.283806454699999</v>
      </c>
      <c r="O601">
        <v>0</v>
      </c>
      <c r="P601">
        <v>36.853291286800001</v>
      </c>
      <c r="Q601">
        <v>0</v>
      </c>
      <c r="R601">
        <v>21.2542449295</v>
      </c>
      <c r="S601">
        <v>17.1537311459</v>
      </c>
      <c r="T601">
        <v>0</v>
      </c>
      <c r="U601">
        <v>549.94748833100005</v>
      </c>
      <c r="V601">
        <v>21.138447427599999</v>
      </c>
      <c r="W601">
        <v>35.635345108400003</v>
      </c>
      <c r="X601">
        <v>0</v>
      </c>
      <c r="Y601">
        <v>0</v>
      </c>
      <c r="Z601">
        <v>0</v>
      </c>
      <c r="AA601">
        <v>89.067032661300004</v>
      </c>
      <c r="AB601">
        <v>0</v>
      </c>
      <c r="AC601">
        <v>0</v>
      </c>
      <c r="AD601">
        <v>43.239236776299997</v>
      </c>
      <c r="AE601">
        <v>48.480322497300001</v>
      </c>
      <c r="AF601">
        <v>89.067032661300004</v>
      </c>
      <c r="AG601">
        <v>0</v>
      </c>
      <c r="AH601">
        <v>0</v>
      </c>
      <c r="AI601">
        <v>0</v>
      </c>
      <c r="AJ601">
        <v>0</v>
      </c>
      <c r="AK601">
        <v>8.4175531585099996</v>
      </c>
      <c r="AL601">
        <v>0</v>
      </c>
      <c r="AM601">
        <v>10.521938652399999</v>
      </c>
      <c r="AN601">
        <v>51.2147151044</v>
      </c>
      <c r="AO601">
        <v>0</v>
      </c>
      <c r="AP601">
        <v>0</v>
      </c>
      <c r="AQ601">
        <v>0</v>
      </c>
      <c r="AR601">
        <v>43.567887965899999</v>
      </c>
      <c r="AS601">
        <v>14.417820965000001</v>
      </c>
      <c r="AT601">
        <v>0.33786673176699999</v>
      </c>
      <c r="AU601">
        <v>0.33786673176699999</v>
      </c>
      <c r="AV601">
        <v>0.33786673176699999</v>
      </c>
      <c r="AW601">
        <v>0</v>
      </c>
      <c r="AX601">
        <v>0</v>
      </c>
      <c r="AY601">
        <v>0</v>
      </c>
      <c r="AZ601">
        <v>14.5608473122</v>
      </c>
      <c r="BA601">
        <v>0</v>
      </c>
      <c r="BB601">
        <v>9.9980125418500005</v>
      </c>
      <c r="BC601">
        <v>0</v>
      </c>
      <c r="BD601">
        <v>0</v>
      </c>
      <c r="BE601">
        <v>13.325641170900001</v>
      </c>
      <c r="BF601">
        <v>11.120504504199999</v>
      </c>
      <c r="BG601">
        <v>10.141333182</v>
      </c>
      <c r="BH601">
        <v>0</v>
      </c>
      <c r="BI601">
        <v>0</v>
      </c>
      <c r="BJ601">
        <v>78.440964641199997</v>
      </c>
      <c r="BK601">
        <v>0</v>
      </c>
      <c r="BL601">
        <v>0</v>
      </c>
      <c r="BM601">
        <v>0</v>
      </c>
      <c r="BN601">
        <v>0</v>
      </c>
      <c r="BO601">
        <v>5.3725867029899996</v>
      </c>
      <c r="BP601">
        <v>3.8623949173600001</v>
      </c>
      <c r="BQ601">
        <v>4.3674954142300004</v>
      </c>
      <c r="BR601">
        <v>0</v>
      </c>
      <c r="BS601">
        <v>2.99716487276</v>
      </c>
      <c r="BT601">
        <v>0</v>
      </c>
      <c r="BU601">
        <v>0</v>
      </c>
      <c r="BV601">
        <v>464.998591745</v>
      </c>
      <c r="BW601">
        <v>4.6206515429100001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118.623933506</v>
      </c>
      <c r="CD601">
        <v>118.623933506</v>
      </c>
      <c r="CE601">
        <v>0</v>
      </c>
      <c r="CF601">
        <v>0</v>
      </c>
      <c r="CG601">
        <v>0</v>
      </c>
      <c r="CH601">
        <v>118.623933506</v>
      </c>
      <c r="CI601">
        <v>36.131910315600003</v>
      </c>
      <c r="CJ601">
        <v>176.33528510299999</v>
      </c>
      <c r="CK601">
        <v>0</v>
      </c>
      <c r="CL601">
        <v>528.75914568999997</v>
      </c>
      <c r="CM601">
        <v>0</v>
      </c>
      <c r="CN601">
        <v>89.067032661300004</v>
      </c>
      <c r="CO601">
        <v>10.521938652399999</v>
      </c>
      <c r="CP601">
        <v>42.1177893152</v>
      </c>
      <c r="CQ601">
        <v>0</v>
      </c>
      <c r="CR601">
        <v>11.6158583061</v>
      </c>
      <c r="CS601">
        <v>4.4337567561800002</v>
      </c>
      <c r="CT601">
        <v>0</v>
      </c>
      <c r="CU601">
        <v>36.131910315600003</v>
      </c>
      <c r="CV601">
        <v>0</v>
      </c>
    </row>
    <row r="602" spans="4:100" x14ac:dyDescent="0.3">
      <c r="D602" s="3">
        <f t="shared" si="32"/>
        <v>2716.7791762999909</v>
      </c>
      <c r="E602" s="3">
        <v>0</v>
      </c>
      <c r="F602" t="s">
        <v>200</v>
      </c>
      <c r="G602">
        <v>592</v>
      </c>
      <c r="H602">
        <v>1747</v>
      </c>
      <c r="I602">
        <v>42.191405563099998</v>
      </c>
      <c r="J602">
        <v>49.552337342199998</v>
      </c>
      <c r="K602">
        <v>49.552337342199998</v>
      </c>
      <c r="L602">
        <v>0</v>
      </c>
      <c r="M602">
        <v>21.415576294899999</v>
      </c>
      <c r="N602">
        <v>23.283806454699999</v>
      </c>
      <c r="O602">
        <v>0</v>
      </c>
      <c r="P602">
        <v>36.853291286800001</v>
      </c>
      <c r="Q602">
        <v>0</v>
      </c>
      <c r="R602">
        <v>21.2542449295</v>
      </c>
      <c r="S602">
        <v>17.1537311459</v>
      </c>
      <c r="T602">
        <v>0</v>
      </c>
      <c r="U602">
        <v>549.94748833100005</v>
      </c>
      <c r="V602">
        <v>21.138447427599999</v>
      </c>
      <c r="W602">
        <v>35.635345108400003</v>
      </c>
      <c r="X602">
        <v>0</v>
      </c>
      <c r="Y602">
        <v>0</v>
      </c>
      <c r="Z602">
        <v>0</v>
      </c>
      <c r="AA602">
        <v>89.067032661300004</v>
      </c>
      <c r="AB602">
        <v>0</v>
      </c>
      <c r="AC602">
        <v>0</v>
      </c>
      <c r="AD602">
        <v>43.239236776299997</v>
      </c>
      <c r="AE602">
        <v>48.480322497300001</v>
      </c>
      <c r="AF602">
        <v>89.067032661300004</v>
      </c>
      <c r="AG602">
        <v>0</v>
      </c>
      <c r="AH602">
        <v>0</v>
      </c>
      <c r="AI602">
        <v>0</v>
      </c>
      <c r="AJ602">
        <v>0</v>
      </c>
      <c r="AK602">
        <v>8.4175531585099996</v>
      </c>
      <c r="AL602">
        <v>0</v>
      </c>
      <c r="AM602">
        <v>10.521938652399999</v>
      </c>
      <c r="AN602">
        <v>51.2147151044</v>
      </c>
      <c r="AO602">
        <v>0</v>
      </c>
      <c r="AP602">
        <v>0</v>
      </c>
      <c r="AQ602">
        <v>0</v>
      </c>
      <c r="AR602">
        <v>43.567887965899999</v>
      </c>
      <c r="AS602">
        <v>14.417820965000001</v>
      </c>
      <c r="AT602">
        <v>0.33786673176699999</v>
      </c>
      <c r="AU602">
        <v>0.33786673176699999</v>
      </c>
      <c r="AV602">
        <v>0.33786673176699999</v>
      </c>
      <c r="AW602">
        <v>0</v>
      </c>
      <c r="AX602">
        <v>0</v>
      </c>
      <c r="AY602">
        <v>0</v>
      </c>
      <c r="AZ602">
        <v>14.5608473122</v>
      </c>
      <c r="BA602">
        <v>0</v>
      </c>
      <c r="BB602">
        <v>9.9980125418500005</v>
      </c>
      <c r="BC602">
        <v>0</v>
      </c>
      <c r="BD602">
        <v>0</v>
      </c>
      <c r="BE602">
        <v>13.325641170900001</v>
      </c>
      <c r="BF602">
        <v>11.120504504199999</v>
      </c>
      <c r="BG602">
        <v>10.141333182</v>
      </c>
      <c r="BH602">
        <v>0</v>
      </c>
      <c r="BI602">
        <v>0</v>
      </c>
      <c r="BJ602">
        <v>78.440964641199997</v>
      </c>
      <c r="BK602">
        <v>0</v>
      </c>
      <c r="BL602">
        <v>0</v>
      </c>
      <c r="BM602">
        <v>0</v>
      </c>
      <c r="BN602">
        <v>0</v>
      </c>
      <c r="BO602">
        <v>5.3725867029899996</v>
      </c>
      <c r="BP602">
        <v>3.8623949173600001</v>
      </c>
      <c r="BQ602">
        <v>4.3674954142300004</v>
      </c>
      <c r="BR602">
        <v>0</v>
      </c>
      <c r="BS602">
        <v>2.99716487276</v>
      </c>
      <c r="BT602">
        <v>0</v>
      </c>
      <c r="BU602">
        <v>0</v>
      </c>
      <c r="BV602">
        <v>0</v>
      </c>
      <c r="BW602">
        <v>4.6206515429100001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118.623933506</v>
      </c>
      <c r="CD602">
        <v>118.623933506</v>
      </c>
      <c r="CE602">
        <v>0</v>
      </c>
      <c r="CF602">
        <v>0</v>
      </c>
      <c r="CG602">
        <v>0</v>
      </c>
      <c r="CH602">
        <v>118.623933506</v>
      </c>
      <c r="CI602">
        <v>36.131910315600003</v>
      </c>
      <c r="CJ602">
        <v>176.33528510299999</v>
      </c>
      <c r="CK602">
        <v>0</v>
      </c>
      <c r="CL602">
        <v>528.75914568999997</v>
      </c>
      <c r="CM602">
        <v>0</v>
      </c>
      <c r="CN602">
        <v>89.067032661300004</v>
      </c>
      <c r="CO602">
        <v>10.521938652399999</v>
      </c>
      <c r="CP602">
        <v>42.1177893152</v>
      </c>
      <c r="CQ602">
        <v>0</v>
      </c>
      <c r="CR602">
        <v>11.6158583061</v>
      </c>
      <c r="CS602">
        <v>4.4337567561800002</v>
      </c>
      <c r="CT602">
        <v>0</v>
      </c>
      <c r="CU602">
        <v>36.131910315600003</v>
      </c>
      <c r="CV602">
        <v>0</v>
      </c>
    </row>
    <row r="603" spans="4:100" x14ac:dyDescent="0.3">
      <c r="D603" s="3">
        <f t="shared" si="32"/>
        <v>1543.6240301557812</v>
      </c>
      <c r="E603" s="3">
        <v>0</v>
      </c>
      <c r="F603" t="s">
        <v>200</v>
      </c>
      <c r="G603">
        <v>593</v>
      </c>
      <c r="H603">
        <v>1934</v>
      </c>
      <c r="I603">
        <v>0</v>
      </c>
      <c r="J603">
        <v>0</v>
      </c>
      <c r="K603">
        <v>0</v>
      </c>
      <c r="L603">
        <v>0</v>
      </c>
      <c r="M603">
        <v>21.415576294899999</v>
      </c>
      <c r="N603">
        <v>23.283806454699999</v>
      </c>
      <c r="O603">
        <v>0</v>
      </c>
      <c r="P603">
        <v>36.853291286800001</v>
      </c>
      <c r="Q603">
        <v>0</v>
      </c>
      <c r="R603">
        <v>21.2542449295</v>
      </c>
      <c r="S603">
        <v>17.1537311459</v>
      </c>
      <c r="T603">
        <v>0</v>
      </c>
      <c r="U603">
        <v>549.94748833100005</v>
      </c>
      <c r="V603">
        <v>21.138447427599999</v>
      </c>
      <c r="W603">
        <v>35.635345108400003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14.417820965000001</v>
      </c>
      <c r="AT603">
        <v>0.33786673176699999</v>
      </c>
      <c r="AU603">
        <v>0.33786673176699999</v>
      </c>
      <c r="AV603">
        <v>0.33786673176699999</v>
      </c>
      <c r="AW603">
        <v>0</v>
      </c>
      <c r="AX603">
        <v>0</v>
      </c>
      <c r="AY603">
        <v>0</v>
      </c>
      <c r="AZ603">
        <v>14.5608473122</v>
      </c>
      <c r="BA603">
        <v>0</v>
      </c>
      <c r="BB603">
        <v>9.9980125418500005</v>
      </c>
      <c r="BC603">
        <v>0</v>
      </c>
      <c r="BD603">
        <v>0</v>
      </c>
      <c r="BE603">
        <v>13.325641170900001</v>
      </c>
      <c r="BF603">
        <v>11.120504504199999</v>
      </c>
      <c r="BG603">
        <v>10.141333182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5.3725867029899996</v>
      </c>
      <c r="BP603">
        <v>3.8623949173600001</v>
      </c>
      <c r="BQ603">
        <v>4.3674954142300004</v>
      </c>
      <c r="BR603">
        <v>0</v>
      </c>
      <c r="BS603">
        <v>2.99716487276</v>
      </c>
      <c r="BT603">
        <v>0</v>
      </c>
      <c r="BU603">
        <v>0</v>
      </c>
      <c r="BV603">
        <v>0</v>
      </c>
      <c r="BW603">
        <v>4.6206515429100001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176.33528510299999</v>
      </c>
      <c r="CK603">
        <v>0</v>
      </c>
      <c r="CL603">
        <v>528.75914568999997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11.6158583061</v>
      </c>
      <c r="CS603">
        <v>4.4337567561800002</v>
      </c>
      <c r="CT603">
        <v>0</v>
      </c>
      <c r="CU603">
        <v>0</v>
      </c>
      <c r="CV603">
        <v>0</v>
      </c>
    </row>
    <row r="604" spans="4:100" x14ac:dyDescent="0.3">
      <c r="D604" s="3">
        <f t="shared" si="32"/>
        <v>3181.7777680449913</v>
      </c>
      <c r="E604" s="3">
        <v>0</v>
      </c>
      <c r="F604" t="s">
        <v>200</v>
      </c>
      <c r="G604">
        <v>594</v>
      </c>
      <c r="H604">
        <v>875</v>
      </c>
      <c r="I604">
        <v>42.191405563099998</v>
      </c>
      <c r="J604">
        <v>49.552337342199998</v>
      </c>
      <c r="K604">
        <v>49.552337342199998</v>
      </c>
      <c r="L604">
        <v>0</v>
      </c>
      <c r="M604">
        <v>21.415576294899999</v>
      </c>
      <c r="N604">
        <v>23.283806454699999</v>
      </c>
      <c r="O604">
        <v>0</v>
      </c>
      <c r="P604">
        <v>36.853291286800001</v>
      </c>
      <c r="Q604">
        <v>0</v>
      </c>
      <c r="R604">
        <v>21.2542449295</v>
      </c>
      <c r="S604">
        <v>17.1537311459</v>
      </c>
      <c r="T604">
        <v>0</v>
      </c>
      <c r="U604">
        <v>549.94748833100005</v>
      </c>
      <c r="V604">
        <v>21.138447427599999</v>
      </c>
      <c r="W604">
        <v>35.635345108400003</v>
      </c>
      <c r="X604">
        <v>0</v>
      </c>
      <c r="Y604">
        <v>0</v>
      </c>
      <c r="Z604">
        <v>0</v>
      </c>
      <c r="AA604">
        <v>89.067032661300004</v>
      </c>
      <c r="AB604">
        <v>0</v>
      </c>
      <c r="AC604">
        <v>0</v>
      </c>
      <c r="AD604">
        <v>43.239236776299997</v>
      </c>
      <c r="AE604">
        <v>48.480322497300001</v>
      </c>
      <c r="AF604">
        <v>89.067032661300004</v>
      </c>
      <c r="AG604">
        <v>0</v>
      </c>
      <c r="AH604">
        <v>0</v>
      </c>
      <c r="AI604">
        <v>0</v>
      </c>
      <c r="AJ604">
        <v>0</v>
      </c>
      <c r="AK604">
        <v>8.4175531585099996</v>
      </c>
      <c r="AL604">
        <v>0</v>
      </c>
      <c r="AM604">
        <v>10.521938652399999</v>
      </c>
      <c r="AN604">
        <v>51.2147151044</v>
      </c>
      <c r="AO604">
        <v>0</v>
      </c>
      <c r="AP604">
        <v>0</v>
      </c>
      <c r="AQ604">
        <v>0</v>
      </c>
      <c r="AR604">
        <v>43.567887965899999</v>
      </c>
      <c r="AS604">
        <v>14.417820965000001</v>
      </c>
      <c r="AT604">
        <v>0.33786673176699999</v>
      </c>
      <c r="AU604">
        <v>0.33786673176699999</v>
      </c>
      <c r="AV604">
        <v>0.33786673176699999</v>
      </c>
      <c r="AW604">
        <v>0</v>
      </c>
      <c r="AX604">
        <v>0</v>
      </c>
      <c r="AY604">
        <v>0</v>
      </c>
      <c r="AZ604">
        <v>14.5608473122</v>
      </c>
      <c r="BA604">
        <v>0</v>
      </c>
      <c r="BB604">
        <v>9.9980125418500005</v>
      </c>
      <c r="BC604">
        <v>0</v>
      </c>
      <c r="BD604">
        <v>0</v>
      </c>
      <c r="BE604">
        <v>13.325641170900001</v>
      </c>
      <c r="BF604">
        <v>11.120504504199999</v>
      </c>
      <c r="BG604">
        <v>10.141333182</v>
      </c>
      <c r="BH604">
        <v>0</v>
      </c>
      <c r="BI604">
        <v>0</v>
      </c>
      <c r="BJ604">
        <v>78.440964641199997</v>
      </c>
      <c r="BK604">
        <v>0</v>
      </c>
      <c r="BL604">
        <v>0</v>
      </c>
      <c r="BM604">
        <v>0</v>
      </c>
      <c r="BN604">
        <v>0</v>
      </c>
      <c r="BO604">
        <v>5.3725867029899996</v>
      </c>
      <c r="BP604">
        <v>3.8623949173600001</v>
      </c>
      <c r="BQ604">
        <v>4.3674954142300004</v>
      </c>
      <c r="BR604">
        <v>0</v>
      </c>
      <c r="BS604">
        <v>2.99716487276</v>
      </c>
      <c r="BT604">
        <v>0</v>
      </c>
      <c r="BU604">
        <v>0</v>
      </c>
      <c r="BV604">
        <v>464.998591745</v>
      </c>
      <c r="BW604">
        <v>4.6206515429100001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118.623933506</v>
      </c>
      <c r="CD604">
        <v>118.623933506</v>
      </c>
      <c r="CE604">
        <v>0</v>
      </c>
      <c r="CF604">
        <v>0</v>
      </c>
      <c r="CG604">
        <v>0</v>
      </c>
      <c r="CH604">
        <v>118.623933506</v>
      </c>
      <c r="CI604">
        <v>36.131910315600003</v>
      </c>
      <c r="CJ604">
        <v>176.33528510299999</v>
      </c>
      <c r="CK604">
        <v>0</v>
      </c>
      <c r="CL604">
        <v>528.75914568999997</v>
      </c>
      <c r="CM604">
        <v>0</v>
      </c>
      <c r="CN604">
        <v>89.067032661300004</v>
      </c>
      <c r="CO604">
        <v>10.521938652399999</v>
      </c>
      <c r="CP604">
        <v>42.1177893152</v>
      </c>
      <c r="CQ604">
        <v>0</v>
      </c>
      <c r="CR604">
        <v>11.6158583061</v>
      </c>
      <c r="CS604">
        <v>4.4337567561800002</v>
      </c>
      <c r="CT604">
        <v>0</v>
      </c>
      <c r="CU604">
        <v>36.131910315600003</v>
      </c>
      <c r="CV604">
        <v>0</v>
      </c>
    </row>
    <row r="605" spans="4:100" x14ac:dyDescent="0.3">
      <c r="D605" s="3">
        <f t="shared" si="32"/>
        <v>3181.7777680449913</v>
      </c>
      <c r="E605" s="3">
        <v>0</v>
      </c>
      <c r="F605" t="s">
        <v>200</v>
      </c>
      <c r="G605">
        <v>595</v>
      </c>
      <c r="H605">
        <v>696</v>
      </c>
      <c r="I605">
        <v>42.191405563099998</v>
      </c>
      <c r="J605">
        <v>49.552337342199998</v>
      </c>
      <c r="K605">
        <v>49.552337342199998</v>
      </c>
      <c r="L605">
        <v>0</v>
      </c>
      <c r="M605">
        <v>21.415576294899999</v>
      </c>
      <c r="N605">
        <v>23.283806454699999</v>
      </c>
      <c r="O605">
        <v>0</v>
      </c>
      <c r="P605">
        <v>36.853291286800001</v>
      </c>
      <c r="Q605">
        <v>0</v>
      </c>
      <c r="R605">
        <v>21.2542449295</v>
      </c>
      <c r="S605">
        <v>17.1537311459</v>
      </c>
      <c r="T605">
        <v>0</v>
      </c>
      <c r="U605">
        <v>549.94748833100005</v>
      </c>
      <c r="V605">
        <v>21.138447427599999</v>
      </c>
      <c r="W605">
        <v>35.635345108400003</v>
      </c>
      <c r="X605">
        <v>0</v>
      </c>
      <c r="Y605">
        <v>0</v>
      </c>
      <c r="Z605">
        <v>0</v>
      </c>
      <c r="AA605">
        <v>89.067032661300004</v>
      </c>
      <c r="AB605">
        <v>0</v>
      </c>
      <c r="AC605">
        <v>0</v>
      </c>
      <c r="AD605">
        <v>43.239236776299997</v>
      </c>
      <c r="AE605">
        <v>48.480322497300001</v>
      </c>
      <c r="AF605">
        <v>89.067032661300004</v>
      </c>
      <c r="AG605">
        <v>0</v>
      </c>
      <c r="AH605">
        <v>0</v>
      </c>
      <c r="AI605">
        <v>0</v>
      </c>
      <c r="AJ605">
        <v>0</v>
      </c>
      <c r="AK605">
        <v>8.4175531585099996</v>
      </c>
      <c r="AL605">
        <v>0</v>
      </c>
      <c r="AM605">
        <v>10.521938652399999</v>
      </c>
      <c r="AN605">
        <v>51.2147151044</v>
      </c>
      <c r="AO605">
        <v>0</v>
      </c>
      <c r="AP605">
        <v>0</v>
      </c>
      <c r="AQ605">
        <v>0</v>
      </c>
      <c r="AR605">
        <v>43.567887965899999</v>
      </c>
      <c r="AS605">
        <v>14.417820965000001</v>
      </c>
      <c r="AT605">
        <v>0.33786673176699999</v>
      </c>
      <c r="AU605">
        <v>0.33786673176699999</v>
      </c>
      <c r="AV605">
        <v>0.33786673176699999</v>
      </c>
      <c r="AW605">
        <v>0</v>
      </c>
      <c r="AX605">
        <v>0</v>
      </c>
      <c r="AY605">
        <v>0</v>
      </c>
      <c r="AZ605">
        <v>14.5608473122</v>
      </c>
      <c r="BA605">
        <v>0</v>
      </c>
      <c r="BB605">
        <v>9.9980125418500005</v>
      </c>
      <c r="BC605">
        <v>0</v>
      </c>
      <c r="BD605">
        <v>0</v>
      </c>
      <c r="BE605">
        <v>13.325641170900001</v>
      </c>
      <c r="BF605">
        <v>11.120504504199999</v>
      </c>
      <c r="BG605">
        <v>10.141333182</v>
      </c>
      <c r="BH605">
        <v>0</v>
      </c>
      <c r="BI605">
        <v>0</v>
      </c>
      <c r="BJ605">
        <v>78.440964641199997</v>
      </c>
      <c r="BK605">
        <v>0</v>
      </c>
      <c r="BL605">
        <v>0</v>
      </c>
      <c r="BM605">
        <v>0</v>
      </c>
      <c r="BN605">
        <v>0</v>
      </c>
      <c r="BO605">
        <v>5.3725867029899996</v>
      </c>
      <c r="BP605">
        <v>3.8623949173600001</v>
      </c>
      <c r="BQ605">
        <v>4.3674954142300004</v>
      </c>
      <c r="BR605">
        <v>0</v>
      </c>
      <c r="BS605">
        <v>2.99716487276</v>
      </c>
      <c r="BT605">
        <v>0</v>
      </c>
      <c r="BU605">
        <v>0</v>
      </c>
      <c r="BV605">
        <v>464.998591745</v>
      </c>
      <c r="BW605">
        <v>4.6206515429100001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118.623933506</v>
      </c>
      <c r="CD605">
        <v>118.623933506</v>
      </c>
      <c r="CE605">
        <v>0</v>
      </c>
      <c r="CF605">
        <v>0</v>
      </c>
      <c r="CG605">
        <v>0</v>
      </c>
      <c r="CH605">
        <v>118.623933506</v>
      </c>
      <c r="CI605">
        <v>36.131910315600003</v>
      </c>
      <c r="CJ605">
        <v>176.33528510299999</v>
      </c>
      <c r="CK605">
        <v>0</v>
      </c>
      <c r="CL605">
        <v>528.75914568999997</v>
      </c>
      <c r="CM605">
        <v>0</v>
      </c>
      <c r="CN605">
        <v>89.067032661300004</v>
      </c>
      <c r="CO605">
        <v>10.521938652399999</v>
      </c>
      <c r="CP605">
        <v>42.1177893152</v>
      </c>
      <c r="CQ605">
        <v>0</v>
      </c>
      <c r="CR605">
        <v>11.6158583061</v>
      </c>
      <c r="CS605">
        <v>4.4337567561800002</v>
      </c>
      <c r="CT605">
        <v>0</v>
      </c>
      <c r="CU605">
        <v>36.131910315600003</v>
      </c>
      <c r="CV605">
        <v>0</v>
      </c>
    </row>
    <row r="606" spans="4:100" x14ac:dyDescent="0.3">
      <c r="D606" s="3">
        <f t="shared" si="32"/>
        <v>3181.7777680449913</v>
      </c>
      <c r="E606" s="3">
        <v>0</v>
      </c>
      <c r="F606" t="s">
        <v>200</v>
      </c>
      <c r="G606">
        <v>596</v>
      </c>
      <c r="H606">
        <v>1032</v>
      </c>
      <c r="I606">
        <v>42.191405563099998</v>
      </c>
      <c r="J606">
        <v>49.552337342199998</v>
      </c>
      <c r="K606">
        <v>49.552337342199998</v>
      </c>
      <c r="L606">
        <v>0</v>
      </c>
      <c r="M606">
        <v>21.415576294899999</v>
      </c>
      <c r="N606">
        <v>23.283806454699999</v>
      </c>
      <c r="O606">
        <v>0</v>
      </c>
      <c r="P606">
        <v>36.853291286800001</v>
      </c>
      <c r="Q606">
        <v>0</v>
      </c>
      <c r="R606">
        <v>21.2542449295</v>
      </c>
      <c r="S606">
        <v>17.1537311459</v>
      </c>
      <c r="T606">
        <v>0</v>
      </c>
      <c r="U606">
        <v>549.94748833100005</v>
      </c>
      <c r="V606">
        <v>21.138447427599999</v>
      </c>
      <c r="W606">
        <v>35.635345108400003</v>
      </c>
      <c r="X606">
        <v>0</v>
      </c>
      <c r="Y606">
        <v>0</v>
      </c>
      <c r="Z606">
        <v>0</v>
      </c>
      <c r="AA606">
        <v>89.067032661300004</v>
      </c>
      <c r="AB606">
        <v>0</v>
      </c>
      <c r="AC606">
        <v>0</v>
      </c>
      <c r="AD606">
        <v>43.239236776299997</v>
      </c>
      <c r="AE606">
        <v>48.480322497300001</v>
      </c>
      <c r="AF606">
        <v>89.067032661300004</v>
      </c>
      <c r="AG606">
        <v>0</v>
      </c>
      <c r="AH606">
        <v>0</v>
      </c>
      <c r="AI606">
        <v>0</v>
      </c>
      <c r="AJ606">
        <v>0</v>
      </c>
      <c r="AK606">
        <v>8.4175531585099996</v>
      </c>
      <c r="AL606">
        <v>0</v>
      </c>
      <c r="AM606">
        <v>10.521938652399999</v>
      </c>
      <c r="AN606">
        <v>51.2147151044</v>
      </c>
      <c r="AO606">
        <v>0</v>
      </c>
      <c r="AP606">
        <v>0</v>
      </c>
      <c r="AQ606">
        <v>0</v>
      </c>
      <c r="AR606">
        <v>43.567887965899999</v>
      </c>
      <c r="AS606">
        <v>14.417820965000001</v>
      </c>
      <c r="AT606">
        <v>0.33786673176699999</v>
      </c>
      <c r="AU606">
        <v>0.33786673176699999</v>
      </c>
      <c r="AV606">
        <v>0.33786673176699999</v>
      </c>
      <c r="AW606">
        <v>0</v>
      </c>
      <c r="AX606">
        <v>0</v>
      </c>
      <c r="AY606">
        <v>0</v>
      </c>
      <c r="AZ606">
        <v>14.5608473122</v>
      </c>
      <c r="BA606">
        <v>0</v>
      </c>
      <c r="BB606">
        <v>9.9980125418500005</v>
      </c>
      <c r="BC606">
        <v>0</v>
      </c>
      <c r="BD606">
        <v>0</v>
      </c>
      <c r="BE606">
        <v>13.325641170900001</v>
      </c>
      <c r="BF606">
        <v>11.120504504199999</v>
      </c>
      <c r="BG606">
        <v>10.141333182</v>
      </c>
      <c r="BH606">
        <v>0</v>
      </c>
      <c r="BI606">
        <v>0</v>
      </c>
      <c r="BJ606">
        <v>78.440964641199997</v>
      </c>
      <c r="BK606">
        <v>0</v>
      </c>
      <c r="BL606">
        <v>0</v>
      </c>
      <c r="BM606">
        <v>0</v>
      </c>
      <c r="BN606">
        <v>0</v>
      </c>
      <c r="BO606">
        <v>5.3725867029899996</v>
      </c>
      <c r="BP606">
        <v>3.8623949173600001</v>
      </c>
      <c r="BQ606">
        <v>4.3674954142300004</v>
      </c>
      <c r="BR606">
        <v>0</v>
      </c>
      <c r="BS606">
        <v>2.99716487276</v>
      </c>
      <c r="BT606">
        <v>0</v>
      </c>
      <c r="BU606">
        <v>0</v>
      </c>
      <c r="BV606">
        <v>464.998591745</v>
      </c>
      <c r="BW606">
        <v>4.6206515429100001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118.623933506</v>
      </c>
      <c r="CD606">
        <v>118.623933506</v>
      </c>
      <c r="CE606">
        <v>0</v>
      </c>
      <c r="CF606">
        <v>0</v>
      </c>
      <c r="CG606">
        <v>0</v>
      </c>
      <c r="CH606">
        <v>118.623933506</v>
      </c>
      <c r="CI606">
        <v>36.131910315600003</v>
      </c>
      <c r="CJ606">
        <v>176.33528510299999</v>
      </c>
      <c r="CK606">
        <v>0</v>
      </c>
      <c r="CL606">
        <v>528.75914568999997</v>
      </c>
      <c r="CM606">
        <v>0</v>
      </c>
      <c r="CN606">
        <v>89.067032661300004</v>
      </c>
      <c r="CO606">
        <v>10.521938652399999</v>
      </c>
      <c r="CP606">
        <v>42.1177893152</v>
      </c>
      <c r="CQ606">
        <v>0</v>
      </c>
      <c r="CR606">
        <v>11.6158583061</v>
      </c>
      <c r="CS606">
        <v>4.4337567561800002</v>
      </c>
      <c r="CT606">
        <v>0</v>
      </c>
      <c r="CU606">
        <v>36.131910315600003</v>
      </c>
      <c r="CV606">
        <v>0</v>
      </c>
    </row>
    <row r="607" spans="4:100" x14ac:dyDescent="0.3">
      <c r="D607" s="3">
        <f t="shared" si="32"/>
        <v>2716.7791762999909</v>
      </c>
      <c r="E607" s="3">
        <v>0</v>
      </c>
      <c r="F607" t="s">
        <v>200</v>
      </c>
      <c r="G607">
        <v>597</v>
      </c>
      <c r="H607">
        <v>1770</v>
      </c>
      <c r="I607">
        <v>42.191405563099998</v>
      </c>
      <c r="J607">
        <v>49.552337342199998</v>
      </c>
      <c r="K607">
        <v>49.552337342199998</v>
      </c>
      <c r="L607">
        <v>0</v>
      </c>
      <c r="M607">
        <v>21.415576294899999</v>
      </c>
      <c r="N607">
        <v>23.283806454699999</v>
      </c>
      <c r="O607">
        <v>0</v>
      </c>
      <c r="P607">
        <v>36.853291286800001</v>
      </c>
      <c r="Q607">
        <v>0</v>
      </c>
      <c r="R607">
        <v>21.2542449295</v>
      </c>
      <c r="S607">
        <v>17.1537311459</v>
      </c>
      <c r="T607">
        <v>0</v>
      </c>
      <c r="U607">
        <v>549.94748833100005</v>
      </c>
      <c r="V607">
        <v>21.138447427599999</v>
      </c>
      <c r="W607">
        <v>35.635345108400003</v>
      </c>
      <c r="X607">
        <v>0</v>
      </c>
      <c r="Y607">
        <v>0</v>
      </c>
      <c r="Z607">
        <v>0</v>
      </c>
      <c r="AA607">
        <v>89.067032661300004</v>
      </c>
      <c r="AB607">
        <v>0</v>
      </c>
      <c r="AC607">
        <v>0</v>
      </c>
      <c r="AD607">
        <v>43.239236776299997</v>
      </c>
      <c r="AE607">
        <v>48.480322497300001</v>
      </c>
      <c r="AF607">
        <v>89.067032661300004</v>
      </c>
      <c r="AG607">
        <v>0</v>
      </c>
      <c r="AH607">
        <v>0</v>
      </c>
      <c r="AI607">
        <v>0</v>
      </c>
      <c r="AJ607">
        <v>0</v>
      </c>
      <c r="AK607">
        <v>8.4175531585099996</v>
      </c>
      <c r="AL607">
        <v>0</v>
      </c>
      <c r="AM607">
        <v>10.521938652399999</v>
      </c>
      <c r="AN607">
        <v>51.2147151044</v>
      </c>
      <c r="AO607">
        <v>0</v>
      </c>
      <c r="AP607">
        <v>0</v>
      </c>
      <c r="AQ607">
        <v>0</v>
      </c>
      <c r="AR607">
        <v>43.567887965899999</v>
      </c>
      <c r="AS607">
        <v>14.417820965000001</v>
      </c>
      <c r="AT607">
        <v>0.33786673176699999</v>
      </c>
      <c r="AU607">
        <v>0.33786673176699999</v>
      </c>
      <c r="AV607">
        <v>0.33786673176699999</v>
      </c>
      <c r="AW607">
        <v>0</v>
      </c>
      <c r="AX607">
        <v>0</v>
      </c>
      <c r="AY607">
        <v>0</v>
      </c>
      <c r="AZ607">
        <v>14.5608473122</v>
      </c>
      <c r="BA607">
        <v>0</v>
      </c>
      <c r="BB607">
        <v>9.9980125418500005</v>
      </c>
      <c r="BC607">
        <v>0</v>
      </c>
      <c r="BD607">
        <v>0</v>
      </c>
      <c r="BE607">
        <v>13.325641170900001</v>
      </c>
      <c r="BF607">
        <v>11.120504504199999</v>
      </c>
      <c r="BG607">
        <v>10.141333182</v>
      </c>
      <c r="BH607">
        <v>0</v>
      </c>
      <c r="BI607">
        <v>0</v>
      </c>
      <c r="BJ607">
        <v>78.440964641199997</v>
      </c>
      <c r="BK607">
        <v>0</v>
      </c>
      <c r="BL607">
        <v>0</v>
      </c>
      <c r="BM607">
        <v>0</v>
      </c>
      <c r="BN607">
        <v>0</v>
      </c>
      <c r="BO607">
        <v>5.3725867029899996</v>
      </c>
      <c r="BP607">
        <v>3.8623949173600001</v>
      </c>
      <c r="BQ607">
        <v>4.3674954142300004</v>
      </c>
      <c r="BR607">
        <v>0</v>
      </c>
      <c r="BS607">
        <v>2.99716487276</v>
      </c>
      <c r="BT607">
        <v>0</v>
      </c>
      <c r="BU607">
        <v>0</v>
      </c>
      <c r="BV607">
        <v>0</v>
      </c>
      <c r="BW607">
        <v>4.6206515429100001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118.623933506</v>
      </c>
      <c r="CD607">
        <v>118.623933506</v>
      </c>
      <c r="CE607">
        <v>0</v>
      </c>
      <c r="CF607">
        <v>0</v>
      </c>
      <c r="CG607">
        <v>0</v>
      </c>
      <c r="CH607">
        <v>118.623933506</v>
      </c>
      <c r="CI607">
        <v>36.131910315600003</v>
      </c>
      <c r="CJ607">
        <v>176.33528510299999</v>
      </c>
      <c r="CK607">
        <v>0</v>
      </c>
      <c r="CL607">
        <v>528.75914568999997</v>
      </c>
      <c r="CM607">
        <v>0</v>
      </c>
      <c r="CN607">
        <v>89.067032661300004</v>
      </c>
      <c r="CO607">
        <v>10.521938652399999</v>
      </c>
      <c r="CP607">
        <v>42.1177893152</v>
      </c>
      <c r="CQ607">
        <v>0</v>
      </c>
      <c r="CR607">
        <v>11.6158583061</v>
      </c>
      <c r="CS607">
        <v>4.4337567561800002</v>
      </c>
      <c r="CT607">
        <v>0</v>
      </c>
      <c r="CU607">
        <v>36.131910315600003</v>
      </c>
      <c r="CV607">
        <v>0</v>
      </c>
    </row>
    <row r="608" spans="4:100" x14ac:dyDescent="0.3">
      <c r="D608" s="3">
        <f t="shared" si="32"/>
        <v>1543.6240301557812</v>
      </c>
      <c r="E608" s="3">
        <v>0</v>
      </c>
      <c r="F608" t="s">
        <v>200</v>
      </c>
      <c r="G608">
        <v>598</v>
      </c>
      <c r="H608">
        <v>2218</v>
      </c>
      <c r="I608">
        <v>0</v>
      </c>
      <c r="J608">
        <v>0</v>
      </c>
      <c r="K608">
        <v>0</v>
      </c>
      <c r="L608">
        <v>0</v>
      </c>
      <c r="M608">
        <v>21.415576294899999</v>
      </c>
      <c r="N608">
        <v>23.283806454699999</v>
      </c>
      <c r="O608">
        <v>0</v>
      </c>
      <c r="P608">
        <v>36.853291286800001</v>
      </c>
      <c r="Q608">
        <v>0</v>
      </c>
      <c r="R608">
        <v>21.2542449295</v>
      </c>
      <c r="S608">
        <v>17.1537311459</v>
      </c>
      <c r="T608">
        <v>0</v>
      </c>
      <c r="U608">
        <v>549.94748833100005</v>
      </c>
      <c r="V608">
        <v>21.138447427599999</v>
      </c>
      <c r="W608">
        <v>35.635345108400003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14.417820965000001</v>
      </c>
      <c r="AT608">
        <v>0.33786673176699999</v>
      </c>
      <c r="AU608">
        <v>0.33786673176699999</v>
      </c>
      <c r="AV608">
        <v>0.33786673176699999</v>
      </c>
      <c r="AW608">
        <v>0</v>
      </c>
      <c r="AX608">
        <v>0</v>
      </c>
      <c r="AY608">
        <v>0</v>
      </c>
      <c r="AZ608">
        <v>14.5608473122</v>
      </c>
      <c r="BA608">
        <v>0</v>
      </c>
      <c r="BB608">
        <v>9.9980125418500005</v>
      </c>
      <c r="BC608">
        <v>0</v>
      </c>
      <c r="BD608">
        <v>0</v>
      </c>
      <c r="BE608">
        <v>13.325641170900001</v>
      </c>
      <c r="BF608">
        <v>11.120504504199999</v>
      </c>
      <c r="BG608">
        <v>10.141333182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5.3725867029899996</v>
      </c>
      <c r="BP608">
        <v>3.8623949173600001</v>
      </c>
      <c r="BQ608">
        <v>4.3674954142300004</v>
      </c>
      <c r="BR608">
        <v>0</v>
      </c>
      <c r="BS608">
        <v>2.99716487276</v>
      </c>
      <c r="BT608">
        <v>0</v>
      </c>
      <c r="BU608">
        <v>0</v>
      </c>
      <c r="BV608">
        <v>0</v>
      </c>
      <c r="BW608">
        <v>4.6206515429100001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176.33528510299999</v>
      </c>
      <c r="CK608">
        <v>0</v>
      </c>
      <c r="CL608">
        <v>528.75914568999997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11.6158583061</v>
      </c>
      <c r="CS608">
        <v>4.4337567561800002</v>
      </c>
      <c r="CT608">
        <v>0</v>
      </c>
      <c r="CU608">
        <v>0</v>
      </c>
      <c r="CV608">
        <v>0</v>
      </c>
    </row>
    <row r="609" spans="4:100" x14ac:dyDescent="0.3">
      <c r="D609" s="3">
        <f t="shared" si="32"/>
        <v>1543.6240301557812</v>
      </c>
      <c r="E609" s="3">
        <v>0</v>
      </c>
      <c r="F609" t="s">
        <v>200</v>
      </c>
      <c r="G609">
        <v>599</v>
      </c>
      <c r="H609">
        <v>2440</v>
      </c>
      <c r="I609">
        <v>0</v>
      </c>
      <c r="J609">
        <v>0</v>
      </c>
      <c r="K609">
        <v>0</v>
      </c>
      <c r="L609">
        <v>0</v>
      </c>
      <c r="M609">
        <v>21.415576294899999</v>
      </c>
      <c r="N609">
        <v>23.283806454699999</v>
      </c>
      <c r="O609">
        <v>0</v>
      </c>
      <c r="P609">
        <v>36.853291286800001</v>
      </c>
      <c r="Q609">
        <v>0</v>
      </c>
      <c r="R609">
        <v>21.2542449295</v>
      </c>
      <c r="S609">
        <v>17.1537311459</v>
      </c>
      <c r="T609">
        <v>0</v>
      </c>
      <c r="U609">
        <v>549.94748833100005</v>
      </c>
      <c r="V609">
        <v>21.138447427599999</v>
      </c>
      <c r="W609">
        <v>35.635345108400003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14.417820965000001</v>
      </c>
      <c r="AT609">
        <v>0.33786673176699999</v>
      </c>
      <c r="AU609">
        <v>0.33786673176699999</v>
      </c>
      <c r="AV609">
        <v>0.33786673176699999</v>
      </c>
      <c r="AW609">
        <v>0</v>
      </c>
      <c r="AX609">
        <v>0</v>
      </c>
      <c r="AY609">
        <v>0</v>
      </c>
      <c r="AZ609">
        <v>14.5608473122</v>
      </c>
      <c r="BA609">
        <v>0</v>
      </c>
      <c r="BB609">
        <v>9.9980125418500005</v>
      </c>
      <c r="BC609">
        <v>0</v>
      </c>
      <c r="BD609">
        <v>0</v>
      </c>
      <c r="BE609">
        <v>13.325641170900001</v>
      </c>
      <c r="BF609">
        <v>11.120504504199999</v>
      </c>
      <c r="BG609">
        <v>10.141333182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5.3725867029899996</v>
      </c>
      <c r="BP609">
        <v>3.8623949173600001</v>
      </c>
      <c r="BQ609">
        <v>4.3674954142300004</v>
      </c>
      <c r="BR609">
        <v>0</v>
      </c>
      <c r="BS609">
        <v>2.99716487276</v>
      </c>
      <c r="BT609">
        <v>0</v>
      </c>
      <c r="BU609">
        <v>0</v>
      </c>
      <c r="BV609">
        <v>0</v>
      </c>
      <c r="BW609">
        <v>4.6206515429100001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176.33528510299999</v>
      </c>
      <c r="CK609">
        <v>0</v>
      </c>
      <c r="CL609">
        <v>528.75914568999997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11.6158583061</v>
      </c>
      <c r="CS609">
        <v>4.4337567561800002</v>
      </c>
      <c r="CT609">
        <v>0</v>
      </c>
      <c r="CU609">
        <v>0</v>
      </c>
      <c r="CV609">
        <v>0</v>
      </c>
    </row>
    <row r="610" spans="4:100" x14ac:dyDescent="0.3">
      <c r="D610" s="3">
        <f t="shared" si="32"/>
        <v>1367.2887450527812</v>
      </c>
      <c r="E610" s="3">
        <v>0</v>
      </c>
      <c r="F610" t="s">
        <v>200</v>
      </c>
      <c r="G610">
        <v>600</v>
      </c>
      <c r="H610">
        <v>2521</v>
      </c>
      <c r="I610">
        <v>0</v>
      </c>
      <c r="J610">
        <v>0</v>
      </c>
      <c r="K610">
        <v>0</v>
      </c>
      <c r="L610">
        <v>0</v>
      </c>
      <c r="M610">
        <v>21.415576294899999</v>
      </c>
      <c r="N610">
        <v>23.283806454699999</v>
      </c>
      <c r="O610">
        <v>0</v>
      </c>
      <c r="P610">
        <v>36.853291286800001</v>
      </c>
      <c r="Q610">
        <v>0</v>
      </c>
      <c r="R610">
        <v>21.2542449295</v>
      </c>
      <c r="S610">
        <v>17.1537311459</v>
      </c>
      <c r="T610">
        <v>0</v>
      </c>
      <c r="U610">
        <v>549.94748833100005</v>
      </c>
      <c r="V610">
        <v>21.138447427599999</v>
      </c>
      <c r="W610">
        <v>35.635345108400003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14.417820965000001</v>
      </c>
      <c r="AT610">
        <v>0.33786673176699999</v>
      </c>
      <c r="AU610">
        <v>0.33786673176699999</v>
      </c>
      <c r="AV610">
        <v>0.33786673176699999</v>
      </c>
      <c r="AW610">
        <v>0</v>
      </c>
      <c r="AX610">
        <v>0</v>
      </c>
      <c r="AY610">
        <v>0</v>
      </c>
      <c r="AZ610">
        <v>14.5608473122</v>
      </c>
      <c r="BA610">
        <v>0</v>
      </c>
      <c r="BB610">
        <v>9.9980125418500005</v>
      </c>
      <c r="BC610">
        <v>0</v>
      </c>
      <c r="BD610">
        <v>0</v>
      </c>
      <c r="BE610">
        <v>13.325641170900001</v>
      </c>
      <c r="BF610">
        <v>11.120504504199999</v>
      </c>
      <c r="BG610">
        <v>10.141333182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5.3725867029899996</v>
      </c>
      <c r="BP610">
        <v>3.8623949173600001</v>
      </c>
      <c r="BQ610">
        <v>4.3674954142300004</v>
      </c>
      <c r="BR610">
        <v>0</v>
      </c>
      <c r="BS610">
        <v>2.99716487276</v>
      </c>
      <c r="BT610">
        <v>0</v>
      </c>
      <c r="BU610">
        <v>0</v>
      </c>
      <c r="BV610">
        <v>0</v>
      </c>
      <c r="BW610">
        <v>4.6206515429100001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528.75914568999997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11.6158583061</v>
      </c>
      <c r="CS610">
        <v>4.4337567561800002</v>
      </c>
      <c r="CT610">
        <v>0</v>
      </c>
      <c r="CU610">
        <v>0</v>
      </c>
      <c r="CV610">
        <v>0</v>
      </c>
    </row>
    <row r="611" spans="4:100" x14ac:dyDescent="0.3">
      <c r="D611" s="3">
        <f t="shared" si="32"/>
        <v>838.52959936278103</v>
      </c>
      <c r="E611" s="3">
        <f t="shared" ref="E611" si="34">SUM(D611:D634)</f>
        <v>50076.345603005786</v>
      </c>
      <c r="F611" t="s">
        <v>200</v>
      </c>
      <c r="G611">
        <v>601</v>
      </c>
      <c r="H611">
        <v>2658</v>
      </c>
      <c r="I611">
        <v>0</v>
      </c>
      <c r="J611">
        <v>0</v>
      </c>
      <c r="K611">
        <v>0</v>
      </c>
      <c r="L611">
        <v>0</v>
      </c>
      <c r="M611">
        <v>21.415576294899999</v>
      </c>
      <c r="N611">
        <v>23.283806454699999</v>
      </c>
      <c r="O611">
        <v>0</v>
      </c>
      <c r="P611">
        <v>36.853291286800001</v>
      </c>
      <c r="Q611">
        <v>0</v>
      </c>
      <c r="R611">
        <v>21.2542449295</v>
      </c>
      <c r="S611">
        <v>17.1537311459</v>
      </c>
      <c r="T611">
        <v>0</v>
      </c>
      <c r="U611">
        <v>549.94748833100005</v>
      </c>
      <c r="V611">
        <v>21.138447427599999</v>
      </c>
      <c r="W611">
        <v>35.635345108400003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14.417820965000001</v>
      </c>
      <c r="AT611">
        <v>0.33786673176699999</v>
      </c>
      <c r="AU611">
        <v>0.33786673176699999</v>
      </c>
      <c r="AV611">
        <v>0.33786673176699999</v>
      </c>
      <c r="AW611">
        <v>0</v>
      </c>
      <c r="AX611">
        <v>0</v>
      </c>
      <c r="AY611">
        <v>0</v>
      </c>
      <c r="AZ611">
        <v>14.5608473122</v>
      </c>
      <c r="BA611">
        <v>0</v>
      </c>
      <c r="BB611">
        <v>9.9980125418500005</v>
      </c>
      <c r="BC611">
        <v>0</v>
      </c>
      <c r="BD611">
        <v>0</v>
      </c>
      <c r="BE611">
        <v>13.325641170900001</v>
      </c>
      <c r="BF611">
        <v>11.120504504199999</v>
      </c>
      <c r="BG611">
        <v>10.141333182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5.3725867029899996</v>
      </c>
      <c r="BP611">
        <v>3.8623949173600001</v>
      </c>
      <c r="BQ611">
        <v>4.3674954142300004</v>
      </c>
      <c r="BR611">
        <v>0</v>
      </c>
      <c r="BS611">
        <v>2.99716487276</v>
      </c>
      <c r="BT611">
        <v>0</v>
      </c>
      <c r="BU611">
        <v>0</v>
      </c>
      <c r="BV611">
        <v>0</v>
      </c>
      <c r="BW611">
        <v>4.6206515429100001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11.6158583061</v>
      </c>
      <c r="CS611">
        <v>4.4337567561800002</v>
      </c>
      <c r="CT611">
        <v>0</v>
      </c>
      <c r="CU611">
        <v>0</v>
      </c>
      <c r="CV611">
        <v>0</v>
      </c>
    </row>
    <row r="612" spans="4:100" x14ac:dyDescent="0.3">
      <c r="D612" s="3">
        <f t="shared" si="32"/>
        <v>701.08113399235015</v>
      </c>
      <c r="E612" s="3">
        <v>0</v>
      </c>
      <c r="F612" t="s">
        <v>200</v>
      </c>
      <c r="G612">
        <v>602</v>
      </c>
      <c r="H612">
        <v>2944</v>
      </c>
      <c r="I612">
        <v>0</v>
      </c>
      <c r="J612">
        <v>0</v>
      </c>
      <c r="K612">
        <v>0</v>
      </c>
      <c r="L612">
        <v>0</v>
      </c>
      <c r="M612">
        <v>21.415576294899999</v>
      </c>
      <c r="N612">
        <v>23.283806454699999</v>
      </c>
      <c r="O612">
        <v>0</v>
      </c>
      <c r="P612">
        <v>0</v>
      </c>
      <c r="Q612">
        <v>0</v>
      </c>
      <c r="R612">
        <v>21.2542449295</v>
      </c>
      <c r="S612">
        <v>0</v>
      </c>
      <c r="T612">
        <v>0</v>
      </c>
      <c r="U612">
        <v>549.94748833100005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14.417820965000001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14.5608473122</v>
      </c>
      <c r="BA612">
        <v>0</v>
      </c>
      <c r="BB612">
        <v>9.9980125418500005</v>
      </c>
      <c r="BC612">
        <v>0</v>
      </c>
      <c r="BD612">
        <v>0</v>
      </c>
      <c r="BE612">
        <v>13.325641170900001</v>
      </c>
      <c r="BF612">
        <v>11.120504504199999</v>
      </c>
      <c r="BG612">
        <v>10.141333182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11.6158583061</v>
      </c>
      <c r="CS612">
        <v>0</v>
      </c>
      <c r="CT612">
        <v>0</v>
      </c>
      <c r="CU612">
        <v>0</v>
      </c>
      <c r="CV612">
        <v>0</v>
      </c>
    </row>
    <row r="613" spans="4:100" x14ac:dyDescent="0.3">
      <c r="D613" s="3">
        <f t="shared" si="32"/>
        <v>701.08113399235015</v>
      </c>
      <c r="E613" s="3">
        <v>0</v>
      </c>
      <c r="F613" t="s">
        <v>200</v>
      </c>
      <c r="G613">
        <v>603</v>
      </c>
      <c r="H613">
        <v>3141</v>
      </c>
      <c r="I613">
        <v>0</v>
      </c>
      <c r="J613">
        <v>0</v>
      </c>
      <c r="K613">
        <v>0</v>
      </c>
      <c r="L613">
        <v>0</v>
      </c>
      <c r="M613">
        <v>21.415576294899999</v>
      </c>
      <c r="N613">
        <v>23.283806454699999</v>
      </c>
      <c r="O613">
        <v>0</v>
      </c>
      <c r="P613">
        <v>0</v>
      </c>
      <c r="Q613">
        <v>0</v>
      </c>
      <c r="R613">
        <v>21.2542449295</v>
      </c>
      <c r="S613">
        <v>0</v>
      </c>
      <c r="T613">
        <v>0</v>
      </c>
      <c r="U613">
        <v>549.94748833100005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14.417820965000001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14.5608473122</v>
      </c>
      <c r="BA613">
        <v>0</v>
      </c>
      <c r="BB613">
        <v>9.9980125418500005</v>
      </c>
      <c r="BC613">
        <v>0</v>
      </c>
      <c r="BD613">
        <v>0</v>
      </c>
      <c r="BE613">
        <v>13.325641170900001</v>
      </c>
      <c r="BF613">
        <v>11.120504504199999</v>
      </c>
      <c r="BG613">
        <v>10.141333182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11.6158583061</v>
      </c>
      <c r="CS613">
        <v>0</v>
      </c>
      <c r="CT613">
        <v>0</v>
      </c>
      <c r="CU613">
        <v>0</v>
      </c>
      <c r="CV613">
        <v>0</v>
      </c>
    </row>
    <row r="614" spans="4:100" x14ac:dyDescent="0.3">
      <c r="D614" s="3">
        <f t="shared" si="32"/>
        <v>701.08113399235015</v>
      </c>
      <c r="E614" s="3">
        <v>0</v>
      </c>
      <c r="F614" t="s">
        <v>200</v>
      </c>
      <c r="G614">
        <v>604</v>
      </c>
      <c r="H614">
        <v>3422</v>
      </c>
      <c r="I614">
        <v>0</v>
      </c>
      <c r="J614">
        <v>0</v>
      </c>
      <c r="K614">
        <v>0</v>
      </c>
      <c r="L614">
        <v>0</v>
      </c>
      <c r="M614">
        <v>21.415576294899999</v>
      </c>
      <c r="N614">
        <v>23.283806454699999</v>
      </c>
      <c r="O614">
        <v>0</v>
      </c>
      <c r="P614">
        <v>0</v>
      </c>
      <c r="Q614">
        <v>0</v>
      </c>
      <c r="R614">
        <v>21.2542449295</v>
      </c>
      <c r="S614">
        <v>0</v>
      </c>
      <c r="T614">
        <v>0</v>
      </c>
      <c r="U614">
        <v>549.94748833100005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14.417820965000001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14.5608473122</v>
      </c>
      <c r="BA614">
        <v>0</v>
      </c>
      <c r="BB614">
        <v>9.9980125418500005</v>
      </c>
      <c r="BC614">
        <v>0</v>
      </c>
      <c r="BD614">
        <v>0</v>
      </c>
      <c r="BE614">
        <v>13.325641170900001</v>
      </c>
      <c r="BF614">
        <v>11.120504504199999</v>
      </c>
      <c r="BG614">
        <v>10.141333182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11.6158583061</v>
      </c>
      <c r="CS614">
        <v>0</v>
      </c>
      <c r="CT614">
        <v>0</v>
      </c>
      <c r="CU614">
        <v>0</v>
      </c>
      <c r="CV614">
        <v>0</v>
      </c>
    </row>
    <row r="615" spans="4:100" x14ac:dyDescent="0.3">
      <c r="D615" s="3">
        <f t="shared" si="32"/>
        <v>0</v>
      </c>
      <c r="E615" s="3">
        <v>0</v>
      </c>
      <c r="F615" t="s">
        <v>200</v>
      </c>
      <c r="G615">
        <v>605</v>
      </c>
      <c r="H615">
        <v>3588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</row>
    <row r="616" spans="4:100" x14ac:dyDescent="0.3">
      <c r="D616" s="3">
        <f t="shared" si="32"/>
        <v>701.08113399235015</v>
      </c>
      <c r="E616" s="3">
        <v>0</v>
      </c>
      <c r="F616" t="s">
        <v>200</v>
      </c>
      <c r="G616">
        <v>606</v>
      </c>
      <c r="H616">
        <v>3386</v>
      </c>
      <c r="I616">
        <v>0</v>
      </c>
      <c r="J616">
        <v>0</v>
      </c>
      <c r="K616">
        <v>0</v>
      </c>
      <c r="L616">
        <v>0</v>
      </c>
      <c r="M616">
        <v>21.415576294899999</v>
      </c>
      <c r="N616">
        <v>23.283806454699999</v>
      </c>
      <c r="O616">
        <v>0</v>
      </c>
      <c r="P616">
        <v>0</v>
      </c>
      <c r="Q616">
        <v>0</v>
      </c>
      <c r="R616">
        <v>21.2542449295</v>
      </c>
      <c r="S616">
        <v>0</v>
      </c>
      <c r="T616">
        <v>0</v>
      </c>
      <c r="U616">
        <v>549.94748833100005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14.417820965000001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14.5608473122</v>
      </c>
      <c r="BA616">
        <v>0</v>
      </c>
      <c r="BB616">
        <v>9.9980125418500005</v>
      </c>
      <c r="BC616">
        <v>0</v>
      </c>
      <c r="BD616">
        <v>0</v>
      </c>
      <c r="BE616">
        <v>13.325641170900001</v>
      </c>
      <c r="BF616">
        <v>11.120504504199999</v>
      </c>
      <c r="BG616">
        <v>10.141333182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11.6158583061</v>
      </c>
      <c r="CS616">
        <v>0</v>
      </c>
      <c r="CT616">
        <v>0</v>
      </c>
      <c r="CU616">
        <v>0</v>
      </c>
      <c r="CV616">
        <v>0</v>
      </c>
    </row>
    <row r="617" spans="4:100" x14ac:dyDescent="0.3">
      <c r="D617" s="3">
        <f t="shared" si="32"/>
        <v>1543.6240301557812</v>
      </c>
      <c r="E617" s="3">
        <v>0</v>
      </c>
      <c r="F617" t="s">
        <v>200</v>
      </c>
      <c r="G617">
        <v>607</v>
      </c>
      <c r="H617">
        <v>2141</v>
      </c>
      <c r="I617">
        <v>0</v>
      </c>
      <c r="J617">
        <v>0</v>
      </c>
      <c r="K617">
        <v>0</v>
      </c>
      <c r="L617">
        <v>0</v>
      </c>
      <c r="M617">
        <v>21.415576294899999</v>
      </c>
      <c r="N617">
        <v>23.283806454699999</v>
      </c>
      <c r="O617">
        <v>0</v>
      </c>
      <c r="P617">
        <v>36.853291286800001</v>
      </c>
      <c r="Q617">
        <v>0</v>
      </c>
      <c r="R617">
        <v>21.2542449295</v>
      </c>
      <c r="S617">
        <v>17.1537311459</v>
      </c>
      <c r="T617">
        <v>0</v>
      </c>
      <c r="U617">
        <v>549.94748833100005</v>
      </c>
      <c r="V617">
        <v>21.138447427599999</v>
      </c>
      <c r="W617">
        <v>35.635345108400003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14.417820965000001</v>
      </c>
      <c r="AT617">
        <v>0.33786673176699999</v>
      </c>
      <c r="AU617">
        <v>0.33786673176699999</v>
      </c>
      <c r="AV617">
        <v>0.33786673176699999</v>
      </c>
      <c r="AW617">
        <v>0</v>
      </c>
      <c r="AX617">
        <v>0</v>
      </c>
      <c r="AY617">
        <v>0</v>
      </c>
      <c r="AZ617">
        <v>14.5608473122</v>
      </c>
      <c r="BA617">
        <v>0</v>
      </c>
      <c r="BB617">
        <v>9.9980125418500005</v>
      </c>
      <c r="BC617">
        <v>0</v>
      </c>
      <c r="BD617">
        <v>0</v>
      </c>
      <c r="BE617">
        <v>13.325641170900001</v>
      </c>
      <c r="BF617">
        <v>11.120504504199999</v>
      </c>
      <c r="BG617">
        <v>10.141333182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5.3725867029899996</v>
      </c>
      <c r="BP617">
        <v>3.8623949173600001</v>
      </c>
      <c r="BQ617">
        <v>4.3674954142300004</v>
      </c>
      <c r="BR617">
        <v>0</v>
      </c>
      <c r="BS617">
        <v>2.99716487276</v>
      </c>
      <c r="BT617">
        <v>0</v>
      </c>
      <c r="BU617">
        <v>0</v>
      </c>
      <c r="BV617">
        <v>0</v>
      </c>
      <c r="BW617">
        <v>4.6206515429100001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176.33528510299999</v>
      </c>
      <c r="CK617">
        <v>0</v>
      </c>
      <c r="CL617">
        <v>528.75914568999997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11.6158583061</v>
      </c>
      <c r="CS617">
        <v>4.4337567561800002</v>
      </c>
      <c r="CT617">
        <v>0</v>
      </c>
      <c r="CU617">
        <v>0</v>
      </c>
      <c r="CV617">
        <v>0</v>
      </c>
    </row>
    <row r="618" spans="4:100" x14ac:dyDescent="0.3">
      <c r="D618" s="3">
        <f t="shared" si="32"/>
        <v>1801.1567927455815</v>
      </c>
      <c r="E618" s="3">
        <v>0</v>
      </c>
      <c r="F618" t="s">
        <v>200</v>
      </c>
      <c r="G618">
        <v>608</v>
      </c>
      <c r="H618">
        <v>1871</v>
      </c>
      <c r="I618">
        <v>42.191405563099998</v>
      </c>
      <c r="J618">
        <v>0</v>
      </c>
      <c r="K618">
        <v>0</v>
      </c>
      <c r="L618">
        <v>0</v>
      </c>
      <c r="M618">
        <v>21.415576294899999</v>
      </c>
      <c r="N618">
        <v>23.283806454699999</v>
      </c>
      <c r="O618">
        <v>0</v>
      </c>
      <c r="P618">
        <v>36.853291286800001</v>
      </c>
      <c r="Q618">
        <v>0</v>
      </c>
      <c r="R618">
        <v>21.2542449295</v>
      </c>
      <c r="S618">
        <v>17.1537311459</v>
      </c>
      <c r="T618">
        <v>0</v>
      </c>
      <c r="U618">
        <v>549.94748833100005</v>
      </c>
      <c r="V618">
        <v>21.138447427599999</v>
      </c>
      <c r="W618">
        <v>35.635345108400003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51.2147151044</v>
      </c>
      <c r="AO618">
        <v>0</v>
      </c>
      <c r="AP618">
        <v>0</v>
      </c>
      <c r="AQ618">
        <v>0</v>
      </c>
      <c r="AR618">
        <v>43.567887965899999</v>
      </c>
      <c r="AS618">
        <v>14.417820965000001</v>
      </c>
      <c r="AT618">
        <v>0.33786673176699999</v>
      </c>
      <c r="AU618">
        <v>0.33786673176699999</v>
      </c>
      <c r="AV618">
        <v>0.33786673176699999</v>
      </c>
      <c r="AW618">
        <v>0</v>
      </c>
      <c r="AX618">
        <v>0</v>
      </c>
      <c r="AY618">
        <v>0</v>
      </c>
      <c r="AZ618">
        <v>14.5608473122</v>
      </c>
      <c r="BA618">
        <v>0</v>
      </c>
      <c r="BB618">
        <v>9.9980125418500005</v>
      </c>
      <c r="BC618">
        <v>0</v>
      </c>
      <c r="BD618">
        <v>0</v>
      </c>
      <c r="BE618">
        <v>13.325641170900001</v>
      </c>
      <c r="BF618">
        <v>11.120504504199999</v>
      </c>
      <c r="BG618">
        <v>10.141333182</v>
      </c>
      <c r="BH618">
        <v>0</v>
      </c>
      <c r="BI618">
        <v>0</v>
      </c>
      <c r="BJ618">
        <v>78.440964641199997</v>
      </c>
      <c r="BK618">
        <v>0</v>
      </c>
      <c r="BL618">
        <v>0</v>
      </c>
      <c r="BM618">
        <v>0</v>
      </c>
      <c r="BN618">
        <v>0</v>
      </c>
      <c r="BO618">
        <v>5.3725867029899996</v>
      </c>
      <c r="BP618">
        <v>3.8623949173600001</v>
      </c>
      <c r="BQ618">
        <v>4.3674954142300004</v>
      </c>
      <c r="BR618">
        <v>0</v>
      </c>
      <c r="BS618">
        <v>2.99716487276</v>
      </c>
      <c r="BT618">
        <v>0</v>
      </c>
      <c r="BU618">
        <v>0</v>
      </c>
      <c r="BV618">
        <v>0</v>
      </c>
      <c r="BW618">
        <v>4.6206515429100001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176.33528510299999</v>
      </c>
      <c r="CK618">
        <v>0</v>
      </c>
      <c r="CL618">
        <v>528.75914568999997</v>
      </c>
      <c r="CM618">
        <v>0</v>
      </c>
      <c r="CN618">
        <v>0</v>
      </c>
      <c r="CO618">
        <v>0</v>
      </c>
      <c r="CP618">
        <v>42.1177893152</v>
      </c>
      <c r="CQ618">
        <v>0</v>
      </c>
      <c r="CR618">
        <v>11.6158583061</v>
      </c>
      <c r="CS618">
        <v>4.4337567561800002</v>
      </c>
      <c r="CT618">
        <v>0</v>
      </c>
      <c r="CU618">
        <v>0</v>
      </c>
      <c r="CV618">
        <v>0</v>
      </c>
    </row>
    <row r="619" spans="4:100" x14ac:dyDescent="0.3">
      <c r="D619" s="3">
        <f t="shared" si="32"/>
        <v>2716.7791762999909</v>
      </c>
      <c r="E619" s="3">
        <v>0</v>
      </c>
      <c r="F619" t="s">
        <v>200</v>
      </c>
      <c r="G619">
        <v>609</v>
      </c>
      <c r="H619">
        <v>1751</v>
      </c>
      <c r="I619">
        <v>42.191405563099998</v>
      </c>
      <c r="J619">
        <v>49.552337342199998</v>
      </c>
      <c r="K619">
        <v>49.552337342199998</v>
      </c>
      <c r="L619">
        <v>0</v>
      </c>
      <c r="M619">
        <v>21.415576294899999</v>
      </c>
      <c r="N619">
        <v>23.283806454699999</v>
      </c>
      <c r="O619">
        <v>0</v>
      </c>
      <c r="P619">
        <v>36.853291286800001</v>
      </c>
      <c r="Q619">
        <v>0</v>
      </c>
      <c r="R619">
        <v>21.2542449295</v>
      </c>
      <c r="S619">
        <v>17.1537311459</v>
      </c>
      <c r="T619">
        <v>0</v>
      </c>
      <c r="U619">
        <v>549.94748833100005</v>
      </c>
      <c r="V619">
        <v>21.138447427599999</v>
      </c>
      <c r="W619">
        <v>35.635345108400003</v>
      </c>
      <c r="X619">
        <v>0</v>
      </c>
      <c r="Y619">
        <v>0</v>
      </c>
      <c r="Z619">
        <v>0</v>
      </c>
      <c r="AA619">
        <v>89.067032661300004</v>
      </c>
      <c r="AB619">
        <v>0</v>
      </c>
      <c r="AC619">
        <v>0</v>
      </c>
      <c r="AD619">
        <v>43.239236776299997</v>
      </c>
      <c r="AE619">
        <v>48.480322497300001</v>
      </c>
      <c r="AF619">
        <v>89.067032661300004</v>
      </c>
      <c r="AG619">
        <v>0</v>
      </c>
      <c r="AH619">
        <v>0</v>
      </c>
      <c r="AI619">
        <v>0</v>
      </c>
      <c r="AJ619">
        <v>0</v>
      </c>
      <c r="AK619">
        <v>8.4175531585099996</v>
      </c>
      <c r="AL619">
        <v>0</v>
      </c>
      <c r="AM619">
        <v>10.521938652399999</v>
      </c>
      <c r="AN619">
        <v>51.2147151044</v>
      </c>
      <c r="AO619">
        <v>0</v>
      </c>
      <c r="AP619">
        <v>0</v>
      </c>
      <c r="AQ619">
        <v>0</v>
      </c>
      <c r="AR619">
        <v>43.567887965899999</v>
      </c>
      <c r="AS619">
        <v>14.417820965000001</v>
      </c>
      <c r="AT619">
        <v>0.33786673176699999</v>
      </c>
      <c r="AU619">
        <v>0.33786673176699999</v>
      </c>
      <c r="AV619">
        <v>0.33786673176699999</v>
      </c>
      <c r="AW619">
        <v>0</v>
      </c>
      <c r="AX619">
        <v>0</v>
      </c>
      <c r="AY619">
        <v>0</v>
      </c>
      <c r="AZ619">
        <v>14.5608473122</v>
      </c>
      <c r="BA619">
        <v>0</v>
      </c>
      <c r="BB619">
        <v>9.9980125418500005</v>
      </c>
      <c r="BC619">
        <v>0</v>
      </c>
      <c r="BD619">
        <v>0</v>
      </c>
      <c r="BE619">
        <v>13.325641170900001</v>
      </c>
      <c r="BF619">
        <v>11.120504504199999</v>
      </c>
      <c r="BG619">
        <v>10.141333182</v>
      </c>
      <c r="BH619">
        <v>0</v>
      </c>
      <c r="BI619">
        <v>0</v>
      </c>
      <c r="BJ619">
        <v>78.440964641199997</v>
      </c>
      <c r="BK619">
        <v>0</v>
      </c>
      <c r="BL619">
        <v>0</v>
      </c>
      <c r="BM619">
        <v>0</v>
      </c>
      <c r="BN619">
        <v>0</v>
      </c>
      <c r="BO619">
        <v>5.3725867029899996</v>
      </c>
      <c r="BP619">
        <v>3.8623949173600001</v>
      </c>
      <c r="BQ619">
        <v>4.3674954142300004</v>
      </c>
      <c r="BR619">
        <v>0</v>
      </c>
      <c r="BS619">
        <v>2.99716487276</v>
      </c>
      <c r="BT619">
        <v>0</v>
      </c>
      <c r="BU619">
        <v>0</v>
      </c>
      <c r="BV619">
        <v>0</v>
      </c>
      <c r="BW619">
        <v>4.6206515429100001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118.623933506</v>
      </c>
      <c r="CD619">
        <v>118.623933506</v>
      </c>
      <c r="CE619">
        <v>0</v>
      </c>
      <c r="CF619">
        <v>0</v>
      </c>
      <c r="CG619">
        <v>0</v>
      </c>
      <c r="CH619">
        <v>118.623933506</v>
      </c>
      <c r="CI619">
        <v>36.131910315600003</v>
      </c>
      <c r="CJ619">
        <v>176.33528510299999</v>
      </c>
      <c r="CK619">
        <v>0</v>
      </c>
      <c r="CL619">
        <v>528.75914568999997</v>
      </c>
      <c r="CM619">
        <v>0</v>
      </c>
      <c r="CN619">
        <v>89.067032661300004</v>
      </c>
      <c r="CO619">
        <v>10.521938652399999</v>
      </c>
      <c r="CP619">
        <v>42.1177893152</v>
      </c>
      <c r="CQ619">
        <v>0</v>
      </c>
      <c r="CR619">
        <v>11.6158583061</v>
      </c>
      <c r="CS619">
        <v>4.4337567561800002</v>
      </c>
      <c r="CT619">
        <v>0</v>
      </c>
      <c r="CU619">
        <v>36.131910315600003</v>
      </c>
      <c r="CV619">
        <v>0</v>
      </c>
    </row>
    <row r="620" spans="4:100" x14ac:dyDescent="0.3">
      <c r="D620" s="3">
        <f t="shared" si="32"/>
        <v>3181.7777680449913</v>
      </c>
      <c r="E620" s="3">
        <v>0</v>
      </c>
      <c r="F620" t="s">
        <v>200</v>
      </c>
      <c r="G620">
        <v>610</v>
      </c>
      <c r="H620">
        <v>1605</v>
      </c>
      <c r="I620">
        <v>42.191405563099998</v>
      </c>
      <c r="J620">
        <v>49.552337342199998</v>
      </c>
      <c r="K620">
        <v>49.552337342199998</v>
      </c>
      <c r="L620">
        <v>0</v>
      </c>
      <c r="M620">
        <v>21.415576294899999</v>
      </c>
      <c r="N620">
        <v>23.283806454699999</v>
      </c>
      <c r="O620">
        <v>0</v>
      </c>
      <c r="P620">
        <v>36.853291286800001</v>
      </c>
      <c r="Q620">
        <v>0</v>
      </c>
      <c r="R620">
        <v>21.2542449295</v>
      </c>
      <c r="S620">
        <v>17.1537311459</v>
      </c>
      <c r="T620">
        <v>0</v>
      </c>
      <c r="U620">
        <v>549.94748833100005</v>
      </c>
      <c r="V620">
        <v>21.138447427599999</v>
      </c>
      <c r="W620">
        <v>35.635345108400003</v>
      </c>
      <c r="X620">
        <v>0</v>
      </c>
      <c r="Y620">
        <v>0</v>
      </c>
      <c r="Z620">
        <v>0</v>
      </c>
      <c r="AA620">
        <v>89.067032661300004</v>
      </c>
      <c r="AB620">
        <v>0</v>
      </c>
      <c r="AC620">
        <v>0</v>
      </c>
      <c r="AD620">
        <v>43.239236776299997</v>
      </c>
      <c r="AE620">
        <v>48.480322497300001</v>
      </c>
      <c r="AF620">
        <v>89.067032661300004</v>
      </c>
      <c r="AG620">
        <v>0</v>
      </c>
      <c r="AH620">
        <v>0</v>
      </c>
      <c r="AI620">
        <v>0</v>
      </c>
      <c r="AJ620">
        <v>0</v>
      </c>
      <c r="AK620">
        <v>8.4175531585099996</v>
      </c>
      <c r="AL620">
        <v>0</v>
      </c>
      <c r="AM620">
        <v>10.521938652399999</v>
      </c>
      <c r="AN620">
        <v>51.2147151044</v>
      </c>
      <c r="AO620">
        <v>0</v>
      </c>
      <c r="AP620">
        <v>0</v>
      </c>
      <c r="AQ620">
        <v>0</v>
      </c>
      <c r="AR620">
        <v>43.567887965899999</v>
      </c>
      <c r="AS620">
        <v>14.417820965000001</v>
      </c>
      <c r="AT620">
        <v>0.33786673176699999</v>
      </c>
      <c r="AU620">
        <v>0.33786673176699999</v>
      </c>
      <c r="AV620">
        <v>0.33786673176699999</v>
      </c>
      <c r="AW620">
        <v>0</v>
      </c>
      <c r="AX620">
        <v>0</v>
      </c>
      <c r="AY620">
        <v>0</v>
      </c>
      <c r="AZ620">
        <v>14.5608473122</v>
      </c>
      <c r="BA620">
        <v>0</v>
      </c>
      <c r="BB620">
        <v>9.9980125418500005</v>
      </c>
      <c r="BC620">
        <v>0</v>
      </c>
      <c r="BD620">
        <v>0</v>
      </c>
      <c r="BE620">
        <v>13.325641170900001</v>
      </c>
      <c r="BF620">
        <v>11.120504504199999</v>
      </c>
      <c r="BG620">
        <v>10.141333182</v>
      </c>
      <c r="BH620">
        <v>0</v>
      </c>
      <c r="BI620">
        <v>0</v>
      </c>
      <c r="BJ620">
        <v>78.440964641199997</v>
      </c>
      <c r="BK620">
        <v>0</v>
      </c>
      <c r="BL620">
        <v>0</v>
      </c>
      <c r="BM620">
        <v>0</v>
      </c>
      <c r="BN620">
        <v>0</v>
      </c>
      <c r="BO620">
        <v>5.3725867029899996</v>
      </c>
      <c r="BP620">
        <v>3.8623949173600001</v>
      </c>
      <c r="BQ620">
        <v>4.3674954142300004</v>
      </c>
      <c r="BR620">
        <v>0</v>
      </c>
      <c r="BS620">
        <v>2.99716487276</v>
      </c>
      <c r="BT620">
        <v>0</v>
      </c>
      <c r="BU620">
        <v>0</v>
      </c>
      <c r="BV620">
        <v>464.998591745</v>
      </c>
      <c r="BW620">
        <v>4.6206515429100001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118.623933506</v>
      </c>
      <c r="CD620">
        <v>118.623933506</v>
      </c>
      <c r="CE620">
        <v>0</v>
      </c>
      <c r="CF620">
        <v>0</v>
      </c>
      <c r="CG620">
        <v>0</v>
      </c>
      <c r="CH620">
        <v>118.623933506</v>
      </c>
      <c r="CI620">
        <v>36.131910315600003</v>
      </c>
      <c r="CJ620">
        <v>176.33528510299999</v>
      </c>
      <c r="CK620">
        <v>0</v>
      </c>
      <c r="CL620">
        <v>528.75914568999997</v>
      </c>
      <c r="CM620">
        <v>0</v>
      </c>
      <c r="CN620">
        <v>89.067032661300004</v>
      </c>
      <c r="CO620">
        <v>10.521938652399999</v>
      </c>
      <c r="CP620">
        <v>42.1177893152</v>
      </c>
      <c r="CQ620">
        <v>0</v>
      </c>
      <c r="CR620">
        <v>11.6158583061</v>
      </c>
      <c r="CS620">
        <v>4.4337567561800002</v>
      </c>
      <c r="CT620">
        <v>0</v>
      </c>
      <c r="CU620">
        <v>36.131910315600003</v>
      </c>
      <c r="CV620">
        <v>0</v>
      </c>
    </row>
    <row r="621" spans="4:100" x14ac:dyDescent="0.3">
      <c r="D621" s="3">
        <f t="shared" si="32"/>
        <v>3181.7777680449913</v>
      </c>
      <c r="E621" s="3">
        <v>0</v>
      </c>
      <c r="F621" t="s">
        <v>200</v>
      </c>
      <c r="G621">
        <v>611</v>
      </c>
      <c r="H621">
        <v>1519</v>
      </c>
      <c r="I621">
        <v>42.191405563099998</v>
      </c>
      <c r="J621">
        <v>49.552337342199998</v>
      </c>
      <c r="K621">
        <v>49.552337342199998</v>
      </c>
      <c r="L621">
        <v>0</v>
      </c>
      <c r="M621">
        <v>21.415576294899999</v>
      </c>
      <c r="N621">
        <v>23.283806454699999</v>
      </c>
      <c r="O621">
        <v>0</v>
      </c>
      <c r="P621">
        <v>36.853291286800001</v>
      </c>
      <c r="Q621">
        <v>0</v>
      </c>
      <c r="R621">
        <v>21.2542449295</v>
      </c>
      <c r="S621">
        <v>17.1537311459</v>
      </c>
      <c r="T621">
        <v>0</v>
      </c>
      <c r="U621">
        <v>549.94748833100005</v>
      </c>
      <c r="V621">
        <v>21.138447427599999</v>
      </c>
      <c r="W621">
        <v>35.635345108400003</v>
      </c>
      <c r="X621">
        <v>0</v>
      </c>
      <c r="Y621">
        <v>0</v>
      </c>
      <c r="Z621">
        <v>0</v>
      </c>
      <c r="AA621">
        <v>89.067032661300004</v>
      </c>
      <c r="AB621">
        <v>0</v>
      </c>
      <c r="AC621">
        <v>0</v>
      </c>
      <c r="AD621">
        <v>43.239236776299997</v>
      </c>
      <c r="AE621">
        <v>48.480322497300001</v>
      </c>
      <c r="AF621">
        <v>89.067032661300004</v>
      </c>
      <c r="AG621">
        <v>0</v>
      </c>
      <c r="AH621">
        <v>0</v>
      </c>
      <c r="AI621">
        <v>0</v>
      </c>
      <c r="AJ621">
        <v>0</v>
      </c>
      <c r="AK621">
        <v>8.4175531585099996</v>
      </c>
      <c r="AL621">
        <v>0</v>
      </c>
      <c r="AM621">
        <v>10.521938652399999</v>
      </c>
      <c r="AN621">
        <v>51.2147151044</v>
      </c>
      <c r="AO621">
        <v>0</v>
      </c>
      <c r="AP621">
        <v>0</v>
      </c>
      <c r="AQ621">
        <v>0</v>
      </c>
      <c r="AR621">
        <v>43.567887965899999</v>
      </c>
      <c r="AS621">
        <v>14.417820965000001</v>
      </c>
      <c r="AT621">
        <v>0.33786673176699999</v>
      </c>
      <c r="AU621">
        <v>0.33786673176699999</v>
      </c>
      <c r="AV621">
        <v>0.33786673176699999</v>
      </c>
      <c r="AW621">
        <v>0</v>
      </c>
      <c r="AX621">
        <v>0</v>
      </c>
      <c r="AY621">
        <v>0</v>
      </c>
      <c r="AZ621">
        <v>14.5608473122</v>
      </c>
      <c r="BA621">
        <v>0</v>
      </c>
      <c r="BB621">
        <v>9.9980125418500005</v>
      </c>
      <c r="BC621">
        <v>0</v>
      </c>
      <c r="BD621">
        <v>0</v>
      </c>
      <c r="BE621">
        <v>13.325641170900001</v>
      </c>
      <c r="BF621">
        <v>11.120504504199999</v>
      </c>
      <c r="BG621">
        <v>10.141333182</v>
      </c>
      <c r="BH621">
        <v>0</v>
      </c>
      <c r="BI621">
        <v>0</v>
      </c>
      <c r="BJ621">
        <v>78.440964641199997</v>
      </c>
      <c r="BK621">
        <v>0</v>
      </c>
      <c r="BL621">
        <v>0</v>
      </c>
      <c r="BM621">
        <v>0</v>
      </c>
      <c r="BN621">
        <v>0</v>
      </c>
      <c r="BO621">
        <v>5.3725867029899996</v>
      </c>
      <c r="BP621">
        <v>3.8623949173600001</v>
      </c>
      <c r="BQ621">
        <v>4.3674954142300004</v>
      </c>
      <c r="BR621">
        <v>0</v>
      </c>
      <c r="BS621">
        <v>2.99716487276</v>
      </c>
      <c r="BT621">
        <v>0</v>
      </c>
      <c r="BU621">
        <v>0</v>
      </c>
      <c r="BV621">
        <v>464.998591745</v>
      </c>
      <c r="BW621">
        <v>4.6206515429100001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118.623933506</v>
      </c>
      <c r="CD621">
        <v>118.623933506</v>
      </c>
      <c r="CE621">
        <v>0</v>
      </c>
      <c r="CF621">
        <v>0</v>
      </c>
      <c r="CG621">
        <v>0</v>
      </c>
      <c r="CH621">
        <v>118.623933506</v>
      </c>
      <c r="CI621">
        <v>36.131910315600003</v>
      </c>
      <c r="CJ621">
        <v>176.33528510299999</v>
      </c>
      <c r="CK621">
        <v>0</v>
      </c>
      <c r="CL621">
        <v>528.75914568999997</v>
      </c>
      <c r="CM621">
        <v>0</v>
      </c>
      <c r="CN621">
        <v>89.067032661300004</v>
      </c>
      <c r="CO621">
        <v>10.521938652399999</v>
      </c>
      <c r="CP621">
        <v>42.1177893152</v>
      </c>
      <c r="CQ621">
        <v>0</v>
      </c>
      <c r="CR621">
        <v>11.6158583061</v>
      </c>
      <c r="CS621">
        <v>4.4337567561800002</v>
      </c>
      <c r="CT621">
        <v>0</v>
      </c>
      <c r="CU621">
        <v>36.131910315600003</v>
      </c>
      <c r="CV621">
        <v>0</v>
      </c>
    </row>
    <row r="622" spans="4:100" x14ac:dyDescent="0.3">
      <c r="D622" s="3">
        <f t="shared" si="32"/>
        <v>3181.7777680449913</v>
      </c>
      <c r="E622" s="3">
        <v>0</v>
      </c>
      <c r="F622" t="s">
        <v>200</v>
      </c>
      <c r="G622">
        <v>612</v>
      </c>
      <c r="H622">
        <v>1418</v>
      </c>
      <c r="I622">
        <v>42.191405563099998</v>
      </c>
      <c r="J622">
        <v>49.552337342199998</v>
      </c>
      <c r="K622">
        <v>49.552337342199998</v>
      </c>
      <c r="L622">
        <v>0</v>
      </c>
      <c r="M622">
        <v>21.415576294899999</v>
      </c>
      <c r="N622">
        <v>23.283806454699999</v>
      </c>
      <c r="O622">
        <v>0</v>
      </c>
      <c r="P622">
        <v>36.853291286800001</v>
      </c>
      <c r="Q622">
        <v>0</v>
      </c>
      <c r="R622">
        <v>21.2542449295</v>
      </c>
      <c r="S622">
        <v>17.1537311459</v>
      </c>
      <c r="T622">
        <v>0</v>
      </c>
      <c r="U622">
        <v>549.94748833100005</v>
      </c>
      <c r="V622">
        <v>21.138447427599999</v>
      </c>
      <c r="W622">
        <v>35.635345108400003</v>
      </c>
      <c r="X622">
        <v>0</v>
      </c>
      <c r="Y622">
        <v>0</v>
      </c>
      <c r="Z622">
        <v>0</v>
      </c>
      <c r="AA622">
        <v>89.067032661300004</v>
      </c>
      <c r="AB622">
        <v>0</v>
      </c>
      <c r="AC622">
        <v>0</v>
      </c>
      <c r="AD622">
        <v>43.239236776299997</v>
      </c>
      <c r="AE622">
        <v>48.480322497300001</v>
      </c>
      <c r="AF622">
        <v>89.067032661300004</v>
      </c>
      <c r="AG622">
        <v>0</v>
      </c>
      <c r="AH622">
        <v>0</v>
      </c>
      <c r="AI622">
        <v>0</v>
      </c>
      <c r="AJ622">
        <v>0</v>
      </c>
      <c r="AK622">
        <v>8.4175531585099996</v>
      </c>
      <c r="AL622">
        <v>0</v>
      </c>
      <c r="AM622">
        <v>10.521938652399999</v>
      </c>
      <c r="AN622">
        <v>51.2147151044</v>
      </c>
      <c r="AO622">
        <v>0</v>
      </c>
      <c r="AP622">
        <v>0</v>
      </c>
      <c r="AQ622">
        <v>0</v>
      </c>
      <c r="AR622">
        <v>43.567887965899999</v>
      </c>
      <c r="AS622">
        <v>14.417820965000001</v>
      </c>
      <c r="AT622">
        <v>0.33786673176699999</v>
      </c>
      <c r="AU622">
        <v>0.33786673176699999</v>
      </c>
      <c r="AV622">
        <v>0.33786673176699999</v>
      </c>
      <c r="AW622">
        <v>0</v>
      </c>
      <c r="AX622">
        <v>0</v>
      </c>
      <c r="AY622">
        <v>0</v>
      </c>
      <c r="AZ622">
        <v>14.5608473122</v>
      </c>
      <c r="BA622">
        <v>0</v>
      </c>
      <c r="BB622">
        <v>9.9980125418500005</v>
      </c>
      <c r="BC622">
        <v>0</v>
      </c>
      <c r="BD622">
        <v>0</v>
      </c>
      <c r="BE622">
        <v>13.325641170900001</v>
      </c>
      <c r="BF622">
        <v>11.120504504199999</v>
      </c>
      <c r="BG622">
        <v>10.141333182</v>
      </c>
      <c r="BH622">
        <v>0</v>
      </c>
      <c r="BI622">
        <v>0</v>
      </c>
      <c r="BJ622">
        <v>78.440964641199997</v>
      </c>
      <c r="BK622">
        <v>0</v>
      </c>
      <c r="BL622">
        <v>0</v>
      </c>
      <c r="BM622">
        <v>0</v>
      </c>
      <c r="BN622">
        <v>0</v>
      </c>
      <c r="BO622">
        <v>5.3725867029899996</v>
      </c>
      <c r="BP622">
        <v>3.8623949173600001</v>
      </c>
      <c r="BQ622">
        <v>4.3674954142300004</v>
      </c>
      <c r="BR622">
        <v>0</v>
      </c>
      <c r="BS622">
        <v>2.99716487276</v>
      </c>
      <c r="BT622">
        <v>0</v>
      </c>
      <c r="BU622">
        <v>0</v>
      </c>
      <c r="BV622">
        <v>464.998591745</v>
      </c>
      <c r="BW622">
        <v>4.6206515429100001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118.623933506</v>
      </c>
      <c r="CD622">
        <v>118.623933506</v>
      </c>
      <c r="CE622">
        <v>0</v>
      </c>
      <c r="CF622">
        <v>0</v>
      </c>
      <c r="CG622">
        <v>0</v>
      </c>
      <c r="CH622">
        <v>118.623933506</v>
      </c>
      <c r="CI622">
        <v>36.131910315600003</v>
      </c>
      <c r="CJ622">
        <v>176.33528510299999</v>
      </c>
      <c r="CK622">
        <v>0</v>
      </c>
      <c r="CL622">
        <v>528.75914568999997</v>
      </c>
      <c r="CM622">
        <v>0</v>
      </c>
      <c r="CN622">
        <v>89.067032661300004</v>
      </c>
      <c r="CO622">
        <v>10.521938652399999</v>
      </c>
      <c r="CP622">
        <v>42.1177893152</v>
      </c>
      <c r="CQ622">
        <v>0</v>
      </c>
      <c r="CR622">
        <v>11.6158583061</v>
      </c>
      <c r="CS622">
        <v>4.4337567561800002</v>
      </c>
      <c r="CT622">
        <v>0</v>
      </c>
      <c r="CU622">
        <v>36.131910315600003</v>
      </c>
      <c r="CV622">
        <v>0</v>
      </c>
    </row>
    <row r="623" spans="4:100" x14ac:dyDescent="0.3">
      <c r="D623" s="3">
        <f t="shared" si="32"/>
        <v>3181.7777680449913</v>
      </c>
      <c r="E623" s="3">
        <v>0</v>
      </c>
      <c r="F623" t="s">
        <v>200</v>
      </c>
      <c r="G623">
        <v>613</v>
      </c>
      <c r="H623">
        <v>1429</v>
      </c>
      <c r="I623">
        <v>42.191405563099998</v>
      </c>
      <c r="J623">
        <v>49.552337342199998</v>
      </c>
      <c r="K623">
        <v>49.552337342199998</v>
      </c>
      <c r="L623">
        <v>0</v>
      </c>
      <c r="M623">
        <v>21.415576294899999</v>
      </c>
      <c r="N623">
        <v>23.283806454699999</v>
      </c>
      <c r="O623">
        <v>0</v>
      </c>
      <c r="P623">
        <v>36.853291286800001</v>
      </c>
      <c r="Q623">
        <v>0</v>
      </c>
      <c r="R623">
        <v>21.2542449295</v>
      </c>
      <c r="S623">
        <v>17.1537311459</v>
      </c>
      <c r="T623">
        <v>0</v>
      </c>
      <c r="U623">
        <v>549.94748833100005</v>
      </c>
      <c r="V623">
        <v>21.138447427599999</v>
      </c>
      <c r="W623">
        <v>35.635345108400003</v>
      </c>
      <c r="X623">
        <v>0</v>
      </c>
      <c r="Y623">
        <v>0</v>
      </c>
      <c r="Z623">
        <v>0</v>
      </c>
      <c r="AA623">
        <v>89.067032661300004</v>
      </c>
      <c r="AB623">
        <v>0</v>
      </c>
      <c r="AC623">
        <v>0</v>
      </c>
      <c r="AD623">
        <v>43.239236776299997</v>
      </c>
      <c r="AE623">
        <v>48.480322497300001</v>
      </c>
      <c r="AF623">
        <v>89.067032661300004</v>
      </c>
      <c r="AG623">
        <v>0</v>
      </c>
      <c r="AH623">
        <v>0</v>
      </c>
      <c r="AI623">
        <v>0</v>
      </c>
      <c r="AJ623">
        <v>0</v>
      </c>
      <c r="AK623">
        <v>8.4175531585099996</v>
      </c>
      <c r="AL623">
        <v>0</v>
      </c>
      <c r="AM623">
        <v>10.521938652399999</v>
      </c>
      <c r="AN623">
        <v>51.2147151044</v>
      </c>
      <c r="AO623">
        <v>0</v>
      </c>
      <c r="AP623">
        <v>0</v>
      </c>
      <c r="AQ623">
        <v>0</v>
      </c>
      <c r="AR623">
        <v>43.567887965899999</v>
      </c>
      <c r="AS623">
        <v>14.417820965000001</v>
      </c>
      <c r="AT623">
        <v>0.33786673176699999</v>
      </c>
      <c r="AU623">
        <v>0.33786673176699999</v>
      </c>
      <c r="AV623">
        <v>0.33786673176699999</v>
      </c>
      <c r="AW623">
        <v>0</v>
      </c>
      <c r="AX623">
        <v>0</v>
      </c>
      <c r="AY623">
        <v>0</v>
      </c>
      <c r="AZ623">
        <v>14.5608473122</v>
      </c>
      <c r="BA623">
        <v>0</v>
      </c>
      <c r="BB623">
        <v>9.9980125418500005</v>
      </c>
      <c r="BC623">
        <v>0</v>
      </c>
      <c r="BD623">
        <v>0</v>
      </c>
      <c r="BE623">
        <v>13.325641170900001</v>
      </c>
      <c r="BF623">
        <v>11.120504504199999</v>
      </c>
      <c r="BG623">
        <v>10.141333182</v>
      </c>
      <c r="BH623">
        <v>0</v>
      </c>
      <c r="BI623">
        <v>0</v>
      </c>
      <c r="BJ623">
        <v>78.440964641199997</v>
      </c>
      <c r="BK623">
        <v>0</v>
      </c>
      <c r="BL623">
        <v>0</v>
      </c>
      <c r="BM623">
        <v>0</v>
      </c>
      <c r="BN623">
        <v>0</v>
      </c>
      <c r="BO623">
        <v>5.3725867029899996</v>
      </c>
      <c r="BP623">
        <v>3.8623949173600001</v>
      </c>
      <c r="BQ623">
        <v>4.3674954142300004</v>
      </c>
      <c r="BR623">
        <v>0</v>
      </c>
      <c r="BS623">
        <v>2.99716487276</v>
      </c>
      <c r="BT623">
        <v>0</v>
      </c>
      <c r="BU623">
        <v>0</v>
      </c>
      <c r="BV623">
        <v>464.998591745</v>
      </c>
      <c r="BW623">
        <v>4.6206515429100001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118.623933506</v>
      </c>
      <c r="CD623">
        <v>118.623933506</v>
      </c>
      <c r="CE623">
        <v>0</v>
      </c>
      <c r="CF623">
        <v>0</v>
      </c>
      <c r="CG623">
        <v>0</v>
      </c>
      <c r="CH623">
        <v>118.623933506</v>
      </c>
      <c r="CI623">
        <v>36.131910315600003</v>
      </c>
      <c r="CJ623">
        <v>176.33528510299999</v>
      </c>
      <c r="CK623">
        <v>0</v>
      </c>
      <c r="CL623">
        <v>528.75914568999997</v>
      </c>
      <c r="CM623">
        <v>0</v>
      </c>
      <c r="CN623">
        <v>89.067032661300004</v>
      </c>
      <c r="CO623">
        <v>10.521938652399999</v>
      </c>
      <c r="CP623">
        <v>42.1177893152</v>
      </c>
      <c r="CQ623">
        <v>0</v>
      </c>
      <c r="CR623">
        <v>11.6158583061</v>
      </c>
      <c r="CS623">
        <v>4.4337567561800002</v>
      </c>
      <c r="CT623">
        <v>0</v>
      </c>
      <c r="CU623">
        <v>36.131910315600003</v>
      </c>
      <c r="CV623">
        <v>0</v>
      </c>
    </row>
    <row r="624" spans="4:100" x14ac:dyDescent="0.3">
      <c r="D624" s="3">
        <f t="shared" si="32"/>
        <v>3181.7777680449913</v>
      </c>
      <c r="E624" s="3">
        <v>0</v>
      </c>
      <c r="F624" t="s">
        <v>200</v>
      </c>
      <c r="G624">
        <v>614</v>
      </c>
      <c r="H624">
        <v>1458</v>
      </c>
      <c r="I624">
        <v>42.191405563099998</v>
      </c>
      <c r="J624">
        <v>49.552337342199998</v>
      </c>
      <c r="K624">
        <v>49.552337342199998</v>
      </c>
      <c r="L624">
        <v>0</v>
      </c>
      <c r="M624">
        <v>21.415576294899999</v>
      </c>
      <c r="N624">
        <v>23.283806454699999</v>
      </c>
      <c r="O624">
        <v>0</v>
      </c>
      <c r="P624">
        <v>36.853291286800001</v>
      </c>
      <c r="Q624">
        <v>0</v>
      </c>
      <c r="R624">
        <v>21.2542449295</v>
      </c>
      <c r="S624">
        <v>17.1537311459</v>
      </c>
      <c r="T624">
        <v>0</v>
      </c>
      <c r="U624">
        <v>549.94748833100005</v>
      </c>
      <c r="V624">
        <v>21.138447427599999</v>
      </c>
      <c r="W624">
        <v>35.635345108400003</v>
      </c>
      <c r="X624">
        <v>0</v>
      </c>
      <c r="Y624">
        <v>0</v>
      </c>
      <c r="Z624">
        <v>0</v>
      </c>
      <c r="AA624">
        <v>89.067032661300004</v>
      </c>
      <c r="AB624">
        <v>0</v>
      </c>
      <c r="AC624">
        <v>0</v>
      </c>
      <c r="AD624">
        <v>43.239236776299997</v>
      </c>
      <c r="AE624">
        <v>48.480322497300001</v>
      </c>
      <c r="AF624">
        <v>89.067032661300004</v>
      </c>
      <c r="AG624">
        <v>0</v>
      </c>
      <c r="AH624">
        <v>0</v>
      </c>
      <c r="AI624">
        <v>0</v>
      </c>
      <c r="AJ624">
        <v>0</v>
      </c>
      <c r="AK624">
        <v>8.4175531585099996</v>
      </c>
      <c r="AL624">
        <v>0</v>
      </c>
      <c r="AM624">
        <v>10.521938652399999</v>
      </c>
      <c r="AN624">
        <v>51.2147151044</v>
      </c>
      <c r="AO624">
        <v>0</v>
      </c>
      <c r="AP624">
        <v>0</v>
      </c>
      <c r="AQ624">
        <v>0</v>
      </c>
      <c r="AR624">
        <v>43.567887965899999</v>
      </c>
      <c r="AS624">
        <v>14.417820965000001</v>
      </c>
      <c r="AT624">
        <v>0.33786673176699999</v>
      </c>
      <c r="AU624">
        <v>0.33786673176699999</v>
      </c>
      <c r="AV624">
        <v>0.33786673176699999</v>
      </c>
      <c r="AW624">
        <v>0</v>
      </c>
      <c r="AX624">
        <v>0</v>
      </c>
      <c r="AY624">
        <v>0</v>
      </c>
      <c r="AZ624">
        <v>14.5608473122</v>
      </c>
      <c r="BA624">
        <v>0</v>
      </c>
      <c r="BB624">
        <v>9.9980125418500005</v>
      </c>
      <c r="BC624">
        <v>0</v>
      </c>
      <c r="BD624">
        <v>0</v>
      </c>
      <c r="BE624">
        <v>13.325641170900001</v>
      </c>
      <c r="BF624">
        <v>11.120504504199999</v>
      </c>
      <c r="BG624">
        <v>10.141333182</v>
      </c>
      <c r="BH624">
        <v>0</v>
      </c>
      <c r="BI624">
        <v>0</v>
      </c>
      <c r="BJ624">
        <v>78.440964641199997</v>
      </c>
      <c r="BK624">
        <v>0</v>
      </c>
      <c r="BL624">
        <v>0</v>
      </c>
      <c r="BM624">
        <v>0</v>
      </c>
      <c r="BN624">
        <v>0</v>
      </c>
      <c r="BO624">
        <v>5.3725867029899996</v>
      </c>
      <c r="BP624">
        <v>3.8623949173600001</v>
      </c>
      <c r="BQ624">
        <v>4.3674954142300004</v>
      </c>
      <c r="BR624">
        <v>0</v>
      </c>
      <c r="BS624">
        <v>2.99716487276</v>
      </c>
      <c r="BT624">
        <v>0</v>
      </c>
      <c r="BU624">
        <v>0</v>
      </c>
      <c r="BV624">
        <v>464.998591745</v>
      </c>
      <c r="BW624">
        <v>4.6206515429100001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118.623933506</v>
      </c>
      <c r="CD624">
        <v>118.623933506</v>
      </c>
      <c r="CE624">
        <v>0</v>
      </c>
      <c r="CF624">
        <v>0</v>
      </c>
      <c r="CG624">
        <v>0</v>
      </c>
      <c r="CH624">
        <v>118.623933506</v>
      </c>
      <c r="CI624">
        <v>36.131910315600003</v>
      </c>
      <c r="CJ624">
        <v>176.33528510299999</v>
      </c>
      <c r="CK624">
        <v>0</v>
      </c>
      <c r="CL624">
        <v>528.75914568999997</v>
      </c>
      <c r="CM624">
        <v>0</v>
      </c>
      <c r="CN624">
        <v>89.067032661300004</v>
      </c>
      <c r="CO624">
        <v>10.521938652399999</v>
      </c>
      <c r="CP624">
        <v>42.1177893152</v>
      </c>
      <c r="CQ624">
        <v>0</v>
      </c>
      <c r="CR624">
        <v>11.6158583061</v>
      </c>
      <c r="CS624">
        <v>4.4337567561800002</v>
      </c>
      <c r="CT624">
        <v>0</v>
      </c>
      <c r="CU624">
        <v>36.131910315600003</v>
      </c>
      <c r="CV624">
        <v>0</v>
      </c>
    </row>
    <row r="625" spans="4:100" x14ac:dyDescent="0.3">
      <c r="D625" s="3">
        <f t="shared" si="32"/>
        <v>3181.7777680449913</v>
      </c>
      <c r="E625" s="3">
        <v>0</v>
      </c>
      <c r="F625" t="s">
        <v>200</v>
      </c>
      <c r="G625">
        <v>615</v>
      </c>
      <c r="H625">
        <v>1490</v>
      </c>
      <c r="I625">
        <v>42.191405563099998</v>
      </c>
      <c r="J625">
        <v>49.552337342199998</v>
      </c>
      <c r="K625">
        <v>49.552337342199998</v>
      </c>
      <c r="L625">
        <v>0</v>
      </c>
      <c r="M625">
        <v>21.415576294899999</v>
      </c>
      <c r="N625">
        <v>23.283806454699999</v>
      </c>
      <c r="O625">
        <v>0</v>
      </c>
      <c r="P625">
        <v>36.853291286800001</v>
      </c>
      <c r="Q625">
        <v>0</v>
      </c>
      <c r="R625">
        <v>21.2542449295</v>
      </c>
      <c r="S625">
        <v>17.1537311459</v>
      </c>
      <c r="T625">
        <v>0</v>
      </c>
      <c r="U625">
        <v>549.94748833100005</v>
      </c>
      <c r="V625">
        <v>21.138447427599999</v>
      </c>
      <c r="W625">
        <v>35.635345108400003</v>
      </c>
      <c r="X625">
        <v>0</v>
      </c>
      <c r="Y625">
        <v>0</v>
      </c>
      <c r="Z625">
        <v>0</v>
      </c>
      <c r="AA625">
        <v>89.067032661300004</v>
      </c>
      <c r="AB625">
        <v>0</v>
      </c>
      <c r="AC625">
        <v>0</v>
      </c>
      <c r="AD625">
        <v>43.239236776299997</v>
      </c>
      <c r="AE625">
        <v>48.480322497300001</v>
      </c>
      <c r="AF625">
        <v>89.067032661300004</v>
      </c>
      <c r="AG625">
        <v>0</v>
      </c>
      <c r="AH625">
        <v>0</v>
      </c>
      <c r="AI625">
        <v>0</v>
      </c>
      <c r="AJ625">
        <v>0</v>
      </c>
      <c r="AK625">
        <v>8.4175531585099996</v>
      </c>
      <c r="AL625">
        <v>0</v>
      </c>
      <c r="AM625">
        <v>10.521938652399999</v>
      </c>
      <c r="AN625">
        <v>51.2147151044</v>
      </c>
      <c r="AO625">
        <v>0</v>
      </c>
      <c r="AP625">
        <v>0</v>
      </c>
      <c r="AQ625">
        <v>0</v>
      </c>
      <c r="AR625">
        <v>43.567887965899999</v>
      </c>
      <c r="AS625">
        <v>14.417820965000001</v>
      </c>
      <c r="AT625">
        <v>0.33786673176699999</v>
      </c>
      <c r="AU625">
        <v>0.33786673176699999</v>
      </c>
      <c r="AV625">
        <v>0.33786673176699999</v>
      </c>
      <c r="AW625">
        <v>0</v>
      </c>
      <c r="AX625">
        <v>0</v>
      </c>
      <c r="AY625">
        <v>0</v>
      </c>
      <c r="AZ625">
        <v>14.5608473122</v>
      </c>
      <c r="BA625">
        <v>0</v>
      </c>
      <c r="BB625">
        <v>9.9980125418500005</v>
      </c>
      <c r="BC625">
        <v>0</v>
      </c>
      <c r="BD625">
        <v>0</v>
      </c>
      <c r="BE625">
        <v>13.325641170900001</v>
      </c>
      <c r="BF625">
        <v>11.120504504199999</v>
      </c>
      <c r="BG625">
        <v>10.141333182</v>
      </c>
      <c r="BH625">
        <v>0</v>
      </c>
      <c r="BI625">
        <v>0</v>
      </c>
      <c r="BJ625">
        <v>78.440964641199997</v>
      </c>
      <c r="BK625">
        <v>0</v>
      </c>
      <c r="BL625">
        <v>0</v>
      </c>
      <c r="BM625">
        <v>0</v>
      </c>
      <c r="BN625">
        <v>0</v>
      </c>
      <c r="BO625">
        <v>5.3725867029899996</v>
      </c>
      <c r="BP625">
        <v>3.8623949173600001</v>
      </c>
      <c r="BQ625">
        <v>4.3674954142300004</v>
      </c>
      <c r="BR625">
        <v>0</v>
      </c>
      <c r="BS625">
        <v>2.99716487276</v>
      </c>
      <c r="BT625">
        <v>0</v>
      </c>
      <c r="BU625">
        <v>0</v>
      </c>
      <c r="BV625">
        <v>464.998591745</v>
      </c>
      <c r="BW625">
        <v>4.6206515429100001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118.623933506</v>
      </c>
      <c r="CD625">
        <v>118.623933506</v>
      </c>
      <c r="CE625">
        <v>0</v>
      </c>
      <c r="CF625">
        <v>0</v>
      </c>
      <c r="CG625">
        <v>0</v>
      </c>
      <c r="CH625">
        <v>118.623933506</v>
      </c>
      <c r="CI625">
        <v>36.131910315600003</v>
      </c>
      <c r="CJ625">
        <v>176.33528510299999</v>
      </c>
      <c r="CK625">
        <v>0</v>
      </c>
      <c r="CL625">
        <v>528.75914568999997</v>
      </c>
      <c r="CM625">
        <v>0</v>
      </c>
      <c r="CN625">
        <v>89.067032661300004</v>
      </c>
      <c r="CO625">
        <v>10.521938652399999</v>
      </c>
      <c r="CP625">
        <v>42.1177893152</v>
      </c>
      <c r="CQ625">
        <v>0</v>
      </c>
      <c r="CR625">
        <v>11.6158583061</v>
      </c>
      <c r="CS625">
        <v>4.4337567561800002</v>
      </c>
      <c r="CT625">
        <v>0</v>
      </c>
      <c r="CU625">
        <v>36.131910315600003</v>
      </c>
      <c r="CV625">
        <v>0</v>
      </c>
    </row>
    <row r="626" spans="4:100" x14ac:dyDescent="0.3">
      <c r="D626" s="3">
        <f t="shared" si="32"/>
        <v>2716.7791762999909</v>
      </c>
      <c r="E626" s="3">
        <v>0</v>
      </c>
      <c r="F626" t="s">
        <v>200</v>
      </c>
      <c r="G626">
        <v>616</v>
      </c>
      <c r="H626">
        <v>1735</v>
      </c>
      <c r="I626">
        <v>42.191405563099998</v>
      </c>
      <c r="J626">
        <v>49.552337342199998</v>
      </c>
      <c r="K626">
        <v>49.552337342199998</v>
      </c>
      <c r="L626">
        <v>0</v>
      </c>
      <c r="M626">
        <v>21.415576294899999</v>
      </c>
      <c r="N626">
        <v>23.283806454699999</v>
      </c>
      <c r="O626">
        <v>0</v>
      </c>
      <c r="P626">
        <v>36.853291286800001</v>
      </c>
      <c r="Q626">
        <v>0</v>
      </c>
      <c r="R626">
        <v>21.2542449295</v>
      </c>
      <c r="S626">
        <v>17.1537311459</v>
      </c>
      <c r="T626">
        <v>0</v>
      </c>
      <c r="U626">
        <v>549.94748833100005</v>
      </c>
      <c r="V626">
        <v>21.138447427599999</v>
      </c>
      <c r="W626">
        <v>35.635345108400003</v>
      </c>
      <c r="X626">
        <v>0</v>
      </c>
      <c r="Y626">
        <v>0</v>
      </c>
      <c r="Z626">
        <v>0</v>
      </c>
      <c r="AA626">
        <v>89.067032661300004</v>
      </c>
      <c r="AB626">
        <v>0</v>
      </c>
      <c r="AC626">
        <v>0</v>
      </c>
      <c r="AD626">
        <v>43.239236776299997</v>
      </c>
      <c r="AE626">
        <v>48.480322497300001</v>
      </c>
      <c r="AF626">
        <v>89.067032661300004</v>
      </c>
      <c r="AG626">
        <v>0</v>
      </c>
      <c r="AH626">
        <v>0</v>
      </c>
      <c r="AI626">
        <v>0</v>
      </c>
      <c r="AJ626">
        <v>0</v>
      </c>
      <c r="AK626">
        <v>8.4175531585099996</v>
      </c>
      <c r="AL626">
        <v>0</v>
      </c>
      <c r="AM626">
        <v>10.521938652399999</v>
      </c>
      <c r="AN626">
        <v>51.2147151044</v>
      </c>
      <c r="AO626">
        <v>0</v>
      </c>
      <c r="AP626">
        <v>0</v>
      </c>
      <c r="AQ626">
        <v>0</v>
      </c>
      <c r="AR626">
        <v>43.567887965899999</v>
      </c>
      <c r="AS626">
        <v>14.417820965000001</v>
      </c>
      <c r="AT626">
        <v>0.33786673176699999</v>
      </c>
      <c r="AU626">
        <v>0.33786673176699999</v>
      </c>
      <c r="AV626">
        <v>0.33786673176699999</v>
      </c>
      <c r="AW626">
        <v>0</v>
      </c>
      <c r="AX626">
        <v>0</v>
      </c>
      <c r="AY626">
        <v>0</v>
      </c>
      <c r="AZ626">
        <v>14.5608473122</v>
      </c>
      <c r="BA626">
        <v>0</v>
      </c>
      <c r="BB626">
        <v>9.9980125418500005</v>
      </c>
      <c r="BC626">
        <v>0</v>
      </c>
      <c r="BD626">
        <v>0</v>
      </c>
      <c r="BE626">
        <v>13.325641170900001</v>
      </c>
      <c r="BF626">
        <v>11.120504504199999</v>
      </c>
      <c r="BG626">
        <v>10.141333182</v>
      </c>
      <c r="BH626">
        <v>0</v>
      </c>
      <c r="BI626">
        <v>0</v>
      </c>
      <c r="BJ626">
        <v>78.440964641199997</v>
      </c>
      <c r="BK626">
        <v>0</v>
      </c>
      <c r="BL626">
        <v>0</v>
      </c>
      <c r="BM626">
        <v>0</v>
      </c>
      <c r="BN626">
        <v>0</v>
      </c>
      <c r="BO626">
        <v>5.3725867029899996</v>
      </c>
      <c r="BP626">
        <v>3.8623949173600001</v>
      </c>
      <c r="BQ626">
        <v>4.3674954142300004</v>
      </c>
      <c r="BR626">
        <v>0</v>
      </c>
      <c r="BS626">
        <v>2.99716487276</v>
      </c>
      <c r="BT626">
        <v>0</v>
      </c>
      <c r="BU626">
        <v>0</v>
      </c>
      <c r="BV626">
        <v>0</v>
      </c>
      <c r="BW626">
        <v>4.6206515429100001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118.623933506</v>
      </c>
      <c r="CD626">
        <v>118.623933506</v>
      </c>
      <c r="CE626">
        <v>0</v>
      </c>
      <c r="CF626">
        <v>0</v>
      </c>
      <c r="CG626">
        <v>0</v>
      </c>
      <c r="CH626">
        <v>118.623933506</v>
      </c>
      <c r="CI626">
        <v>36.131910315600003</v>
      </c>
      <c r="CJ626">
        <v>176.33528510299999</v>
      </c>
      <c r="CK626">
        <v>0</v>
      </c>
      <c r="CL626">
        <v>528.75914568999997</v>
      </c>
      <c r="CM626">
        <v>0</v>
      </c>
      <c r="CN626">
        <v>89.067032661300004</v>
      </c>
      <c r="CO626">
        <v>10.521938652399999</v>
      </c>
      <c r="CP626">
        <v>42.1177893152</v>
      </c>
      <c r="CQ626">
        <v>0</v>
      </c>
      <c r="CR626">
        <v>11.6158583061</v>
      </c>
      <c r="CS626">
        <v>4.4337567561800002</v>
      </c>
      <c r="CT626">
        <v>0</v>
      </c>
      <c r="CU626">
        <v>36.131910315600003</v>
      </c>
      <c r="CV626">
        <v>0</v>
      </c>
    </row>
    <row r="627" spans="4:100" x14ac:dyDescent="0.3">
      <c r="D627" s="3">
        <f t="shared" si="32"/>
        <v>1671.5011129999812</v>
      </c>
      <c r="E627" s="3">
        <v>0</v>
      </c>
      <c r="F627" t="s">
        <v>200</v>
      </c>
      <c r="G627">
        <v>617</v>
      </c>
      <c r="H627">
        <v>1893</v>
      </c>
      <c r="I627">
        <v>42.191405563099998</v>
      </c>
      <c r="J627">
        <v>0</v>
      </c>
      <c r="K627">
        <v>0</v>
      </c>
      <c r="L627">
        <v>0</v>
      </c>
      <c r="M627">
        <v>21.415576294899999</v>
      </c>
      <c r="N627">
        <v>23.283806454699999</v>
      </c>
      <c r="O627">
        <v>0</v>
      </c>
      <c r="P627">
        <v>36.853291286800001</v>
      </c>
      <c r="Q627">
        <v>0</v>
      </c>
      <c r="R627">
        <v>21.2542449295</v>
      </c>
      <c r="S627">
        <v>17.1537311459</v>
      </c>
      <c r="T627">
        <v>0</v>
      </c>
      <c r="U627">
        <v>549.94748833100005</v>
      </c>
      <c r="V627">
        <v>21.138447427599999</v>
      </c>
      <c r="W627">
        <v>35.635345108400003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43.567887965899999</v>
      </c>
      <c r="AS627">
        <v>14.417820965000001</v>
      </c>
      <c r="AT627">
        <v>0.33786673176699999</v>
      </c>
      <c r="AU627">
        <v>0.33786673176699999</v>
      </c>
      <c r="AV627">
        <v>0.33786673176699999</v>
      </c>
      <c r="AW627">
        <v>0</v>
      </c>
      <c r="AX627">
        <v>0</v>
      </c>
      <c r="AY627">
        <v>0</v>
      </c>
      <c r="AZ627">
        <v>14.5608473122</v>
      </c>
      <c r="BA627">
        <v>0</v>
      </c>
      <c r="BB627">
        <v>9.9980125418500005</v>
      </c>
      <c r="BC627">
        <v>0</v>
      </c>
      <c r="BD627">
        <v>0</v>
      </c>
      <c r="BE627">
        <v>13.325641170900001</v>
      </c>
      <c r="BF627">
        <v>11.120504504199999</v>
      </c>
      <c r="BG627">
        <v>10.141333182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5.3725867029899996</v>
      </c>
      <c r="BP627">
        <v>3.8623949173600001</v>
      </c>
      <c r="BQ627">
        <v>4.3674954142300004</v>
      </c>
      <c r="BR627">
        <v>0</v>
      </c>
      <c r="BS627">
        <v>2.99716487276</v>
      </c>
      <c r="BT627">
        <v>0</v>
      </c>
      <c r="BU627">
        <v>0</v>
      </c>
      <c r="BV627">
        <v>0</v>
      </c>
      <c r="BW627">
        <v>4.6206515429100001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176.33528510299999</v>
      </c>
      <c r="CK627">
        <v>0</v>
      </c>
      <c r="CL627">
        <v>528.75914568999997</v>
      </c>
      <c r="CM627">
        <v>0</v>
      </c>
      <c r="CN627">
        <v>0</v>
      </c>
      <c r="CO627">
        <v>0</v>
      </c>
      <c r="CP627">
        <v>42.1177893152</v>
      </c>
      <c r="CQ627">
        <v>0</v>
      </c>
      <c r="CR627">
        <v>11.6158583061</v>
      </c>
      <c r="CS627">
        <v>4.4337567561800002</v>
      </c>
      <c r="CT627">
        <v>0</v>
      </c>
      <c r="CU627">
        <v>0</v>
      </c>
      <c r="CV627">
        <v>0</v>
      </c>
    </row>
    <row r="628" spans="4:100" x14ac:dyDescent="0.3">
      <c r="D628" s="3">
        <f t="shared" si="32"/>
        <v>3181.7777680449913</v>
      </c>
      <c r="E628" s="3">
        <v>0</v>
      </c>
      <c r="F628" t="s">
        <v>200</v>
      </c>
      <c r="G628">
        <v>618</v>
      </c>
      <c r="H628">
        <v>823</v>
      </c>
      <c r="I628">
        <v>42.191405563099998</v>
      </c>
      <c r="J628">
        <v>49.552337342199998</v>
      </c>
      <c r="K628">
        <v>49.552337342199998</v>
      </c>
      <c r="L628">
        <v>0</v>
      </c>
      <c r="M628">
        <v>21.415576294899999</v>
      </c>
      <c r="N628">
        <v>23.283806454699999</v>
      </c>
      <c r="O628">
        <v>0</v>
      </c>
      <c r="P628">
        <v>36.853291286800001</v>
      </c>
      <c r="Q628">
        <v>0</v>
      </c>
      <c r="R628">
        <v>21.2542449295</v>
      </c>
      <c r="S628">
        <v>17.1537311459</v>
      </c>
      <c r="T628">
        <v>0</v>
      </c>
      <c r="U628">
        <v>549.94748833100005</v>
      </c>
      <c r="V628">
        <v>21.138447427599999</v>
      </c>
      <c r="W628">
        <v>35.635345108400003</v>
      </c>
      <c r="X628">
        <v>0</v>
      </c>
      <c r="Y628">
        <v>0</v>
      </c>
      <c r="Z628">
        <v>0</v>
      </c>
      <c r="AA628">
        <v>89.067032661300004</v>
      </c>
      <c r="AB628">
        <v>0</v>
      </c>
      <c r="AC628">
        <v>0</v>
      </c>
      <c r="AD628">
        <v>43.239236776299997</v>
      </c>
      <c r="AE628">
        <v>48.480322497300001</v>
      </c>
      <c r="AF628">
        <v>89.067032661300004</v>
      </c>
      <c r="AG628">
        <v>0</v>
      </c>
      <c r="AH628">
        <v>0</v>
      </c>
      <c r="AI628">
        <v>0</v>
      </c>
      <c r="AJ628">
        <v>0</v>
      </c>
      <c r="AK628">
        <v>8.4175531585099996</v>
      </c>
      <c r="AL628">
        <v>0</v>
      </c>
      <c r="AM628">
        <v>10.521938652399999</v>
      </c>
      <c r="AN628">
        <v>51.2147151044</v>
      </c>
      <c r="AO628">
        <v>0</v>
      </c>
      <c r="AP628">
        <v>0</v>
      </c>
      <c r="AQ628">
        <v>0</v>
      </c>
      <c r="AR628">
        <v>43.567887965899999</v>
      </c>
      <c r="AS628">
        <v>14.417820965000001</v>
      </c>
      <c r="AT628">
        <v>0.33786673176699999</v>
      </c>
      <c r="AU628">
        <v>0.33786673176699999</v>
      </c>
      <c r="AV628">
        <v>0.33786673176699999</v>
      </c>
      <c r="AW628">
        <v>0</v>
      </c>
      <c r="AX628">
        <v>0</v>
      </c>
      <c r="AY628">
        <v>0</v>
      </c>
      <c r="AZ628">
        <v>14.5608473122</v>
      </c>
      <c r="BA628">
        <v>0</v>
      </c>
      <c r="BB628">
        <v>9.9980125418500005</v>
      </c>
      <c r="BC628">
        <v>0</v>
      </c>
      <c r="BD628">
        <v>0</v>
      </c>
      <c r="BE628">
        <v>13.325641170900001</v>
      </c>
      <c r="BF628">
        <v>11.120504504199999</v>
      </c>
      <c r="BG628">
        <v>10.141333182</v>
      </c>
      <c r="BH628">
        <v>0</v>
      </c>
      <c r="BI628">
        <v>0</v>
      </c>
      <c r="BJ628">
        <v>78.440964641199997</v>
      </c>
      <c r="BK628">
        <v>0</v>
      </c>
      <c r="BL628">
        <v>0</v>
      </c>
      <c r="BM628">
        <v>0</v>
      </c>
      <c r="BN628">
        <v>0</v>
      </c>
      <c r="BO628">
        <v>5.3725867029899996</v>
      </c>
      <c r="BP628">
        <v>3.8623949173600001</v>
      </c>
      <c r="BQ628">
        <v>4.3674954142300004</v>
      </c>
      <c r="BR628">
        <v>0</v>
      </c>
      <c r="BS628">
        <v>2.99716487276</v>
      </c>
      <c r="BT628">
        <v>0</v>
      </c>
      <c r="BU628">
        <v>0</v>
      </c>
      <c r="BV628">
        <v>464.998591745</v>
      </c>
      <c r="BW628">
        <v>4.6206515429100001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118.623933506</v>
      </c>
      <c r="CD628">
        <v>118.623933506</v>
      </c>
      <c r="CE628">
        <v>0</v>
      </c>
      <c r="CF628">
        <v>0</v>
      </c>
      <c r="CG628">
        <v>0</v>
      </c>
      <c r="CH628">
        <v>118.623933506</v>
      </c>
      <c r="CI628">
        <v>36.131910315600003</v>
      </c>
      <c r="CJ628">
        <v>176.33528510299999</v>
      </c>
      <c r="CK628">
        <v>0</v>
      </c>
      <c r="CL628">
        <v>528.75914568999997</v>
      </c>
      <c r="CM628">
        <v>0</v>
      </c>
      <c r="CN628">
        <v>89.067032661300004</v>
      </c>
      <c r="CO628">
        <v>10.521938652399999</v>
      </c>
      <c r="CP628">
        <v>42.1177893152</v>
      </c>
      <c r="CQ628">
        <v>0</v>
      </c>
      <c r="CR628">
        <v>11.6158583061</v>
      </c>
      <c r="CS628">
        <v>4.4337567561800002</v>
      </c>
      <c r="CT628">
        <v>0</v>
      </c>
      <c r="CU628">
        <v>36.131910315600003</v>
      </c>
      <c r="CV628">
        <v>0</v>
      </c>
    </row>
    <row r="629" spans="4:100" x14ac:dyDescent="0.3">
      <c r="D629" s="3">
        <f t="shared" si="32"/>
        <v>3181.7777680449913</v>
      </c>
      <c r="E629" s="3">
        <v>0</v>
      </c>
      <c r="F629" t="s">
        <v>200</v>
      </c>
      <c r="G629">
        <v>619</v>
      </c>
      <c r="H629">
        <v>668</v>
      </c>
      <c r="I629">
        <v>42.191405563099998</v>
      </c>
      <c r="J629">
        <v>49.552337342199998</v>
      </c>
      <c r="K629">
        <v>49.552337342199998</v>
      </c>
      <c r="L629">
        <v>0</v>
      </c>
      <c r="M629">
        <v>21.415576294899999</v>
      </c>
      <c r="N629">
        <v>23.283806454699999</v>
      </c>
      <c r="O629">
        <v>0</v>
      </c>
      <c r="P629">
        <v>36.853291286800001</v>
      </c>
      <c r="Q629">
        <v>0</v>
      </c>
      <c r="R629">
        <v>21.2542449295</v>
      </c>
      <c r="S629">
        <v>17.1537311459</v>
      </c>
      <c r="T629">
        <v>0</v>
      </c>
      <c r="U629">
        <v>549.94748833100005</v>
      </c>
      <c r="V629">
        <v>21.138447427599999</v>
      </c>
      <c r="W629">
        <v>35.635345108400003</v>
      </c>
      <c r="X629">
        <v>0</v>
      </c>
      <c r="Y629">
        <v>0</v>
      </c>
      <c r="Z629">
        <v>0</v>
      </c>
      <c r="AA629">
        <v>89.067032661300004</v>
      </c>
      <c r="AB629">
        <v>0</v>
      </c>
      <c r="AC629">
        <v>0</v>
      </c>
      <c r="AD629">
        <v>43.239236776299997</v>
      </c>
      <c r="AE629">
        <v>48.480322497300001</v>
      </c>
      <c r="AF629">
        <v>89.067032661300004</v>
      </c>
      <c r="AG629">
        <v>0</v>
      </c>
      <c r="AH629">
        <v>0</v>
      </c>
      <c r="AI629">
        <v>0</v>
      </c>
      <c r="AJ629">
        <v>0</v>
      </c>
      <c r="AK629">
        <v>8.4175531585099996</v>
      </c>
      <c r="AL629">
        <v>0</v>
      </c>
      <c r="AM629">
        <v>10.521938652399999</v>
      </c>
      <c r="AN629">
        <v>51.2147151044</v>
      </c>
      <c r="AO629">
        <v>0</v>
      </c>
      <c r="AP629">
        <v>0</v>
      </c>
      <c r="AQ629">
        <v>0</v>
      </c>
      <c r="AR629">
        <v>43.567887965899999</v>
      </c>
      <c r="AS629">
        <v>14.417820965000001</v>
      </c>
      <c r="AT629">
        <v>0.33786673176699999</v>
      </c>
      <c r="AU629">
        <v>0.33786673176699999</v>
      </c>
      <c r="AV629">
        <v>0.33786673176699999</v>
      </c>
      <c r="AW629">
        <v>0</v>
      </c>
      <c r="AX629">
        <v>0</v>
      </c>
      <c r="AY629">
        <v>0</v>
      </c>
      <c r="AZ629">
        <v>14.5608473122</v>
      </c>
      <c r="BA629">
        <v>0</v>
      </c>
      <c r="BB629">
        <v>9.9980125418500005</v>
      </c>
      <c r="BC629">
        <v>0</v>
      </c>
      <c r="BD629">
        <v>0</v>
      </c>
      <c r="BE629">
        <v>13.325641170900001</v>
      </c>
      <c r="BF629">
        <v>11.120504504199999</v>
      </c>
      <c r="BG629">
        <v>10.141333182</v>
      </c>
      <c r="BH629">
        <v>0</v>
      </c>
      <c r="BI629">
        <v>0</v>
      </c>
      <c r="BJ629">
        <v>78.440964641199997</v>
      </c>
      <c r="BK629">
        <v>0</v>
      </c>
      <c r="BL629">
        <v>0</v>
      </c>
      <c r="BM629">
        <v>0</v>
      </c>
      <c r="BN629">
        <v>0</v>
      </c>
      <c r="BO629">
        <v>5.3725867029899996</v>
      </c>
      <c r="BP629">
        <v>3.8623949173600001</v>
      </c>
      <c r="BQ629">
        <v>4.3674954142300004</v>
      </c>
      <c r="BR629">
        <v>0</v>
      </c>
      <c r="BS629">
        <v>2.99716487276</v>
      </c>
      <c r="BT629">
        <v>0</v>
      </c>
      <c r="BU629">
        <v>0</v>
      </c>
      <c r="BV629">
        <v>464.998591745</v>
      </c>
      <c r="BW629">
        <v>4.6206515429100001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118.623933506</v>
      </c>
      <c r="CD629">
        <v>118.623933506</v>
      </c>
      <c r="CE629">
        <v>0</v>
      </c>
      <c r="CF629">
        <v>0</v>
      </c>
      <c r="CG629">
        <v>0</v>
      </c>
      <c r="CH629">
        <v>118.623933506</v>
      </c>
      <c r="CI629">
        <v>36.131910315600003</v>
      </c>
      <c r="CJ629">
        <v>176.33528510299999</v>
      </c>
      <c r="CK629">
        <v>0</v>
      </c>
      <c r="CL629">
        <v>528.75914568999997</v>
      </c>
      <c r="CM629">
        <v>0</v>
      </c>
      <c r="CN629">
        <v>89.067032661300004</v>
      </c>
      <c r="CO629">
        <v>10.521938652399999</v>
      </c>
      <c r="CP629">
        <v>42.1177893152</v>
      </c>
      <c r="CQ629">
        <v>0</v>
      </c>
      <c r="CR629">
        <v>11.6158583061</v>
      </c>
      <c r="CS629">
        <v>4.4337567561800002</v>
      </c>
      <c r="CT629">
        <v>0</v>
      </c>
      <c r="CU629">
        <v>36.131910315600003</v>
      </c>
      <c r="CV629">
        <v>0</v>
      </c>
    </row>
    <row r="630" spans="4:100" x14ac:dyDescent="0.3">
      <c r="D630" s="3">
        <f t="shared" si="32"/>
        <v>3181.7777680449913</v>
      </c>
      <c r="E630" s="3">
        <v>0</v>
      </c>
      <c r="F630" t="s">
        <v>200</v>
      </c>
      <c r="G630">
        <v>620</v>
      </c>
      <c r="H630">
        <v>972</v>
      </c>
      <c r="I630">
        <v>42.191405563099998</v>
      </c>
      <c r="J630">
        <v>49.552337342199998</v>
      </c>
      <c r="K630">
        <v>49.552337342199998</v>
      </c>
      <c r="L630">
        <v>0</v>
      </c>
      <c r="M630">
        <v>21.415576294899999</v>
      </c>
      <c r="N630">
        <v>23.283806454699999</v>
      </c>
      <c r="O630">
        <v>0</v>
      </c>
      <c r="P630">
        <v>36.853291286800001</v>
      </c>
      <c r="Q630">
        <v>0</v>
      </c>
      <c r="R630">
        <v>21.2542449295</v>
      </c>
      <c r="S630">
        <v>17.1537311459</v>
      </c>
      <c r="T630">
        <v>0</v>
      </c>
      <c r="U630">
        <v>549.94748833100005</v>
      </c>
      <c r="V630">
        <v>21.138447427599999</v>
      </c>
      <c r="W630">
        <v>35.635345108400003</v>
      </c>
      <c r="X630">
        <v>0</v>
      </c>
      <c r="Y630">
        <v>0</v>
      </c>
      <c r="Z630">
        <v>0</v>
      </c>
      <c r="AA630">
        <v>89.067032661300004</v>
      </c>
      <c r="AB630">
        <v>0</v>
      </c>
      <c r="AC630">
        <v>0</v>
      </c>
      <c r="AD630">
        <v>43.239236776299997</v>
      </c>
      <c r="AE630">
        <v>48.480322497300001</v>
      </c>
      <c r="AF630">
        <v>89.067032661300004</v>
      </c>
      <c r="AG630">
        <v>0</v>
      </c>
      <c r="AH630">
        <v>0</v>
      </c>
      <c r="AI630">
        <v>0</v>
      </c>
      <c r="AJ630">
        <v>0</v>
      </c>
      <c r="AK630">
        <v>8.4175531585099996</v>
      </c>
      <c r="AL630">
        <v>0</v>
      </c>
      <c r="AM630">
        <v>10.521938652399999</v>
      </c>
      <c r="AN630">
        <v>51.2147151044</v>
      </c>
      <c r="AO630">
        <v>0</v>
      </c>
      <c r="AP630">
        <v>0</v>
      </c>
      <c r="AQ630">
        <v>0</v>
      </c>
      <c r="AR630">
        <v>43.567887965899999</v>
      </c>
      <c r="AS630">
        <v>14.417820965000001</v>
      </c>
      <c r="AT630">
        <v>0.33786673176699999</v>
      </c>
      <c r="AU630">
        <v>0.33786673176699999</v>
      </c>
      <c r="AV630">
        <v>0.33786673176699999</v>
      </c>
      <c r="AW630">
        <v>0</v>
      </c>
      <c r="AX630">
        <v>0</v>
      </c>
      <c r="AY630">
        <v>0</v>
      </c>
      <c r="AZ630">
        <v>14.5608473122</v>
      </c>
      <c r="BA630">
        <v>0</v>
      </c>
      <c r="BB630">
        <v>9.9980125418500005</v>
      </c>
      <c r="BC630">
        <v>0</v>
      </c>
      <c r="BD630">
        <v>0</v>
      </c>
      <c r="BE630">
        <v>13.325641170900001</v>
      </c>
      <c r="BF630">
        <v>11.120504504199999</v>
      </c>
      <c r="BG630">
        <v>10.141333182</v>
      </c>
      <c r="BH630">
        <v>0</v>
      </c>
      <c r="BI630">
        <v>0</v>
      </c>
      <c r="BJ630">
        <v>78.440964641199997</v>
      </c>
      <c r="BK630">
        <v>0</v>
      </c>
      <c r="BL630">
        <v>0</v>
      </c>
      <c r="BM630">
        <v>0</v>
      </c>
      <c r="BN630">
        <v>0</v>
      </c>
      <c r="BO630">
        <v>5.3725867029899996</v>
      </c>
      <c r="BP630">
        <v>3.8623949173600001</v>
      </c>
      <c r="BQ630">
        <v>4.3674954142300004</v>
      </c>
      <c r="BR630">
        <v>0</v>
      </c>
      <c r="BS630">
        <v>2.99716487276</v>
      </c>
      <c r="BT630">
        <v>0</v>
      </c>
      <c r="BU630">
        <v>0</v>
      </c>
      <c r="BV630">
        <v>464.998591745</v>
      </c>
      <c r="BW630">
        <v>4.6206515429100001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118.623933506</v>
      </c>
      <c r="CD630">
        <v>118.623933506</v>
      </c>
      <c r="CE630">
        <v>0</v>
      </c>
      <c r="CF630">
        <v>0</v>
      </c>
      <c r="CG630">
        <v>0</v>
      </c>
      <c r="CH630">
        <v>118.623933506</v>
      </c>
      <c r="CI630">
        <v>36.131910315600003</v>
      </c>
      <c r="CJ630">
        <v>176.33528510299999</v>
      </c>
      <c r="CK630">
        <v>0</v>
      </c>
      <c r="CL630">
        <v>528.75914568999997</v>
      </c>
      <c r="CM630">
        <v>0</v>
      </c>
      <c r="CN630">
        <v>89.067032661300004</v>
      </c>
      <c r="CO630">
        <v>10.521938652399999</v>
      </c>
      <c r="CP630">
        <v>42.1177893152</v>
      </c>
      <c r="CQ630">
        <v>0</v>
      </c>
      <c r="CR630">
        <v>11.6158583061</v>
      </c>
      <c r="CS630">
        <v>4.4337567561800002</v>
      </c>
      <c r="CT630">
        <v>0</v>
      </c>
      <c r="CU630">
        <v>36.131910315600003</v>
      </c>
      <c r="CV630">
        <v>0</v>
      </c>
    </row>
    <row r="631" spans="4:100" x14ac:dyDescent="0.3">
      <c r="D631" s="3">
        <f t="shared" si="32"/>
        <v>2716.7791762999909</v>
      </c>
      <c r="E631" s="3">
        <v>0</v>
      </c>
      <c r="F631" t="s">
        <v>200</v>
      </c>
      <c r="G631">
        <v>621</v>
      </c>
      <c r="H631">
        <v>1688</v>
      </c>
      <c r="I631">
        <v>42.191405563099998</v>
      </c>
      <c r="J631">
        <v>49.552337342199998</v>
      </c>
      <c r="K631">
        <v>49.552337342199998</v>
      </c>
      <c r="L631">
        <v>0</v>
      </c>
      <c r="M631">
        <v>21.415576294899999</v>
      </c>
      <c r="N631">
        <v>23.283806454699999</v>
      </c>
      <c r="O631">
        <v>0</v>
      </c>
      <c r="P631">
        <v>36.853291286800001</v>
      </c>
      <c r="Q631">
        <v>0</v>
      </c>
      <c r="R631">
        <v>21.2542449295</v>
      </c>
      <c r="S631">
        <v>17.1537311459</v>
      </c>
      <c r="T631">
        <v>0</v>
      </c>
      <c r="U631">
        <v>549.94748833100005</v>
      </c>
      <c r="V631">
        <v>21.138447427599999</v>
      </c>
      <c r="W631">
        <v>35.635345108400003</v>
      </c>
      <c r="X631">
        <v>0</v>
      </c>
      <c r="Y631">
        <v>0</v>
      </c>
      <c r="Z631">
        <v>0</v>
      </c>
      <c r="AA631">
        <v>89.067032661300004</v>
      </c>
      <c r="AB631">
        <v>0</v>
      </c>
      <c r="AC631">
        <v>0</v>
      </c>
      <c r="AD631">
        <v>43.239236776299997</v>
      </c>
      <c r="AE631">
        <v>48.480322497300001</v>
      </c>
      <c r="AF631">
        <v>89.067032661300004</v>
      </c>
      <c r="AG631">
        <v>0</v>
      </c>
      <c r="AH631">
        <v>0</v>
      </c>
      <c r="AI631">
        <v>0</v>
      </c>
      <c r="AJ631">
        <v>0</v>
      </c>
      <c r="AK631">
        <v>8.4175531585099996</v>
      </c>
      <c r="AL631">
        <v>0</v>
      </c>
      <c r="AM631">
        <v>10.521938652399999</v>
      </c>
      <c r="AN631">
        <v>51.2147151044</v>
      </c>
      <c r="AO631">
        <v>0</v>
      </c>
      <c r="AP631">
        <v>0</v>
      </c>
      <c r="AQ631">
        <v>0</v>
      </c>
      <c r="AR631">
        <v>43.567887965899999</v>
      </c>
      <c r="AS631">
        <v>14.417820965000001</v>
      </c>
      <c r="AT631">
        <v>0.33786673176699999</v>
      </c>
      <c r="AU631">
        <v>0.33786673176699999</v>
      </c>
      <c r="AV631">
        <v>0.33786673176699999</v>
      </c>
      <c r="AW631">
        <v>0</v>
      </c>
      <c r="AX631">
        <v>0</v>
      </c>
      <c r="AY631">
        <v>0</v>
      </c>
      <c r="AZ631">
        <v>14.5608473122</v>
      </c>
      <c r="BA631">
        <v>0</v>
      </c>
      <c r="BB631">
        <v>9.9980125418500005</v>
      </c>
      <c r="BC631">
        <v>0</v>
      </c>
      <c r="BD631">
        <v>0</v>
      </c>
      <c r="BE631">
        <v>13.325641170900001</v>
      </c>
      <c r="BF631">
        <v>11.120504504199999</v>
      </c>
      <c r="BG631">
        <v>10.141333182</v>
      </c>
      <c r="BH631">
        <v>0</v>
      </c>
      <c r="BI631">
        <v>0</v>
      </c>
      <c r="BJ631">
        <v>78.440964641199997</v>
      </c>
      <c r="BK631">
        <v>0</v>
      </c>
      <c r="BL631">
        <v>0</v>
      </c>
      <c r="BM631">
        <v>0</v>
      </c>
      <c r="BN631">
        <v>0</v>
      </c>
      <c r="BO631">
        <v>5.3725867029899996</v>
      </c>
      <c r="BP631">
        <v>3.8623949173600001</v>
      </c>
      <c r="BQ631">
        <v>4.3674954142300004</v>
      </c>
      <c r="BR631">
        <v>0</v>
      </c>
      <c r="BS631">
        <v>2.99716487276</v>
      </c>
      <c r="BT631">
        <v>0</v>
      </c>
      <c r="BU631">
        <v>0</v>
      </c>
      <c r="BV631">
        <v>0</v>
      </c>
      <c r="BW631">
        <v>4.6206515429100001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118.623933506</v>
      </c>
      <c r="CD631">
        <v>118.623933506</v>
      </c>
      <c r="CE631">
        <v>0</v>
      </c>
      <c r="CF631">
        <v>0</v>
      </c>
      <c r="CG631">
        <v>0</v>
      </c>
      <c r="CH631">
        <v>118.623933506</v>
      </c>
      <c r="CI631">
        <v>36.131910315600003</v>
      </c>
      <c r="CJ631">
        <v>176.33528510299999</v>
      </c>
      <c r="CK631">
        <v>0</v>
      </c>
      <c r="CL631">
        <v>528.75914568999997</v>
      </c>
      <c r="CM631">
        <v>0</v>
      </c>
      <c r="CN631">
        <v>89.067032661300004</v>
      </c>
      <c r="CO631">
        <v>10.521938652399999</v>
      </c>
      <c r="CP631">
        <v>42.1177893152</v>
      </c>
      <c r="CQ631">
        <v>0</v>
      </c>
      <c r="CR631">
        <v>11.6158583061</v>
      </c>
      <c r="CS631">
        <v>4.4337567561800002</v>
      </c>
      <c r="CT631">
        <v>0</v>
      </c>
      <c r="CU631">
        <v>36.131910315600003</v>
      </c>
      <c r="CV631">
        <v>0</v>
      </c>
    </row>
    <row r="632" spans="4:100" x14ac:dyDescent="0.3">
      <c r="D632" s="3">
        <f t="shared" si="32"/>
        <v>1543.6240301557812</v>
      </c>
      <c r="E632" s="3">
        <v>0</v>
      </c>
      <c r="F632" t="s">
        <v>200</v>
      </c>
      <c r="G632">
        <v>622</v>
      </c>
      <c r="H632">
        <v>2106</v>
      </c>
      <c r="I632">
        <v>0</v>
      </c>
      <c r="J632">
        <v>0</v>
      </c>
      <c r="K632">
        <v>0</v>
      </c>
      <c r="L632">
        <v>0</v>
      </c>
      <c r="M632">
        <v>21.415576294899999</v>
      </c>
      <c r="N632">
        <v>23.283806454699999</v>
      </c>
      <c r="O632">
        <v>0</v>
      </c>
      <c r="P632">
        <v>36.853291286800001</v>
      </c>
      <c r="Q632">
        <v>0</v>
      </c>
      <c r="R632">
        <v>21.2542449295</v>
      </c>
      <c r="S632">
        <v>17.1537311459</v>
      </c>
      <c r="T632">
        <v>0</v>
      </c>
      <c r="U632">
        <v>549.94748833100005</v>
      </c>
      <c r="V632">
        <v>21.138447427599999</v>
      </c>
      <c r="W632">
        <v>35.635345108400003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14.417820965000001</v>
      </c>
      <c r="AT632">
        <v>0.33786673176699999</v>
      </c>
      <c r="AU632">
        <v>0.33786673176699999</v>
      </c>
      <c r="AV632">
        <v>0.33786673176699999</v>
      </c>
      <c r="AW632">
        <v>0</v>
      </c>
      <c r="AX632">
        <v>0</v>
      </c>
      <c r="AY632">
        <v>0</v>
      </c>
      <c r="AZ632">
        <v>14.5608473122</v>
      </c>
      <c r="BA632">
        <v>0</v>
      </c>
      <c r="BB632">
        <v>9.9980125418500005</v>
      </c>
      <c r="BC632">
        <v>0</v>
      </c>
      <c r="BD632">
        <v>0</v>
      </c>
      <c r="BE632">
        <v>13.325641170900001</v>
      </c>
      <c r="BF632">
        <v>11.120504504199999</v>
      </c>
      <c r="BG632">
        <v>10.141333182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5.3725867029899996</v>
      </c>
      <c r="BP632">
        <v>3.8623949173600001</v>
      </c>
      <c r="BQ632">
        <v>4.3674954142300004</v>
      </c>
      <c r="BR632">
        <v>0</v>
      </c>
      <c r="BS632">
        <v>2.99716487276</v>
      </c>
      <c r="BT632">
        <v>0</v>
      </c>
      <c r="BU632">
        <v>0</v>
      </c>
      <c r="BV632">
        <v>0</v>
      </c>
      <c r="BW632">
        <v>4.6206515429100001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176.33528510299999</v>
      </c>
      <c r="CK632">
        <v>0</v>
      </c>
      <c r="CL632">
        <v>528.75914568999997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11.6158583061</v>
      </c>
      <c r="CS632">
        <v>4.4337567561800002</v>
      </c>
      <c r="CT632">
        <v>0</v>
      </c>
      <c r="CU632">
        <v>0</v>
      </c>
      <c r="CV632">
        <v>0</v>
      </c>
    </row>
    <row r="633" spans="4:100" x14ac:dyDescent="0.3">
      <c r="D633" s="3">
        <f t="shared" si="32"/>
        <v>1543.6240301557812</v>
      </c>
      <c r="E633" s="3">
        <v>0</v>
      </c>
      <c r="F633" t="s">
        <v>200</v>
      </c>
      <c r="G633">
        <v>623</v>
      </c>
      <c r="H633">
        <v>2355</v>
      </c>
      <c r="I633">
        <v>0</v>
      </c>
      <c r="J633">
        <v>0</v>
      </c>
      <c r="K633">
        <v>0</v>
      </c>
      <c r="L633">
        <v>0</v>
      </c>
      <c r="M633">
        <v>21.415576294899999</v>
      </c>
      <c r="N633">
        <v>23.283806454699999</v>
      </c>
      <c r="O633">
        <v>0</v>
      </c>
      <c r="P633">
        <v>36.853291286800001</v>
      </c>
      <c r="Q633">
        <v>0</v>
      </c>
      <c r="R633">
        <v>21.2542449295</v>
      </c>
      <c r="S633">
        <v>17.1537311459</v>
      </c>
      <c r="T633">
        <v>0</v>
      </c>
      <c r="U633">
        <v>549.94748833100005</v>
      </c>
      <c r="V633">
        <v>21.138447427599999</v>
      </c>
      <c r="W633">
        <v>35.635345108400003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14.417820965000001</v>
      </c>
      <c r="AT633">
        <v>0.33786673176699999</v>
      </c>
      <c r="AU633">
        <v>0.33786673176699999</v>
      </c>
      <c r="AV633">
        <v>0.33786673176699999</v>
      </c>
      <c r="AW633">
        <v>0</v>
      </c>
      <c r="AX633">
        <v>0</v>
      </c>
      <c r="AY633">
        <v>0</v>
      </c>
      <c r="AZ633">
        <v>14.5608473122</v>
      </c>
      <c r="BA633">
        <v>0</v>
      </c>
      <c r="BB633">
        <v>9.9980125418500005</v>
      </c>
      <c r="BC633">
        <v>0</v>
      </c>
      <c r="BD633">
        <v>0</v>
      </c>
      <c r="BE633">
        <v>13.325641170900001</v>
      </c>
      <c r="BF633">
        <v>11.120504504199999</v>
      </c>
      <c r="BG633">
        <v>10.141333182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5.3725867029899996</v>
      </c>
      <c r="BP633">
        <v>3.8623949173600001</v>
      </c>
      <c r="BQ633">
        <v>4.3674954142300004</v>
      </c>
      <c r="BR633">
        <v>0</v>
      </c>
      <c r="BS633">
        <v>2.99716487276</v>
      </c>
      <c r="BT633">
        <v>0</v>
      </c>
      <c r="BU633">
        <v>0</v>
      </c>
      <c r="BV633">
        <v>0</v>
      </c>
      <c r="BW633">
        <v>4.6206515429100001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176.33528510299999</v>
      </c>
      <c r="CK633">
        <v>0</v>
      </c>
      <c r="CL633">
        <v>528.75914568999997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11.6158583061</v>
      </c>
      <c r="CS633">
        <v>4.4337567561800002</v>
      </c>
      <c r="CT633">
        <v>0</v>
      </c>
      <c r="CU633">
        <v>0</v>
      </c>
      <c r="CV633">
        <v>0</v>
      </c>
    </row>
    <row r="634" spans="4:100" x14ac:dyDescent="0.3">
      <c r="D634" s="3">
        <f t="shared" si="32"/>
        <v>1543.6240301557812</v>
      </c>
      <c r="E634" s="3">
        <v>0</v>
      </c>
      <c r="F634" t="s">
        <v>200</v>
      </c>
      <c r="G634">
        <v>624</v>
      </c>
      <c r="H634">
        <v>2403</v>
      </c>
      <c r="I634">
        <v>0</v>
      </c>
      <c r="J634">
        <v>0</v>
      </c>
      <c r="K634">
        <v>0</v>
      </c>
      <c r="L634">
        <v>0</v>
      </c>
      <c r="M634">
        <v>21.415576294899999</v>
      </c>
      <c r="N634">
        <v>23.283806454699999</v>
      </c>
      <c r="O634">
        <v>0</v>
      </c>
      <c r="P634">
        <v>36.853291286800001</v>
      </c>
      <c r="Q634">
        <v>0</v>
      </c>
      <c r="R634">
        <v>21.2542449295</v>
      </c>
      <c r="S634">
        <v>17.1537311459</v>
      </c>
      <c r="T634">
        <v>0</v>
      </c>
      <c r="U634">
        <v>549.94748833100005</v>
      </c>
      <c r="V634">
        <v>21.138447427599999</v>
      </c>
      <c r="W634">
        <v>35.635345108400003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14.417820965000001</v>
      </c>
      <c r="AT634">
        <v>0.33786673176699999</v>
      </c>
      <c r="AU634">
        <v>0.33786673176699999</v>
      </c>
      <c r="AV634">
        <v>0.33786673176699999</v>
      </c>
      <c r="AW634">
        <v>0</v>
      </c>
      <c r="AX634">
        <v>0</v>
      </c>
      <c r="AY634">
        <v>0</v>
      </c>
      <c r="AZ634">
        <v>14.5608473122</v>
      </c>
      <c r="BA634">
        <v>0</v>
      </c>
      <c r="BB634">
        <v>9.9980125418500005</v>
      </c>
      <c r="BC634">
        <v>0</v>
      </c>
      <c r="BD634">
        <v>0</v>
      </c>
      <c r="BE634">
        <v>13.325641170900001</v>
      </c>
      <c r="BF634">
        <v>11.120504504199999</v>
      </c>
      <c r="BG634">
        <v>10.141333182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5.3725867029899996</v>
      </c>
      <c r="BP634">
        <v>3.8623949173600001</v>
      </c>
      <c r="BQ634">
        <v>4.3674954142300004</v>
      </c>
      <c r="BR634">
        <v>0</v>
      </c>
      <c r="BS634">
        <v>2.99716487276</v>
      </c>
      <c r="BT634">
        <v>0</v>
      </c>
      <c r="BU634">
        <v>0</v>
      </c>
      <c r="BV634">
        <v>0</v>
      </c>
      <c r="BW634">
        <v>4.6206515429100001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176.33528510299999</v>
      </c>
      <c r="CK634">
        <v>0</v>
      </c>
      <c r="CL634">
        <v>528.75914568999997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11.6158583061</v>
      </c>
      <c r="CS634">
        <v>4.4337567561800002</v>
      </c>
      <c r="CT634">
        <v>0</v>
      </c>
      <c r="CU634">
        <v>0</v>
      </c>
      <c r="CV634">
        <v>0</v>
      </c>
    </row>
    <row r="635" spans="4:100" x14ac:dyDescent="0.3">
      <c r="D635" s="3">
        <f t="shared" si="32"/>
        <v>1367.2887450527812</v>
      </c>
      <c r="E635" s="3">
        <f t="shared" ref="E635" si="35">SUM(D635:D658)</f>
        <v>47859.618742955412</v>
      </c>
      <c r="F635" t="s">
        <v>200</v>
      </c>
      <c r="G635">
        <v>625</v>
      </c>
      <c r="H635">
        <v>2530</v>
      </c>
      <c r="I635">
        <v>0</v>
      </c>
      <c r="J635">
        <v>0</v>
      </c>
      <c r="K635">
        <v>0</v>
      </c>
      <c r="L635">
        <v>0</v>
      </c>
      <c r="M635">
        <v>21.415576294899999</v>
      </c>
      <c r="N635">
        <v>23.283806454699999</v>
      </c>
      <c r="O635">
        <v>0</v>
      </c>
      <c r="P635">
        <v>36.853291286800001</v>
      </c>
      <c r="Q635">
        <v>0</v>
      </c>
      <c r="R635">
        <v>21.2542449295</v>
      </c>
      <c r="S635">
        <v>17.1537311459</v>
      </c>
      <c r="T635">
        <v>0</v>
      </c>
      <c r="U635">
        <v>549.94748833100005</v>
      </c>
      <c r="V635">
        <v>21.138447427599999</v>
      </c>
      <c r="W635">
        <v>35.635345108400003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14.417820965000001</v>
      </c>
      <c r="AT635">
        <v>0.33786673176699999</v>
      </c>
      <c r="AU635">
        <v>0.33786673176699999</v>
      </c>
      <c r="AV635">
        <v>0.33786673176699999</v>
      </c>
      <c r="AW635">
        <v>0</v>
      </c>
      <c r="AX635">
        <v>0</v>
      </c>
      <c r="AY635">
        <v>0</v>
      </c>
      <c r="AZ635">
        <v>14.5608473122</v>
      </c>
      <c r="BA635">
        <v>0</v>
      </c>
      <c r="BB635">
        <v>9.9980125418500005</v>
      </c>
      <c r="BC635">
        <v>0</v>
      </c>
      <c r="BD635">
        <v>0</v>
      </c>
      <c r="BE635">
        <v>13.325641170900001</v>
      </c>
      <c r="BF635">
        <v>11.120504504199999</v>
      </c>
      <c r="BG635">
        <v>10.141333182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5.3725867029899996</v>
      </c>
      <c r="BP635">
        <v>3.8623949173600001</v>
      </c>
      <c r="BQ635">
        <v>4.3674954142300004</v>
      </c>
      <c r="BR635">
        <v>0</v>
      </c>
      <c r="BS635">
        <v>2.99716487276</v>
      </c>
      <c r="BT635">
        <v>0</v>
      </c>
      <c r="BU635">
        <v>0</v>
      </c>
      <c r="BV635">
        <v>0</v>
      </c>
      <c r="BW635">
        <v>4.6206515429100001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528.75914568999997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11.6158583061</v>
      </c>
      <c r="CS635">
        <v>4.4337567561800002</v>
      </c>
      <c r="CT635">
        <v>0</v>
      </c>
      <c r="CU635">
        <v>0</v>
      </c>
      <c r="CV635">
        <v>0</v>
      </c>
    </row>
    <row r="636" spans="4:100" x14ac:dyDescent="0.3">
      <c r="D636" s="3">
        <f t="shared" si="32"/>
        <v>757.85492652835012</v>
      </c>
      <c r="E636" s="3">
        <v>0</v>
      </c>
      <c r="F636" t="s">
        <v>200</v>
      </c>
      <c r="G636">
        <v>626</v>
      </c>
      <c r="H636">
        <v>2868</v>
      </c>
      <c r="I636">
        <v>0</v>
      </c>
      <c r="J636">
        <v>0</v>
      </c>
      <c r="K636">
        <v>0</v>
      </c>
      <c r="L636">
        <v>0</v>
      </c>
      <c r="M636">
        <v>21.415576294899999</v>
      </c>
      <c r="N636">
        <v>23.283806454699999</v>
      </c>
      <c r="O636">
        <v>0</v>
      </c>
      <c r="P636">
        <v>0</v>
      </c>
      <c r="Q636">
        <v>0</v>
      </c>
      <c r="R636">
        <v>21.2542449295</v>
      </c>
      <c r="S636">
        <v>0</v>
      </c>
      <c r="T636">
        <v>0</v>
      </c>
      <c r="U636">
        <v>549.94748833100005</v>
      </c>
      <c r="V636">
        <v>21.138447427599999</v>
      </c>
      <c r="W636">
        <v>35.635345108400003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14.417820965000001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14.5608473122</v>
      </c>
      <c r="BA636">
        <v>0</v>
      </c>
      <c r="BB636">
        <v>9.9980125418500005</v>
      </c>
      <c r="BC636">
        <v>0</v>
      </c>
      <c r="BD636">
        <v>0</v>
      </c>
      <c r="BE636">
        <v>13.325641170900001</v>
      </c>
      <c r="BF636">
        <v>11.120504504199999</v>
      </c>
      <c r="BG636">
        <v>10.141333182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11.6158583061</v>
      </c>
      <c r="CS636">
        <v>0</v>
      </c>
      <c r="CT636">
        <v>0</v>
      </c>
      <c r="CU636">
        <v>0</v>
      </c>
      <c r="CV636">
        <v>0</v>
      </c>
    </row>
    <row r="637" spans="4:100" x14ac:dyDescent="0.3">
      <c r="D637" s="3">
        <f t="shared" si="32"/>
        <v>701.08113399235015</v>
      </c>
      <c r="E637" s="3">
        <v>0</v>
      </c>
      <c r="F637" t="s">
        <v>200</v>
      </c>
      <c r="G637">
        <v>627</v>
      </c>
      <c r="H637">
        <v>3097</v>
      </c>
      <c r="I637">
        <v>0</v>
      </c>
      <c r="J637">
        <v>0</v>
      </c>
      <c r="K637">
        <v>0</v>
      </c>
      <c r="L637">
        <v>0</v>
      </c>
      <c r="M637">
        <v>21.415576294899999</v>
      </c>
      <c r="N637">
        <v>23.283806454699999</v>
      </c>
      <c r="O637">
        <v>0</v>
      </c>
      <c r="P637">
        <v>0</v>
      </c>
      <c r="Q637">
        <v>0</v>
      </c>
      <c r="R637">
        <v>21.2542449295</v>
      </c>
      <c r="S637">
        <v>0</v>
      </c>
      <c r="T637">
        <v>0</v>
      </c>
      <c r="U637">
        <v>549.94748833100005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14.417820965000001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14.5608473122</v>
      </c>
      <c r="BA637">
        <v>0</v>
      </c>
      <c r="BB637">
        <v>9.9980125418500005</v>
      </c>
      <c r="BC637">
        <v>0</v>
      </c>
      <c r="BD637">
        <v>0</v>
      </c>
      <c r="BE637">
        <v>13.325641170900001</v>
      </c>
      <c r="BF637">
        <v>11.120504504199999</v>
      </c>
      <c r="BG637">
        <v>10.141333182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11.6158583061</v>
      </c>
      <c r="CS637">
        <v>0</v>
      </c>
      <c r="CT637">
        <v>0</v>
      </c>
      <c r="CU637">
        <v>0</v>
      </c>
      <c r="CV637">
        <v>0</v>
      </c>
    </row>
    <row r="638" spans="4:100" x14ac:dyDescent="0.3">
      <c r="D638" s="3">
        <f t="shared" si="32"/>
        <v>701.08113399235015</v>
      </c>
      <c r="E638" s="3">
        <v>0</v>
      </c>
      <c r="F638" t="s">
        <v>200</v>
      </c>
      <c r="G638">
        <v>628</v>
      </c>
      <c r="H638">
        <v>3380</v>
      </c>
      <c r="I638">
        <v>0</v>
      </c>
      <c r="J638">
        <v>0</v>
      </c>
      <c r="K638">
        <v>0</v>
      </c>
      <c r="L638">
        <v>0</v>
      </c>
      <c r="M638">
        <v>21.415576294899999</v>
      </c>
      <c r="N638">
        <v>23.283806454699999</v>
      </c>
      <c r="O638">
        <v>0</v>
      </c>
      <c r="P638">
        <v>0</v>
      </c>
      <c r="Q638">
        <v>0</v>
      </c>
      <c r="R638">
        <v>21.2542449295</v>
      </c>
      <c r="S638">
        <v>0</v>
      </c>
      <c r="T638">
        <v>0</v>
      </c>
      <c r="U638">
        <v>549.94748833100005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14.417820965000001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14.5608473122</v>
      </c>
      <c r="BA638">
        <v>0</v>
      </c>
      <c r="BB638">
        <v>9.9980125418500005</v>
      </c>
      <c r="BC638">
        <v>0</v>
      </c>
      <c r="BD638">
        <v>0</v>
      </c>
      <c r="BE638">
        <v>13.325641170900001</v>
      </c>
      <c r="BF638">
        <v>11.120504504199999</v>
      </c>
      <c r="BG638">
        <v>10.141333182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11.6158583061</v>
      </c>
      <c r="CS638">
        <v>0</v>
      </c>
      <c r="CT638">
        <v>0</v>
      </c>
      <c r="CU638">
        <v>0</v>
      </c>
      <c r="CV638">
        <v>0</v>
      </c>
    </row>
    <row r="639" spans="4:100" x14ac:dyDescent="0.3">
      <c r="D639" s="3">
        <f t="shared" si="32"/>
        <v>0</v>
      </c>
      <c r="E639" s="3">
        <v>0</v>
      </c>
      <c r="F639" t="s">
        <v>200</v>
      </c>
      <c r="G639">
        <v>629</v>
      </c>
      <c r="H639">
        <v>3508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</row>
    <row r="640" spans="4:100" x14ac:dyDescent="0.3">
      <c r="D640" s="3">
        <f t="shared" si="32"/>
        <v>701.08113399235015</v>
      </c>
      <c r="E640" s="3">
        <v>0</v>
      </c>
      <c r="F640" t="s">
        <v>200</v>
      </c>
      <c r="G640">
        <v>630</v>
      </c>
      <c r="H640">
        <v>3330</v>
      </c>
      <c r="I640">
        <v>0</v>
      </c>
      <c r="J640">
        <v>0</v>
      </c>
      <c r="K640">
        <v>0</v>
      </c>
      <c r="L640">
        <v>0</v>
      </c>
      <c r="M640">
        <v>21.415576294899999</v>
      </c>
      <c r="N640">
        <v>23.283806454699999</v>
      </c>
      <c r="O640">
        <v>0</v>
      </c>
      <c r="P640">
        <v>0</v>
      </c>
      <c r="Q640">
        <v>0</v>
      </c>
      <c r="R640">
        <v>21.2542449295</v>
      </c>
      <c r="S640">
        <v>0</v>
      </c>
      <c r="T640">
        <v>0</v>
      </c>
      <c r="U640">
        <v>549.94748833100005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14.417820965000001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14.5608473122</v>
      </c>
      <c r="BA640">
        <v>0</v>
      </c>
      <c r="BB640">
        <v>9.9980125418500005</v>
      </c>
      <c r="BC640">
        <v>0</v>
      </c>
      <c r="BD640">
        <v>0</v>
      </c>
      <c r="BE640">
        <v>13.325641170900001</v>
      </c>
      <c r="BF640">
        <v>11.120504504199999</v>
      </c>
      <c r="BG640">
        <v>10.141333182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11.6158583061</v>
      </c>
      <c r="CS640">
        <v>0</v>
      </c>
      <c r="CT640">
        <v>0</v>
      </c>
      <c r="CU640">
        <v>0</v>
      </c>
      <c r="CV640">
        <v>0</v>
      </c>
    </row>
    <row r="641" spans="4:100" x14ac:dyDescent="0.3">
      <c r="D641" s="3">
        <f t="shared" si="32"/>
        <v>2716.7791762999909</v>
      </c>
      <c r="E641" s="3">
        <v>0</v>
      </c>
      <c r="F641" t="s">
        <v>200</v>
      </c>
      <c r="G641">
        <v>631</v>
      </c>
      <c r="H641">
        <v>1765</v>
      </c>
      <c r="I641">
        <v>42.191405563099998</v>
      </c>
      <c r="J641">
        <v>49.552337342199998</v>
      </c>
      <c r="K641">
        <v>49.552337342199998</v>
      </c>
      <c r="L641">
        <v>0</v>
      </c>
      <c r="M641">
        <v>21.415576294899999</v>
      </c>
      <c r="N641">
        <v>23.283806454699999</v>
      </c>
      <c r="O641">
        <v>0</v>
      </c>
      <c r="P641">
        <v>36.853291286800001</v>
      </c>
      <c r="Q641">
        <v>0</v>
      </c>
      <c r="R641">
        <v>21.2542449295</v>
      </c>
      <c r="S641">
        <v>17.1537311459</v>
      </c>
      <c r="T641">
        <v>0</v>
      </c>
      <c r="U641">
        <v>549.94748833100005</v>
      </c>
      <c r="V641">
        <v>21.138447427599999</v>
      </c>
      <c r="W641">
        <v>35.635345108400003</v>
      </c>
      <c r="X641">
        <v>0</v>
      </c>
      <c r="Y641">
        <v>0</v>
      </c>
      <c r="Z641">
        <v>0</v>
      </c>
      <c r="AA641">
        <v>89.067032661300004</v>
      </c>
      <c r="AB641">
        <v>0</v>
      </c>
      <c r="AC641">
        <v>0</v>
      </c>
      <c r="AD641">
        <v>43.239236776299997</v>
      </c>
      <c r="AE641">
        <v>48.480322497300001</v>
      </c>
      <c r="AF641">
        <v>89.067032661300004</v>
      </c>
      <c r="AG641">
        <v>0</v>
      </c>
      <c r="AH641">
        <v>0</v>
      </c>
      <c r="AI641">
        <v>0</v>
      </c>
      <c r="AJ641">
        <v>0</v>
      </c>
      <c r="AK641">
        <v>8.4175531585099996</v>
      </c>
      <c r="AL641">
        <v>0</v>
      </c>
      <c r="AM641">
        <v>10.521938652399999</v>
      </c>
      <c r="AN641">
        <v>51.2147151044</v>
      </c>
      <c r="AO641">
        <v>0</v>
      </c>
      <c r="AP641">
        <v>0</v>
      </c>
      <c r="AQ641">
        <v>0</v>
      </c>
      <c r="AR641">
        <v>43.567887965899999</v>
      </c>
      <c r="AS641">
        <v>14.417820965000001</v>
      </c>
      <c r="AT641">
        <v>0.33786673176699999</v>
      </c>
      <c r="AU641">
        <v>0.33786673176699999</v>
      </c>
      <c r="AV641">
        <v>0.33786673176699999</v>
      </c>
      <c r="AW641">
        <v>0</v>
      </c>
      <c r="AX641">
        <v>0</v>
      </c>
      <c r="AY641">
        <v>0</v>
      </c>
      <c r="AZ641">
        <v>14.5608473122</v>
      </c>
      <c r="BA641">
        <v>0</v>
      </c>
      <c r="BB641">
        <v>9.9980125418500005</v>
      </c>
      <c r="BC641">
        <v>0</v>
      </c>
      <c r="BD641">
        <v>0</v>
      </c>
      <c r="BE641">
        <v>13.325641170900001</v>
      </c>
      <c r="BF641">
        <v>11.120504504199999</v>
      </c>
      <c r="BG641">
        <v>10.141333182</v>
      </c>
      <c r="BH641">
        <v>0</v>
      </c>
      <c r="BI641">
        <v>0</v>
      </c>
      <c r="BJ641">
        <v>78.440964641199997</v>
      </c>
      <c r="BK641">
        <v>0</v>
      </c>
      <c r="BL641">
        <v>0</v>
      </c>
      <c r="BM641">
        <v>0</v>
      </c>
      <c r="BN641">
        <v>0</v>
      </c>
      <c r="BO641">
        <v>5.3725867029899996</v>
      </c>
      <c r="BP641">
        <v>3.8623949173600001</v>
      </c>
      <c r="BQ641">
        <v>4.3674954142300004</v>
      </c>
      <c r="BR641">
        <v>0</v>
      </c>
      <c r="BS641">
        <v>2.99716487276</v>
      </c>
      <c r="BT641">
        <v>0</v>
      </c>
      <c r="BU641">
        <v>0</v>
      </c>
      <c r="BV641">
        <v>0</v>
      </c>
      <c r="BW641">
        <v>4.6206515429100001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118.623933506</v>
      </c>
      <c r="CD641">
        <v>118.623933506</v>
      </c>
      <c r="CE641">
        <v>0</v>
      </c>
      <c r="CF641">
        <v>0</v>
      </c>
      <c r="CG641">
        <v>0</v>
      </c>
      <c r="CH641">
        <v>118.623933506</v>
      </c>
      <c r="CI641">
        <v>36.131910315600003</v>
      </c>
      <c r="CJ641">
        <v>176.33528510299999</v>
      </c>
      <c r="CK641">
        <v>0</v>
      </c>
      <c r="CL641">
        <v>528.75914568999997</v>
      </c>
      <c r="CM641">
        <v>0</v>
      </c>
      <c r="CN641">
        <v>89.067032661300004</v>
      </c>
      <c r="CO641">
        <v>10.521938652399999</v>
      </c>
      <c r="CP641">
        <v>42.1177893152</v>
      </c>
      <c r="CQ641">
        <v>0</v>
      </c>
      <c r="CR641">
        <v>11.6158583061</v>
      </c>
      <c r="CS641">
        <v>4.4337567561800002</v>
      </c>
      <c r="CT641">
        <v>0</v>
      </c>
      <c r="CU641">
        <v>36.131910315600003</v>
      </c>
      <c r="CV641">
        <v>0</v>
      </c>
    </row>
    <row r="642" spans="4:100" x14ac:dyDescent="0.3">
      <c r="D642" s="3">
        <f t="shared" si="32"/>
        <v>2716.7791762999909</v>
      </c>
      <c r="E642" s="3">
        <v>0</v>
      </c>
      <c r="F642" t="s">
        <v>200</v>
      </c>
      <c r="G642">
        <v>632</v>
      </c>
      <c r="H642">
        <v>1682</v>
      </c>
      <c r="I642">
        <v>42.191405563099998</v>
      </c>
      <c r="J642">
        <v>49.552337342199998</v>
      </c>
      <c r="K642">
        <v>49.552337342199998</v>
      </c>
      <c r="L642">
        <v>0</v>
      </c>
      <c r="M642">
        <v>21.415576294899999</v>
      </c>
      <c r="N642">
        <v>23.283806454699999</v>
      </c>
      <c r="O642">
        <v>0</v>
      </c>
      <c r="P642">
        <v>36.853291286800001</v>
      </c>
      <c r="Q642">
        <v>0</v>
      </c>
      <c r="R642">
        <v>21.2542449295</v>
      </c>
      <c r="S642">
        <v>17.1537311459</v>
      </c>
      <c r="T642">
        <v>0</v>
      </c>
      <c r="U642">
        <v>549.94748833100005</v>
      </c>
      <c r="V642">
        <v>21.138447427599999</v>
      </c>
      <c r="W642">
        <v>35.635345108400003</v>
      </c>
      <c r="X642">
        <v>0</v>
      </c>
      <c r="Y642">
        <v>0</v>
      </c>
      <c r="Z642">
        <v>0</v>
      </c>
      <c r="AA642">
        <v>89.067032661300004</v>
      </c>
      <c r="AB642">
        <v>0</v>
      </c>
      <c r="AC642">
        <v>0</v>
      </c>
      <c r="AD642">
        <v>43.239236776299997</v>
      </c>
      <c r="AE642">
        <v>48.480322497300001</v>
      </c>
      <c r="AF642">
        <v>89.067032661300004</v>
      </c>
      <c r="AG642">
        <v>0</v>
      </c>
      <c r="AH642">
        <v>0</v>
      </c>
      <c r="AI642">
        <v>0</v>
      </c>
      <c r="AJ642">
        <v>0</v>
      </c>
      <c r="AK642">
        <v>8.4175531585099996</v>
      </c>
      <c r="AL642">
        <v>0</v>
      </c>
      <c r="AM642">
        <v>10.521938652399999</v>
      </c>
      <c r="AN642">
        <v>51.2147151044</v>
      </c>
      <c r="AO642">
        <v>0</v>
      </c>
      <c r="AP642">
        <v>0</v>
      </c>
      <c r="AQ642">
        <v>0</v>
      </c>
      <c r="AR642">
        <v>43.567887965899999</v>
      </c>
      <c r="AS642">
        <v>14.417820965000001</v>
      </c>
      <c r="AT642">
        <v>0.33786673176699999</v>
      </c>
      <c r="AU642">
        <v>0.33786673176699999</v>
      </c>
      <c r="AV642">
        <v>0.33786673176699999</v>
      </c>
      <c r="AW642">
        <v>0</v>
      </c>
      <c r="AX642">
        <v>0</v>
      </c>
      <c r="AY642">
        <v>0</v>
      </c>
      <c r="AZ642">
        <v>14.5608473122</v>
      </c>
      <c r="BA642">
        <v>0</v>
      </c>
      <c r="BB642">
        <v>9.9980125418500005</v>
      </c>
      <c r="BC642">
        <v>0</v>
      </c>
      <c r="BD642">
        <v>0</v>
      </c>
      <c r="BE642">
        <v>13.325641170900001</v>
      </c>
      <c r="BF642">
        <v>11.120504504199999</v>
      </c>
      <c r="BG642">
        <v>10.141333182</v>
      </c>
      <c r="BH642">
        <v>0</v>
      </c>
      <c r="BI642">
        <v>0</v>
      </c>
      <c r="BJ642">
        <v>78.440964641199997</v>
      </c>
      <c r="BK642">
        <v>0</v>
      </c>
      <c r="BL642">
        <v>0</v>
      </c>
      <c r="BM642">
        <v>0</v>
      </c>
      <c r="BN642">
        <v>0</v>
      </c>
      <c r="BO642">
        <v>5.3725867029899996</v>
      </c>
      <c r="BP642">
        <v>3.8623949173600001</v>
      </c>
      <c r="BQ642">
        <v>4.3674954142300004</v>
      </c>
      <c r="BR642">
        <v>0</v>
      </c>
      <c r="BS642">
        <v>2.99716487276</v>
      </c>
      <c r="BT642">
        <v>0</v>
      </c>
      <c r="BU642">
        <v>0</v>
      </c>
      <c r="BV642">
        <v>0</v>
      </c>
      <c r="BW642">
        <v>4.6206515429100001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118.623933506</v>
      </c>
      <c r="CD642">
        <v>118.623933506</v>
      </c>
      <c r="CE642">
        <v>0</v>
      </c>
      <c r="CF642">
        <v>0</v>
      </c>
      <c r="CG642">
        <v>0</v>
      </c>
      <c r="CH642">
        <v>118.623933506</v>
      </c>
      <c r="CI642">
        <v>36.131910315600003</v>
      </c>
      <c r="CJ642">
        <v>176.33528510299999</v>
      </c>
      <c r="CK642">
        <v>0</v>
      </c>
      <c r="CL642">
        <v>528.75914568999997</v>
      </c>
      <c r="CM642">
        <v>0</v>
      </c>
      <c r="CN642">
        <v>89.067032661300004</v>
      </c>
      <c r="CO642">
        <v>10.521938652399999</v>
      </c>
      <c r="CP642">
        <v>42.1177893152</v>
      </c>
      <c r="CQ642">
        <v>0</v>
      </c>
      <c r="CR642">
        <v>11.6158583061</v>
      </c>
      <c r="CS642">
        <v>4.4337567561800002</v>
      </c>
      <c r="CT642">
        <v>0</v>
      </c>
      <c r="CU642">
        <v>36.131910315600003</v>
      </c>
      <c r="CV642">
        <v>0</v>
      </c>
    </row>
    <row r="643" spans="4:100" x14ac:dyDescent="0.3">
      <c r="D643" s="3">
        <f t="shared" si="32"/>
        <v>3181.7777680449913</v>
      </c>
      <c r="E643" s="3">
        <v>0</v>
      </c>
      <c r="F643" t="s">
        <v>200</v>
      </c>
      <c r="G643">
        <v>633</v>
      </c>
      <c r="H643">
        <v>1639</v>
      </c>
      <c r="I643">
        <v>42.191405563099998</v>
      </c>
      <c r="J643">
        <v>49.552337342199998</v>
      </c>
      <c r="K643">
        <v>49.552337342199998</v>
      </c>
      <c r="L643">
        <v>0</v>
      </c>
      <c r="M643">
        <v>21.415576294899999</v>
      </c>
      <c r="N643">
        <v>23.283806454699999</v>
      </c>
      <c r="O643">
        <v>0</v>
      </c>
      <c r="P643">
        <v>36.853291286800001</v>
      </c>
      <c r="Q643">
        <v>0</v>
      </c>
      <c r="R643">
        <v>21.2542449295</v>
      </c>
      <c r="S643">
        <v>17.1537311459</v>
      </c>
      <c r="T643">
        <v>0</v>
      </c>
      <c r="U643">
        <v>549.94748833100005</v>
      </c>
      <c r="V643">
        <v>21.138447427599999</v>
      </c>
      <c r="W643">
        <v>35.635345108400003</v>
      </c>
      <c r="X643">
        <v>0</v>
      </c>
      <c r="Y643">
        <v>0</v>
      </c>
      <c r="Z643">
        <v>0</v>
      </c>
      <c r="AA643">
        <v>89.067032661300004</v>
      </c>
      <c r="AB643">
        <v>0</v>
      </c>
      <c r="AC643">
        <v>0</v>
      </c>
      <c r="AD643">
        <v>43.239236776299997</v>
      </c>
      <c r="AE643">
        <v>48.480322497300001</v>
      </c>
      <c r="AF643">
        <v>89.067032661300004</v>
      </c>
      <c r="AG643">
        <v>0</v>
      </c>
      <c r="AH643">
        <v>0</v>
      </c>
      <c r="AI643">
        <v>0</v>
      </c>
      <c r="AJ643">
        <v>0</v>
      </c>
      <c r="AK643">
        <v>8.4175531585099996</v>
      </c>
      <c r="AL643">
        <v>0</v>
      </c>
      <c r="AM643">
        <v>10.521938652399999</v>
      </c>
      <c r="AN643">
        <v>51.2147151044</v>
      </c>
      <c r="AO643">
        <v>0</v>
      </c>
      <c r="AP643">
        <v>0</v>
      </c>
      <c r="AQ643">
        <v>0</v>
      </c>
      <c r="AR643">
        <v>43.567887965899999</v>
      </c>
      <c r="AS643">
        <v>14.417820965000001</v>
      </c>
      <c r="AT643">
        <v>0.33786673176699999</v>
      </c>
      <c r="AU643">
        <v>0.33786673176699999</v>
      </c>
      <c r="AV643">
        <v>0.33786673176699999</v>
      </c>
      <c r="AW643">
        <v>0</v>
      </c>
      <c r="AX643">
        <v>0</v>
      </c>
      <c r="AY643">
        <v>0</v>
      </c>
      <c r="AZ643">
        <v>14.5608473122</v>
      </c>
      <c r="BA643">
        <v>0</v>
      </c>
      <c r="BB643">
        <v>9.9980125418500005</v>
      </c>
      <c r="BC643">
        <v>0</v>
      </c>
      <c r="BD643">
        <v>0</v>
      </c>
      <c r="BE643">
        <v>13.325641170900001</v>
      </c>
      <c r="BF643">
        <v>11.120504504199999</v>
      </c>
      <c r="BG643">
        <v>10.141333182</v>
      </c>
      <c r="BH643">
        <v>0</v>
      </c>
      <c r="BI643">
        <v>0</v>
      </c>
      <c r="BJ643">
        <v>78.440964641199997</v>
      </c>
      <c r="BK643">
        <v>0</v>
      </c>
      <c r="BL643">
        <v>0</v>
      </c>
      <c r="BM643">
        <v>0</v>
      </c>
      <c r="BN643">
        <v>0</v>
      </c>
      <c r="BO643">
        <v>5.3725867029899996</v>
      </c>
      <c r="BP643">
        <v>3.8623949173600001</v>
      </c>
      <c r="BQ643">
        <v>4.3674954142300004</v>
      </c>
      <c r="BR643">
        <v>0</v>
      </c>
      <c r="BS643">
        <v>2.99716487276</v>
      </c>
      <c r="BT643">
        <v>0</v>
      </c>
      <c r="BU643">
        <v>0</v>
      </c>
      <c r="BV643">
        <v>464.998591745</v>
      </c>
      <c r="BW643">
        <v>4.6206515429100001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118.623933506</v>
      </c>
      <c r="CD643">
        <v>118.623933506</v>
      </c>
      <c r="CE643">
        <v>0</v>
      </c>
      <c r="CF643">
        <v>0</v>
      </c>
      <c r="CG643">
        <v>0</v>
      </c>
      <c r="CH643">
        <v>118.623933506</v>
      </c>
      <c r="CI643">
        <v>36.131910315600003</v>
      </c>
      <c r="CJ643">
        <v>176.33528510299999</v>
      </c>
      <c r="CK643">
        <v>0</v>
      </c>
      <c r="CL643">
        <v>528.75914568999997</v>
      </c>
      <c r="CM643">
        <v>0</v>
      </c>
      <c r="CN643">
        <v>89.067032661300004</v>
      </c>
      <c r="CO643">
        <v>10.521938652399999</v>
      </c>
      <c r="CP643">
        <v>42.1177893152</v>
      </c>
      <c r="CQ643">
        <v>0</v>
      </c>
      <c r="CR643">
        <v>11.6158583061</v>
      </c>
      <c r="CS643">
        <v>4.4337567561800002</v>
      </c>
      <c r="CT643">
        <v>0</v>
      </c>
      <c r="CU643">
        <v>36.131910315600003</v>
      </c>
      <c r="CV643">
        <v>0</v>
      </c>
    </row>
    <row r="644" spans="4:100" x14ac:dyDescent="0.3">
      <c r="D644" s="3">
        <f t="shared" si="32"/>
        <v>2716.7791762999909</v>
      </c>
      <c r="E644" s="3">
        <v>0</v>
      </c>
      <c r="F644" t="s">
        <v>200</v>
      </c>
      <c r="G644">
        <v>634</v>
      </c>
      <c r="H644">
        <v>1679</v>
      </c>
      <c r="I644">
        <v>42.191405563099998</v>
      </c>
      <c r="J644">
        <v>49.552337342199998</v>
      </c>
      <c r="K644">
        <v>49.552337342199998</v>
      </c>
      <c r="L644">
        <v>0</v>
      </c>
      <c r="M644">
        <v>21.415576294899999</v>
      </c>
      <c r="N644">
        <v>23.283806454699999</v>
      </c>
      <c r="O644">
        <v>0</v>
      </c>
      <c r="P644">
        <v>36.853291286800001</v>
      </c>
      <c r="Q644">
        <v>0</v>
      </c>
      <c r="R644">
        <v>21.2542449295</v>
      </c>
      <c r="S644">
        <v>17.1537311459</v>
      </c>
      <c r="T644">
        <v>0</v>
      </c>
      <c r="U644">
        <v>549.94748833100005</v>
      </c>
      <c r="V644">
        <v>21.138447427599999</v>
      </c>
      <c r="W644">
        <v>35.635345108400003</v>
      </c>
      <c r="X644">
        <v>0</v>
      </c>
      <c r="Y644">
        <v>0</v>
      </c>
      <c r="Z644">
        <v>0</v>
      </c>
      <c r="AA644">
        <v>89.067032661300004</v>
      </c>
      <c r="AB644">
        <v>0</v>
      </c>
      <c r="AC644">
        <v>0</v>
      </c>
      <c r="AD644">
        <v>43.239236776299997</v>
      </c>
      <c r="AE644">
        <v>48.480322497300001</v>
      </c>
      <c r="AF644">
        <v>89.067032661300004</v>
      </c>
      <c r="AG644">
        <v>0</v>
      </c>
      <c r="AH644">
        <v>0</v>
      </c>
      <c r="AI644">
        <v>0</v>
      </c>
      <c r="AJ644">
        <v>0</v>
      </c>
      <c r="AK644">
        <v>8.4175531585099996</v>
      </c>
      <c r="AL644">
        <v>0</v>
      </c>
      <c r="AM644">
        <v>10.521938652399999</v>
      </c>
      <c r="AN644">
        <v>51.2147151044</v>
      </c>
      <c r="AO644">
        <v>0</v>
      </c>
      <c r="AP644">
        <v>0</v>
      </c>
      <c r="AQ644">
        <v>0</v>
      </c>
      <c r="AR644">
        <v>43.567887965899999</v>
      </c>
      <c r="AS644">
        <v>14.417820965000001</v>
      </c>
      <c r="AT644">
        <v>0.33786673176699999</v>
      </c>
      <c r="AU644">
        <v>0.33786673176699999</v>
      </c>
      <c r="AV644">
        <v>0.33786673176699999</v>
      </c>
      <c r="AW644">
        <v>0</v>
      </c>
      <c r="AX644">
        <v>0</v>
      </c>
      <c r="AY644">
        <v>0</v>
      </c>
      <c r="AZ644">
        <v>14.5608473122</v>
      </c>
      <c r="BA644">
        <v>0</v>
      </c>
      <c r="BB644">
        <v>9.9980125418500005</v>
      </c>
      <c r="BC644">
        <v>0</v>
      </c>
      <c r="BD644">
        <v>0</v>
      </c>
      <c r="BE644">
        <v>13.325641170900001</v>
      </c>
      <c r="BF644">
        <v>11.120504504199999</v>
      </c>
      <c r="BG644">
        <v>10.141333182</v>
      </c>
      <c r="BH644">
        <v>0</v>
      </c>
      <c r="BI644">
        <v>0</v>
      </c>
      <c r="BJ644">
        <v>78.440964641199997</v>
      </c>
      <c r="BK644">
        <v>0</v>
      </c>
      <c r="BL644">
        <v>0</v>
      </c>
      <c r="BM644">
        <v>0</v>
      </c>
      <c r="BN644">
        <v>0</v>
      </c>
      <c r="BO644">
        <v>5.3725867029899996</v>
      </c>
      <c r="BP644">
        <v>3.8623949173600001</v>
      </c>
      <c r="BQ644">
        <v>4.3674954142300004</v>
      </c>
      <c r="BR644">
        <v>0</v>
      </c>
      <c r="BS644">
        <v>2.99716487276</v>
      </c>
      <c r="BT644">
        <v>0</v>
      </c>
      <c r="BU644">
        <v>0</v>
      </c>
      <c r="BV644">
        <v>0</v>
      </c>
      <c r="BW644">
        <v>4.6206515429100001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118.623933506</v>
      </c>
      <c r="CD644">
        <v>118.623933506</v>
      </c>
      <c r="CE644">
        <v>0</v>
      </c>
      <c r="CF644">
        <v>0</v>
      </c>
      <c r="CG644">
        <v>0</v>
      </c>
      <c r="CH644">
        <v>118.623933506</v>
      </c>
      <c r="CI644">
        <v>36.131910315600003</v>
      </c>
      <c r="CJ644">
        <v>176.33528510299999</v>
      </c>
      <c r="CK644">
        <v>0</v>
      </c>
      <c r="CL644">
        <v>528.75914568999997</v>
      </c>
      <c r="CM644">
        <v>0</v>
      </c>
      <c r="CN644">
        <v>89.067032661300004</v>
      </c>
      <c r="CO644">
        <v>10.521938652399999</v>
      </c>
      <c r="CP644">
        <v>42.1177893152</v>
      </c>
      <c r="CQ644">
        <v>0</v>
      </c>
      <c r="CR644">
        <v>11.6158583061</v>
      </c>
      <c r="CS644">
        <v>4.4337567561800002</v>
      </c>
      <c r="CT644">
        <v>0</v>
      </c>
      <c r="CU644">
        <v>36.131910315600003</v>
      </c>
      <c r="CV644">
        <v>0</v>
      </c>
    </row>
    <row r="645" spans="4:100" x14ac:dyDescent="0.3">
      <c r="D645" s="3">
        <f t="shared" si="32"/>
        <v>3181.7777680449913</v>
      </c>
      <c r="E645" s="3">
        <v>0</v>
      </c>
      <c r="F645" t="s">
        <v>200</v>
      </c>
      <c r="G645">
        <v>635</v>
      </c>
      <c r="H645">
        <v>1647</v>
      </c>
      <c r="I645">
        <v>42.191405563099998</v>
      </c>
      <c r="J645">
        <v>49.552337342199998</v>
      </c>
      <c r="K645">
        <v>49.552337342199998</v>
      </c>
      <c r="L645">
        <v>0</v>
      </c>
      <c r="M645">
        <v>21.415576294899999</v>
      </c>
      <c r="N645">
        <v>23.283806454699999</v>
      </c>
      <c r="O645">
        <v>0</v>
      </c>
      <c r="P645">
        <v>36.853291286800001</v>
      </c>
      <c r="Q645">
        <v>0</v>
      </c>
      <c r="R645">
        <v>21.2542449295</v>
      </c>
      <c r="S645">
        <v>17.1537311459</v>
      </c>
      <c r="T645">
        <v>0</v>
      </c>
      <c r="U645">
        <v>549.94748833100005</v>
      </c>
      <c r="V645">
        <v>21.138447427599999</v>
      </c>
      <c r="W645">
        <v>35.635345108400003</v>
      </c>
      <c r="X645">
        <v>0</v>
      </c>
      <c r="Y645">
        <v>0</v>
      </c>
      <c r="Z645">
        <v>0</v>
      </c>
      <c r="AA645">
        <v>89.067032661300004</v>
      </c>
      <c r="AB645">
        <v>0</v>
      </c>
      <c r="AC645">
        <v>0</v>
      </c>
      <c r="AD645">
        <v>43.239236776299997</v>
      </c>
      <c r="AE645">
        <v>48.480322497300001</v>
      </c>
      <c r="AF645">
        <v>89.067032661300004</v>
      </c>
      <c r="AG645">
        <v>0</v>
      </c>
      <c r="AH645">
        <v>0</v>
      </c>
      <c r="AI645">
        <v>0</v>
      </c>
      <c r="AJ645">
        <v>0</v>
      </c>
      <c r="AK645">
        <v>8.4175531585099996</v>
      </c>
      <c r="AL645">
        <v>0</v>
      </c>
      <c r="AM645">
        <v>10.521938652399999</v>
      </c>
      <c r="AN645">
        <v>51.2147151044</v>
      </c>
      <c r="AO645">
        <v>0</v>
      </c>
      <c r="AP645">
        <v>0</v>
      </c>
      <c r="AQ645">
        <v>0</v>
      </c>
      <c r="AR645">
        <v>43.567887965899999</v>
      </c>
      <c r="AS645">
        <v>14.417820965000001</v>
      </c>
      <c r="AT645">
        <v>0.33786673176699999</v>
      </c>
      <c r="AU645">
        <v>0.33786673176699999</v>
      </c>
      <c r="AV645">
        <v>0.33786673176699999</v>
      </c>
      <c r="AW645">
        <v>0</v>
      </c>
      <c r="AX645">
        <v>0</v>
      </c>
      <c r="AY645">
        <v>0</v>
      </c>
      <c r="AZ645">
        <v>14.5608473122</v>
      </c>
      <c r="BA645">
        <v>0</v>
      </c>
      <c r="BB645">
        <v>9.9980125418500005</v>
      </c>
      <c r="BC645">
        <v>0</v>
      </c>
      <c r="BD645">
        <v>0</v>
      </c>
      <c r="BE645">
        <v>13.325641170900001</v>
      </c>
      <c r="BF645">
        <v>11.120504504199999</v>
      </c>
      <c r="BG645">
        <v>10.141333182</v>
      </c>
      <c r="BH645">
        <v>0</v>
      </c>
      <c r="BI645">
        <v>0</v>
      </c>
      <c r="BJ645">
        <v>78.440964641199997</v>
      </c>
      <c r="BK645">
        <v>0</v>
      </c>
      <c r="BL645">
        <v>0</v>
      </c>
      <c r="BM645">
        <v>0</v>
      </c>
      <c r="BN645">
        <v>0</v>
      </c>
      <c r="BO645">
        <v>5.3725867029899996</v>
      </c>
      <c r="BP645">
        <v>3.8623949173600001</v>
      </c>
      <c r="BQ645">
        <v>4.3674954142300004</v>
      </c>
      <c r="BR645">
        <v>0</v>
      </c>
      <c r="BS645">
        <v>2.99716487276</v>
      </c>
      <c r="BT645">
        <v>0</v>
      </c>
      <c r="BU645">
        <v>0</v>
      </c>
      <c r="BV645">
        <v>464.998591745</v>
      </c>
      <c r="BW645">
        <v>4.6206515429100001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118.623933506</v>
      </c>
      <c r="CD645">
        <v>118.623933506</v>
      </c>
      <c r="CE645">
        <v>0</v>
      </c>
      <c r="CF645">
        <v>0</v>
      </c>
      <c r="CG645">
        <v>0</v>
      </c>
      <c r="CH645">
        <v>118.623933506</v>
      </c>
      <c r="CI645">
        <v>36.131910315600003</v>
      </c>
      <c r="CJ645">
        <v>176.33528510299999</v>
      </c>
      <c r="CK645">
        <v>0</v>
      </c>
      <c r="CL645">
        <v>528.75914568999997</v>
      </c>
      <c r="CM645">
        <v>0</v>
      </c>
      <c r="CN645">
        <v>89.067032661300004</v>
      </c>
      <c r="CO645">
        <v>10.521938652399999</v>
      </c>
      <c r="CP645">
        <v>42.1177893152</v>
      </c>
      <c r="CQ645">
        <v>0</v>
      </c>
      <c r="CR645">
        <v>11.6158583061</v>
      </c>
      <c r="CS645">
        <v>4.4337567561800002</v>
      </c>
      <c r="CT645">
        <v>0</v>
      </c>
      <c r="CU645">
        <v>36.131910315600003</v>
      </c>
      <c r="CV645">
        <v>0</v>
      </c>
    </row>
    <row r="646" spans="4:100" x14ac:dyDescent="0.3">
      <c r="D646" s="3">
        <f t="shared" si="32"/>
        <v>3181.7777680449913</v>
      </c>
      <c r="E646" s="3">
        <v>0</v>
      </c>
      <c r="F646" t="s">
        <v>200</v>
      </c>
      <c r="G646">
        <v>636</v>
      </c>
      <c r="H646">
        <v>1609</v>
      </c>
      <c r="I646">
        <v>42.191405563099998</v>
      </c>
      <c r="J646">
        <v>49.552337342199998</v>
      </c>
      <c r="K646">
        <v>49.552337342199998</v>
      </c>
      <c r="L646">
        <v>0</v>
      </c>
      <c r="M646">
        <v>21.415576294899999</v>
      </c>
      <c r="N646">
        <v>23.283806454699999</v>
      </c>
      <c r="O646">
        <v>0</v>
      </c>
      <c r="P646">
        <v>36.853291286800001</v>
      </c>
      <c r="Q646">
        <v>0</v>
      </c>
      <c r="R646">
        <v>21.2542449295</v>
      </c>
      <c r="S646">
        <v>17.1537311459</v>
      </c>
      <c r="T646">
        <v>0</v>
      </c>
      <c r="U646">
        <v>549.94748833100005</v>
      </c>
      <c r="V646">
        <v>21.138447427599999</v>
      </c>
      <c r="W646">
        <v>35.635345108400003</v>
      </c>
      <c r="X646">
        <v>0</v>
      </c>
      <c r="Y646">
        <v>0</v>
      </c>
      <c r="Z646">
        <v>0</v>
      </c>
      <c r="AA646">
        <v>89.067032661300004</v>
      </c>
      <c r="AB646">
        <v>0</v>
      </c>
      <c r="AC646">
        <v>0</v>
      </c>
      <c r="AD646">
        <v>43.239236776299997</v>
      </c>
      <c r="AE646">
        <v>48.480322497300001</v>
      </c>
      <c r="AF646">
        <v>89.067032661300004</v>
      </c>
      <c r="AG646">
        <v>0</v>
      </c>
      <c r="AH646">
        <v>0</v>
      </c>
      <c r="AI646">
        <v>0</v>
      </c>
      <c r="AJ646">
        <v>0</v>
      </c>
      <c r="AK646">
        <v>8.4175531585099996</v>
      </c>
      <c r="AL646">
        <v>0</v>
      </c>
      <c r="AM646">
        <v>10.521938652399999</v>
      </c>
      <c r="AN646">
        <v>51.2147151044</v>
      </c>
      <c r="AO646">
        <v>0</v>
      </c>
      <c r="AP646">
        <v>0</v>
      </c>
      <c r="AQ646">
        <v>0</v>
      </c>
      <c r="AR646">
        <v>43.567887965899999</v>
      </c>
      <c r="AS646">
        <v>14.417820965000001</v>
      </c>
      <c r="AT646">
        <v>0.33786673176699999</v>
      </c>
      <c r="AU646">
        <v>0.33786673176699999</v>
      </c>
      <c r="AV646">
        <v>0.33786673176699999</v>
      </c>
      <c r="AW646">
        <v>0</v>
      </c>
      <c r="AX646">
        <v>0</v>
      </c>
      <c r="AY646">
        <v>0</v>
      </c>
      <c r="AZ646">
        <v>14.5608473122</v>
      </c>
      <c r="BA646">
        <v>0</v>
      </c>
      <c r="BB646">
        <v>9.9980125418500005</v>
      </c>
      <c r="BC646">
        <v>0</v>
      </c>
      <c r="BD646">
        <v>0</v>
      </c>
      <c r="BE646">
        <v>13.325641170900001</v>
      </c>
      <c r="BF646">
        <v>11.120504504199999</v>
      </c>
      <c r="BG646">
        <v>10.141333182</v>
      </c>
      <c r="BH646">
        <v>0</v>
      </c>
      <c r="BI646">
        <v>0</v>
      </c>
      <c r="BJ646">
        <v>78.440964641199997</v>
      </c>
      <c r="BK646">
        <v>0</v>
      </c>
      <c r="BL646">
        <v>0</v>
      </c>
      <c r="BM646">
        <v>0</v>
      </c>
      <c r="BN646">
        <v>0</v>
      </c>
      <c r="BO646">
        <v>5.3725867029899996</v>
      </c>
      <c r="BP646">
        <v>3.8623949173600001</v>
      </c>
      <c r="BQ646">
        <v>4.3674954142300004</v>
      </c>
      <c r="BR646">
        <v>0</v>
      </c>
      <c r="BS646">
        <v>2.99716487276</v>
      </c>
      <c r="BT646">
        <v>0</v>
      </c>
      <c r="BU646">
        <v>0</v>
      </c>
      <c r="BV646">
        <v>464.998591745</v>
      </c>
      <c r="BW646">
        <v>4.6206515429100001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118.623933506</v>
      </c>
      <c r="CD646">
        <v>118.623933506</v>
      </c>
      <c r="CE646">
        <v>0</v>
      </c>
      <c r="CF646">
        <v>0</v>
      </c>
      <c r="CG646">
        <v>0</v>
      </c>
      <c r="CH646">
        <v>118.623933506</v>
      </c>
      <c r="CI646">
        <v>36.131910315600003</v>
      </c>
      <c r="CJ646">
        <v>176.33528510299999</v>
      </c>
      <c r="CK646">
        <v>0</v>
      </c>
      <c r="CL646">
        <v>528.75914568999997</v>
      </c>
      <c r="CM646">
        <v>0</v>
      </c>
      <c r="CN646">
        <v>89.067032661300004</v>
      </c>
      <c r="CO646">
        <v>10.521938652399999</v>
      </c>
      <c r="CP646">
        <v>42.1177893152</v>
      </c>
      <c r="CQ646">
        <v>0</v>
      </c>
      <c r="CR646">
        <v>11.6158583061</v>
      </c>
      <c r="CS646">
        <v>4.4337567561800002</v>
      </c>
      <c r="CT646">
        <v>0</v>
      </c>
      <c r="CU646">
        <v>36.131910315600003</v>
      </c>
      <c r="CV646">
        <v>0</v>
      </c>
    </row>
    <row r="647" spans="4:100" x14ac:dyDescent="0.3">
      <c r="D647" s="3">
        <f t="shared" si="32"/>
        <v>3181.7777680449913</v>
      </c>
      <c r="E647" s="3">
        <v>0</v>
      </c>
      <c r="F647" t="s">
        <v>200</v>
      </c>
      <c r="G647">
        <v>637</v>
      </c>
      <c r="H647">
        <v>1627</v>
      </c>
      <c r="I647">
        <v>42.191405563099998</v>
      </c>
      <c r="J647">
        <v>49.552337342199998</v>
      </c>
      <c r="K647">
        <v>49.552337342199998</v>
      </c>
      <c r="L647">
        <v>0</v>
      </c>
      <c r="M647">
        <v>21.415576294899999</v>
      </c>
      <c r="N647">
        <v>23.283806454699999</v>
      </c>
      <c r="O647">
        <v>0</v>
      </c>
      <c r="P647">
        <v>36.853291286800001</v>
      </c>
      <c r="Q647">
        <v>0</v>
      </c>
      <c r="R647">
        <v>21.2542449295</v>
      </c>
      <c r="S647">
        <v>17.1537311459</v>
      </c>
      <c r="T647">
        <v>0</v>
      </c>
      <c r="U647">
        <v>549.94748833100005</v>
      </c>
      <c r="V647">
        <v>21.138447427599999</v>
      </c>
      <c r="W647">
        <v>35.635345108400003</v>
      </c>
      <c r="X647">
        <v>0</v>
      </c>
      <c r="Y647">
        <v>0</v>
      </c>
      <c r="Z647">
        <v>0</v>
      </c>
      <c r="AA647">
        <v>89.067032661300004</v>
      </c>
      <c r="AB647">
        <v>0</v>
      </c>
      <c r="AC647">
        <v>0</v>
      </c>
      <c r="AD647">
        <v>43.239236776299997</v>
      </c>
      <c r="AE647">
        <v>48.480322497300001</v>
      </c>
      <c r="AF647">
        <v>89.067032661300004</v>
      </c>
      <c r="AG647">
        <v>0</v>
      </c>
      <c r="AH647">
        <v>0</v>
      </c>
      <c r="AI647">
        <v>0</v>
      </c>
      <c r="AJ647">
        <v>0</v>
      </c>
      <c r="AK647">
        <v>8.4175531585099996</v>
      </c>
      <c r="AL647">
        <v>0</v>
      </c>
      <c r="AM647">
        <v>10.521938652399999</v>
      </c>
      <c r="AN647">
        <v>51.2147151044</v>
      </c>
      <c r="AO647">
        <v>0</v>
      </c>
      <c r="AP647">
        <v>0</v>
      </c>
      <c r="AQ647">
        <v>0</v>
      </c>
      <c r="AR647">
        <v>43.567887965899999</v>
      </c>
      <c r="AS647">
        <v>14.417820965000001</v>
      </c>
      <c r="AT647">
        <v>0.33786673176699999</v>
      </c>
      <c r="AU647">
        <v>0.33786673176699999</v>
      </c>
      <c r="AV647">
        <v>0.33786673176699999</v>
      </c>
      <c r="AW647">
        <v>0</v>
      </c>
      <c r="AX647">
        <v>0</v>
      </c>
      <c r="AY647">
        <v>0</v>
      </c>
      <c r="AZ647">
        <v>14.5608473122</v>
      </c>
      <c r="BA647">
        <v>0</v>
      </c>
      <c r="BB647">
        <v>9.9980125418500005</v>
      </c>
      <c r="BC647">
        <v>0</v>
      </c>
      <c r="BD647">
        <v>0</v>
      </c>
      <c r="BE647">
        <v>13.325641170900001</v>
      </c>
      <c r="BF647">
        <v>11.120504504199999</v>
      </c>
      <c r="BG647">
        <v>10.141333182</v>
      </c>
      <c r="BH647">
        <v>0</v>
      </c>
      <c r="BI647">
        <v>0</v>
      </c>
      <c r="BJ647">
        <v>78.440964641199997</v>
      </c>
      <c r="BK647">
        <v>0</v>
      </c>
      <c r="BL647">
        <v>0</v>
      </c>
      <c r="BM647">
        <v>0</v>
      </c>
      <c r="BN647">
        <v>0</v>
      </c>
      <c r="BO647">
        <v>5.3725867029899996</v>
      </c>
      <c r="BP647">
        <v>3.8623949173600001</v>
      </c>
      <c r="BQ647">
        <v>4.3674954142300004</v>
      </c>
      <c r="BR647">
        <v>0</v>
      </c>
      <c r="BS647">
        <v>2.99716487276</v>
      </c>
      <c r="BT647">
        <v>0</v>
      </c>
      <c r="BU647">
        <v>0</v>
      </c>
      <c r="BV647">
        <v>464.998591745</v>
      </c>
      <c r="BW647">
        <v>4.6206515429100001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118.623933506</v>
      </c>
      <c r="CD647">
        <v>118.623933506</v>
      </c>
      <c r="CE647">
        <v>0</v>
      </c>
      <c r="CF647">
        <v>0</v>
      </c>
      <c r="CG647">
        <v>0</v>
      </c>
      <c r="CH647">
        <v>118.623933506</v>
      </c>
      <c r="CI647">
        <v>36.131910315600003</v>
      </c>
      <c r="CJ647">
        <v>176.33528510299999</v>
      </c>
      <c r="CK647">
        <v>0</v>
      </c>
      <c r="CL647">
        <v>528.75914568999997</v>
      </c>
      <c r="CM647">
        <v>0</v>
      </c>
      <c r="CN647">
        <v>89.067032661300004</v>
      </c>
      <c r="CO647">
        <v>10.521938652399999</v>
      </c>
      <c r="CP647">
        <v>42.1177893152</v>
      </c>
      <c r="CQ647">
        <v>0</v>
      </c>
      <c r="CR647">
        <v>11.6158583061</v>
      </c>
      <c r="CS647">
        <v>4.4337567561800002</v>
      </c>
      <c r="CT647">
        <v>0</v>
      </c>
      <c r="CU647">
        <v>36.131910315600003</v>
      </c>
      <c r="CV647">
        <v>0</v>
      </c>
    </row>
    <row r="648" spans="4:100" x14ac:dyDescent="0.3">
      <c r="D648" s="3">
        <f t="shared" si="32"/>
        <v>2716.7791762999909</v>
      </c>
      <c r="E648" s="3">
        <v>0</v>
      </c>
      <c r="F648" t="s">
        <v>200</v>
      </c>
      <c r="G648">
        <v>638</v>
      </c>
      <c r="H648">
        <v>1663</v>
      </c>
      <c r="I648">
        <v>42.191405563099998</v>
      </c>
      <c r="J648">
        <v>49.552337342199998</v>
      </c>
      <c r="K648">
        <v>49.552337342199998</v>
      </c>
      <c r="L648">
        <v>0</v>
      </c>
      <c r="M648">
        <v>21.415576294899999</v>
      </c>
      <c r="N648">
        <v>23.283806454699999</v>
      </c>
      <c r="O648">
        <v>0</v>
      </c>
      <c r="P648">
        <v>36.853291286800001</v>
      </c>
      <c r="Q648">
        <v>0</v>
      </c>
      <c r="R648">
        <v>21.2542449295</v>
      </c>
      <c r="S648">
        <v>17.1537311459</v>
      </c>
      <c r="T648">
        <v>0</v>
      </c>
      <c r="U648">
        <v>549.94748833100005</v>
      </c>
      <c r="V648">
        <v>21.138447427599999</v>
      </c>
      <c r="W648">
        <v>35.635345108400003</v>
      </c>
      <c r="X648">
        <v>0</v>
      </c>
      <c r="Y648">
        <v>0</v>
      </c>
      <c r="Z648">
        <v>0</v>
      </c>
      <c r="AA648">
        <v>89.067032661300004</v>
      </c>
      <c r="AB648">
        <v>0</v>
      </c>
      <c r="AC648">
        <v>0</v>
      </c>
      <c r="AD648">
        <v>43.239236776299997</v>
      </c>
      <c r="AE648">
        <v>48.480322497300001</v>
      </c>
      <c r="AF648">
        <v>89.067032661300004</v>
      </c>
      <c r="AG648">
        <v>0</v>
      </c>
      <c r="AH648">
        <v>0</v>
      </c>
      <c r="AI648">
        <v>0</v>
      </c>
      <c r="AJ648">
        <v>0</v>
      </c>
      <c r="AK648">
        <v>8.4175531585099996</v>
      </c>
      <c r="AL648">
        <v>0</v>
      </c>
      <c r="AM648">
        <v>10.521938652399999</v>
      </c>
      <c r="AN648">
        <v>51.2147151044</v>
      </c>
      <c r="AO648">
        <v>0</v>
      </c>
      <c r="AP648">
        <v>0</v>
      </c>
      <c r="AQ648">
        <v>0</v>
      </c>
      <c r="AR648">
        <v>43.567887965899999</v>
      </c>
      <c r="AS648">
        <v>14.417820965000001</v>
      </c>
      <c r="AT648">
        <v>0.33786673176699999</v>
      </c>
      <c r="AU648">
        <v>0.33786673176699999</v>
      </c>
      <c r="AV648">
        <v>0.33786673176699999</v>
      </c>
      <c r="AW648">
        <v>0</v>
      </c>
      <c r="AX648">
        <v>0</v>
      </c>
      <c r="AY648">
        <v>0</v>
      </c>
      <c r="AZ648">
        <v>14.5608473122</v>
      </c>
      <c r="BA648">
        <v>0</v>
      </c>
      <c r="BB648">
        <v>9.9980125418500005</v>
      </c>
      <c r="BC648">
        <v>0</v>
      </c>
      <c r="BD648">
        <v>0</v>
      </c>
      <c r="BE648">
        <v>13.325641170900001</v>
      </c>
      <c r="BF648">
        <v>11.120504504199999</v>
      </c>
      <c r="BG648">
        <v>10.141333182</v>
      </c>
      <c r="BH648">
        <v>0</v>
      </c>
      <c r="BI648">
        <v>0</v>
      </c>
      <c r="BJ648">
        <v>78.440964641199997</v>
      </c>
      <c r="BK648">
        <v>0</v>
      </c>
      <c r="BL648">
        <v>0</v>
      </c>
      <c r="BM648">
        <v>0</v>
      </c>
      <c r="BN648">
        <v>0</v>
      </c>
      <c r="BO648">
        <v>5.3725867029899996</v>
      </c>
      <c r="BP648">
        <v>3.8623949173600001</v>
      </c>
      <c r="BQ648">
        <v>4.3674954142300004</v>
      </c>
      <c r="BR648">
        <v>0</v>
      </c>
      <c r="BS648">
        <v>2.99716487276</v>
      </c>
      <c r="BT648">
        <v>0</v>
      </c>
      <c r="BU648">
        <v>0</v>
      </c>
      <c r="BV648">
        <v>0</v>
      </c>
      <c r="BW648">
        <v>4.6206515429100001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118.623933506</v>
      </c>
      <c r="CD648">
        <v>118.623933506</v>
      </c>
      <c r="CE648">
        <v>0</v>
      </c>
      <c r="CF648">
        <v>0</v>
      </c>
      <c r="CG648">
        <v>0</v>
      </c>
      <c r="CH648">
        <v>118.623933506</v>
      </c>
      <c r="CI648">
        <v>36.131910315600003</v>
      </c>
      <c r="CJ648">
        <v>176.33528510299999</v>
      </c>
      <c r="CK648">
        <v>0</v>
      </c>
      <c r="CL648">
        <v>528.75914568999997</v>
      </c>
      <c r="CM648">
        <v>0</v>
      </c>
      <c r="CN648">
        <v>89.067032661300004</v>
      </c>
      <c r="CO648">
        <v>10.521938652399999</v>
      </c>
      <c r="CP648">
        <v>42.1177893152</v>
      </c>
      <c r="CQ648">
        <v>0</v>
      </c>
      <c r="CR648">
        <v>11.6158583061</v>
      </c>
      <c r="CS648">
        <v>4.4337567561800002</v>
      </c>
      <c r="CT648">
        <v>0</v>
      </c>
      <c r="CU648">
        <v>36.131910315600003</v>
      </c>
      <c r="CV648">
        <v>0</v>
      </c>
    </row>
    <row r="649" spans="4:100" x14ac:dyDescent="0.3">
      <c r="D649" s="3">
        <f t="shared" si="32"/>
        <v>2716.7791762999909</v>
      </c>
      <c r="E649" s="3">
        <v>0</v>
      </c>
      <c r="F649" t="s">
        <v>200</v>
      </c>
      <c r="G649">
        <v>639</v>
      </c>
      <c r="H649">
        <v>1724</v>
      </c>
      <c r="I649">
        <v>42.191405563099998</v>
      </c>
      <c r="J649">
        <v>49.552337342199998</v>
      </c>
      <c r="K649">
        <v>49.552337342199998</v>
      </c>
      <c r="L649">
        <v>0</v>
      </c>
      <c r="M649">
        <v>21.415576294899999</v>
      </c>
      <c r="N649">
        <v>23.283806454699999</v>
      </c>
      <c r="O649">
        <v>0</v>
      </c>
      <c r="P649">
        <v>36.853291286800001</v>
      </c>
      <c r="Q649">
        <v>0</v>
      </c>
      <c r="R649">
        <v>21.2542449295</v>
      </c>
      <c r="S649">
        <v>17.1537311459</v>
      </c>
      <c r="T649">
        <v>0</v>
      </c>
      <c r="U649">
        <v>549.94748833100005</v>
      </c>
      <c r="V649">
        <v>21.138447427599999</v>
      </c>
      <c r="W649">
        <v>35.635345108400003</v>
      </c>
      <c r="X649">
        <v>0</v>
      </c>
      <c r="Y649">
        <v>0</v>
      </c>
      <c r="Z649">
        <v>0</v>
      </c>
      <c r="AA649">
        <v>89.067032661300004</v>
      </c>
      <c r="AB649">
        <v>0</v>
      </c>
      <c r="AC649">
        <v>0</v>
      </c>
      <c r="AD649">
        <v>43.239236776299997</v>
      </c>
      <c r="AE649">
        <v>48.480322497300001</v>
      </c>
      <c r="AF649">
        <v>89.067032661300004</v>
      </c>
      <c r="AG649">
        <v>0</v>
      </c>
      <c r="AH649">
        <v>0</v>
      </c>
      <c r="AI649">
        <v>0</v>
      </c>
      <c r="AJ649">
        <v>0</v>
      </c>
      <c r="AK649">
        <v>8.4175531585099996</v>
      </c>
      <c r="AL649">
        <v>0</v>
      </c>
      <c r="AM649">
        <v>10.521938652399999</v>
      </c>
      <c r="AN649">
        <v>51.2147151044</v>
      </c>
      <c r="AO649">
        <v>0</v>
      </c>
      <c r="AP649">
        <v>0</v>
      </c>
      <c r="AQ649">
        <v>0</v>
      </c>
      <c r="AR649">
        <v>43.567887965899999</v>
      </c>
      <c r="AS649">
        <v>14.417820965000001</v>
      </c>
      <c r="AT649">
        <v>0.33786673176699999</v>
      </c>
      <c r="AU649">
        <v>0.33786673176699999</v>
      </c>
      <c r="AV649">
        <v>0.33786673176699999</v>
      </c>
      <c r="AW649">
        <v>0</v>
      </c>
      <c r="AX649">
        <v>0</v>
      </c>
      <c r="AY649">
        <v>0</v>
      </c>
      <c r="AZ649">
        <v>14.5608473122</v>
      </c>
      <c r="BA649">
        <v>0</v>
      </c>
      <c r="BB649">
        <v>9.9980125418500005</v>
      </c>
      <c r="BC649">
        <v>0</v>
      </c>
      <c r="BD649">
        <v>0</v>
      </c>
      <c r="BE649">
        <v>13.325641170900001</v>
      </c>
      <c r="BF649">
        <v>11.120504504199999</v>
      </c>
      <c r="BG649">
        <v>10.141333182</v>
      </c>
      <c r="BH649">
        <v>0</v>
      </c>
      <c r="BI649">
        <v>0</v>
      </c>
      <c r="BJ649">
        <v>78.440964641199997</v>
      </c>
      <c r="BK649">
        <v>0</v>
      </c>
      <c r="BL649">
        <v>0</v>
      </c>
      <c r="BM649">
        <v>0</v>
      </c>
      <c r="BN649">
        <v>0</v>
      </c>
      <c r="BO649">
        <v>5.3725867029899996</v>
      </c>
      <c r="BP649">
        <v>3.8623949173600001</v>
      </c>
      <c r="BQ649">
        <v>4.3674954142300004</v>
      </c>
      <c r="BR649">
        <v>0</v>
      </c>
      <c r="BS649">
        <v>2.99716487276</v>
      </c>
      <c r="BT649">
        <v>0</v>
      </c>
      <c r="BU649">
        <v>0</v>
      </c>
      <c r="BV649">
        <v>0</v>
      </c>
      <c r="BW649">
        <v>4.6206515429100001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118.623933506</v>
      </c>
      <c r="CD649">
        <v>118.623933506</v>
      </c>
      <c r="CE649">
        <v>0</v>
      </c>
      <c r="CF649">
        <v>0</v>
      </c>
      <c r="CG649">
        <v>0</v>
      </c>
      <c r="CH649">
        <v>118.623933506</v>
      </c>
      <c r="CI649">
        <v>36.131910315600003</v>
      </c>
      <c r="CJ649">
        <v>176.33528510299999</v>
      </c>
      <c r="CK649">
        <v>0</v>
      </c>
      <c r="CL649">
        <v>528.75914568999997</v>
      </c>
      <c r="CM649">
        <v>0</v>
      </c>
      <c r="CN649">
        <v>89.067032661300004</v>
      </c>
      <c r="CO649">
        <v>10.521938652399999</v>
      </c>
      <c r="CP649">
        <v>42.1177893152</v>
      </c>
      <c r="CQ649">
        <v>0</v>
      </c>
      <c r="CR649">
        <v>11.6158583061</v>
      </c>
      <c r="CS649">
        <v>4.4337567561800002</v>
      </c>
      <c r="CT649">
        <v>0</v>
      </c>
      <c r="CU649">
        <v>36.131910315600003</v>
      </c>
      <c r="CV649">
        <v>0</v>
      </c>
    </row>
    <row r="650" spans="4:100" x14ac:dyDescent="0.3">
      <c r="D650" s="3">
        <f t="shared" si="32"/>
        <v>1543.6240301557812</v>
      </c>
      <c r="E650" s="3">
        <v>0</v>
      </c>
      <c r="F650" t="s">
        <v>200</v>
      </c>
      <c r="G650">
        <v>640</v>
      </c>
      <c r="H650">
        <v>1918</v>
      </c>
      <c r="I650">
        <v>0</v>
      </c>
      <c r="J650">
        <v>0</v>
      </c>
      <c r="K650">
        <v>0</v>
      </c>
      <c r="L650">
        <v>0</v>
      </c>
      <c r="M650">
        <v>21.415576294899999</v>
      </c>
      <c r="N650">
        <v>23.283806454699999</v>
      </c>
      <c r="O650">
        <v>0</v>
      </c>
      <c r="P650">
        <v>36.853291286800001</v>
      </c>
      <c r="Q650">
        <v>0</v>
      </c>
      <c r="R650">
        <v>21.2542449295</v>
      </c>
      <c r="S650">
        <v>17.1537311459</v>
      </c>
      <c r="T650">
        <v>0</v>
      </c>
      <c r="U650">
        <v>549.94748833100005</v>
      </c>
      <c r="V650">
        <v>21.138447427599999</v>
      </c>
      <c r="W650">
        <v>35.635345108400003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14.417820965000001</v>
      </c>
      <c r="AT650">
        <v>0.33786673176699999</v>
      </c>
      <c r="AU650">
        <v>0.33786673176699999</v>
      </c>
      <c r="AV650">
        <v>0.33786673176699999</v>
      </c>
      <c r="AW650">
        <v>0</v>
      </c>
      <c r="AX650">
        <v>0</v>
      </c>
      <c r="AY650">
        <v>0</v>
      </c>
      <c r="AZ650">
        <v>14.5608473122</v>
      </c>
      <c r="BA650">
        <v>0</v>
      </c>
      <c r="BB650">
        <v>9.9980125418500005</v>
      </c>
      <c r="BC650">
        <v>0</v>
      </c>
      <c r="BD650">
        <v>0</v>
      </c>
      <c r="BE650">
        <v>13.325641170900001</v>
      </c>
      <c r="BF650">
        <v>11.120504504199999</v>
      </c>
      <c r="BG650">
        <v>10.141333182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5.3725867029899996</v>
      </c>
      <c r="BP650">
        <v>3.8623949173600001</v>
      </c>
      <c r="BQ650">
        <v>4.3674954142300004</v>
      </c>
      <c r="BR650">
        <v>0</v>
      </c>
      <c r="BS650">
        <v>2.99716487276</v>
      </c>
      <c r="BT650">
        <v>0</v>
      </c>
      <c r="BU650">
        <v>0</v>
      </c>
      <c r="BV650">
        <v>0</v>
      </c>
      <c r="BW650">
        <v>4.6206515429100001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176.33528510299999</v>
      </c>
      <c r="CK650">
        <v>0</v>
      </c>
      <c r="CL650">
        <v>528.75914568999997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11.6158583061</v>
      </c>
      <c r="CS650">
        <v>4.4337567561800002</v>
      </c>
      <c r="CT650">
        <v>0</v>
      </c>
      <c r="CU650">
        <v>0</v>
      </c>
      <c r="CV650">
        <v>0</v>
      </c>
    </row>
    <row r="651" spans="4:100" x14ac:dyDescent="0.3">
      <c r="D651" s="3">
        <f t="shared" ref="D651:D714" si="36">SUM(I651:CMU651)</f>
        <v>1543.6240301557812</v>
      </c>
      <c r="E651" s="3">
        <v>0</v>
      </c>
      <c r="F651" t="s">
        <v>200</v>
      </c>
      <c r="G651">
        <v>641</v>
      </c>
      <c r="H651">
        <v>2069</v>
      </c>
      <c r="I651">
        <v>0</v>
      </c>
      <c r="J651">
        <v>0</v>
      </c>
      <c r="K651">
        <v>0</v>
      </c>
      <c r="L651">
        <v>0</v>
      </c>
      <c r="M651">
        <v>21.415576294899999</v>
      </c>
      <c r="N651">
        <v>23.283806454699999</v>
      </c>
      <c r="O651">
        <v>0</v>
      </c>
      <c r="P651">
        <v>36.853291286800001</v>
      </c>
      <c r="Q651">
        <v>0</v>
      </c>
      <c r="R651">
        <v>21.2542449295</v>
      </c>
      <c r="S651">
        <v>17.1537311459</v>
      </c>
      <c r="T651">
        <v>0</v>
      </c>
      <c r="U651">
        <v>549.94748833100005</v>
      </c>
      <c r="V651">
        <v>21.138447427599999</v>
      </c>
      <c r="W651">
        <v>35.635345108400003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14.417820965000001</v>
      </c>
      <c r="AT651">
        <v>0.33786673176699999</v>
      </c>
      <c r="AU651">
        <v>0.33786673176699999</v>
      </c>
      <c r="AV651">
        <v>0.33786673176699999</v>
      </c>
      <c r="AW651">
        <v>0</v>
      </c>
      <c r="AX651">
        <v>0</v>
      </c>
      <c r="AY651">
        <v>0</v>
      </c>
      <c r="AZ651">
        <v>14.5608473122</v>
      </c>
      <c r="BA651">
        <v>0</v>
      </c>
      <c r="BB651">
        <v>9.9980125418500005</v>
      </c>
      <c r="BC651">
        <v>0</v>
      </c>
      <c r="BD651">
        <v>0</v>
      </c>
      <c r="BE651">
        <v>13.325641170900001</v>
      </c>
      <c r="BF651">
        <v>11.120504504199999</v>
      </c>
      <c r="BG651">
        <v>10.141333182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5.3725867029899996</v>
      </c>
      <c r="BP651">
        <v>3.8623949173600001</v>
      </c>
      <c r="BQ651">
        <v>4.3674954142300004</v>
      </c>
      <c r="BR651">
        <v>0</v>
      </c>
      <c r="BS651">
        <v>2.99716487276</v>
      </c>
      <c r="BT651">
        <v>0</v>
      </c>
      <c r="BU651">
        <v>0</v>
      </c>
      <c r="BV651">
        <v>0</v>
      </c>
      <c r="BW651">
        <v>4.6206515429100001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176.33528510299999</v>
      </c>
      <c r="CK651">
        <v>0</v>
      </c>
      <c r="CL651">
        <v>528.75914568999997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11.6158583061</v>
      </c>
      <c r="CS651">
        <v>4.4337567561800002</v>
      </c>
      <c r="CT651">
        <v>0</v>
      </c>
      <c r="CU651">
        <v>0</v>
      </c>
      <c r="CV651">
        <v>0</v>
      </c>
    </row>
    <row r="652" spans="4:100" x14ac:dyDescent="0.3">
      <c r="D652" s="3">
        <f t="shared" si="36"/>
        <v>3181.7777680449913</v>
      </c>
      <c r="E652" s="3">
        <v>0</v>
      </c>
      <c r="F652" t="s">
        <v>200</v>
      </c>
      <c r="G652">
        <v>642</v>
      </c>
      <c r="H652">
        <v>1051</v>
      </c>
      <c r="I652">
        <v>42.191405563099998</v>
      </c>
      <c r="J652">
        <v>49.552337342199998</v>
      </c>
      <c r="K652">
        <v>49.552337342199998</v>
      </c>
      <c r="L652">
        <v>0</v>
      </c>
      <c r="M652">
        <v>21.415576294899999</v>
      </c>
      <c r="N652">
        <v>23.283806454699999</v>
      </c>
      <c r="O652">
        <v>0</v>
      </c>
      <c r="P652">
        <v>36.853291286800001</v>
      </c>
      <c r="Q652">
        <v>0</v>
      </c>
      <c r="R652">
        <v>21.2542449295</v>
      </c>
      <c r="S652">
        <v>17.1537311459</v>
      </c>
      <c r="T652">
        <v>0</v>
      </c>
      <c r="U652">
        <v>549.94748833100005</v>
      </c>
      <c r="V652">
        <v>21.138447427599999</v>
      </c>
      <c r="W652">
        <v>35.635345108400003</v>
      </c>
      <c r="X652">
        <v>0</v>
      </c>
      <c r="Y652">
        <v>0</v>
      </c>
      <c r="Z652">
        <v>0</v>
      </c>
      <c r="AA652">
        <v>89.067032661300004</v>
      </c>
      <c r="AB652">
        <v>0</v>
      </c>
      <c r="AC652">
        <v>0</v>
      </c>
      <c r="AD652">
        <v>43.239236776299997</v>
      </c>
      <c r="AE652">
        <v>48.480322497300001</v>
      </c>
      <c r="AF652">
        <v>89.067032661300004</v>
      </c>
      <c r="AG652">
        <v>0</v>
      </c>
      <c r="AH652">
        <v>0</v>
      </c>
      <c r="AI652">
        <v>0</v>
      </c>
      <c r="AJ652">
        <v>0</v>
      </c>
      <c r="AK652">
        <v>8.4175531585099996</v>
      </c>
      <c r="AL652">
        <v>0</v>
      </c>
      <c r="AM652">
        <v>10.521938652399999</v>
      </c>
      <c r="AN652">
        <v>51.2147151044</v>
      </c>
      <c r="AO652">
        <v>0</v>
      </c>
      <c r="AP652">
        <v>0</v>
      </c>
      <c r="AQ652">
        <v>0</v>
      </c>
      <c r="AR652">
        <v>43.567887965899999</v>
      </c>
      <c r="AS652">
        <v>14.417820965000001</v>
      </c>
      <c r="AT652">
        <v>0.33786673176699999</v>
      </c>
      <c r="AU652">
        <v>0.33786673176699999</v>
      </c>
      <c r="AV652">
        <v>0.33786673176699999</v>
      </c>
      <c r="AW652">
        <v>0</v>
      </c>
      <c r="AX652">
        <v>0</v>
      </c>
      <c r="AY652">
        <v>0</v>
      </c>
      <c r="AZ652">
        <v>14.5608473122</v>
      </c>
      <c r="BA652">
        <v>0</v>
      </c>
      <c r="BB652">
        <v>9.9980125418500005</v>
      </c>
      <c r="BC652">
        <v>0</v>
      </c>
      <c r="BD652">
        <v>0</v>
      </c>
      <c r="BE652">
        <v>13.325641170900001</v>
      </c>
      <c r="BF652">
        <v>11.120504504199999</v>
      </c>
      <c r="BG652">
        <v>10.141333182</v>
      </c>
      <c r="BH652">
        <v>0</v>
      </c>
      <c r="BI652">
        <v>0</v>
      </c>
      <c r="BJ652">
        <v>78.440964641199997</v>
      </c>
      <c r="BK652">
        <v>0</v>
      </c>
      <c r="BL652">
        <v>0</v>
      </c>
      <c r="BM652">
        <v>0</v>
      </c>
      <c r="BN652">
        <v>0</v>
      </c>
      <c r="BO652">
        <v>5.3725867029899996</v>
      </c>
      <c r="BP652">
        <v>3.8623949173600001</v>
      </c>
      <c r="BQ652">
        <v>4.3674954142300004</v>
      </c>
      <c r="BR652">
        <v>0</v>
      </c>
      <c r="BS652">
        <v>2.99716487276</v>
      </c>
      <c r="BT652">
        <v>0</v>
      </c>
      <c r="BU652">
        <v>0</v>
      </c>
      <c r="BV652">
        <v>464.998591745</v>
      </c>
      <c r="BW652">
        <v>4.6206515429100001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118.623933506</v>
      </c>
      <c r="CD652">
        <v>118.623933506</v>
      </c>
      <c r="CE652">
        <v>0</v>
      </c>
      <c r="CF652">
        <v>0</v>
      </c>
      <c r="CG652">
        <v>0</v>
      </c>
      <c r="CH652">
        <v>118.623933506</v>
      </c>
      <c r="CI652">
        <v>36.131910315600003</v>
      </c>
      <c r="CJ652">
        <v>176.33528510299999</v>
      </c>
      <c r="CK652">
        <v>0</v>
      </c>
      <c r="CL652">
        <v>528.75914568999997</v>
      </c>
      <c r="CM652">
        <v>0</v>
      </c>
      <c r="CN652">
        <v>89.067032661300004</v>
      </c>
      <c r="CO652">
        <v>10.521938652399999</v>
      </c>
      <c r="CP652">
        <v>42.1177893152</v>
      </c>
      <c r="CQ652">
        <v>0</v>
      </c>
      <c r="CR652">
        <v>11.6158583061</v>
      </c>
      <c r="CS652">
        <v>4.4337567561800002</v>
      </c>
      <c r="CT652">
        <v>0</v>
      </c>
      <c r="CU652">
        <v>36.131910315600003</v>
      </c>
      <c r="CV652">
        <v>0</v>
      </c>
    </row>
    <row r="653" spans="4:100" x14ac:dyDescent="0.3">
      <c r="D653" s="3">
        <f t="shared" si="36"/>
        <v>3181.7777680449913</v>
      </c>
      <c r="E653" s="3">
        <v>0</v>
      </c>
      <c r="F653" t="s">
        <v>200</v>
      </c>
      <c r="G653">
        <v>643</v>
      </c>
      <c r="H653">
        <v>896</v>
      </c>
      <c r="I653">
        <v>42.191405563099998</v>
      </c>
      <c r="J653">
        <v>49.552337342199998</v>
      </c>
      <c r="K653">
        <v>49.552337342199998</v>
      </c>
      <c r="L653">
        <v>0</v>
      </c>
      <c r="M653">
        <v>21.415576294899999</v>
      </c>
      <c r="N653">
        <v>23.283806454699999</v>
      </c>
      <c r="O653">
        <v>0</v>
      </c>
      <c r="P653">
        <v>36.853291286800001</v>
      </c>
      <c r="Q653">
        <v>0</v>
      </c>
      <c r="R653">
        <v>21.2542449295</v>
      </c>
      <c r="S653">
        <v>17.1537311459</v>
      </c>
      <c r="T653">
        <v>0</v>
      </c>
      <c r="U653">
        <v>549.94748833100005</v>
      </c>
      <c r="V653">
        <v>21.138447427599999</v>
      </c>
      <c r="W653">
        <v>35.635345108400003</v>
      </c>
      <c r="X653">
        <v>0</v>
      </c>
      <c r="Y653">
        <v>0</v>
      </c>
      <c r="Z653">
        <v>0</v>
      </c>
      <c r="AA653">
        <v>89.067032661300004</v>
      </c>
      <c r="AB653">
        <v>0</v>
      </c>
      <c r="AC653">
        <v>0</v>
      </c>
      <c r="AD653">
        <v>43.239236776299997</v>
      </c>
      <c r="AE653">
        <v>48.480322497300001</v>
      </c>
      <c r="AF653">
        <v>89.067032661300004</v>
      </c>
      <c r="AG653">
        <v>0</v>
      </c>
      <c r="AH653">
        <v>0</v>
      </c>
      <c r="AI653">
        <v>0</v>
      </c>
      <c r="AJ653">
        <v>0</v>
      </c>
      <c r="AK653">
        <v>8.4175531585099996</v>
      </c>
      <c r="AL653">
        <v>0</v>
      </c>
      <c r="AM653">
        <v>10.521938652399999</v>
      </c>
      <c r="AN653">
        <v>51.2147151044</v>
      </c>
      <c r="AO653">
        <v>0</v>
      </c>
      <c r="AP653">
        <v>0</v>
      </c>
      <c r="AQ653">
        <v>0</v>
      </c>
      <c r="AR653">
        <v>43.567887965899999</v>
      </c>
      <c r="AS653">
        <v>14.417820965000001</v>
      </c>
      <c r="AT653">
        <v>0.33786673176699999</v>
      </c>
      <c r="AU653">
        <v>0.33786673176699999</v>
      </c>
      <c r="AV653">
        <v>0.33786673176699999</v>
      </c>
      <c r="AW653">
        <v>0</v>
      </c>
      <c r="AX653">
        <v>0</v>
      </c>
      <c r="AY653">
        <v>0</v>
      </c>
      <c r="AZ653">
        <v>14.5608473122</v>
      </c>
      <c r="BA653">
        <v>0</v>
      </c>
      <c r="BB653">
        <v>9.9980125418500005</v>
      </c>
      <c r="BC653">
        <v>0</v>
      </c>
      <c r="BD653">
        <v>0</v>
      </c>
      <c r="BE653">
        <v>13.325641170900001</v>
      </c>
      <c r="BF653">
        <v>11.120504504199999</v>
      </c>
      <c r="BG653">
        <v>10.141333182</v>
      </c>
      <c r="BH653">
        <v>0</v>
      </c>
      <c r="BI653">
        <v>0</v>
      </c>
      <c r="BJ653">
        <v>78.440964641199997</v>
      </c>
      <c r="BK653">
        <v>0</v>
      </c>
      <c r="BL653">
        <v>0</v>
      </c>
      <c r="BM653">
        <v>0</v>
      </c>
      <c r="BN653">
        <v>0</v>
      </c>
      <c r="BO653">
        <v>5.3725867029899996</v>
      </c>
      <c r="BP653">
        <v>3.8623949173600001</v>
      </c>
      <c r="BQ653">
        <v>4.3674954142300004</v>
      </c>
      <c r="BR653">
        <v>0</v>
      </c>
      <c r="BS653">
        <v>2.99716487276</v>
      </c>
      <c r="BT653">
        <v>0</v>
      </c>
      <c r="BU653">
        <v>0</v>
      </c>
      <c r="BV653">
        <v>464.998591745</v>
      </c>
      <c r="BW653">
        <v>4.6206515429100001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118.623933506</v>
      </c>
      <c r="CD653">
        <v>118.623933506</v>
      </c>
      <c r="CE653">
        <v>0</v>
      </c>
      <c r="CF653">
        <v>0</v>
      </c>
      <c r="CG653">
        <v>0</v>
      </c>
      <c r="CH653">
        <v>118.623933506</v>
      </c>
      <c r="CI653">
        <v>36.131910315600003</v>
      </c>
      <c r="CJ653">
        <v>176.33528510299999</v>
      </c>
      <c r="CK653">
        <v>0</v>
      </c>
      <c r="CL653">
        <v>528.75914568999997</v>
      </c>
      <c r="CM653">
        <v>0</v>
      </c>
      <c r="CN653">
        <v>89.067032661300004</v>
      </c>
      <c r="CO653">
        <v>10.521938652399999</v>
      </c>
      <c r="CP653">
        <v>42.1177893152</v>
      </c>
      <c r="CQ653">
        <v>0</v>
      </c>
      <c r="CR653">
        <v>11.6158583061</v>
      </c>
      <c r="CS653">
        <v>4.4337567561800002</v>
      </c>
      <c r="CT653">
        <v>0</v>
      </c>
      <c r="CU653">
        <v>36.131910315600003</v>
      </c>
      <c r="CV653">
        <v>0</v>
      </c>
    </row>
    <row r="654" spans="4:100" x14ac:dyDescent="0.3">
      <c r="D654" s="3">
        <f t="shared" si="36"/>
        <v>3181.7777680449913</v>
      </c>
      <c r="E654" s="3">
        <v>0</v>
      </c>
      <c r="F654" t="s">
        <v>200</v>
      </c>
      <c r="G654">
        <v>644</v>
      </c>
      <c r="H654">
        <v>1388</v>
      </c>
      <c r="I654">
        <v>42.191405563099998</v>
      </c>
      <c r="J654">
        <v>49.552337342199998</v>
      </c>
      <c r="K654">
        <v>49.552337342199998</v>
      </c>
      <c r="L654">
        <v>0</v>
      </c>
      <c r="M654">
        <v>21.415576294899999</v>
      </c>
      <c r="N654">
        <v>23.283806454699999</v>
      </c>
      <c r="O654">
        <v>0</v>
      </c>
      <c r="P654">
        <v>36.853291286800001</v>
      </c>
      <c r="Q654">
        <v>0</v>
      </c>
      <c r="R654">
        <v>21.2542449295</v>
      </c>
      <c r="S654">
        <v>17.1537311459</v>
      </c>
      <c r="T654">
        <v>0</v>
      </c>
      <c r="U654">
        <v>549.94748833100005</v>
      </c>
      <c r="V654">
        <v>21.138447427599999</v>
      </c>
      <c r="W654">
        <v>35.635345108400003</v>
      </c>
      <c r="X654">
        <v>0</v>
      </c>
      <c r="Y654">
        <v>0</v>
      </c>
      <c r="Z654">
        <v>0</v>
      </c>
      <c r="AA654">
        <v>89.067032661300004</v>
      </c>
      <c r="AB654">
        <v>0</v>
      </c>
      <c r="AC654">
        <v>0</v>
      </c>
      <c r="AD654">
        <v>43.239236776299997</v>
      </c>
      <c r="AE654">
        <v>48.480322497300001</v>
      </c>
      <c r="AF654">
        <v>89.067032661300004</v>
      </c>
      <c r="AG654">
        <v>0</v>
      </c>
      <c r="AH654">
        <v>0</v>
      </c>
      <c r="AI654">
        <v>0</v>
      </c>
      <c r="AJ654">
        <v>0</v>
      </c>
      <c r="AK654">
        <v>8.4175531585099996</v>
      </c>
      <c r="AL654">
        <v>0</v>
      </c>
      <c r="AM654">
        <v>10.521938652399999</v>
      </c>
      <c r="AN654">
        <v>51.2147151044</v>
      </c>
      <c r="AO654">
        <v>0</v>
      </c>
      <c r="AP654">
        <v>0</v>
      </c>
      <c r="AQ654">
        <v>0</v>
      </c>
      <c r="AR654">
        <v>43.567887965899999</v>
      </c>
      <c r="AS654">
        <v>14.417820965000001</v>
      </c>
      <c r="AT654">
        <v>0.33786673176699999</v>
      </c>
      <c r="AU654">
        <v>0.33786673176699999</v>
      </c>
      <c r="AV654">
        <v>0.33786673176699999</v>
      </c>
      <c r="AW654">
        <v>0</v>
      </c>
      <c r="AX654">
        <v>0</v>
      </c>
      <c r="AY654">
        <v>0</v>
      </c>
      <c r="AZ654">
        <v>14.5608473122</v>
      </c>
      <c r="BA654">
        <v>0</v>
      </c>
      <c r="BB654">
        <v>9.9980125418500005</v>
      </c>
      <c r="BC654">
        <v>0</v>
      </c>
      <c r="BD654">
        <v>0</v>
      </c>
      <c r="BE654">
        <v>13.325641170900001</v>
      </c>
      <c r="BF654">
        <v>11.120504504199999</v>
      </c>
      <c r="BG654">
        <v>10.141333182</v>
      </c>
      <c r="BH654">
        <v>0</v>
      </c>
      <c r="BI654">
        <v>0</v>
      </c>
      <c r="BJ654">
        <v>78.440964641199997</v>
      </c>
      <c r="BK654">
        <v>0</v>
      </c>
      <c r="BL654">
        <v>0</v>
      </c>
      <c r="BM654">
        <v>0</v>
      </c>
      <c r="BN654">
        <v>0</v>
      </c>
      <c r="BO654">
        <v>5.3725867029899996</v>
      </c>
      <c r="BP654">
        <v>3.8623949173600001</v>
      </c>
      <c r="BQ654">
        <v>4.3674954142300004</v>
      </c>
      <c r="BR654">
        <v>0</v>
      </c>
      <c r="BS654">
        <v>2.99716487276</v>
      </c>
      <c r="BT654">
        <v>0</v>
      </c>
      <c r="BU654">
        <v>0</v>
      </c>
      <c r="BV654">
        <v>464.998591745</v>
      </c>
      <c r="BW654">
        <v>4.6206515429100001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118.623933506</v>
      </c>
      <c r="CD654">
        <v>118.623933506</v>
      </c>
      <c r="CE654">
        <v>0</v>
      </c>
      <c r="CF654">
        <v>0</v>
      </c>
      <c r="CG654">
        <v>0</v>
      </c>
      <c r="CH654">
        <v>118.623933506</v>
      </c>
      <c r="CI654">
        <v>36.131910315600003</v>
      </c>
      <c r="CJ654">
        <v>176.33528510299999</v>
      </c>
      <c r="CK654">
        <v>0</v>
      </c>
      <c r="CL654">
        <v>528.75914568999997</v>
      </c>
      <c r="CM654">
        <v>0</v>
      </c>
      <c r="CN654">
        <v>89.067032661300004</v>
      </c>
      <c r="CO654">
        <v>10.521938652399999</v>
      </c>
      <c r="CP654">
        <v>42.1177893152</v>
      </c>
      <c r="CQ654">
        <v>0</v>
      </c>
      <c r="CR654">
        <v>11.6158583061</v>
      </c>
      <c r="CS654">
        <v>4.4337567561800002</v>
      </c>
      <c r="CT654">
        <v>0</v>
      </c>
      <c r="CU654">
        <v>36.131910315600003</v>
      </c>
      <c r="CV654">
        <v>0</v>
      </c>
    </row>
    <row r="655" spans="4:100" x14ac:dyDescent="0.3">
      <c r="D655" s="3">
        <f t="shared" si="36"/>
        <v>1543.6240301557812</v>
      </c>
      <c r="E655" s="3">
        <v>0</v>
      </c>
      <c r="F655" t="s">
        <v>200</v>
      </c>
      <c r="G655">
        <v>645</v>
      </c>
      <c r="H655">
        <v>2035</v>
      </c>
      <c r="I655">
        <v>0</v>
      </c>
      <c r="J655">
        <v>0</v>
      </c>
      <c r="K655">
        <v>0</v>
      </c>
      <c r="L655">
        <v>0</v>
      </c>
      <c r="M655">
        <v>21.415576294899999</v>
      </c>
      <c r="N655">
        <v>23.283806454699999</v>
      </c>
      <c r="O655">
        <v>0</v>
      </c>
      <c r="P655">
        <v>36.853291286800001</v>
      </c>
      <c r="Q655">
        <v>0</v>
      </c>
      <c r="R655">
        <v>21.2542449295</v>
      </c>
      <c r="S655">
        <v>17.1537311459</v>
      </c>
      <c r="T655">
        <v>0</v>
      </c>
      <c r="U655">
        <v>549.94748833100005</v>
      </c>
      <c r="V655">
        <v>21.138447427599999</v>
      </c>
      <c r="W655">
        <v>35.635345108400003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14.417820965000001</v>
      </c>
      <c r="AT655">
        <v>0.33786673176699999</v>
      </c>
      <c r="AU655">
        <v>0.33786673176699999</v>
      </c>
      <c r="AV655">
        <v>0.33786673176699999</v>
      </c>
      <c r="AW655">
        <v>0</v>
      </c>
      <c r="AX655">
        <v>0</v>
      </c>
      <c r="AY655">
        <v>0</v>
      </c>
      <c r="AZ655">
        <v>14.5608473122</v>
      </c>
      <c r="BA655">
        <v>0</v>
      </c>
      <c r="BB655">
        <v>9.9980125418500005</v>
      </c>
      <c r="BC655">
        <v>0</v>
      </c>
      <c r="BD655">
        <v>0</v>
      </c>
      <c r="BE655">
        <v>13.325641170900001</v>
      </c>
      <c r="BF655">
        <v>11.120504504199999</v>
      </c>
      <c r="BG655">
        <v>10.141333182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5.3725867029899996</v>
      </c>
      <c r="BP655">
        <v>3.8623949173600001</v>
      </c>
      <c r="BQ655">
        <v>4.3674954142300004</v>
      </c>
      <c r="BR655">
        <v>0</v>
      </c>
      <c r="BS655">
        <v>2.99716487276</v>
      </c>
      <c r="BT655">
        <v>0</v>
      </c>
      <c r="BU655">
        <v>0</v>
      </c>
      <c r="BV655">
        <v>0</v>
      </c>
      <c r="BW655">
        <v>4.6206515429100001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176.33528510299999</v>
      </c>
      <c r="CK655">
        <v>0</v>
      </c>
      <c r="CL655">
        <v>528.75914568999997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11.6158583061</v>
      </c>
      <c r="CS655">
        <v>4.4337567561800002</v>
      </c>
      <c r="CT655">
        <v>0</v>
      </c>
      <c r="CU655">
        <v>0</v>
      </c>
      <c r="CV655">
        <v>0</v>
      </c>
    </row>
    <row r="656" spans="4:100" x14ac:dyDescent="0.3">
      <c r="D656" s="3">
        <f t="shared" si="36"/>
        <v>1543.6240301557812</v>
      </c>
      <c r="E656" s="3">
        <v>0</v>
      </c>
      <c r="F656" t="s">
        <v>200</v>
      </c>
      <c r="G656">
        <v>646</v>
      </c>
      <c r="H656">
        <v>2441</v>
      </c>
      <c r="I656">
        <v>0</v>
      </c>
      <c r="J656">
        <v>0</v>
      </c>
      <c r="K656">
        <v>0</v>
      </c>
      <c r="L656">
        <v>0</v>
      </c>
      <c r="M656">
        <v>21.415576294899999</v>
      </c>
      <c r="N656">
        <v>23.283806454699999</v>
      </c>
      <c r="O656">
        <v>0</v>
      </c>
      <c r="P656">
        <v>36.853291286800001</v>
      </c>
      <c r="Q656">
        <v>0</v>
      </c>
      <c r="R656">
        <v>21.2542449295</v>
      </c>
      <c r="S656">
        <v>17.1537311459</v>
      </c>
      <c r="T656">
        <v>0</v>
      </c>
      <c r="U656">
        <v>549.94748833100005</v>
      </c>
      <c r="V656">
        <v>21.138447427599999</v>
      </c>
      <c r="W656">
        <v>35.635345108400003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14.417820965000001</v>
      </c>
      <c r="AT656">
        <v>0.33786673176699999</v>
      </c>
      <c r="AU656">
        <v>0.33786673176699999</v>
      </c>
      <c r="AV656">
        <v>0.33786673176699999</v>
      </c>
      <c r="AW656">
        <v>0</v>
      </c>
      <c r="AX656">
        <v>0</v>
      </c>
      <c r="AY656">
        <v>0</v>
      </c>
      <c r="AZ656">
        <v>14.5608473122</v>
      </c>
      <c r="BA656">
        <v>0</v>
      </c>
      <c r="BB656">
        <v>9.9980125418500005</v>
      </c>
      <c r="BC656">
        <v>0</v>
      </c>
      <c r="BD656">
        <v>0</v>
      </c>
      <c r="BE656">
        <v>13.325641170900001</v>
      </c>
      <c r="BF656">
        <v>11.120504504199999</v>
      </c>
      <c r="BG656">
        <v>10.141333182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5.3725867029899996</v>
      </c>
      <c r="BP656">
        <v>3.8623949173600001</v>
      </c>
      <c r="BQ656">
        <v>4.3674954142300004</v>
      </c>
      <c r="BR656">
        <v>0</v>
      </c>
      <c r="BS656">
        <v>2.99716487276</v>
      </c>
      <c r="BT656">
        <v>0</v>
      </c>
      <c r="BU656">
        <v>0</v>
      </c>
      <c r="BV656">
        <v>0</v>
      </c>
      <c r="BW656">
        <v>4.6206515429100001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176.33528510299999</v>
      </c>
      <c r="CK656">
        <v>0</v>
      </c>
      <c r="CL656">
        <v>528.75914568999997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11.6158583061</v>
      </c>
      <c r="CS656">
        <v>4.4337567561800002</v>
      </c>
      <c r="CT656">
        <v>0</v>
      </c>
      <c r="CU656">
        <v>0</v>
      </c>
      <c r="CV656">
        <v>0</v>
      </c>
    </row>
    <row r="657" spans="4:100" x14ac:dyDescent="0.3">
      <c r="D657" s="3">
        <f t="shared" si="36"/>
        <v>838.52959936278103</v>
      </c>
      <c r="E657" s="3">
        <v>0</v>
      </c>
      <c r="F657" t="s">
        <v>200</v>
      </c>
      <c r="G657">
        <v>647</v>
      </c>
      <c r="H657">
        <v>2733</v>
      </c>
      <c r="I657">
        <v>0</v>
      </c>
      <c r="J657">
        <v>0</v>
      </c>
      <c r="K657">
        <v>0</v>
      </c>
      <c r="L657">
        <v>0</v>
      </c>
      <c r="M657">
        <v>21.415576294899999</v>
      </c>
      <c r="N657">
        <v>23.283806454699999</v>
      </c>
      <c r="O657">
        <v>0</v>
      </c>
      <c r="P657">
        <v>36.853291286800001</v>
      </c>
      <c r="Q657">
        <v>0</v>
      </c>
      <c r="R657">
        <v>21.2542449295</v>
      </c>
      <c r="S657">
        <v>17.1537311459</v>
      </c>
      <c r="T657">
        <v>0</v>
      </c>
      <c r="U657">
        <v>549.94748833100005</v>
      </c>
      <c r="V657">
        <v>21.138447427599999</v>
      </c>
      <c r="W657">
        <v>35.635345108400003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14.417820965000001</v>
      </c>
      <c r="AT657">
        <v>0.33786673176699999</v>
      </c>
      <c r="AU657">
        <v>0.33786673176699999</v>
      </c>
      <c r="AV657">
        <v>0.33786673176699999</v>
      </c>
      <c r="AW657">
        <v>0</v>
      </c>
      <c r="AX657">
        <v>0</v>
      </c>
      <c r="AY657">
        <v>0</v>
      </c>
      <c r="AZ657">
        <v>14.5608473122</v>
      </c>
      <c r="BA657">
        <v>0</v>
      </c>
      <c r="BB657">
        <v>9.9980125418500005</v>
      </c>
      <c r="BC657">
        <v>0</v>
      </c>
      <c r="BD657">
        <v>0</v>
      </c>
      <c r="BE657">
        <v>13.325641170900001</v>
      </c>
      <c r="BF657">
        <v>11.120504504199999</v>
      </c>
      <c r="BG657">
        <v>10.141333182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5.3725867029899996</v>
      </c>
      <c r="BP657">
        <v>3.8623949173600001</v>
      </c>
      <c r="BQ657">
        <v>4.3674954142300004</v>
      </c>
      <c r="BR657">
        <v>0</v>
      </c>
      <c r="BS657">
        <v>2.99716487276</v>
      </c>
      <c r="BT657">
        <v>0</v>
      </c>
      <c r="BU657">
        <v>0</v>
      </c>
      <c r="BV657">
        <v>0</v>
      </c>
      <c r="BW657">
        <v>4.6206515429100001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11.6158583061</v>
      </c>
      <c r="CS657">
        <v>4.4337567561800002</v>
      </c>
      <c r="CT657">
        <v>0</v>
      </c>
      <c r="CU657">
        <v>0</v>
      </c>
      <c r="CV657">
        <v>0</v>
      </c>
    </row>
    <row r="658" spans="4:100" x14ac:dyDescent="0.3">
      <c r="D658" s="3">
        <f t="shared" si="36"/>
        <v>761.86569159641112</v>
      </c>
      <c r="E658" s="3">
        <v>0</v>
      </c>
      <c r="F658" t="s">
        <v>200</v>
      </c>
      <c r="G658">
        <v>648</v>
      </c>
      <c r="H658">
        <v>2789</v>
      </c>
      <c r="I658">
        <v>0</v>
      </c>
      <c r="J658">
        <v>0</v>
      </c>
      <c r="K658">
        <v>0</v>
      </c>
      <c r="L658">
        <v>0</v>
      </c>
      <c r="M658">
        <v>21.415576294899999</v>
      </c>
      <c r="N658">
        <v>23.283806454699999</v>
      </c>
      <c r="O658">
        <v>0</v>
      </c>
      <c r="P658">
        <v>0</v>
      </c>
      <c r="Q658">
        <v>0</v>
      </c>
      <c r="R658">
        <v>21.2542449295</v>
      </c>
      <c r="S658">
        <v>0</v>
      </c>
      <c r="T658">
        <v>0</v>
      </c>
      <c r="U658">
        <v>549.94748833100005</v>
      </c>
      <c r="V658">
        <v>21.138447427599999</v>
      </c>
      <c r="W658">
        <v>35.635345108400003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14.417820965000001</v>
      </c>
      <c r="AT658">
        <v>0.33786673176699999</v>
      </c>
      <c r="AU658">
        <v>0.33786673176699999</v>
      </c>
      <c r="AV658">
        <v>0.33786673176699999</v>
      </c>
      <c r="AW658">
        <v>0</v>
      </c>
      <c r="AX658">
        <v>0</v>
      </c>
      <c r="AY658">
        <v>0</v>
      </c>
      <c r="AZ658">
        <v>14.5608473122</v>
      </c>
      <c r="BA658">
        <v>0</v>
      </c>
      <c r="BB658">
        <v>9.9980125418500005</v>
      </c>
      <c r="BC658">
        <v>0</v>
      </c>
      <c r="BD658">
        <v>0</v>
      </c>
      <c r="BE658">
        <v>13.325641170900001</v>
      </c>
      <c r="BF658">
        <v>11.120504504199999</v>
      </c>
      <c r="BG658">
        <v>10.141333182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2.99716487276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11.6158583061</v>
      </c>
      <c r="CS658">
        <v>0</v>
      </c>
      <c r="CT658">
        <v>0</v>
      </c>
      <c r="CU658">
        <v>0</v>
      </c>
      <c r="CV658">
        <v>0</v>
      </c>
    </row>
    <row r="659" spans="4:100" x14ac:dyDescent="0.3">
      <c r="D659" s="3">
        <f t="shared" si="36"/>
        <v>701.08113399235015</v>
      </c>
      <c r="E659" s="3">
        <f t="shared" ref="E659" si="37">SUM(D659:D682)</f>
        <v>28828.505314668346</v>
      </c>
      <c r="F659" t="s">
        <v>200</v>
      </c>
      <c r="G659">
        <v>649</v>
      </c>
      <c r="H659">
        <v>2892</v>
      </c>
      <c r="I659">
        <v>0</v>
      </c>
      <c r="J659">
        <v>0</v>
      </c>
      <c r="K659">
        <v>0</v>
      </c>
      <c r="L659">
        <v>0</v>
      </c>
      <c r="M659">
        <v>21.415576294899999</v>
      </c>
      <c r="N659">
        <v>23.283806454699999</v>
      </c>
      <c r="O659">
        <v>0</v>
      </c>
      <c r="P659">
        <v>0</v>
      </c>
      <c r="Q659">
        <v>0</v>
      </c>
      <c r="R659">
        <v>21.2542449295</v>
      </c>
      <c r="S659">
        <v>0</v>
      </c>
      <c r="T659">
        <v>0</v>
      </c>
      <c r="U659">
        <v>549.94748833100005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14.417820965000001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14.5608473122</v>
      </c>
      <c r="BA659">
        <v>0</v>
      </c>
      <c r="BB659">
        <v>9.9980125418500005</v>
      </c>
      <c r="BC659">
        <v>0</v>
      </c>
      <c r="BD659">
        <v>0</v>
      </c>
      <c r="BE659">
        <v>13.325641170900001</v>
      </c>
      <c r="BF659">
        <v>11.120504504199999</v>
      </c>
      <c r="BG659">
        <v>10.141333182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11.6158583061</v>
      </c>
      <c r="CS659">
        <v>0</v>
      </c>
      <c r="CT659">
        <v>0</v>
      </c>
      <c r="CU659">
        <v>0</v>
      </c>
      <c r="CV659">
        <v>0</v>
      </c>
    </row>
    <row r="660" spans="4:100" x14ac:dyDescent="0.3">
      <c r="D660" s="3">
        <f t="shared" si="36"/>
        <v>701.08113399235015</v>
      </c>
      <c r="E660" s="3">
        <v>0</v>
      </c>
      <c r="F660" t="s">
        <v>200</v>
      </c>
      <c r="G660">
        <v>650</v>
      </c>
      <c r="H660">
        <v>2991</v>
      </c>
      <c r="I660">
        <v>0</v>
      </c>
      <c r="J660">
        <v>0</v>
      </c>
      <c r="K660">
        <v>0</v>
      </c>
      <c r="L660">
        <v>0</v>
      </c>
      <c r="M660">
        <v>21.415576294899999</v>
      </c>
      <c r="N660">
        <v>23.283806454699999</v>
      </c>
      <c r="O660">
        <v>0</v>
      </c>
      <c r="P660">
        <v>0</v>
      </c>
      <c r="Q660">
        <v>0</v>
      </c>
      <c r="R660">
        <v>21.2542449295</v>
      </c>
      <c r="S660">
        <v>0</v>
      </c>
      <c r="T660">
        <v>0</v>
      </c>
      <c r="U660">
        <v>549.94748833100005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14.417820965000001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14.5608473122</v>
      </c>
      <c r="BA660">
        <v>0</v>
      </c>
      <c r="BB660">
        <v>9.9980125418500005</v>
      </c>
      <c r="BC660">
        <v>0</v>
      </c>
      <c r="BD660">
        <v>0</v>
      </c>
      <c r="BE660">
        <v>13.325641170900001</v>
      </c>
      <c r="BF660">
        <v>11.120504504199999</v>
      </c>
      <c r="BG660">
        <v>10.141333182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11.6158583061</v>
      </c>
      <c r="CS660">
        <v>0</v>
      </c>
      <c r="CT660">
        <v>0</v>
      </c>
      <c r="CU660">
        <v>0</v>
      </c>
      <c r="CV660">
        <v>0</v>
      </c>
    </row>
    <row r="661" spans="4:100" x14ac:dyDescent="0.3">
      <c r="D661" s="3">
        <f t="shared" si="36"/>
        <v>701.08113399235015</v>
      </c>
      <c r="E661" s="3">
        <v>0</v>
      </c>
      <c r="F661" t="s">
        <v>200</v>
      </c>
      <c r="G661">
        <v>651</v>
      </c>
      <c r="H661">
        <v>3179</v>
      </c>
      <c r="I661">
        <v>0</v>
      </c>
      <c r="J661">
        <v>0</v>
      </c>
      <c r="K661">
        <v>0</v>
      </c>
      <c r="L661">
        <v>0</v>
      </c>
      <c r="M661">
        <v>21.415576294899999</v>
      </c>
      <c r="N661">
        <v>23.283806454699999</v>
      </c>
      <c r="O661">
        <v>0</v>
      </c>
      <c r="P661">
        <v>0</v>
      </c>
      <c r="Q661">
        <v>0</v>
      </c>
      <c r="R661">
        <v>21.2542449295</v>
      </c>
      <c r="S661">
        <v>0</v>
      </c>
      <c r="T661">
        <v>0</v>
      </c>
      <c r="U661">
        <v>549.94748833100005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14.417820965000001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14.5608473122</v>
      </c>
      <c r="BA661">
        <v>0</v>
      </c>
      <c r="BB661">
        <v>9.9980125418500005</v>
      </c>
      <c r="BC661">
        <v>0</v>
      </c>
      <c r="BD661">
        <v>0</v>
      </c>
      <c r="BE661">
        <v>13.325641170900001</v>
      </c>
      <c r="BF661">
        <v>11.120504504199999</v>
      </c>
      <c r="BG661">
        <v>10.141333182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11.6158583061</v>
      </c>
      <c r="CS661">
        <v>0</v>
      </c>
      <c r="CT661">
        <v>0</v>
      </c>
      <c r="CU661">
        <v>0</v>
      </c>
      <c r="CV661">
        <v>0</v>
      </c>
    </row>
    <row r="662" spans="4:100" x14ac:dyDescent="0.3">
      <c r="D662" s="3">
        <f t="shared" si="36"/>
        <v>701.08113399235015</v>
      </c>
      <c r="E662" s="3">
        <v>0</v>
      </c>
      <c r="F662" t="s">
        <v>200</v>
      </c>
      <c r="G662">
        <v>652</v>
      </c>
      <c r="H662">
        <v>3462</v>
      </c>
      <c r="I662">
        <v>0</v>
      </c>
      <c r="J662">
        <v>0</v>
      </c>
      <c r="K662">
        <v>0</v>
      </c>
      <c r="L662">
        <v>0</v>
      </c>
      <c r="M662">
        <v>21.415576294899999</v>
      </c>
      <c r="N662">
        <v>23.283806454699999</v>
      </c>
      <c r="O662">
        <v>0</v>
      </c>
      <c r="P662">
        <v>0</v>
      </c>
      <c r="Q662">
        <v>0</v>
      </c>
      <c r="R662">
        <v>21.2542449295</v>
      </c>
      <c r="S662">
        <v>0</v>
      </c>
      <c r="T662">
        <v>0</v>
      </c>
      <c r="U662">
        <v>549.94748833100005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14.417820965000001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14.5608473122</v>
      </c>
      <c r="BA662">
        <v>0</v>
      </c>
      <c r="BB662">
        <v>9.9980125418500005</v>
      </c>
      <c r="BC662">
        <v>0</v>
      </c>
      <c r="BD662">
        <v>0</v>
      </c>
      <c r="BE662">
        <v>13.325641170900001</v>
      </c>
      <c r="BF662">
        <v>11.120504504199999</v>
      </c>
      <c r="BG662">
        <v>10.141333182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11.6158583061</v>
      </c>
      <c r="CS662">
        <v>0</v>
      </c>
      <c r="CT662">
        <v>0</v>
      </c>
      <c r="CU662">
        <v>0</v>
      </c>
      <c r="CV662">
        <v>0</v>
      </c>
    </row>
    <row r="663" spans="4:100" x14ac:dyDescent="0.3">
      <c r="D663" s="3">
        <f t="shared" si="36"/>
        <v>0</v>
      </c>
      <c r="E663" s="3">
        <v>0</v>
      </c>
      <c r="F663" t="s">
        <v>200</v>
      </c>
      <c r="G663">
        <v>653</v>
      </c>
      <c r="H663">
        <v>3632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</row>
    <row r="664" spans="4:100" x14ac:dyDescent="0.3">
      <c r="D664" s="3">
        <f t="shared" si="36"/>
        <v>0</v>
      </c>
      <c r="E664" s="3">
        <v>0</v>
      </c>
      <c r="F664" t="s">
        <v>200</v>
      </c>
      <c r="G664">
        <v>654</v>
      </c>
      <c r="H664">
        <v>3544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</row>
    <row r="665" spans="4:100" x14ac:dyDescent="0.3">
      <c r="D665" s="3">
        <f t="shared" si="36"/>
        <v>838.52959936278103</v>
      </c>
      <c r="E665" s="3">
        <v>0</v>
      </c>
      <c r="F665" t="s">
        <v>200</v>
      </c>
      <c r="G665">
        <v>655</v>
      </c>
      <c r="H665">
        <v>2632</v>
      </c>
      <c r="I665">
        <v>0</v>
      </c>
      <c r="J665">
        <v>0</v>
      </c>
      <c r="K665">
        <v>0</v>
      </c>
      <c r="L665">
        <v>0</v>
      </c>
      <c r="M665">
        <v>21.415576294899999</v>
      </c>
      <c r="N665">
        <v>23.283806454699999</v>
      </c>
      <c r="O665">
        <v>0</v>
      </c>
      <c r="P665">
        <v>36.853291286800001</v>
      </c>
      <c r="Q665">
        <v>0</v>
      </c>
      <c r="R665">
        <v>21.2542449295</v>
      </c>
      <c r="S665">
        <v>17.1537311459</v>
      </c>
      <c r="T665">
        <v>0</v>
      </c>
      <c r="U665">
        <v>549.94748833100005</v>
      </c>
      <c r="V665">
        <v>21.138447427599999</v>
      </c>
      <c r="W665">
        <v>35.635345108400003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14.417820965000001</v>
      </c>
      <c r="AT665">
        <v>0.33786673176699999</v>
      </c>
      <c r="AU665">
        <v>0.33786673176699999</v>
      </c>
      <c r="AV665">
        <v>0.33786673176699999</v>
      </c>
      <c r="AW665">
        <v>0</v>
      </c>
      <c r="AX665">
        <v>0</v>
      </c>
      <c r="AY665">
        <v>0</v>
      </c>
      <c r="AZ665">
        <v>14.5608473122</v>
      </c>
      <c r="BA665">
        <v>0</v>
      </c>
      <c r="BB665">
        <v>9.9980125418500005</v>
      </c>
      <c r="BC665">
        <v>0</v>
      </c>
      <c r="BD665">
        <v>0</v>
      </c>
      <c r="BE665">
        <v>13.325641170900001</v>
      </c>
      <c r="BF665">
        <v>11.120504504199999</v>
      </c>
      <c r="BG665">
        <v>10.141333182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5.3725867029899996</v>
      </c>
      <c r="BP665">
        <v>3.8623949173600001</v>
      </c>
      <c r="BQ665">
        <v>4.3674954142300004</v>
      </c>
      <c r="BR665">
        <v>0</v>
      </c>
      <c r="BS665">
        <v>2.99716487276</v>
      </c>
      <c r="BT665">
        <v>0</v>
      </c>
      <c r="BU665">
        <v>0</v>
      </c>
      <c r="BV665">
        <v>0</v>
      </c>
      <c r="BW665">
        <v>4.6206515429100001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11.6158583061</v>
      </c>
      <c r="CS665">
        <v>4.4337567561800002</v>
      </c>
      <c r="CT665">
        <v>0</v>
      </c>
      <c r="CU665">
        <v>0</v>
      </c>
      <c r="CV665">
        <v>0</v>
      </c>
    </row>
    <row r="666" spans="4:100" x14ac:dyDescent="0.3">
      <c r="D666" s="3">
        <f t="shared" si="36"/>
        <v>761.86569159641112</v>
      </c>
      <c r="E666" s="3">
        <v>0</v>
      </c>
      <c r="F666" t="s">
        <v>200</v>
      </c>
      <c r="G666">
        <v>656</v>
      </c>
      <c r="H666">
        <v>2799</v>
      </c>
      <c r="I666">
        <v>0</v>
      </c>
      <c r="J666">
        <v>0</v>
      </c>
      <c r="K666">
        <v>0</v>
      </c>
      <c r="L666">
        <v>0</v>
      </c>
      <c r="M666">
        <v>21.415576294899999</v>
      </c>
      <c r="N666">
        <v>23.283806454699999</v>
      </c>
      <c r="O666">
        <v>0</v>
      </c>
      <c r="P666">
        <v>0</v>
      </c>
      <c r="Q666">
        <v>0</v>
      </c>
      <c r="R666">
        <v>21.2542449295</v>
      </c>
      <c r="S666">
        <v>0</v>
      </c>
      <c r="T666">
        <v>0</v>
      </c>
      <c r="U666">
        <v>549.94748833100005</v>
      </c>
      <c r="V666">
        <v>21.138447427599999</v>
      </c>
      <c r="W666">
        <v>35.635345108400003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14.417820965000001</v>
      </c>
      <c r="AT666">
        <v>0.33786673176699999</v>
      </c>
      <c r="AU666">
        <v>0.33786673176699999</v>
      </c>
      <c r="AV666">
        <v>0.33786673176699999</v>
      </c>
      <c r="AW666">
        <v>0</v>
      </c>
      <c r="AX666">
        <v>0</v>
      </c>
      <c r="AY666">
        <v>0</v>
      </c>
      <c r="AZ666">
        <v>14.5608473122</v>
      </c>
      <c r="BA666">
        <v>0</v>
      </c>
      <c r="BB666">
        <v>9.9980125418500005</v>
      </c>
      <c r="BC666">
        <v>0</v>
      </c>
      <c r="BD666">
        <v>0</v>
      </c>
      <c r="BE666">
        <v>13.325641170900001</v>
      </c>
      <c r="BF666">
        <v>11.120504504199999</v>
      </c>
      <c r="BG666">
        <v>10.141333182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2.99716487276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11.6158583061</v>
      </c>
      <c r="CS666">
        <v>0</v>
      </c>
      <c r="CT666">
        <v>0</v>
      </c>
      <c r="CU666">
        <v>0</v>
      </c>
      <c r="CV666">
        <v>0</v>
      </c>
    </row>
    <row r="667" spans="4:100" x14ac:dyDescent="0.3">
      <c r="D667" s="3">
        <f t="shared" si="36"/>
        <v>838.52959936278103</v>
      </c>
      <c r="E667" s="3">
        <v>0</v>
      </c>
      <c r="F667" t="s">
        <v>200</v>
      </c>
      <c r="G667">
        <v>657</v>
      </c>
      <c r="H667">
        <v>2660</v>
      </c>
      <c r="I667">
        <v>0</v>
      </c>
      <c r="J667">
        <v>0</v>
      </c>
      <c r="K667">
        <v>0</v>
      </c>
      <c r="L667">
        <v>0</v>
      </c>
      <c r="M667">
        <v>21.415576294899999</v>
      </c>
      <c r="N667">
        <v>23.283806454699999</v>
      </c>
      <c r="O667">
        <v>0</v>
      </c>
      <c r="P667">
        <v>36.853291286800001</v>
      </c>
      <c r="Q667">
        <v>0</v>
      </c>
      <c r="R667">
        <v>21.2542449295</v>
      </c>
      <c r="S667">
        <v>17.1537311459</v>
      </c>
      <c r="T667">
        <v>0</v>
      </c>
      <c r="U667">
        <v>549.94748833100005</v>
      </c>
      <c r="V667">
        <v>21.138447427599999</v>
      </c>
      <c r="W667">
        <v>35.635345108400003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14.417820965000001</v>
      </c>
      <c r="AT667">
        <v>0.33786673176699999</v>
      </c>
      <c r="AU667">
        <v>0.33786673176699999</v>
      </c>
      <c r="AV667">
        <v>0.33786673176699999</v>
      </c>
      <c r="AW667">
        <v>0</v>
      </c>
      <c r="AX667">
        <v>0</v>
      </c>
      <c r="AY667">
        <v>0</v>
      </c>
      <c r="AZ667">
        <v>14.5608473122</v>
      </c>
      <c r="BA667">
        <v>0</v>
      </c>
      <c r="BB667">
        <v>9.9980125418500005</v>
      </c>
      <c r="BC667">
        <v>0</v>
      </c>
      <c r="BD667">
        <v>0</v>
      </c>
      <c r="BE667">
        <v>13.325641170900001</v>
      </c>
      <c r="BF667">
        <v>11.120504504199999</v>
      </c>
      <c r="BG667">
        <v>10.141333182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5.3725867029899996</v>
      </c>
      <c r="BP667">
        <v>3.8623949173600001</v>
      </c>
      <c r="BQ667">
        <v>4.3674954142300004</v>
      </c>
      <c r="BR667">
        <v>0</v>
      </c>
      <c r="BS667">
        <v>2.99716487276</v>
      </c>
      <c r="BT667">
        <v>0</v>
      </c>
      <c r="BU667">
        <v>0</v>
      </c>
      <c r="BV667">
        <v>0</v>
      </c>
      <c r="BW667">
        <v>4.6206515429100001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11.6158583061</v>
      </c>
      <c r="CS667">
        <v>4.4337567561800002</v>
      </c>
      <c r="CT667">
        <v>0</v>
      </c>
      <c r="CU667">
        <v>0</v>
      </c>
      <c r="CV667">
        <v>0</v>
      </c>
    </row>
    <row r="668" spans="4:100" x14ac:dyDescent="0.3">
      <c r="D668" s="3">
        <f t="shared" si="36"/>
        <v>838.52959936278103</v>
      </c>
      <c r="E668" s="3">
        <v>0</v>
      </c>
      <c r="F668" t="s">
        <v>200</v>
      </c>
      <c r="G668">
        <v>658</v>
      </c>
      <c r="H668">
        <v>2666</v>
      </c>
      <c r="I668">
        <v>0</v>
      </c>
      <c r="J668">
        <v>0</v>
      </c>
      <c r="K668">
        <v>0</v>
      </c>
      <c r="L668">
        <v>0</v>
      </c>
      <c r="M668">
        <v>21.415576294899999</v>
      </c>
      <c r="N668">
        <v>23.283806454699999</v>
      </c>
      <c r="O668">
        <v>0</v>
      </c>
      <c r="P668">
        <v>36.853291286800001</v>
      </c>
      <c r="Q668">
        <v>0</v>
      </c>
      <c r="R668">
        <v>21.2542449295</v>
      </c>
      <c r="S668">
        <v>17.1537311459</v>
      </c>
      <c r="T668">
        <v>0</v>
      </c>
      <c r="U668">
        <v>549.94748833100005</v>
      </c>
      <c r="V668">
        <v>21.138447427599999</v>
      </c>
      <c r="W668">
        <v>35.635345108400003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14.417820965000001</v>
      </c>
      <c r="AT668">
        <v>0.33786673176699999</v>
      </c>
      <c r="AU668">
        <v>0.33786673176699999</v>
      </c>
      <c r="AV668">
        <v>0.33786673176699999</v>
      </c>
      <c r="AW668">
        <v>0</v>
      </c>
      <c r="AX668">
        <v>0</v>
      </c>
      <c r="AY668">
        <v>0</v>
      </c>
      <c r="AZ668">
        <v>14.5608473122</v>
      </c>
      <c r="BA668">
        <v>0</v>
      </c>
      <c r="BB668">
        <v>9.9980125418500005</v>
      </c>
      <c r="BC668">
        <v>0</v>
      </c>
      <c r="BD668">
        <v>0</v>
      </c>
      <c r="BE668">
        <v>13.325641170900001</v>
      </c>
      <c r="BF668">
        <v>11.120504504199999</v>
      </c>
      <c r="BG668">
        <v>10.141333182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5.3725867029899996</v>
      </c>
      <c r="BP668">
        <v>3.8623949173600001</v>
      </c>
      <c r="BQ668">
        <v>4.3674954142300004</v>
      </c>
      <c r="BR668">
        <v>0</v>
      </c>
      <c r="BS668">
        <v>2.99716487276</v>
      </c>
      <c r="BT668">
        <v>0</v>
      </c>
      <c r="BU668">
        <v>0</v>
      </c>
      <c r="BV668">
        <v>0</v>
      </c>
      <c r="BW668">
        <v>4.6206515429100001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11.6158583061</v>
      </c>
      <c r="CS668">
        <v>4.4337567561800002</v>
      </c>
      <c r="CT668">
        <v>0</v>
      </c>
      <c r="CU668">
        <v>0</v>
      </c>
      <c r="CV668">
        <v>0</v>
      </c>
    </row>
    <row r="669" spans="4:100" x14ac:dyDescent="0.3">
      <c r="D669" s="3">
        <f t="shared" si="36"/>
        <v>838.52959936278103</v>
      </c>
      <c r="E669" s="3">
        <v>0</v>
      </c>
      <c r="F669" t="s">
        <v>200</v>
      </c>
      <c r="G669">
        <v>659</v>
      </c>
      <c r="H669">
        <v>2580</v>
      </c>
      <c r="I669">
        <v>0</v>
      </c>
      <c r="J669">
        <v>0</v>
      </c>
      <c r="K669">
        <v>0</v>
      </c>
      <c r="L669">
        <v>0</v>
      </c>
      <c r="M669">
        <v>21.415576294899999</v>
      </c>
      <c r="N669">
        <v>23.283806454699999</v>
      </c>
      <c r="O669">
        <v>0</v>
      </c>
      <c r="P669">
        <v>36.853291286800001</v>
      </c>
      <c r="Q669">
        <v>0</v>
      </c>
      <c r="R669">
        <v>21.2542449295</v>
      </c>
      <c r="S669">
        <v>17.1537311459</v>
      </c>
      <c r="T669">
        <v>0</v>
      </c>
      <c r="U669">
        <v>549.94748833100005</v>
      </c>
      <c r="V669">
        <v>21.138447427599999</v>
      </c>
      <c r="W669">
        <v>35.635345108400003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14.417820965000001</v>
      </c>
      <c r="AT669">
        <v>0.33786673176699999</v>
      </c>
      <c r="AU669">
        <v>0.33786673176699999</v>
      </c>
      <c r="AV669">
        <v>0.33786673176699999</v>
      </c>
      <c r="AW669">
        <v>0</v>
      </c>
      <c r="AX669">
        <v>0</v>
      </c>
      <c r="AY669">
        <v>0</v>
      </c>
      <c r="AZ669">
        <v>14.5608473122</v>
      </c>
      <c r="BA669">
        <v>0</v>
      </c>
      <c r="BB669">
        <v>9.9980125418500005</v>
      </c>
      <c r="BC669">
        <v>0</v>
      </c>
      <c r="BD669">
        <v>0</v>
      </c>
      <c r="BE669">
        <v>13.325641170900001</v>
      </c>
      <c r="BF669">
        <v>11.120504504199999</v>
      </c>
      <c r="BG669">
        <v>10.141333182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5.3725867029899996</v>
      </c>
      <c r="BP669">
        <v>3.8623949173600001</v>
      </c>
      <c r="BQ669">
        <v>4.3674954142300004</v>
      </c>
      <c r="BR669">
        <v>0</v>
      </c>
      <c r="BS669">
        <v>2.99716487276</v>
      </c>
      <c r="BT669">
        <v>0</v>
      </c>
      <c r="BU669">
        <v>0</v>
      </c>
      <c r="BV669">
        <v>0</v>
      </c>
      <c r="BW669">
        <v>4.6206515429100001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11.6158583061</v>
      </c>
      <c r="CS669">
        <v>4.4337567561800002</v>
      </c>
      <c r="CT669">
        <v>0</v>
      </c>
      <c r="CU669">
        <v>0</v>
      </c>
      <c r="CV669">
        <v>0</v>
      </c>
    </row>
    <row r="670" spans="4:100" x14ac:dyDescent="0.3">
      <c r="D670" s="3">
        <f t="shared" si="36"/>
        <v>1367.2887450527812</v>
      </c>
      <c r="E670" s="3">
        <v>0</v>
      </c>
      <c r="F670" t="s">
        <v>200</v>
      </c>
      <c r="G670">
        <v>660</v>
      </c>
      <c r="H670">
        <v>2524</v>
      </c>
      <c r="I670">
        <v>0</v>
      </c>
      <c r="J670">
        <v>0</v>
      </c>
      <c r="K670">
        <v>0</v>
      </c>
      <c r="L670">
        <v>0</v>
      </c>
      <c r="M670">
        <v>21.415576294899999</v>
      </c>
      <c r="N670">
        <v>23.283806454699999</v>
      </c>
      <c r="O670">
        <v>0</v>
      </c>
      <c r="P670">
        <v>36.853291286800001</v>
      </c>
      <c r="Q670">
        <v>0</v>
      </c>
      <c r="R670">
        <v>21.2542449295</v>
      </c>
      <c r="S670">
        <v>17.1537311459</v>
      </c>
      <c r="T670">
        <v>0</v>
      </c>
      <c r="U670">
        <v>549.94748833100005</v>
      </c>
      <c r="V670">
        <v>21.138447427599999</v>
      </c>
      <c r="W670">
        <v>35.635345108400003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14.417820965000001</v>
      </c>
      <c r="AT670">
        <v>0.33786673176699999</v>
      </c>
      <c r="AU670">
        <v>0.33786673176699999</v>
      </c>
      <c r="AV670">
        <v>0.33786673176699999</v>
      </c>
      <c r="AW670">
        <v>0</v>
      </c>
      <c r="AX670">
        <v>0</v>
      </c>
      <c r="AY670">
        <v>0</v>
      </c>
      <c r="AZ670">
        <v>14.5608473122</v>
      </c>
      <c r="BA670">
        <v>0</v>
      </c>
      <c r="BB670">
        <v>9.9980125418500005</v>
      </c>
      <c r="BC670">
        <v>0</v>
      </c>
      <c r="BD670">
        <v>0</v>
      </c>
      <c r="BE670">
        <v>13.325641170900001</v>
      </c>
      <c r="BF670">
        <v>11.120504504199999</v>
      </c>
      <c r="BG670">
        <v>10.141333182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5.3725867029899996</v>
      </c>
      <c r="BP670">
        <v>3.8623949173600001</v>
      </c>
      <c r="BQ670">
        <v>4.3674954142300004</v>
      </c>
      <c r="BR670">
        <v>0</v>
      </c>
      <c r="BS670">
        <v>2.99716487276</v>
      </c>
      <c r="BT670">
        <v>0</v>
      </c>
      <c r="BU670">
        <v>0</v>
      </c>
      <c r="BV670">
        <v>0</v>
      </c>
      <c r="BW670">
        <v>4.6206515429100001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528.75914568999997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11.6158583061</v>
      </c>
      <c r="CS670">
        <v>4.4337567561800002</v>
      </c>
      <c r="CT670">
        <v>0</v>
      </c>
      <c r="CU670">
        <v>0</v>
      </c>
      <c r="CV670">
        <v>0</v>
      </c>
    </row>
    <row r="671" spans="4:100" x14ac:dyDescent="0.3">
      <c r="D671" s="3">
        <f t="shared" si="36"/>
        <v>1543.6240301557812</v>
      </c>
      <c r="E671" s="3">
        <v>0</v>
      </c>
      <c r="F671" t="s">
        <v>200</v>
      </c>
      <c r="G671">
        <v>661</v>
      </c>
      <c r="H671">
        <v>2246</v>
      </c>
      <c r="I671">
        <v>0</v>
      </c>
      <c r="J671">
        <v>0</v>
      </c>
      <c r="K671">
        <v>0</v>
      </c>
      <c r="L671">
        <v>0</v>
      </c>
      <c r="M671">
        <v>21.415576294899999</v>
      </c>
      <c r="N671">
        <v>23.283806454699999</v>
      </c>
      <c r="O671">
        <v>0</v>
      </c>
      <c r="P671">
        <v>36.853291286800001</v>
      </c>
      <c r="Q671">
        <v>0</v>
      </c>
      <c r="R671">
        <v>21.2542449295</v>
      </c>
      <c r="S671">
        <v>17.1537311459</v>
      </c>
      <c r="T671">
        <v>0</v>
      </c>
      <c r="U671">
        <v>549.94748833100005</v>
      </c>
      <c r="V671">
        <v>21.138447427599999</v>
      </c>
      <c r="W671">
        <v>35.635345108400003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14.417820965000001</v>
      </c>
      <c r="AT671">
        <v>0.33786673176699999</v>
      </c>
      <c r="AU671">
        <v>0.33786673176699999</v>
      </c>
      <c r="AV671">
        <v>0.33786673176699999</v>
      </c>
      <c r="AW671">
        <v>0</v>
      </c>
      <c r="AX671">
        <v>0</v>
      </c>
      <c r="AY671">
        <v>0</v>
      </c>
      <c r="AZ671">
        <v>14.5608473122</v>
      </c>
      <c r="BA671">
        <v>0</v>
      </c>
      <c r="BB671">
        <v>9.9980125418500005</v>
      </c>
      <c r="BC671">
        <v>0</v>
      </c>
      <c r="BD671">
        <v>0</v>
      </c>
      <c r="BE671">
        <v>13.325641170900001</v>
      </c>
      <c r="BF671">
        <v>11.120504504199999</v>
      </c>
      <c r="BG671">
        <v>10.141333182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5.3725867029899996</v>
      </c>
      <c r="BP671">
        <v>3.8623949173600001</v>
      </c>
      <c r="BQ671">
        <v>4.3674954142300004</v>
      </c>
      <c r="BR671">
        <v>0</v>
      </c>
      <c r="BS671">
        <v>2.99716487276</v>
      </c>
      <c r="BT671">
        <v>0</v>
      </c>
      <c r="BU671">
        <v>0</v>
      </c>
      <c r="BV671">
        <v>0</v>
      </c>
      <c r="BW671">
        <v>4.6206515429100001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176.33528510299999</v>
      </c>
      <c r="CK671">
        <v>0</v>
      </c>
      <c r="CL671">
        <v>528.75914568999997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11.6158583061</v>
      </c>
      <c r="CS671">
        <v>4.4337567561800002</v>
      </c>
      <c r="CT671">
        <v>0</v>
      </c>
      <c r="CU671">
        <v>0</v>
      </c>
      <c r="CV671">
        <v>0</v>
      </c>
    </row>
    <row r="672" spans="4:100" x14ac:dyDescent="0.3">
      <c r="D672" s="3">
        <f t="shared" si="36"/>
        <v>1543.6240301557812</v>
      </c>
      <c r="E672" s="3">
        <v>0</v>
      </c>
      <c r="F672" t="s">
        <v>200</v>
      </c>
      <c r="G672">
        <v>662</v>
      </c>
      <c r="H672">
        <v>2283</v>
      </c>
      <c r="I672">
        <v>0</v>
      </c>
      <c r="J672">
        <v>0</v>
      </c>
      <c r="K672">
        <v>0</v>
      </c>
      <c r="L672">
        <v>0</v>
      </c>
      <c r="M672">
        <v>21.415576294899999</v>
      </c>
      <c r="N672">
        <v>23.283806454699999</v>
      </c>
      <c r="O672">
        <v>0</v>
      </c>
      <c r="P672">
        <v>36.853291286800001</v>
      </c>
      <c r="Q672">
        <v>0</v>
      </c>
      <c r="R672">
        <v>21.2542449295</v>
      </c>
      <c r="S672">
        <v>17.1537311459</v>
      </c>
      <c r="T672">
        <v>0</v>
      </c>
      <c r="U672">
        <v>549.94748833100005</v>
      </c>
      <c r="V672">
        <v>21.138447427599999</v>
      </c>
      <c r="W672">
        <v>35.635345108400003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14.417820965000001</v>
      </c>
      <c r="AT672">
        <v>0.33786673176699999</v>
      </c>
      <c r="AU672">
        <v>0.33786673176699999</v>
      </c>
      <c r="AV672">
        <v>0.33786673176699999</v>
      </c>
      <c r="AW672">
        <v>0</v>
      </c>
      <c r="AX672">
        <v>0</v>
      </c>
      <c r="AY672">
        <v>0</v>
      </c>
      <c r="AZ672">
        <v>14.5608473122</v>
      </c>
      <c r="BA672">
        <v>0</v>
      </c>
      <c r="BB672">
        <v>9.9980125418500005</v>
      </c>
      <c r="BC672">
        <v>0</v>
      </c>
      <c r="BD672">
        <v>0</v>
      </c>
      <c r="BE672">
        <v>13.325641170900001</v>
      </c>
      <c r="BF672">
        <v>11.120504504199999</v>
      </c>
      <c r="BG672">
        <v>10.141333182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5.3725867029899996</v>
      </c>
      <c r="BP672">
        <v>3.8623949173600001</v>
      </c>
      <c r="BQ672">
        <v>4.3674954142300004</v>
      </c>
      <c r="BR672">
        <v>0</v>
      </c>
      <c r="BS672">
        <v>2.99716487276</v>
      </c>
      <c r="BT672">
        <v>0</v>
      </c>
      <c r="BU672">
        <v>0</v>
      </c>
      <c r="BV672">
        <v>0</v>
      </c>
      <c r="BW672">
        <v>4.6206515429100001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176.33528510299999</v>
      </c>
      <c r="CK672">
        <v>0</v>
      </c>
      <c r="CL672">
        <v>528.75914568999997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11.6158583061</v>
      </c>
      <c r="CS672">
        <v>4.4337567561800002</v>
      </c>
      <c r="CT672">
        <v>0</v>
      </c>
      <c r="CU672">
        <v>0</v>
      </c>
      <c r="CV672">
        <v>0</v>
      </c>
    </row>
    <row r="673" spans="4:100" x14ac:dyDescent="0.3">
      <c r="D673" s="3">
        <f t="shared" si="36"/>
        <v>1543.6240301557812</v>
      </c>
      <c r="E673" s="3">
        <v>0</v>
      </c>
      <c r="F673" t="s">
        <v>200</v>
      </c>
      <c r="G673">
        <v>663</v>
      </c>
      <c r="H673">
        <v>2298</v>
      </c>
      <c r="I673">
        <v>0</v>
      </c>
      <c r="J673">
        <v>0</v>
      </c>
      <c r="K673">
        <v>0</v>
      </c>
      <c r="L673">
        <v>0</v>
      </c>
      <c r="M673">
        <v>21.415576294899999</v>
      </c>
      <c r="N673">
        <v>23.283806454699999</v>
      </c>
      <c r="O673">
        <v>0</v>
      </c>
      <c r="P673">
        <v>36.853291286800001</v>
      </c>
      <c r="Q673">
        <v>0</v>
      </c>
      <c r="R673">
        <v>21.2542449295</v>
      </c>
      <c r="S673">
        <v>17.1537311459</v>
      </c>
      <c r="T673">
        <v>0</v>
      </c>
      <c r="U673">
        <v>549.94748833100005</v>
      </c>
      <c r="V673">
        <v>21.138447427599999</v>
      </c>
      <c r="W673">
        <v>35.635345108400003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14.417820965000001</v>
      </c>
      <c r="AT673">
        <v>0.33786673176699999</v>
      </c>
      <c r="AU673">
        <v>0.33786673176699999</v>
      </c>
      <c r="AV673">
        <v>0.33786673176699999</v>
      </c>
      <c r="AW673">
        <v>0</v>
      </c>
      <c r="AX673">
        <v>0</v>
      </c>
      <c r="AY673">
        <v>0</v>
      </c>
      <c r="AZ673">
        <v>14.5608473122</v>
      </c>
      <c r="BA673">
        <v>0</v>
      </c>
      <c r="BB673">
        <v>9.9980125418500005</v>
      </c>
      <c r="BC673">
        <v>0</v>
      </c>
      <c r="BD673">
        <v>0</v>
      </c>
      <c r="BE673">
        <v>13.325641170900001</v>
      </c>
      <c r="BF673">
        <v>11.120504504199999</v>
      </c>
      <c r="BG673">
        <v>10.141333182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5.3725867029899996</v>
      </c>
      <c r="BP673">
        <v>3.8623949173600001</v>
      </c>
      <c r="BQ673">
        <v>4.3674954142300004</v>
      </c>
      <c r="BR673">
        <v>0</v>
      </c>
      <c r="BS673">
        <v>2.99716487276</v>
      </c>
      <c r="BT673">
        <v>0</v>
      </c>
      <c r="BU673">
        <v>0</v>
      </c>
      <c r="BV673">
        <v>0</v>
      </c>
      <c r="BW673">
        <v>4.6206515429100001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176.33528510299999</v>
      </c>
      <c r="CK673">
        <v>0</v>
      </c>
      <c r="CL673">
        <v>528.75914568999997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11.6158583061</v>
      </c>
      <c r="CS673">
        <v>4.4337567561800002</v>
      </c>
      <c r="CT673">
        <v>0</v>
      </c>
      <c r="CU673">
        <v>0</v>
      </c>
      <c r="CV673">
        <v>0</v>
      </c>
    </row>
    <row r="674" spans="4:100" x14ac:dyDescent="0.3">
      <c r="D674" s="3">
        <f t="shared" si="36"/>
        <v>838.52959936278103</v>
      </c>
      <c r="E674" s="3">
        <v>0</v>
      </c>
      <c r="F674" t="s">
        <v>200</v>
      </c>
      <c r="G674">
        <v>664</v>
      </c>
      <c r="H674">
        <v>2564</v>
      </c>
      <c r="I674">
        <v>0</v>
      </c>
      <c r="J674">
        <v>0</v>
      </c>
      <c r="K674">
        <v>0</v>
      </c>
      <c r="L674">
        <v>0</v>
      </c>
      <c r="M674">
        <v>21.415576294899999</v>
      </c>
      <c r="N674">
        <v>23.283806454699999</v>
      </c>
      <c r="O674">
        <v>0</v>
      </c>
      <c r="P674">
        <v>36.853291286800001</v>
      </c>
      <c r="Q674">
        <v>0</v>
      </c>
      <c r="R674">
        <v>21.2542449295</v>
      </c>
      <c r="S674">
        <v>17.1537311459</v>
      </c>
      <c r="T674">
        <v>0</v>
      </c>
      <c r="U674">
        <v>549.94748833100005</v>
      </c>
      <c r="V674">
        <v>21.138447427599999</v>
      </c>
      <c r="W674">
        <v>35.635345108400003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14.417820965000001</v>
      </c>
      <c r="AT674">
        <v>0.33786673176699999</v>
      </c>
      <c r="AU674">
        <v>0.33786673176699999</v>
      </c>
      <c r="AV674">
        <v>0.33786673176699999</v>
      </c>
      <c r="AW674">
        <v>0</v>
      </c>
      <c r="AX674">
        <v>0</v>
      </c>
      <c r="AY674">
        <v>0</v>
      </c>
      <c r="AZ674">
        <v>14.5608473122</v>
      </c>
      <c r="BA674">
        <v>0</v>
      </c>
      <c r="BB674">
        <v>9.9980125418500005</v>
      </c>
      <c r="BC674">
        <v>0</v>
      </c>
      <c r="BD674">
        <v>0</v>
      </c>
      <c r="BE674">
        <v>13.325641170900001</v>
      </c>
      <c r="BF674">
        <v>11.120504504199999</v>
      </c>
      <c r="BG674">
        <v>10.141333182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5.3725867029899996</v>
      </c>
      <c r="BP674">
        <v>3.8623949173600001</v>
      </c>
      <c r="BQ674">
        <v>4.3674954142300004</v>
      </c>
      <c r="BR674">
        <v>0</v>
      </c>
      <c r="BS674">
        <v>2.99716487276</v>
      </c>
      <c r="BT674">
        <v>0</v>
      </c>
      <c r="BU674">
        <v>0</v>
      </c>
      <c r="BV674">
        <v>0</v>
      </c>
      <c r="BW674">
        <v>4.6206515429100001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11.6158583061</v>
      </c>
      <c r="CS674">
        <v>4.4337567561800002</v>
      </c>
      <c r="CT674">
        <v>0</v>
      </c>
      <c r="CU674">
        <v>0</v>
      </c>
      <c r="CV674">
        <v>0</v>
      </c>
    </row>
    <row r="675" spans="4:100" x14ac:dyDescent="0.3">
      <c r="D675" s="3">
        <f t="shared" si="36"/>
        <v>761.86569159641112</v>
      </c>
      <c r="E675" s="3">
        <v>0</v>
      </c>
      <c r="F675" t="s">
        <v>200</v>
      </c>
      <c r="G675">
        <v>665</v>
      </c>
      <c r="H675">
        <v>2777</v>
      </c>
      <c r="I675">
        <v>0</v>
      </c>
      <c r="J675">
        <v>0</v>
      </c>
      <c r="K675">
        <v>0</v>
      </c>
      <c r="L675">
        <v>0</v>
      </c>
      <c r="M675">
        <v>21.415576294899999</v>
      </c>
      <c r="N675">
        <v>23.283806454699999</v>
      </c>
      <c r="O675">
        <v>0</v>
      </c>
      <c r="P675">
        <v>0</v>
      </c>
      <c r="Q675">
        <v>0</v>
      </c>
      <c r="R675">
        <v>21.2542449295</v>
      </c>
      <c r="S675">
        <v>0</v>
      </c>
      <c r="T675">
        <v>0</v>
      </c>
      <c r="U675">
        <v>549.94748833100005</v>
      </c>
      <c r="V675">
        <v>21.138447427599999</v>
      </c>
      <c r="W675">
        <v>35.635345108400003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14.417820965000001</v>
      </c>
      <c r="AT675">
        <v>0.33786673176699999</v>
      </c>
      <c r="AU675">
        <v>0.33786673176699999</v>
      </c>
      <c r="AV675">
        <v>0.33786673176699999</v>
      </c>
      <c r="AW675">
        <v>0</v>
      </c>
      <c r="AX675">
        <v>0</v>
      </c>
      <c r="AY675">
        <v>0</v>
      </c>
      <c r="AZ675">
        <v>14.5608473122</v>
      </c>
      <c r="BA675">
        <v>0</v>
      </c>
      <c r="BB675">
        <v>9.9980125418500005</v>
      </c>
      <c r="BC675">
        <v>0</v>
      </c>
      <c r="BD675">
        <v>0</v>
      </c>
      <c r="BE675">
        <v>13.325641170900001</v>
      </c>
      <c r="BF675">
        <v>11.120504504199999</v>
      </c>
      <c r="BG675">
        <v>10.141333182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2.99716487276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11.6158583061</v>
      </c>
      <c r="CS675">
        <v>0</v>
      </c>
      <c r="CT675">
        <v>0</v>
      </c>
      <c r="CU675">
        <v>0</v>
      </c>
      <c r="CV675">
        <v>0</v>
      </c>
    </row>
    <row r="676" spans="4:100" x14ac:dyDescent="0.3">
      <c r="D676" s="3">
        <f t="shared" si="36"/>
        <v>3181.7777680449913</v>
      </c>
      <c r="E676" s="3">
        <v>0</v>
      </c>
      <c r="F676" t="s">
        <v>200</v>
      </c>
      <c r="G676">
        <v>666</v>
      </c>
      <c r="H676">
        <v>1436</v>
      </c>
      <c r="I676">
        <v>42.191405563099998</v>
      </c>
      <c r="J676">
        <v>49.552337342199998</v>
      </c>
      <c r="K676">
        <v>49.552337342199998</v>
      </c>
      <c r="L676">
        <v>0</v>
      </c>
      <c r="M676">
        <v>21.415576294899999</v>
      </c>
      <c r="N676">
        <v>23.283806454699999</v>
      </c>
      <c r="O676">
        <v>0</v>
      </c>
      <c r="P676">
        <v>36.853291286800001</v>
      </c>
      <c r="Q676">
        <v>0</v>
      </c>
      <c r="R676">
        <v>21.2542449295</v>
      </c>
      <c r="S676">
        <v>17.1537311459</v>
      </c>
      <c r="T676">
        <v>0</v>
      </c>
      <c r="U676">
        <v>549.94748833100005</v>
      </c>
      <c r="V676">
        <v>21.138447427599999</v>
      </c>
      <c r="W676">
        <v>35.635345108400003</v>
      </c>
      <c r="X676">
        <v>0</v>
      </c>
      <c r="Y676">
        <v>0</v>
      </c>
      <c r="Z676">
        <v>0</v>
      </c>
      <c r="AA676">
        <v>89.067032661300004</v>
      </c>
      <c r="AB676">
        <v>0</v>
      </c>
      <c r="AC676">
        <v>0</v>
      </c>
      <c r="AD676">
        <v>43.239236776299997</v>
      </c>
      <c r="AE676">
        <v>48.480322497300001</v>
      </c>
      <c r="AF676">
        <v>89.067032661300004</v>
      </c>
      <c r="AG676">
        <v>0</v>
      </c>
      <c r="AH676">
        <v>0</v>
      </c>
      <c r="AI676">
        <v>0</v>
      </c>
      <c r="AJ676">
        <v>0</v>
      </c>
      <c r="AK676">
        <v>8.4175531585099996</v>
      </c>
      <c r="AL676">
        <v>0</v>
      </c>
      <c r="AM676">
        <v>10.521938652399999</v>
      </c>
      <c r="AN676">
        <v>51.2147151044</v>
      </c>
      <c r="AO676">
        <v>0</v>
      </c>
      <c r="AP676">
        <v>0</v>
      </c>
      <c r="AQ676">
        <v>0</v>
      </c>
      <c r="AR676">
        <v>43.567887965899999</v>
      </c>
      <c r="AS676">
        <v>14.417820965000001</v>
      </c>
      <c r="AT676">
        <v>0.33786673176699999</v>
      </c>
      <c r="AU676">
        <v>0.33786673176699999</v>
      </c>
      <c r="AV676">
        <v>0.33786673176699999</v>
      </c>
      <c r="AW676">
        <v>0</v>
      </c>
      <c r="AX676">
        <v>0</v>
      </c>
      <c r="AY676">
        <v>0</v>
      </c>
      <c r="AZ676">
        <v>14.5608473122</v>
      </c>
      <c r="BA676">
        <v>0</v>
      </c>
      <c r="BB676">
        <v>9.9980125418500005</v>
      </c>
      <c r="BC676">
        <v>0</v>
      </c>
      <c r="BD676">
        <v>0</v>
      </c>
      <c r="BE676">
        <v>13.325641170900001</v>
      </c>
      <c r="BF676">
        <v>11.120504504199999</v>
      </c>
      <c r="BG676">
        <v>10.141333182</v>
      </c>
      <c r="BH676">
        <v>0</v>
      </c>
      <c r="BI676">
        <v>0</v>
      </c>
      <c r="BJ676">
        <v>78.440964641199997</v>
      </c>
      <c r="BK676">
        <v>0</v>
      </c>
      <c r="BL676">
        <v>0</v>
      </c>
      <c r="BM676">
        <v>0</v>
      </c>
      <c r="BN676">
        <v>0</v>
      </c>
      <c r="BO676">
        <v>5.3725867029899996</v>
      </c>
      <c r="BP676">
        <v>3.8623949173600001</v>
      </c>
      <c r="BQ676">
        <v>4.3674954142300004</v>
      </c>
      <c r="BR676">
        <v>0</v>
      </c>
      <c r="BS676">
        <v>2.99716487276</v>
      </c>
      <c r="BT676">
        <v>0</v>
      </c>
      <c r="BU676">
        <v>0</v>
      </c>
      <c r="BV676">
        <v>464.998591745</v>
      </c>
      <c r="BW676">
        <v>4.6206515429100001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118.623933506</v>
      </c>
      <c r="CD676">
        <v>118.623933506</v>
      </c>
      <c r="CE676">
        <v>0</v>
      </c>
      <c r="CF676">
        <v>0</v>
      </c>
      <c r="CG676">
        <v>0</v>
      </c>
      <c r="CH676">
        <v>118.623933506</v>
      </c>
      <c r="CI676">
        <v>36.131910315600003</v>
      </c>
      <c r="CJ676">
        <v>176.33528510299999</v>
      </c>
      <c r="CK676">
        <v>0</v>
      </c>
      <c r="CL676">
        <v>528.75914568999997</v>
      </c>
      <c r="CM676">
        <v>0</v>
      </c>
      <c r="CN676">
        <v>89.067032661300004</v>
      </c>
      <c r="CO676">
        <v>10.521938652399999</v>
      </c>
      <c r="CP676">
        <v>42.1177893152</v>
      </c>
      <c r="CQ676">
        <v>0</v>
      </c>
      <c r="CR676">
        <v>11.6158583061</v>
      </c>
      <c r="CS676">
        <v>4.4337567561800002</v>
      </c>
      <c r="CT676">
        <v>0</v>
      </c>
      <c r="CU676">
        <v>36.131910315600003</v>
      </c>
      <c r="CV676">
        <v>0</v>
      </c>
    </row>
    <row r="677" spans="4:100" x14ac:dyDescent="0.3">
      <c r="D677" s="3">
        <f t="shared" si="36"/>
        <v>3181.7777680449913</v>
      </c>
      <c r="E677" s="3">
        <v>0</v>
      </c>
      <c r="F677" t="s">
        <v>200</v>
      </c>
      <c r="G677">
        <v>667</v>
      </c>
      <c r="H677">
        <v>1066</v>
      </c>
      <c r="I677">
        <v>42.191405563099998</v>
      </c>
      <c r="J677">
        <v>49.552337342199998</v>
      </c>
      <c r="K677">
        <v>49.552337342199998</v>
      </c>
      <c r="L677">
        <v>0</v>
      </c>
      <c r="M677">
        <v>21.415576294899999</v>
      </c>
      <c r="N677">
        <v>23.283806454699999</v>
      </c>
      <c r="O677">
        <v>0</v>
      </c>
      <c r="P677">
        <v>36.853291286800001</v>
      </c>
      <c r="Q677">
        <v>0</v>
      </c>
      <c r="R677">
        <v>21.2542449295</v>
      </c>
      <c r="S677">
        <v>17.1537311459</v>
      </c>
      <c r="T677">
        <v>0</v>
      </c>
      <c r="U677">
        <v>549.94748833100005</v>
      </c>
      <c r="V677">
        <v>21.138447427599999</v>
      </c>
      <c r="W677">
        <v>35.635345108400003</v>
      </c>
      <c r="X677">
        <v>0</v>
      </c>
      <c r="Y677">
        <v>0</v>
      </c>
      <c r="Z677">
        <v>0</v>
      </c>
      <c r="AA677">
        <v>89.067032661300004</v>
      </c>
      <c r="AB677">
        <v>0</v>
      </c>
      <c r="AC677">
        <v>0</v>
      </c>
      <c r="AD677">
        <v>43.239236776299997</v>
      </c>
      <c r="AE677">
        <v>48.480322497300001</v>
      </c>
      <c r="AF677">
        <v>89.067032661300004</v>
      </c>
      <c r="AG677">
        <v>0</v>
      </c>
      <c r="AH677">
        <v>0</v>
      </c>
      <c r="AI677">
        <v>0</v>
      </c>
      <c r="AJ677">
        <v>0</v>
      </c>
      <c r="AK677">
        <v>8.4175531585099996</v>
      </c>
      <c r="AL677">
        <v>0</v>
      </c>
      <c r="AM677">
        <v>10.521938652399999</v>
      </c>
      <c r="AN677">
        <v>51.2147151044</v>
      </c>
      <c r="AO677">
        <v>0</v>
      </c>
      <c r="AP677">
        <v>0</v>
      </c>
      <c r="AQ677">
        <v>0</v>
      </c>
      <c r="AR677">
        <v>43.567887965899999</v>
      </c>
      <c r="AS677">
        <v>14.417820965000001</v>
      </c>
      <c r="AT677">
        <v>0.33786673176699999</v>
      </c>
      <c r="AU677">
        <v>0.33786673176699999</v>
      </c>
      <c r="AV677">
        <v>0.33786673176699999</v>
      </c>
      <c r="AW677">
        <v>0</v>
      </c>
      <c r="AX677">
        <v>0</v>
      </c>
      <c r="AY677">
        <v>0</v>
      </c>
      <c r="AZ677">
        <v>14.5608473122</v>
      </c>
      <c r="BA677">
        <v>0</v>
      </c>
      <c r="BB677">
        <v>9.9980125418500005</v>
      </c>
      <c r="BC677">
        <v>0</v>
      </c>
      <c r="BD677">
        <v>0</v>
      </c>
      <c r="BE677">
        <v>13.325641170900001</v>
      </c>
      <c r="BF677">
        <v>11.120504504199999</v>
      </c>
      <c r="BG677">
        <v>10.141333182</v>
      </c>
      <c r="BH677">
        <v>0</v>
      </c>
      <c r="BI677">
        <v>0</v>
      </c>
      <c r="BJ677">
        <v>78.440964641199997</v>
      </c>
      <c r="BK677">
        <v>0</v>
      </c>
      <c r="BL677">
        <v>0</v>
      </c>
      <c r="BM677">
        <v>0</v>
      </c>
      <c r="BN677">
        <v>0</v>
      </c>
      <c r="BO677">
        <v>5.3725867029899996</v>
      </c>
      <c r="BP677">
        <v>3.8623949173600001</v>
      </c>
      <c r="BQ677">
        <v>4.3674954142300004</v>
      </c>
      <c r="BR677">
        <v>0</v>
      </c>
      <c r="BS677">
        <v>2.99716487276</v>
      </c>
      <c r="BT677">
        <v>0</v>
      </c>
      <c r="BU677">
        <v>0</v>
      </c>
      <c r="BV677">
        <v>464.998591745</v>
      </c>
      <c r="BW677">
        <v>4.6206515429100001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118.623933506</v>
      </c>
      <c r="CD677">
        <v>118.623933506</v>
      </c>
      <c r="CE677">
        <v>0</v>
      </c>
      <c r="CF677">
        <v>0</v>
      </c>
      <c r="CG677">
        <v>0</v>
      </c>
      <c r="CH677">
        <v>118.623933506</v>
      </c>
      <c r="CI677">
        <v>36.131910315600003</v>
      </c>
      <c r="CJ677">
        <v>176.33528510299999</v>
      </c>
      <c r="CK677">
        <v>0</v>
      </c>
      <c r="CL677">
        <v>528.75914568999997</v>
      </c>
      <c r="CM677">
        <v>0</v>
      </c>
      <c r="CN677">
        <v>89.067032661300004</v>
      </c>
      <c r="CO677">
        <v>10.521938652399999</v>
      </c>
      <c r="CP677">
        <v>42.1177893152</v>
      </c>
      <c r="CQ677">
        <v>0</v>
      </c>
      <c r="CR677">
        <v>11.6158583061</v>
      </c>
      <c r="CS677">
        <v>4.4337567561800002</v>
      </c>
      <c r="CT677">
        <v>0</v>
      </c>
      <c r="CU677">
        <v>36.131910315600003</v>
      </c>
      <c r="CV677">
        <v>0</v>
      </c>
    </row>
    <row r="678" spans="4:100" x14ac:dyDescent="0.3">
      <c r="D678" s="3">
        <f t="shared" si="36"/>
        <v>3181.7777680449913</v>
      </c>
      <c r="E678" s="3">
        <v>0</v>
      </c>
      <c r="F678" t="s">
        <v>200</v>
      </c>
      <c r="G678">
        <v>668</v>
      </c>
      <c r="H678">
        <v>1515</v>
      </c>
      <c r="I678">
        <v>42.191405563099998</v>
      </c>
      <c r="J678">
        <v>49.552337342199998</v>
      </c>
      <c r="K678">
        <v>49.552337342199998</v>
      </c>
      <c r="L678">
        <v>0</v>
      </c>
      <c r="M678">
        <v>21.415576294899999</v>
      </c>
      <c r="N678">
        <v>23.283806454699999</v>
      </c>
      <c r="O678">
        <v>0</v>
      </c>
      <c r="P678">
        <v>36.853291286800001</v>
      </c>
      <c r="Q678">
        <v>0</v>
      </c>
      <c r="R678">
        <v>21.2542449295</v>
      </c>
      <c r="S678">
        <v>17.1537311459</v>
      </c>
      <c r="T678">
        <v>0</v>
      </c>
      <c r="U678">
        <v>549.94748833100005</v>
      </c>
      <c r="V678">
        <v>21.138447427599999</v>
      </c>
      <c r="W678">
        <v>35.635345108400003</v>
      </c>
      <c r="X678">
        <v>0</v>
      </c>
      <c r="Y678">
        <v>0</v>
      </c>
      <c r="Z678">
        <v>0</v>
      </c>
      <c r="AA678">
        <v>89.067032661300004</v>
      </c>
      <c r="AB678">
        <v>0</v>
      </c>
      <c r="AC678">
        <v>0</v>
      </c>
      <c r="AD678">
        <v>43.239236776299997</v>
      </c>
      <c r="AE678">
        <v>48.480322497300001</v>
      </c>
      <c r="AF678">
        <v>89.067032661300004</v>
      </c>
      <c r="AG678">
        <v>0</v>
      </c>
      <c r="AH678">
        <v>0</v>
      </c>
      <c r="AI678">
        <v>0</v>
      </c>
      <c r="AJ678">
        <v>0</v>
      </c>
      <c r="AK678">
        <v>8.4175531585099996</v>
      </c>
      <c r="AL678">
        <v>0</v>
      </c>
      <c r="AM678">
        <v>10.521938652399999</v>
      </c>
      <c r="AN678">
        <v>51.2147151044</v>
      </c>
      <c r="AO678">
        <v>0</v>
      </c>
      <c r="AP678">
        <v>0</v>
      </c>
      <c r="AQ678">
        <v>0</v>
      </c>
      <c r="AR678">
        <v>43.567887965899999</v>
      </c>
      <c r="AS678">
        <v>14.417820965000001</v>
      </c>
      <c r="AT678">
        <v>0.33786673176699999</v>
      </c>
      <c r="AU678">
        <v>0.33786673176699999</v>
      </c>
      <c r="AV678">
        <v>0.33786673176699999</v>
      </c>
      <c r="AW678">
        <v>0</v>
      </c>
      <c r="AX678">
        <v>0</v>
      </c>
      <c r="AY678">
        <v>0</v>
      </c>
      <c r="AZ678">
        <v>14.5608473122</v>
      </c>
      <c r="BA678">
        <v>0</v>
      </c>
      <c r="BB678">
        <v>9.9980125418500005</v>
      </c>
      <c r="BC678">
        <v>0</v>
      </c>
      <c r="BD678">
        <v>0</v>
      </c>
      <c r="BE678">
        <v>13.325641170900001</v>
      </c>
      <c r="BF678">
        <v>11.120504504199999</v>
      </c>
      <c r="BG678">
        <v>10.141333182</v>
      </c>
      <c r="BH678">
        <v>0</v>
      </c>
      <c r="BI678">
        <v>0</v>
      </c>
      <c r="BJ678">
        <v>78.440964641199997</v>
      </c>
      <c r="BK678">
        <v>0</v>
      </c>
      <c r="BL678">
        <v>0</v>
      </c>
      <c r="BM678">
        <v>0</v>
      </c>
      <c r="BN678">
        <v>0</v>
      </c>
      <c r="BO678">
        <v>5.3725867029899996</v>
      </c>
      <c r="BP678">
        <v>3.8623949173600001</v>
      </c>
      <c r="BQ678">
        <v>4.3674954142300004</v>
      </c>
      <c r="BR678">
        <v>0</v>
      </c>
      <c r="BS678">
        <v>2.99716487276</v>
      </c>
      <c r="BT678">
        <v>0</v>
      </c>
      <c r="BU678">
        <v>0</v>
      </c>
      <c r="BV678">
        <v>464.998591745</v>
      </c>
      <c r="BW678">
        <v>4.6206515429100001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118.623933506</v>
      </c>
      <c r="CD678">
        <v>118.623933506</v>
      </c>
      <c r="CE678">
        <v>0</v>
      </c>
      <c r="CF678">
        <v>0</v>
      </c>
      <c r="CG678">
        <v>0</v>
      </c>
      <c r="CH678">
        <v>118.623933506</v>
      </c>
      <c r="CI678">
        <v>36.131910315600003</v>
      </c>
      <c r="CJ678">
        <v>176.33528510299999</v>
      </c>
      <c r="CK678">
        <v>0</v>
      </c>
      <c r="CL678">
        <v>528.75914568999997</v>
      </c>
      <c r="CM678">
        <v>0</v>
      </c>
      <c r="CN678">
        <v>89.067032661300004</v>
      </c>
      <c r="CO678">
        <v>10.521938652399999</v>
      </c>
      <c r="CP678">
        <v>42.1177893152</v>
      </c>
      <c r="CQ678">
        <v>0</v>
      </c>
      <c r="CR678">
        <v>11.6158583061</v>
      </c>
      <c r="CS678">
        <v>4.4337567561800002</v>
      </c>
      <c r="CT678">
        <v>0</v>
      </c>
      <c r="CU678">
        <v>36.131910315600003</v>
      </c>
      <c r="CV678">
        <v>0</v>
      </c>
    </row>
    <row r="679" spans="4:100" x14ac:dyDescent="0.3">
      <c r="D679" s="3">
        <f t="shared" si="36"/>
        <v>1543.6240301557812</v>
      </c>
      <c r="E679" s="3">
        <v>0</v>
      </c>
      <c r="F679" t="s">
        <v>200</v>
      </c>
      <c r="G679">
        <v>669</v>
      </c>
      <c r="H679">
        <v>2041</v>
      </c>
      <c r="I679">
        <v>0</v>
      </c>
      <c r="J679">
        <v>0</v>
      </c>
      <c r="K679">
        <v>0</v>
      </c>
      <c r="L679">
        <v>0</v>
      </c>
      <c r="M679">
        <v>21.415576294899999</v>
      </c>
      <c r="N679">
        <v>23.283806454699999</v>
      </c>
      <c r="O679">
        <v>0</v>
      </c>
      <c r="P679">
        <v>36.853291286800001</v>
      </c>
      <c r="Q679">
        <v>0</v>
      </c>
      <c r="R679">
        <v>21.2542449295</v>
      </c>
      <c r="S679">
        <v>17.1537311459</v>
      </c>
      <c r="T679">
        <v>0</v>
      </c>
      <c r="U679">
        <v>549.94748833100005</v>
      </c>
      <c r="V679">
        <v>21.138447427599999</v>
      </c>
      <c r="W679">
        <v>35.635345108400003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14.417820965000001</v>
      </c>
      <c r="AT679">
        <v>0.33786673176699999</v>
      </c>
      <c r="AU679">
        <v>0.33786673176699999</v>
      </c>
      <c r="AV679">
        <v>0.33786673176699999</v>
      </c>
      <c r="AW679">
        <v>0</v>
      </c>
      <c r="AX679">
        <v>0</v>
      </c>
      <c r="AY679">
        <v>0</v>
      </c>
      <c r="AZ679">
        <v>14.5608473122</v>
      </c>
      <c r="BA679">
        <v>0</v>
      </c>
      <c r="BB679">
        <v>9.9980125418500005</v>
      </c>
      <c r="BC679">
        <v>0</v>
      </c>
      <c r="BD679">
        <v>0</v>
      </c>
      <c r="BE679">
        <v>13.325641170900001</v>
      </c>
      <c r="BF679">
        <v>11.120504504199999</v>
      </c>
      <c r="BG679">
        <v>10.141333182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5.3725867029899996</v>
      </c>
      <c r="BP679">
        <v>3.8623949173600001</v>
      </c>
      <c r="BQ679">
        <v>4.3674954142300004</v>
      </c>
      <c r="BR679">
        <v>0</v>
      </c>
      <c r="BS679">
        <v>2.99716487276</v>
      </c>
      <c r="BT679">
        <v>0</v>
      </c>
      <c r="BU679">
        <v>0</v>
      </c>
      <c r="BV679">
        <v>0</v>
      </c>
      <c r="BW679">
        <v>4.6206515429100001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176.33528510299999</v>
      </c>
      <c r="CK679">
        <v>0</v>
      </c>
      <c r="CL679">
        <v>528.75914568999997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11.6158583061</v>
      </c>
      <c r="CS679">
        <v>4.4337567561800002</v>
      </c>
      <c r="CT679">
        <v>0</v>
      </c>
      <c r="CU679">
        <v>0</v>
      </c>
      <c r="CV679">
        <v>0</v>
      </c>
    </row>
    <row r="680" spans="4:100" x14ac:dyDescent="0.3">
      <c r="D680" s="3">
        <f t="shared" si="36"/>
        <v>1543.6240301557812</v>
      </c>
      <c r="E680" s="3">
        <v>0</v>
      </c>
      <c r="F680" t="s">
        <v>200</v>
      </c>
      <c r="G680">
        <v>670</v>
      </c>
      <c r="H680">
        <v>2499</v>
      </c>
      <c r="I680">
        <v>0</v>
      </c>
      <c r="J680">
        <v>0</v>
      </c>
      <c r="K680">
        <v>0</v>
      </c>
      <c r="L680">
        <v>0</v>
      </c>
      <c r="M680">
        <v>21.415576294899999</v>
      </c>
      <c r="N680">
        <v>23.283806454699999</v>
      </c>
      <c r="O680">
        <v>0</v>
      </c>
      <c r="P680">
        <v>36.853291286800001</v>
      </c>
      <c r="Q680">
        <v>0</v>
      </c>
      <c r="R680">
        <v>21.2542449295</v>
      </c>
      <c r="S680">
        <v>17.1537311459</v>
      </c>
      <c r="T680">
        <v>0</v>
      </c>
      <c r="U680">
        <v>549.94748833100005</v>
      </c>
      <c r="V680">
        <v>21.138447427599999</v>
      </c>
      <c r="W680">
        <v>35.635345108400003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14.417820965000001</v>
      </c>
      <c r="AT680">
        <v>0.33786673176699999</v>
      </c>
      <c r="AU680">
        <v>0.33786673176699999</v>
      </c>
      <c r="AV680">
        <v>0.33786673176699999</v>
      </c>
      <c r="AW680">
        <v>0</v>
      </c>
      <c r="AX680">
        <v>0</v>
      </c>
      <c r="AY680">
        <v>0</v>
      </c>
      <c r="AZ680">
        <v>14.5608473122</v>
      </c>
      <c r="BA680">
        <v>0</v>
      </c>
      <c r="BB680">
        <v>9.9980125418500005</v>
      </c>
      <c r="BC680">
        <v>0</v>
      </c>
      <c r="BD680">
        <v>0</v>
      </c>
      <c r="BE680">
        <v>13.325641170900001</v>
      </c>
      <c r="BF680">
        <v>11.120504504199999</v>
      </c>
      <c r="BG680">
        <v>10.141333182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5.3725867029899996</v>
      </c>
      <c r="BP680">
        <v>3.8623949173600001</v>
      </c>
      <c r="BQ680">
        <v>4.3674954142300004</v>
      </c>
      <c r="BR680">
        <v>0</v>
      </c>
      <c r="BS680">
        <v>2.99716487276</v>
      </c>
      <c r="BT680">
        <v>0</v>
      </c>
      <c r="BU680">
        <v>0</v>
      </c>
      <c r="BV680">
        <v>0</v>
      </c>
      <c r="BW680">
        <v>4.6206515429100001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176.33528510299999</v>
      </c>
      <c r="CK680">
        <v>0</v>
      </c>
      <c r="CL680">
        <v>528.75914568999997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11.6158583061</v>
      </c>
      <c r="CS680">
        <v>4.4337567561800002</v>
      </c>
      <c r="CT680">
        <v>0</v>
      </c>
      <c r="CU680">
        <v>0</v>
      </c>
      <c r="CV680">
        <v>0</v>
      </c>
    </row>
    <row r="681" spans="4:100" x14ac:dyDescent="0.3">
      <c r="D681" s="3">
        <f t="shared" si="36"/>
        <v>838.52959936278103</v>
      </c>
      <c r="E681" s="3">
        <v>0</v>
      </c>
      <c r="F681" t="s">
        <v>200</v>
      </c>
      <c r="G681">
        <v>671</v>
      </c>
      <c r="H681">
        <v>2699</v>
      </c>
      <c r="I681">
        <v>0</v>
      </c>
      <c r="J681">
        <v>0</v>
      </c>
      <c r="K681">
        <v>0</v>
      </c>
      <c r="L681">
        <v>0</v>
      </c>
      <c r="M681">
        <v>21.415576294899999</v>
      </c>
      <c r="N681">
        <v>23.283806454699999</v>
      </c>
      <c r="O681">
        <v>0</v>
      </c>
      <c r="P681">
        <v>36.853291286800001</v>
      </c>
      <c r="Q681">
        <v>0</v>
      </c>
      <c r="R681">
        <v>21.2542449295</v>
      </c>
      <c r="S681">
        <v>17.1537311459</v>
      </c>
      <c r="T681">
        <v>0</v>
      </c>
      <c r="U681">
        <v>549.94748833100005</v>
      </c>
      <c r="V681">
        <v>21.138447427599999</v>
      </c>
      <c r="W681">
        <v>35.635345108400003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14.417820965000001</v>
      </c>
      <c r="AT681">
        <v>0.33786673176699999</v>
      </c>
      <c r="AU681">
        <v>0.33786673176699999</v>
      </c>
      <c r="AV681">
        <v>0.33786673176699999</v>
      </c>
      <c r="AW681">
        <v>0</v>
      </c>
      <c r="AX681">
        <v>0</v>
      </c>
      <c r="AY681">
        <v>0</v>
      </c>
      <c r="AZ681">
        <v>14.5608473122</v>
      </c>
      <c r="BA681">
        <v>0</v>
      </c>
      <c r="BB681">
        <v>9.9980125418500005</v>
      </c>
      <c r="BC681">
        <v>0</v>
      </c>
      <c r="BD681">
        <v>0</v>
      </c>
      <c r="BE681">
        <v>13.325641170900001</v>
      </c>
      <c r="BF681">
        <v>11.120504504199999</v>
      </c>
      <c r="BG681">
        <v>10.141333182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5.3725867029899996</v>
      </c>
      <c r="BP681">
        <v>3.8623949173600001</v>
      </c>
      <c r="BQ681">
        <v>4.3674954142300004</v>
      </c>
      <c r="BR681">
        <v>0</v>
      </c>
      <c r="BS681">
        <v>2.99716487276</v>
      </c>
      <c r="BT681">
        <v>0</v>
      </c>
      <c r="BU681">
        <v>0</v>
      </c>
      <c r="BV681">
        <v>0</v>
      </c>
      <c r="BW681">
        <v>4.6206515429100001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11.6158583061</v>
      </c>
      <c r="CS681">
        <v>4.4337567561800002</v>
      </c>
      <c r="CT681">
        <v>0</v>
      </c>
      <c r="CU681">
        <v>0</v>
      </c>
      <c r="CV681">
        <v>0</v>
      </c>
    </row>
    <row r="682" spans="4:100" x14ac:dyDescent="0.3">
      <c r="D682" s="3">
        <f t="shared" si="36"/>
        <v>838.52959936278103</v>
      </c>
      <c r="E682" s="3">
        <v>0</v>
      </c>
      <c r="F682" t="s">
        <v>200</v>
      </c>
      <c r="G682">
        <v>672</v>
      </c>
      <c r="H682">
        <v>2711</v>
      </c>
      <c r="I682">
        <v>0</v>
      </c>
      <c r="J682">
        <v>0</v>
      </c>
      <c r="K682">
        <v>0</v>
      </c>
      <c r="L682">
        <v>0</v>
      </c>
      <c r="M682">
        <v>21.415576294899999</v>
      </c>
      <c r="N682">
        <v>23.283806454699999</v>
      </c>
      <c r="O682">
        <v>0</v>
      </c>
      <c r="P682">
        <v>36.853291286800001</v>
      </c>
      <c r="Q682">
        <v>0</v>
      </c>
      <c r="R682">
        <v>21.2542449295</v>
      </c>
      <c r="S682">
        <v>17.1537311459</v>
      </c>
      <c r="T682">
        <v>0</v>
      </c>
      <c r="U682">
        <v>549.94748833100005</v>
      </c>
      <c r="V682">
        <v>21.138447427599999</v>
      </c>
      <c r="W682">
        <v>35.635345108400003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14.417820965000001</v>
      </c>
      <c r="AT682">
        <v>0.33786673176699999</v>
      </c>
      <c r="AU682">
        <v>0.33786673176699999</v>
      </c>
      <c r="AV682">
        <v>0.33786673176699999</v>
      </c>
      <c r="AW682">
        <v>0</v>
      </c>
      <c r="AX682">
        <v>0</v>
      </c>
      <c r="AY682">
        <v>0</v>
      </c>
      <c r="AZ682">
        <v>14.5608473122</v>
      </c>
      <c r="BA682">
        <v>0</v>
      </c>
      <c r="BB682">
        <v>9.9980125418500005</v>
      </c>
      <c r="BC682">
        <v>0</v>
      </c>
      <c r="BD682">
        <v>0</v>
      </c>
      <c r="BE682">
        <v>13.325641170900001</v>
      </c>
      <c r="BF682">
        <v>11.120504504199999</v>
      </c>
      <c r="BG682">
        <v>10.141333182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5.3725867029899996</v>
      </c>
      <c r="BP682">
        <v>3.8623949173600001</v>
      </c>
      <c r="BQ682">
        <v>4.3674954142300004</v>
      </c>
      <c r="BR682">
        <v>0</v>
      </c>
      <c r="BS682">
        <v>2.99716487276</v>
      </c>
      <c r="BT682">
        <v>0</v>
      </c>
      <c r="BU682">
        <v>0</v>
      </c>
      <c r="BV682">
        <v>0</v>
      </c>
      <c r="BW682">
        <v>4.6206515429100001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11.6158583061</v>
      </c>
      <c r="CS682">
        <v>4.4337567561800002</v>
      </c>
      <c r="CT682">
        <v>0</v>
      </c>
      <c r="CU682">
        <v>0</v>
      </c>
      <c r="CV682">
        <v>0</v>
      </c>
    </row>
    <row r="683" spans="4:100" x14ac:dyDescent="0.3">
      <c r="D683" s="3">
        <f t="shared" si="36"/>
        <v>761.86569159641112</v>
      </c>
      <c r="E683" s="3">
        <f t="shared" ref="E683" si="38">SUM(D683:D706)</f>
        <v>33603.882649809202</v>
      </c>
      <c r="F683" t="s">
        <v>200</v>
      </c>
      <c r="G683">
        <v>673</v>
      </c>
      <c r="H683">
        <v>2803</v>
      </c>
      <c r="I683">
        <v>0</v>
      </c>
      <c r="J683">
        <v>0</v>
      </c>
      <c r="K683">
        <v>0</v>
      </c>
      <c r="L683">
        <v>0</v>
      </c>
      <c r="M683">
        <v>21.415576294899999</v>
      </c>
      <c r="N683">
        <v>23.283806454699999</v>
      </c>
      <c r="O683">
        <v>0</v>
      </c>
      <c r="P683">
        <v>0</v>
      </c>
      <c r="Q683">
        <v>0</v>
      </c>
      <c r="R683">
        <v>21.2542449295</v>
      </c>
      <c r="S683">
        <v>0</v>
      </c>
      <c r="T683">
        <v>0</v>
      </c>
      <c r="U683">
        <v>549.94748833100005</v>
      </c>
      <c r="V683">
        <v>21.138447427599999</v>
      </c>
      <c r="W683">
        <v>35.635345108400003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14.417820965000001</v>
      </c>
      <c r="AT683">
        <v>0.33786673176699999</v>
      </c>
      <c r="AU683">
        <v>0.33786673176699999</v>
      </c>
      <c r="AV683">
        <v>0.33786673176699999</v>
      </c>
      <c r="AW683">
        <v>0</v>
      </c>
      <c r="AX683">
        <v>0</v>
      </c>
      <c r="AY683">
        <v>0</v>
      </c>
      <c r="AZ683">
        <v>14.5608473122</v>
      </c>
      <c r="BA683">
        <v>0</v>
      </c>
      <c r="BB683">
        <v>9.9980125418500005</v>
      </c>
      <c r="BC683">
        <v>0</v>
      </c>
      <c r="BD683">
        <v>0</v>
      </c>
      <c r="BE683">
        <v>13.325641170900001</v>
      </c>
      <c r="BF683">
        <v>11.120504504199999</v>
      </c>
      <c r="BG683">
        <v>10.141333182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2.99716487276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11.6158583061</v>
      </c>
      <c r="CS683">
        <v>0</v>
      </c>
      <c r="CT683">
        <v>0</v>
      </c>
      <c r="CU683">
        <v>0</v>
      </c>
      <c r="CV683">
        <v>0</v>
      </c>
    </row>
    <row r="684" spans="4:100" x14ac:dyDescent="0.3">
      <c r="D684" s="3">
        <f t="shared" si="36"/>
        <v>701.08113399235015</v>
      </c>
      <c r="E684" s="3">
        <v>0</v>
      </c>
      <c r="F684" t="s">
        <v>200</v>
      </c>
      <c r="G684">
        <v>674</v>
      </c>
      <c r="H684">
        <v>2981</v>
      </c>
      <c r="I684">
        <v>0</v>
      </c>
      <c r="J684">
        <v>0</v>
      </c>
      <c r="K684">
        <v>0</v>
      </c>
      <c r="L684">
        <v>0</v>
      </c>
      <c r="M684">
        <v>21.415576294899999</v>
      </c>
      <c r="N684">
        <v>23.283806454699999</v>
      </c>
      <c r="O684">
        <v>0</v>
      </c>
      <c r="P684">
        <v>0</v>
      </c>
      <c r="Q684">
        <v>0</v>
      </c>
      <c r="R684">
        <v>21.2542449295</v>
      </c>
      <c r="S684">
        <v>0</v>
      </c>
      <c r="T684">
        <v>0</v>
      </c>
      <c r="U684">
        <v>549.94748833100005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14.417820965000001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14.5608473122</v>
      </c>
      <c r="BA684">
        <v>0</v>
      </c>
      <c r="BB684">
        <v>9.9980125418500005</v>
      </c>
      <c r="BC684">
        <v>0</v>
      </c>
      <c r="BD684">
        <v>0</v>
      </c>
      <c r="BE684">
        <v>13.325641170900001</v>
      </c>
      <c r="BF684">
        <v>11.120504504199999</v>
      </c>
      <c r="BG684">
        <v>10.141333182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11.6158583061</v>
      </c>
      <c r="CS684">
        <v>0</v>
      </c>
      <c r="CT684">
        <v>0</v>
      </c>
      <c r="CU684">
        <v>0</v>
      </c>
      <c r="CV684">
        <v>0</v>
      </c>
    </row>
    <row r="685" spans="4:100" x14ac:dyDescent="0.3">
      <c r="D685" s="3">
        <f t="shared" si="36"/>
        <v>701.08113399235015</v>
      </c>
      <c r="E685" s="3">
        <v>0</v>
      </c>
      <c r="F685" t="s">
        <v>200</v>
      </c>
      <c r="G685">
        <v>675</v>
      </c>
      <c r="H685">
        <v>3162</v>
      </c>
      <c r="I685">
        <v>0</v>
      </c>
      <c r="J685">
        <v>0</v>
      </c>
      <c r="K685">
        <v>0</v>
      </c>
      <c r="L685">
        <v>0</v>
      </c>
      <c r="M685">
        <v>21.415576294899999</v>
      </c>
      <c r="N685">
        <v>23.283806454699999</v>
      </c>
      <c r="O685">
        <v>0</v>
      </c>
      <c r="P685">
        <v>0</v>
      </c>
      <c r="Q685">
        <v>0</v>
      </c>
      <c r="R685">
        <v>21.2542449295</v>
      </c>
      <c r="S685">
        <v>0</v>
      </c>
      <c r="T685">
        <v>0</v>
      </c>
      <c r="U685">
        <v>549.94748833100005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14.417820965000001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14.5608473122</v>
      </c>
      <c r="BA685">
        <v>0</v>
      </c>
      <c r="BB685">
        <v>9.9980125418500005</v>
      </c>
      <c r="BC685">
        <v>0</v>
      </c>
      <c r="BD685">
        <v>0</v>
      </c>
      <c r="BE685">
        <v>13.325641170900001</v>
      </c>
      <c r="BF685">
        <v>11.120504504199999</v>
      </c>
      <c r="BG685">
        <v>10.141333182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0</v>
      </c>
      <c r="CR685">
        <v>11.6158583061</v>
      </c>
      <c r="CS685">
        <v>0</v>
      </c>
      <c r="CT685">
        <v>0</v>
      </c>
      <c r="CU685">
        <v>0</v>
      </c>
      <c r="CV685">
        <v>0</v>
      </c>
    </row>
    <row r="686" spans="4:100" x14ac:dyDescent="0.3">
      <c r="D686" s="3">
        <f t="shared" si="36"/>
        <v>701.08113399235015</v>
      </c>
      <c r="E686" s="3">
        <v>0</v>
      </c>
      <c r="F686" t="s">
        <v>200</v>
      </c>
      <c r="G686">
        <v>676</v>
      </c>
      <c r="H686">
        <v>3448</v>
      </c>
      <c r="I686">
        <v>0</v>
      </c>
      <c r="J686">
        <v>0</v>
      </c>
      <c r="K686">
        <v>0</v>
      </c>
      <c r="L686">
        <v>0</v>
      </c>
      <c r="M686">
        <v>21.415576294899999</v>
      </c>
      <c r="N686">
        <v>23.283806454699999</v>
      </c>
      <c r="O686">
        <v>0</v>
      </c>
      <c r="P686">
        <v>0</v>
      </c>
      <c r="Q686">
        <v>0</v>
      </c>
      <c r="R686">
        <v>21.2542449295</v>
      </c>
      <c r="S686">
        <v>0</v>
      </c>
      <c r="T686">
        <v>0</v>
      </c>
      <c r="U686">
        <v>549.94748833100005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14.417820965000001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14.5608473122</v>
      </c>
      <c r="BA686">
        <v>0</v>
      </c>
      <c r="BB686">
        <v>9.9980125418500005</v>
      </c>
      <c r="BC686">
        <v>0</v>
      </c>
      <c r="BD686">
        <v>0</v>
      </c>
      <c r="BE686">
        <v>13.325641170900001</v>
      </c>
      <c r="BF686">
        <v>11.120504504199999</v>
      </c>
      <c r="BG686">
        <v>10.141333182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11.6158583061</v>
      </c>
      <c r="CS686">
        <v>0</v>
      </c>
      <c r="CT686">
        <v>0</v>
      </c>
      <c r="CU686">
        <v>0</v>
      </c>
      <c r="CV686">
        <v>0</v>
      </c>
    </row>
    <row r="687" spans="4:100" x14ac:dyDescent="0.3">
      <c r="D687" s="3">
        <f t="shared" si="36"/>
        <v>0</v>
      </c>
      <c r="E687" s="3">
        <v>0</v>
      </c>
      <c r="F687" t="s">
        <v>200</v>
      </c>
      <c r="G687">
        <v>677</v>
      </c>
      <c r="H687">
        <v>3623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</row>
    <row r="688" spans="4:100" x14ac:dyDescent="0.3">
      <c r="D688" s="3">
        <f t="shared" si="36"/>
        <v>0</v>
      </c>
      <c r="E688" s="3">
        <v>0</v>
      </c>
      <c r="F688" t="s">
        <v>200</v>
      </c>
      <c r="G688">
        <v>678</v>
      </c>
      <c r="H688">
        <v>3586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</row>
    <row r="689" spans="4:100" x14ac:dyDescent="0.3">
      <c r="D689" s="3">
        <f t="shared" si="36"/>
        <v>838.52959936278103</v>
      </c>
      <c r="E689" s="3">
        <v>0</v>
      </c>
      <c r="F689" t="s">
        <v>200</v>
      </c>
      <c r="G689">
        <v>679</v>
      </c>
      <c r="H689">
        <v>2652</v>
      </c>
      <c r="I689">
        <v>0</v>
      </c>
      <c r="J689">
        <v>0</v>
      </c>
      <c r="K689">
        <v>0</v>
      </c>
      <c r="L689">
        <v>0</v>
      </c>
      <c r="M689">
        <v>21.415576294899999</v>
      </c>
      <c r="N689">
        <v>23.283806454699999</v>
      </c>
      <c r="O689">
        <v>0</v>
      </c>
      <c r="P689">
        <v>36.853291286800001</v>
      </c>
      <c r="Q689">
        <v>0</v>
      </c>
      <c r="R689">
        <v>21.2542449295</v>
      </c>
      <c r="S689">
        <v>17.1537311459</v>
      </c>
      <c r="T689">
        <v>0</v>
      </c>
      <c r="U689">
        <v>549.94748833100005</v>
      </c>
      <c r="V689">
        <v>21.138447427599999</v>
      </c>
      <c r="W689">
        <v>35.635345108400003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14.417820965000001</v>
      </c>
      <c r="AT689">
        <v>0.33786673176699999</v>
      </c>
      <c r="AU689">
        <v>0.33786673176699999</v>
      </c>
      <c r="AV689">
        <v>0.33786673176699999</v>
      </c>
      <c r="AW689">
        <v>0</v>
      </c>
      <c r="AX689">
        <v>0</v>
      </c>
      <c r="AY689">
        <v>0</v>
      </c>
      <c r="AZ689">
        <v>14.5608473122</v>
      </c>
      <c r="BA689">
        <v>0</v>
      </c>
      <c r="BB689">
        <v>9.9980125418500005</v>
      </c>
      <c r="BC689">
        <v>0</v>
      </c>
      <c r="BD689">
        <v>0</v>
      </c>
      <c r="BE689">
        <v>13.325641170900001</v>
      </c>
      <c r="BF689">
        <v>11.120504504199999</v>
      </c>
      <c r="BG689">
        <v>10.141333182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5.3725867029899996</v>
      </c>
      <c r="BP689">
        <v>3.8623949173600001</v>
      </c>
      <c r="BQ689">
        <v>4.3674954142300004</v>
      </c>
      <c r="BR689">
        <v>0</v>
      </c>
      <c r="BS689">
        <v>2.99716487276</v>
      </c>
      <c r="BT689">
        <v>0</v>
      </c>
      <c r="BU689">
        <v>0</v>
      </c>
      <c r="BV689">
        <v>0</v>
      </c>
      <c r="BW689">
        <v>4.6206515429100001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11.6158583061</v>
      </c>
      <c r="CS689">
        <v>4.4337567561800002</v>
      </c>
      <c r="CT689">
        <v>0</v>
      </c>
      <c r="CU689">
        <v>0</v>
      </c>
      <c r="CV689">
        <v>0</v>
      </c>
    </row>
    <row r="690" spans="4:100" x14ac:dyDescent="0.3">
      <c r="D690" s="3">
        <f t="shared" si="36"/>
        <v>838.52959936278103</v>
      </c>
      <c r="E690" s="3">
        <v>0</v>
      </c>
      <c r="F690" t="s">
        <v>200</v>
      </c>
      <c r="G690">
        <v>680</v>
      </c>
      <c r="H690">
        <v>2738</v>
      </c>
      <c r="I690">
        <v>0</v>
      </c>
      <c r="J690">
        <v>0</v>
      </c>
      <c r="K690">
        <v>0</v>
      </c>
      <c r="L690">
        <v>0</v>
      </c>
      <c r="M690">
        <v>21.415576294899999</v>
      </c>
      <c r="N690">
        <v>23.283806454699999</v>
      </c>
      <c r="O690">
        <v>0</v>
      </c>
      <c r="P690">
        <v>36.853291286800001</v>
      </c>
      <c r="Q690">
        <v>0</v>
      </c>
      <c r="R690">
        <v>21.2542449295</v>
      </c>
      <c r="S690">
        <v>17.1537311459</v>
      </c>
      <c r="T690">
        <v>0</v>
      </c>
      <c r="U690">
        <v>549.94748833100005</v>
      </c>
      <c r="V690">
        <v>21.138447427599999</v>
      </c>
      <c r="W690">
        <v>35.635345108400003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14.417820965000001</v>
      </c>
      <c r="AT690">
        <v>0.33786673176699999</v>
      </c>
      <c r="AU690">
        <v>0.33786673176699999</v>
      </c>
      <c r="AV690">
        <v>0.33786673176699999</v>
      </c>
      <c r="AW690">
        <v>0</v>
      </c>
      <c r="AX690">
        <v>0</v>
      </c>
      <c r="AY690">
        <v>0</v>
      </c>
      <c r="AZ690">
        <v>14.5608473122</v>
      </c>
      <c r="BA690">
        <v>0</v>
      </c>
      <c r="BB690">
        <v>9.9980125418500005</v>
      </c>
      <c r="BC690">
        <v>0</v>
      </c>
      <c r="BD690">
        <v>0</v>
      </c>
      <c r="BE690">
        <v>13.325641170900001</v>
      </c>
      <c r="BF690">
        <v>11.120504504199999</v>
      </c>
      <c r="BG690">
        <v>10.141333182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5.3725867029899996</v>
      </c>
      <c r="BP690">
        <v>3.8623949173600001</v>
      </c>
      <c r="BQ690">
        <v>4.3674954142300004</v>
      </c>
      <c r="BR690">
        <v>0</v>
      </c>
      <c r="BS690">
        <v>2.99716487276</v>
      </c>
      <c r="BT690">
        <v>0</v>
      </c>
      <c r="BU690">
        <v>0</v>
      </c>
      <c r="BV690">
        <v>0</v>
      </c>
      <c r="BW690">
        <v>4.6206515429100001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11.6158583061</v>
      </c>
      <c r="CS690">
        <v>4.4337567561800002</v>
      </c>
      <c r="CT690">
        <v>0</v>
      </c>
      <c r="CU690">
        <v>0</v>
      </c>
      <c r="CV690">
        <v>0</v>
      </c>
    </row>
    <row r="691" spans="4:100" x14ac:dyDescent="0.3">
      <c r="D691" s="3">
        <f t="shared" si="36"/>
        <v>838.52959936278103</v>
      </c>
      <c r="E691" s="3">
        <v>0</v>
      </c>
      <c r="F691" t="s">
        <v>200</v>
      </c>
      <c r="G691">
        <v>681</v>
      </c>
      <c r="H691">
        <v>2610</v>
      </c>
      <c r="I691">
        <v>0</v>
      </c>
      <c r="J691">
        <v>0</v>
      </c>
      <c r="K691">
        <v>0</v>
      </c>
      <c r="L691">
        <v>0</v>
      </c>
      <c r="M691">
        <v>21.415576294899999</v>
      </c>
      <c r="N691">
        <v>23.283806454699999</v>
      </c>
      <c r="O691">
        <v>0</v>
      </c>
      <c r="P691">
        <v>36.853291286800001</v>
      </c>
      <c r="Q691">
        <v>0</v>
      </c>
      <c r="R691">
        <v>21.2542449295</v>
      </c>
      <c r="S691">
        <v>17.1537311459</v>
      </c>
      <c r="T691">
        <v>0</v>
      </c>
      <c r="U691">
        <v>549.94748833100005</v>
      </c>
      <c r="V691">
        <v>21.138447427599999</v>
      </c>
      <c r="W691">
        <v>35.635345108400003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14.417820965000001</v>
      </c>
      <c r="AT691">
        <v>0.33786673176699999</v>
      </c>
      <c r="AU691">
        <v>0.33786673176699999</v>
      </c>
      <c r="AV691">
        <v>0.33786673176699999</v>
      </c>
      <c r="AW691">
        <v>0</v>
      </c>
      <c r="AX691">
        <v>0</v>
      </c>
      <c r="AY691">
        <v>0</v>
      </c>
      <c r="AZ691">
        <v>14.5608473122</v>
      </c>
      <c r="BA691">
        <v>0</v>
      </c>
      <c r="BB691">
        <v>9.9980125418500005</v>
      </c>
      <c r="BC691">
        <v>0</v>
      </c>
      <c r="BD691">
        <v>0</v>
      </c>
      <c r="BE691">
        <v>13.325641170900001</v>
      </c>
      <c r="BF691">
        <v>11.120504504199999</v>
      </c>
      <c r="BG691">
        <v>10.141333182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5.3725867029899996</v>
      </c>
      <c r="BP691">
        <v>3.8623949173600001</v>
      </c>
      <c r="BQ691">
        <v>4.3674954142300004</v>
      </c>
      <c r="BR691">
        <v>0</v>
      </c>
      <c r="BS691">
        <v>2.99716487276</v>
      </c>
      <c r="BT691">
        <v>0</v>
      </c>
      <c r="BU691">
        <v>0</v>
      </c>
      <c r="BV691">
        <v>0</v>
      </c>
      <c r="BW691">
        <v>4.6206515429100001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11.6158583061</v>
      </c>
      <c r="CS691">
        <v>4.4337567561800002</v>
      </c>
      <c r="CT691">
        <v>0</v>
      </c>
      <c r="CU691">
        <v>0</v>
      </c>
      <c r="CV691">
        <v>0</v>
      </c>
    </row>
    <row r="692" spans="4:100" x14ac:dyDescent="0.3">
      <c r="D692" s="3">
        <f t="shared" si="36"/>
        <v>1543.6240301557812</v>
      </c>
      <c r="E692" s="3">
        <v>0</v>
      </c>
      <c r="F692" t="s">
        <v>200</v>
      </c>
      <c r="G692">
        <v>682</v>
      </c>
      <c r="H692">
        <v>2227</v>
      </c>
      <c r="I692">
        <v>0</v>
      </c>
      <c r="J692">
        <v>0</v>
      </c>
      <c r="K692">
        <v>0</v>
      </c>
      <c r="L692">
        <v>0</v>
      </c>
      <c r="M692">
        <v>21.415576294899999</v>
      </c>
      <c r="N692">
        <v>23.283806454699999</v>
      </c>
      <c r="O692">
        <v>0</v>
      </c>
      <c r="P692">
        <v>36.853291286800001</v>
      </c>
      <c r="Q692">
        <v>0</v>
      </c>
      <c r="R692">
        <v>21.2542449295</v>
      </c>
      <c r="S692">
        <v>17.1537311459</v>
      </c>
      <c r="T692">
        <v>0</v>
      </c>
      <c r="U692">
        <v>549.94748833100005</v>
      </c>
      <c r="V692">
        <v>21.138447427599999</v>
      </c>
      <c r="W692">
        <v>35.635345108400003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14.417820965000001</v>
      </c>
      <c r="AT692">
        <v>0.33786673176699999</v>
      </c>
      <c r="AU692">
        <v>0.33786673176699999</v>
      </c>
      <c r="AV692">
        <v>0.33786673176699999</v>
      </c>
      <c r="AW692">
        <v>0</v>
      </c>
      <c r="AX692">
        <v>0</v>
      </c>
      <c r="AY692">
        <v>0</v>
      </c>
      <c r="AZ692">
        <v>14.5608473122</v>
      </c>
      <c r="BA692">
        <v>0</v>
      </c>
      <c r="BB692">
        <v>9.9980125418500005</v>
      </c>
      <c r="BC692">
        <v>0</v>
      </c>
      <c r="BD692">
        <v>0</v>
      </c>
      <c r="BE692">
        <v>13.325641170900001</v>
      </c>
      <c r="BF692">
        <v>11.120504504199999</v>
      </c>
      <c r="BG692">
        <v>10.141333182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5.3725867029899996</v>
      </c>
      <c r="BP692">
        <v>3.8623949173600001</v>
      </c>
      <c r="BQ692">
        <v>4.3674954142300004</v>
      </c>
      <c r="BR692">
        <v>0</v>
      </c>
      <c r="BS692">
        <v>2.99716487276</v>
      </c>
      <c r="BT692">
        <v>0</v>
      </c>
      <c r="BU692">
        <v>0</v>
      </c>
      <c r="BV692">
        <v>0</v>
      </c>
      <c r="BW692">
        <v>4.6206515429100001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176.33528510299999</v>
      </c>
      <c r="CK692">
        <v>0</v>
      </c>
      <c r="CL692">
        <v>528.75914568999997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11.6158583061</v>
      </c>
      <c r="CS692">
        <v>4.4337567561800002</v>
      </c>
      <c r="CT692">
        <v>0</v>
      </c>
      <c r="CU692">
        <v>0</v>
      </c>
      <c r="CV692">
        <v>0</v>
      </c>
    </row>
    <row r="693" spans="4:100" x14ac:dyDescent="0.3">
      <c r="D693" s="3">
        <f t="shared" si="36"/>
        <v>1543.6240301557812</v>
      </c>
      <c r="E693" s="3">
        <v>0</v>
      </c>
      <c r="F693" t="s">
        <v>200</v>
      </c>
      <c r="G693">
        <v>683</v>
      </c>
      <c r="H693">
        <v>2233</v>
      </c>
      <c r="I693">
        <v>0</v>
      </c>
      <c r="J693">
        <v>0</v>
      </c>
      <c r="K693">
        <v>0</v>
      </c>
      <c r="L693">
        <v>0</v>
      </c>
      <c r="M693">
        <v>21.415576294899999</v>
      </c>
      <c r="N693">
        <v>23.283806454699999</v>
      </c>
      <c r="O693">
        <v>0</v>
      </c>
      <c r="P693">
        <v>36.853291286800001</v>
      </c>
      <c r="Q693">
        <v>0</v>
      </c>
      <c r="R693">
        <v>21.2542449295</v>
      </c>
      <c r="S693">
        <v>17.1537311459</v>
      </c>
      <c r="T693">
        <v>0</v>
      </c>
      <c r="U693">
        <v>549.94748833100005</v>
      </c>
      <c r="V693">
        <v>21.138447427599999</v>
      </c>
      <c r="W693">
        <v>35.635345108400003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14.417820965000001</v>
      </c>
      <c r="AT693">
        <v>0.33786673176699999</v>
      </c>
      <c r="AU693">
        <v>0.33786673176699999</v>
      </c>
      <c r="AV693">
        <v>0.33786673176699999</v>
      </c>
      <c r="AW693">
        <v>0</v>
      </c>
      <c r="AX693">
        <v>0</v>
      </c>
      <c r="AY693">
        <v>0</v>
      </c>
      <c r="AZ693">
        <v>14.5608473122</v>
      </c>
      <c r="BA693">
        <v>0</v>
      </c>
      <c r="BB693">
        <v>9.9980125418500005</v>
      </c>
      <c r="BC693">
        <v>0</v>
      </c>
      <c r="BD693">
        <v>0</v>
      </c>
      <c r="BE693">
        <v>13.325641170900001</v>
      </c>
      <c r="BF693">
        <v>11.120504504199999</v>
      </c>
      <c r="BG693">
        <v>10.141333182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5.3725867029899996</v>
      </c>
      <c r="BP693">
        <v>3.8623949173600001</v>
      </c>
      <c r="BQ693">
        <v>4.3674954142300004</v>
      </c>
      <c r="BR693">
        <v>0</v>
      </c>
      <c r="BS693">
        <v>2.99716487276</v>
      </c>
      <c r="BT693">
        <v>0</v>
      </c>
      <c r="BU693">
        <v>0</v>
      </c>
      <c r="BV693">
        <v>0</v>
      </c>
      <c r="BW693">
        <v>4.6206515429100001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176.33528510299999</v>
      </c>
      <c r="CK693">
        <v>0</v>
      </c>
      <c r="CL693">
        <v>528.75914568999997</v>
      </c>
      <c r="CM693">
        <v>0</v>
      </c>
      <c r="CN693">
        <v>0</v>
      </c>
      <c r="CO693">
        <v>0</v>
      </c>
      <c r="CP693">
        <v>0</v>
      </c>
      <c r="CQ693">
        <v>0</v>
      </c>
      <c r="CR693">
        <v>11.6158583061</v>
      </c>
      <c r="CS693">
        <v>4.4337567561800002</v>
      </c>
      <c r="CT693">
        <v>0</v>
      </c>
      <c r="CU693">
        <v>0</v>
      </c>
      <c r="CV693">
        <v>0</v>
      </c>
    </row>
    <row r="694" spans="4:100" x14ac:dyDescent="0.3">
      <c r="D694" s="3">
        <f t="shared" si="36"/>
        <v>1543.6240301557812</v>
      </c>
      <c r="E694" s="3">
        <v>0</v>
      </c>
      <c r="F694" t="s">
        <v>200</v>
      </c>
      <c r="G694">
        <v>684</v>
      </c>
      <c r="H694">
        <v>2146</v>
      </c>
      <c r="I694">
        <v>0</v>
      </c>
      <c r="J694">
        <v>0</v>
      </c>
      <c r="K694">
        <v>0</v>
      </c>
      <c r="L694">
        <v>0</v>
      </c>
      <c r="M694">
        <v>21.415576294899999</v>
      </c>
      <c r="N694">
        <v>23.283806454699999</v>
      </c>
      <c r="O694">
        <v>0</v>
      </c>
      <c r="P694">
        <v>36.853291286800001</v>
      </c>
      <c r="Q694">
        <v>0</v>
      </c>
      <c r="R694">
        <v>21.2542449295</v>
      </c>
      <c r="S694">
        <v>17.1537311459</v>
      </c>
      <c r="T694">
        <v>0</v>
      </c>
      <c r="U694">
        <v>549.94748833100005</v>
      </c>
      <c r="V694">
        <v>21.138447427599999</v>
      </c>
      <c r="W694">
        <v>35.635345108400003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14.417820965000001</v>
      </c>
      <c r="AT694">
        <v>0.33786673176699999</v>
      </c>
      <c r="AU694">
        <v>0.33786673176699999</v>
      </c>
      <c r="AV694">
        <v>0.33786673176699999</v>
      </c>
      <c r="AW694">
        <v>0</v>
      </c>
      <c r="AX694">
        <v>0</v>
      </c>
      <c r="AY694">
        <v>0</v>
      </c>
      <c r="AZ694">
        <v>14.5608473122</v>
      </c>
      <c r="BA694">
        <v>0</v>
      </c>
      <c r="BB694">
        <v>9.9980125418500005</v>
      </c>
      <c r="BC694">
        <v>0</v>
      </c>
      <c r="BD694">
        <v>0</v>
      </c>
      <c r="BE694">
        <v>13.325641170900001</v>
      </c>
      <c r="BF694">
        <v>11.120504504199999</v>
      </c>
      <c r="BG694">
        <v>10.141333182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5.3725867029899996</v>
      </c>
      <c r="BP694">
        <v>3.8623949173600001</v>
      </c>
      <c r="BQ694">
        <v>4.3674954142300004</v>
      </c>
      <c r="BR694">
        <v>0</v>
      </c>
      <c r="BS694">
        <v>2.99716487276</v>
      </c>
      <c r="BT694">
        <v>0</v>
      </c>
      <c r="BU694">
        <v>0</v>
      </c>
      <c r="BV694">
        <v>0</v>
      </c>
      <c r="BW694">
        <v>4.6206515429100001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176.33528510299999</v>
      </c>
      <c r="CK694">
        <v>0</v>
      </c>
      <c r="CL694">
        <v>528.75914568999997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11.6158583061</v>
      </c>
      <c r="CS694">
        <v>4.4337567561800002</v>
      </c>
      <c r="CT694">
        <v>0</v>
      </c>
      <c r="CU694">
        <v>0</v>
      </c>
      <c r="CV694">
        <v>0</v>
      </c>
    </row>
    <row r="695" spans="4:100" x14ac:dyDescent="0.3">
      <c r="D695" s="3">
        <f t="shared" si="36"/>
        <v>1543.6240301557812</v>
      </c>
      <c r="E695" s="3">
        <v>0</v>
      </c>
      <c r="F695" t="s">
        <v>200</v>
      </c>
      <c r="G695">
        <v>685</v>
      </c>
      <c r="H695">
        <v>1989</v>
      </c>
      <c r="I695">
        <v>0</v>
      </c>
      <c r="J695">
        <v>0</v>
      </c>
      <c r="K695">
        <v>0</v>
      </c>
      <c r="L695">
        <v>0</v>
      </c>
      <c r="M695">
        <v>21.415576294899999</v>
      </c>
      <c r="N695">
        <v>23.283806454699999</v>
      </c>
      <c r="O695">
        <v>0</v>
      </c>
      <c r="P695">
        <v>36.853291286800001</v>
      </c>
      <c r="Q695">
        <v>0</v>
      </c>
      <c r="R695">
        <v>21.2542449295</v>
      </c>
      <c r="S695">
        <v>17.1537311459</v>
      </c>
      <c r="T695">
        <v>0</v>
      </c>
      <c r="U695">
        <v>549.94748833100005</v>
      </c>
      <c r="V695">
        <v>21.138447427599999</v>
      </c>
      <c r="W695">
        <v>35.635345108400003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14.417820965000001</v>
      </c>
      <c r="AT695">
        <v>0.33786673176699999</v>
      </c>
      <c r="AU695">
        <v>0.33786673176699999</v>
      </c>
      <c r="AV695">
        <v>0.33786673176699999</v>
      </c>
      <c r="AW695">
        <v>0</v>
      </c>
      <c r="AX695">
        <v>0</v>
      </c>
      <c r="AY695">
        <v>0</v>
      </c>
      <c r="AZ695">
        <v>14.5608473122</v>
      </c>
      <c r="BA695">
        <v>0</v>
      </c>
      <c r="BB695">
        <v>9.9980125418500005</v>
      </c>
      <c r="BC695">
        <v>0</v>
      </c>
      <c r="BD695">
        <v>0</v>
      </c>
      <c r="BE695">
        <v>13.325641170900001</v>
      </c>
      <c r="BF695">
        <v>11.120504504199999</v>
      </c>
      <c r="BG695">
        <v>10.141333182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5.3725867029899996</v>
      </c>
      <c r="BP695">
        <v>3.8623949173600001</v>
      </c>
      <c r="BQ695">
        <v>4.3674954142300004</v>
      </c>
      <c r="BR695">
        <v>0</v>
      </c>
      <c r="BS695">
        <v>2.99716487276</v>
      </c>
      <c r="BT695">
        <v>0</v>
      </c>
      <c r="BU695">
        <v>0</v>
      </c>
      <c r="BV695">
        <v>0</v>
      </c>
      <c r="BW695">
        <v>4.6206515429100001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176.33528510299999</v>
      </c>
      <c r="CK695">
        <v>0</v>
      </c>
      <c r="CL695">
        <v>528.75914568999997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11.6158583061</v>
      </c>
      <c r="CS695">
        <v>4.4337567561800002</v>
      </c>
      <c r="CT695">
        <v>0</v>
      </c>
      <c r="CU695">
        <v>0</v>
      </c>
      <c r="CV695">
        <v>0</v>
      </c>
    </row>
    <row r="696" spans="4:100" x14ac:dyDescent="0.3">
      <c r="D696" s="3">
        <f t="shared" si="36"/>
        <v>2716.7791762999909</v>
      </c>
      <c r="E696" s="3">
        <v>0</v>
      </c>
      <c r="F696" t="s">
        <v>200</v>
      </c>
      <c r="G696">
        <v>686</v>
      </c>
      <c r="H696">
        <v>1773</v>
      </c>
      <c r="I696">
        <v>42.191405563099998</v>
      </c>
      <c r="J696">
        <v>49.552337342199998</v>
      </c>
      <c r="K696">
        <v>49.552337342199998</v>
      </c>
      <c r="L696">
        <v>0</v>
      </c>
      <c r="M696">
        <v>21.415576294899999</v>
      </c>
      <c r="N696">
        <v>23.283806454699999</v>
      </c>
      <c r="O696">
        <v>0</v>
      </c>
      <c r="P696">
        <v>36.853291286800001</v>
      </c>
      <c r="Q696">
        <v>0</v>
      </c>
      <c r="R696">
        <v>21.2542449295</v>
      </c>
      <c r="S696">
        <v>17.1537311459</v>
      </c>
      <c r="T696">
        <v>0</v>
      </c>
      <c r="U696">
        <v>549.94748833100005</v>
      </c>
      <c r="V696">
        <v>21.138447427599999</v>
      </c>
      <c r="W696">
        <v>35.635345108400003</v>
      </c>
      <c r="X696">
        <v>0</v>
      </c>
      <c r="Y696">
        <v>0</v>
      </c>
      <c r="Z696">
        <v>0</v>
      </c>
      <c r="AA696">
        <v>89.067032661300004</v>
      </c>
      <c r="AB696">
        <v>0</v>
      </c>
      <c r="AC696">
        <v>0</v>
      </c>
      <c r="AD696">
        <v>43.239236776299997</v>
      </c>
      <c r="AE696">
        <v>48.480322497300001</v>
      </c>
      <c r="AF696">
        <v>89.067032661300004</v>
      </c>
      <c r="AG696">
        <v>0</v>
      </c>
      <c r="AH696">
        <v>0</v>
      </c>
      <c r="AI696">
        <v>0</v>
      </c>
      <c r="AJ696">
        <v>0</v>
      </c>
      <c r="AK696">
        <v>8.4175531585099996</v>
      </c>
      <c r="AL696">
        <v>0</v>
      </c>
      <c r="AM696">
        <v>10.521938652399999</v>
      </c>
      <c r="AN696">
        <v>51.2147151044</v>
      </c>
      <c r="AO696">
        <v>0</v>
      </c>
      <c r="AP696">
        <v>0</v>
      </c>
      <c r="AQ696">
        <v>0</v>
      </c>
      <c r="AR696">
        <v>43.567887965899999</v>
      </c>
      <c r="AS696">
        <v>14.417820965000001</v>
      </c>
      <c r="AT696">
        <v>0.33786673176699999</v>
      </c>
      <c r="AU696">
        <v>0.33786673176699999</v>
      </c>
      <c r="AV696">
        <v>0.33786673176699999</v>
      </c>
      <c r="AW696">
        <v>0</v>
      </c>
      <c r="AX696">
        <v>0</v>
      </c>
      <c r="AY696">
        <v>0</v>
      </c>
      <c r="AZ696">
        <v>14.5608473122</v>
      </c>
      <c r="BA696">
        <v>0</v>
      </c>
      <c r="BB696">
        <v>9.9980125418500005</v>
      </c>
      <c r="BC696">
        <v>0</v>
      </c>
      <c r="BD696">
        <v>0</v>
      </c>
      <c r="BE696">
        <v>13.325641170900001</v>
      </c>
      <c r="BF696">
        <v>11.120504504199999</v>
      </c>
      <c r="BG696">
        <v>10.141333182</v>
      </c>
      <c r="BH696">
        <v>0</v>
      </c>
      <c r="BI696">
        <v>0</v>
      </c>
      <c r="BJ696">
        <v>78.440964641199997</v>
      </c>
      <c r="BK696">
        <v>0</v>
      </c>
      <c r="BL696">
        <v>0</v>
      </c>
      <c r="BM696">
        <v>0</v>
      </c>
      <c r="BN696">
        <v>0</v>
      </c>
      <c r="BO696">
        <v>5.3725867029899996</v>
      </c>
      <c r="BP696">
        <v>3.8623949173600001</v>
      </c>
      <c r="BQ696">
        <v>4.3674954142300004</v>
      </c>
      <c r="BR696">
        <v>0</v>
      </c>
      <c r="BS696">
        <v>2.99716487276</v>
      </c>
      <c r="BT696">
        <v>0</v>
      </c>
      <c r="BU696">
        <v>0</v>
      </c>
      <c r="BV696">
        <v>0</v>
      </c>
      <c r="BW696">
        <v>4.6206515429100001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118.623933506</v>
      </c>
      <c r="CD696">
        <v>118.623933506</v>
      </c>
      <c r="CE696">
        <v>0</v>
      </c>
      <c r="CF696">
        <v>0</v>
      </c>
      <c r="CG696">
        <v>0</v>
      </c>
      <c r="CH696">
        <v>118.623933506</v>
      </c>
      <c r="CI696">
        <v>36.131910315600003</v>
      </c>
      <c r="CJ696">
        <v>176.33528510299999</v>
      </c>
      <c r="CK696">
        <v>0</v>
      </c>
      <c r="CL696">
        <v>528.75914568999997</v>
      </c>
      <c r="CM696">
        <v>0</v>
      </c>
      <c r="CN696">
        <v>89.067032661300004</v>
      </c>
      <c r="CO696">
        <v>10.521938652399999</v>
      </c>
      <c r="CP696">
        <v>42.1177893152</v>
      </c>
      <c r="CQ696">
        <v>0</v>
      </c>
      <c r="CR696">
        <v>11.6158583061</v>
      </c>
      <c r="CS696">
        <v>4.4337567561800002</v>
      </c>
      <c r="CT696">
        <v>0</v>
      </c>
      <c r="CU696">
        <v>36.131910315600003</v>
      </c>
      <c r="CV696">
        <v>0</v>
      </c>
    </row>
    <row r="697" spans="4:100" x14ac:dyDescent="0.3">
      <c r="D697" s="3">
        <f t="shared" si="36"/>
        <v>2716.7791762999909</v>
      </c>
      <c r="E697" s="3">
        <v>0</v>
      </c>
      <c r="F697" t="s">
        <v>200</v>
      </c>
      <c r="G697">
        <v>687</v>
      </c>
      <c r="H697">
        <v>1819</v>
      </c>
      <c r="I697">
        <v>42.191405563099998</v>
      </c>
      <c r="J697">
        <v>49.552337342199998</v>
      </c>
      <c r="K697">
        <v>49.552337342199998</v>
      </c>
      <c r="L697">
        <v>0</v>
      </c>
      <c r="M697">
        <v>21.415576294899999</v>
      </c>
      <c r="N697">
        <v>23.283806454699999</v>
      </c>
      <c r="O697">
        <v>0</v>
      </c>
      <c r="P697">
        <v>36.853291286800001</v>
      </c>
      <c r="Q697">
        <v>0</v>
      </c>
      <c r="R697">
        <v>21.2542449295</v>
      </c>
      <c r="S697">
        <v>17.1537311459</v>
      </c>
      <c r="T697">
        <v>0</v>
      </c>
      <c r="U697">
        <v>549.94748833100005</v>
      </c>
      <c r="V697">
        <v>21.138447427599999</v>
      </c>
      <c r="W697">
        <v>35.635345108400003</v>
      </c>
      <c r="X697">
        <v>0</v>
      </c>
      <c r="Y697">
        <v>0</v>
      </c>
      <c r="Z697">
        <v>0</v>
      </c>
      <c r="AA697">
        <v>89.067032661300004</v>
      </c>
      <c r="AB697">
        <v>0</v>
      </c>
      <c r="AC697">
        <v>0</v>
      </c>
      <c r="AD697">
        <v>43.239236776299997</v>
      </c>
      <c r="AE697">
        <v>48.480322497300001</v>
      </c>
      <c r="AF697">
        <v>89.067032661300004</v>
      </c>
      <c r="AG697">
        <v>0</v>
      </c>
      <c r="AH697">
        <v>0</v>
      </c>
      <c r="AI697">
        <v>0</v>
      </c>
      <c r="AJ697">
        <v>0</v>
      </c>
      <c r="AK697">
        <v>8.4175531585099996</v>
      </c>
      <c r="AL697">
        <v>0</v>
      </c>
      <c r="AM697">
        <v>10.521938652399999</v>
      </c>
      <c r="AN697">
        <v>51.2147151044</v>
      </c>
      <c r="AO697">
        <v>0</v>
      </c>
      <c r="AP697">
        <v>0</v>
      </c>
      <c r="AQ697">
        <v>0</v>
      </c>
      <c r="AR697">
        <v>43.567887965899999</v>
      </c>
      <c r="AS697">
        <v>14.417820965000001</v>
      </c>
      <c r="AT697">
        <v>0.33786673176699999</v>
      </c>
      <c r="AU697">
        <v>0.33786673176699999</v>
      </c>
      <c r="AV697">
        <v>0.33786673176699999</v>
      </c>
      <c r="AW697">
        <v>0</v>
      </c>
      <c r="AX697">
        <v>0</v>
      </c>
      <c r="AY697">
        <v>0</v>
      </c>
      <c r="AZ697">
        <v>14.5608473122</v>
      </c>
      <c r="BA697">
        <v>0</v>
      </c>
      <c r="BB697">
        <v>9.9980125418500005</v>
      </c>
      <c r="BC697">
        <v>0</v>
      </c>
      <c r="BD697">
        <v>0</v>
      </c>
      <c r="BE697">
        <v>13.325641170900001</v>
      </c>
      <c r="BF697">
        <v>11.120504504199999</v>
      </c>
      <c r="BG697">
        <v>10.141333182</v>
      </c>
      <c r="BH697">
        <v>0</v>
      </c>
      <c r="BI697">
        <v>0</v>
      </c>
      <c r="BJ697">
        <v>78.440964641199997</v>
      </c>
      <c r="BK697">
        <v>0</v>
      </c>
      <c r="BL697">
        <v>0</v>
      </c>
      <c r="BM697">
        <v>0</v>
      </c>
      <c r="BN697">
        <v>0</v>
      </c>
      <c r="BO697">
        <v>5.3725867029899996</v>
      </c>
      <c r="BP697">
        <v>3.8623949173600001</v>
      </c>
      <c r="BQ697">
        <v>4.3674954142300004</v>
      </c>
      <c r="BR697">
        <v>0</v>
      </c>
      <c r="BS697">
        <v>2.99716487276</v>
      </c>
      <c r="BT697">
        <v>0</v>
      </c>
      <c r="BU697">
        <v>0</v>
      </c>
      <c r="BV697">
        <v>0</v>
      </c>
      <c r="BW697">
        <v>4.6206515429100001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118.623933506</v>
      </c>
      <c r="CD697">
        <v>118.623933506</v>
      </c>
      <c r="CE697">
        <v>0</v>
      </c>
      <c r="CF697">
        <v>0</v>
      </c>
      <c r="CG697">
        <v>0</v>
      </c>
      <c r="CH697">
        <v>118.623933506</v>
      </c>
      <c r="CI697">
        <v>36.131910315600003</v>
      </c>
      <c r="CJ697">
        <v>176.33528510299999</v>
      </c>
      <c r="CK697">
        <v>0</v>
      </c>
      <c r="CL697">
        <v>528.75914568999997</v>
      </c>
      <c r="CM697">
        <v>0</v>
      </c>
      <c r="CN697">
        <v>89.067032661300004</v>
      </c>
      <c r="CO697">
        <v>10.521938652399999</v>
      </c>
      <c r="CP697">
        <v>42.1177893152</v>
      </c>
      <c r="CQ697">
        <v>0</v>
      </c>
      <c r="CR697">
        <v>11.6158583061</v>
      </c>
      <c r="CS697">
        <v>4.4337567561800002</v>
      </c>
      <c r="CT697">
        <v>0</v>
      </c>
      <c r="CU697">
        <v>36.131910315600003</v>
      </c>
      <c r="CV697">
        <v>0</v>
      </c>
    </row>
    <row r="698" spans="4:100" x14ac:dyDescent="0.3">
      <c r="D698" s="3">
        <f t="shared" si="36"/>
        <v>1543.6240301557812</v>
      </c>
      <c r="E698" s="3">
        <v>0</v>
      </c>
      <c r="F698" t="s">
        <v>200</v>
      </c>
      <c r="G698">
        <v>688</v>
      </c>
      <c r="H698">
        <v>2187</v>
      </c>
      <c r="I698">
        <v>0</v>
      </c>
      <c r="J698">
        <v>0</v>
      </c>
      <c r="K698">
        <v>0</v>
      </c>
      <c r="L698">
        <v>0</v>
      </c>
      <c r="M698">
        <v>21.415576294899999</v>
      </c>
      <c r="N698">
        <v>23.283806454699999</v>
      </c>
      <c r="O698">
        <v>0</v>
      </c>
      <c r="P698">
        <v>36.853291286800001</v>
      </c>
      <c r="Q698">
        <v>0</v>
      </c>
      <c r="R698">
        <v>21.2542449295</v>
      </c>
      <c r="S698">
        <v>17.1537311459</v>
      </c>
      <c r="T698">
        <v>0</v>
      </c>
      <c r="U698">
        <v>549.94748833100005</v>
      </c>
      <c r="V698">
        <v>21.138447427599999</v>
      </c>
      <c r="W698">
        <v>35.635345108400003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14.417820965000001</v>
      </c>
      <c r="AT698">
        <v>0.33786673176699999</v>
      </c>
      <c r="AU698">
        <v>0.33786673176699999</v>
      </c>
      <c r="AV698">
        <v>0.33786673176699999</v>
      </c>
      <c r="AW698">
        <v>0</v>
      </c>
      <c r="AX698">
        <v>0</v>
      </c>
      <c r="AY698">
        <v>0</v>
      </c>
      <c r="AZ698">
        <v>14.5608473122</v>
      </c>
      <c r="BA698">
        <v>0</v>
      </c>
      <c r="BB698">
        <v>9.9980125418500005</v>
      </c>
      <c r="BC698">
        <v>0</v>
      </c>
      <c r="BD698">
        <v>0</v>
      </c>
      <c r="BE698">
        <v>13.325641170900001</v>
      </c>
      <c r="BF698">
        <v>11.120504504199999</v>
      </c>
      <c r="BG698">
        <v>10.141333182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5.3725867029899996</v>
      </c>
      <c r="BP698">
        <v>3.8623949173600001</v>
      </c>
      <c r="BQ698">
        <v>4.3674954142300004</v>
      </c>
      <c r="BR698">
        <v>0</v>
      </c>
      <c r="BS698">
        <v>2.99716487276</v>
      </c>
      <c r="BT698">
        <v>0</v>
      </c>
      <c r="BU698">
        <v>0</v>
      </c>
      <c r="BV698">
        <v>0</v>
      </c>
      <c r="BW698">
        <v>4.6206515429100001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176.33528510299999</v>
      </c>
      <c r="CK698">
        <v>0</v>
      </c>
      <c r="CL698">
        <v>528.75914568999997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11.6158583061</v>
      </c>
      <c r="CS698">
        <v>4.4337567561800002</v>
      </c>
      <c r="CT698">
        <v>0</v>
      </c>
      <c r="CU698">
        <v>0</v>
      </c>
      <c r="CV698">
        <v>0</v>
      </c>
    </row>
    <row r="699" spans="4:100" x14ac:dyDescent="0.3">
      <c r="D699" s="3">
        <f t="shared" si="36"/>
        <v>761.86569159641112</v>
      </c>
      <c r="E699" s="3">
        <v>0</v>
      </c>
      <c r="F699" t="s">
        <v>200</v>
      </c>
      <c r="G699">
        <v>689</v>
      </c>
      <c r="H699">
        <v>2817</v>
      </c>
      <c r="I699">
        <v>0</v>
      </c>
      <c r="J699">
        <v>0</v>
      </c>
      <c r="K699">
        <v>0</v>
      </c>
      <c r="L699">
        <v>0</v>
      </c>
      <c r="M699">
        <v>21.415576294899999</v>
      </c>
      <c r="N699">
        <v>23.283806454699999</v>
      </c>
      <c r="O699">
        <v>0</v>
      </c>
      <c r="P699">
        <v>0</v>
      </c>
      <c r="Q699">
        <v>0</v>
      </c>
      <c r="R699">
        <v>21.2542449295</v>
      </c>
      <c r="S699">
        <v>0</v>
      </c>
      <c r="T699">
        <v>0</v>
      </c>
      <c r="U699">
        <v>549.94748833100005</v>
      </c>
      <c r="V699">
        <v>21.138447427599999</v>
      </c>
      <c r="W699">
        <v>35.635345108400003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14.417820965000001</v>
      </c>
      <c r="AT699">
        <v>0.33786673176699999</v>
      </c>
      <c r="AU699">
        <v>0.33786673176699999</v>
      </c>
      <c r="AV699">
        <v>0.33786673176699999</v>
      </c>
      <c r="AW699">
        <v>0</v>
      </c>
      <c r="AX699">
        <v>0</v>
      </c>
      <c r="AY699">
        <v>0</v>
      </c>
      <c r="AZ699">
        <v>14.5608473122</v>
      </c>
      <c r="BA699">
        <v>0</v>
      </c>
      <c r="BB699">
        <v>9.9980125418500005</v>
      </c>
      <c r="BC699">
        <v>0</v>
      </c>
      <c r="BD699">
        <v>0</v>
      </c>
      <c r="BE699">
        <v>13.325641170900001</v>
      </c>
      <c r="BF699">
        <v>11.120504504199999</v>
      </c>
      <c r="BG699">
        <v>10.141333182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2.99716487276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11.6158583061</v>
      </c>
      <c r="CS699">
        <v>0</v>
      </c>
      <c r="CT699">
        <v>0</v>
      </c>
      <c r="CU699">
        <v>0</v>
      </c>
      <c r="CV699">
        <v>0</v>
      </c>
    </row>
    <row r="700" spans="4:100" x14ac:dyDescent="0.3">
      <c r="D700" s="3">
        <f t="shared" si="36"/>
        <v>3181.7777680449913</v>
      </c>
      <c r="E700" s="3">
        <v>0</v>
      </c>
      <c r="F700" t="s">
        <v>200</v>
      </c>
      <c r="G700">
        <v>690</v>
      </c>
      <c r="H700">
        <v>1497</v>
      </c>
      <c r="I700">
        <v>42.191405563099998</v>
      </c>
      <c r="J700">
        <v>49.552337342199998</v>
      </c>
      <c r="K700">
        <v>49.552337342199998</v>
      </c>
      <c r="L700">
        <v>0</v>
      </c>
      <c r="M700">
        <v>21.415576294899999</v>
      </c>
      <c r="N700">
        <v>23.283806454699999</v>
      </c>
      <c r="O700">
        <v>0</v>
      </c>
      <c r="P700">
        <v>36.853291286800001</v>
      </c>
      <c r="Q700">
        <v>0</v>
      </c>
      <c r="R700">
        <v>21.2542449295</v>
      </c>
      <c r="S700">
        <v>17.1537311459</v>
      </c>
      <c r="T700">
        <v>0</v>
      </c>
      <c r="U700">
        <v>549.94748833100005</v>
      </c>
      <c r="V700">
        <v>21.138447427599999</v>
      </c>
      <c r="W700">
        <v>35.635345108400003</v>
      </c>
      <c r="X700">
        <v>0</v>
      </c>
      <c r="Y700">
        <v>0</v>
      </c>
      <c r="Z700">
        <v>0</v>
      </c>
      <c r="AA700">
        <v>89.067032661300004</v>
      </c>
      <c r="AB700">
        <v>0</v>
      </c>
      <c r="AC700">
        <v>0</v>
      </c>
      <c r="AD700">
        <v>43.239236776299997</v>
      </c>
      <c r="AE700">
        <v>48.480322497300001</v>
      </c>
      <c r="AF700">
        <v>89.067032661300004</v>
      </c>
      <c r="AG700">
        <v>0</v>
      </c>
      <c r="AH700">
        <v>0</v>
      </c>
      <c r="AI700">
        <v>0</v>
      </c>
      <c r="AJ700">
        <v>0</v>
      </c>
      <c r="AK700">
        <v>8.4175531585099996</v>
      </c>
      <c r="AL700">
        <v>0</v>
      </c>
      <c r="AM700">
        <v>10.521938652399999</v>
      </c>
      <c r="AN700">
        <v>51.2147151044</v>
      </c>
      <c r="AO700">
        <v>0</v>
      </c>
      <c r="AP700">
        <v>0</v>
      </c>
      <c r="AQ700">
        <v>0</v>
      </c>
      <c r="AR700">
        <v>43.567887965899999</v>
      </c>
      <c r="AS700">
        <v>14.417820965000001</v>
      </c>
      <c r="AT700">
        <v>0.33786673176699999</v>
      </c>
      <c r="AU700">
        <v>0.33786673176699999</v>
      </c>
      <c r="AV700">
        <v>0.33786673176699999</v>
      </c>
      <c r="AW700">
        <v>0</v>
      </c>
      <c r="AX700">
        <v>0</v>
      </c>
      <c r="AY700">
        <v>0</v>
      </c>
      <c r="AZ700">
        <v>14.5608473122</v>
      </c>
      <c r="BA700">
        <v>0</v>
      </c>
      <c r="BB700">
        <v>9.9980125418500005</v>
      </c>
      <c r="BC700">
        <v>0</v>
      </c>
      <c r="BD700">
        <v>0</v>
      </c>
      <c r="BE700">
        <v>13.325641170900001</v>
      </c>
      <c r="BF700">
        <v>11.120504504199999</v>
      </c>
      <c r="BG700">
        <v>10.141333182</v>
      </c>
      <c r="BH700">
        <v>0</v>
      </c>
      <c r="BI700">
        <v>0</v>
      </c>
      <c r="BJ700">
        <v>78.440964641199997</v>
      </c>
      <c r="BK700">
        <v>0</v>
      </c>
      <c r="BL700">
        <v>0</v>
      </c>
      <c r="BM700">
        <v>0</v>
      </c>
      <c r="BN700">
        <v>0</v>
      </c>
      <c r="BO700">
        <v>5.3725867029899996</v>
      </c>
      <c r="BP700">
        <v>3.8623949173600001</v>
      </c>
      <c r="BQ700">
        <v>4.3674954142300004</v>
      </c>
      <c r="BR700">
        <v>0</v>
      </c>
      <c r="BS700">
        <v>2.99716487276</v>
      </c>
      <c r="BT700">
        <v>0</v>
      </c>
      <c r="BU700">
        <v>0</v>
      </c>
      <c r="BV700">
        <v>464.998591745</v>
      </c>
      <c r="BW700">
        <v>4.6206515429100001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118.623933506</v>
      </c>
      <c r="CD700">
        <v>118.623933506</v>
      </c>
      <c r="CE700">
        <v>0</v>
      </c>
      <c r="CF700">
        <v>0</v>
      </c>
      <c r="CG700">
        <v>0</v>
      </c>
      <c r="CH700">
        <v>118.623933506</v>
      </c>
      <c r="CI700">
        <v>36.131910315600003</v>
      </c>
      <c r="CJ700">
        <v>176.33528510299999</v>
      </c>
      <c r="CK700">
        <v>0</v>
      </c>
      <c r="CL700">
        <v>528.75914568999997</v>
      </c>
      <c r="CM700">
        <v>0</v>
      </c>
      <c r="CN700">
        <v>89.067032661300004</v>
      </c>
      <c r="CO700">
        <v>10.521938652399999</v>
      </c>
      <c r="CP700">
        <v>42.1177893152</v>
      </c>
      <c r="CQ700">
        <v>0</v>
      </c>
      <c r="CR700">
        <v>11.6158583061</v>
      </c>
      <c r="CS700">
        <v>4.4337567561800002</v>
      </c>
      <c r="CT700">
        <v>0</v>
      </c>
      <c r="CU700">
        <v>36.131910315600003</v>
      </c>
      <c r="CV700">
        <v>0</v>
      </c>
    </row>
    <row r="701" spans="4:100" x14ac:dyDescent="0.3">
      <c r="D701" s="3">
        <f t="shared" si="36"/>
        <v>3181.7777680449913</v>
      </c>
      <c r="E701" s="3">
        <v>0</v>
      </c>
      <c r="F701" t="s">
        <v>200</v>
      </c>
      <c r="G701">
        <v>691</v>
      </c>
      <c r="H701">
        <v>1097</v>
      </c>
      <c r="I701">
        <v>42.191405563099998</v>
      </c>
      <c r="J701">
        <v>49.552337342199998</v>
      </c>
      <c r="K701">
        <v>49.552337342199998</v>
      </c>
      <c r="L701">
        <v>0</v>
      </c>
      <c r="M701">
        <v>21.415576294899999</v>
      </c>
      <c r="N701">
        <v>23.283806454699999</v>
      </c>
      <c r="O701">
        <v>0</v>
      </c>
      <c r="P701">
        <v>36.853291286800001</v>
      </c>
      <c r="Q701">
        <v>0</v>
      </c>
      <c r="R701">
        <v>21.2542449295</v>
      </c>
      <c r="S701">
        <v>17.1537311459</v>
      </c>
      <c r="T701">
        <v>0</v>
      </c>
      <c r="U701">
        <v>549.94748833100005</v>
      </c>
      <c r="V701">
        <v>21.138447427599999</v>
      </c>
      <c r="W701">
        <v>35.635345108400003</v>
      </c>
      <c r="X701">
        <v>0</v>
      </c>
      <c r="Y701">
        <v>0</v>
      </c>
      <c r="Z701">
        <v>0</v>
      </c>
      <c r="AA701">
        <v>89.067032661300004</v>
      </c>
      <c r="AB701">
        <v>0</v>
      </c>
      <c r="AC701">
        <v>0</v>
      </c>
      <c r="AD701">
        <v>43.239236776299997</v>
      </c>
      <c r="AE701">
        <v>48.480322497300001</v>
      </c>
      <c r="AF701">
        <v>89.067032661300004</v>
      </c>
      <c r="AG701">
        <v>0</v>
      </c>
      <c r="AH701">
        <v>0</v>
      </c>
      <c r="AI701">
        <v>0</v>
      </c>
      <c r="AJ701">
        <v>0</v>
      </c>
      <c r="AK701">
        <v>8.4175531585099996</v>
      </c>
      <c r="AL701">
        <v>0</v>
      </c>
      <c r="AM701">
        <v>10.521938652399999</v>
      </c>
      <c r="AN701">
        <v>51.2147151044</v>
      </c>
      <c r="AO701">
        <v>0</v>
      </c>
      <c r="AP701">
        <v>0</v>
      </c>
      <c r="AQ701">
        <v>0</v>
      </c>
      <c r="AR701">
        <v>43.567887965899999</v>
      </c>
      <c r="AS701">
        <v>14.417820965000001</v>
      </c>
      <c r="AT701">
        <v>0.33786673176699999</v>
      </c>
      <c r="AU701">
        <v>0.33786673176699999</v>
      </c>
      <c r="AV701">
        <v>0.33786673176699999</v>
      </c>
      <c r="AW701">
        <v>0</v>
      </c>
      <c r="AX701">
        <v>0</v>
      </c>
      <c r="AY701">
        <v>0</v>
      </c>
      <c r="AZ701">
        <v>14.5608473122</v>
      </c>
      <c r="BA701">
        <v>0</v>
      </c>
      <c r="BB701">
        <v>9.9980125418500005</v>
      </c>
      <c r="BC701">
        <v>0</v>
      </c>
      <c r="BD701">
        <v>0</v>
      </c>
      <c r="BE701">
        <v>13.325641170900001</v>
      </c>
      <c r="BF701">
        <v>11.120504504199999</v>
      </c>
      <c r="BG701">
        <v>10.141333182</v>
      </c>
      <c r="BH701">
        <v>0</v>
      </c>
      <c r="BI701">
        <v>0</v>
      </c>
      <c r="BJ701">
        <v>78.440964641199997</v>
      </c>
      <c r="BK701">
        <v>0</v>
      </c>
      <c r="BL701">
        <v>0</v>
      </c>
      <c r="BM701">
        <v>0</v>
      </c>
      <c r="BN701">
        <v>0</v>
      </c>
      <c r="BO701">
        <v>5.3725867029899996</v>
      </c>
      <c r="BP701">
        <v>3.8623949173600001</v>
      </c>
      <c r="BQ701">
        <v>4.3674954142300004</v>
      </c>
      <c r="BR701">
        <v>0</v>
      </c>
      <c r="BS701">
        <v>2.99716487276</v>
      </c>
      <c r="BT701">
        <v>0</v>
      </c>
      <c r="BU701">
        <v>0</v>
      </c>
      <c r="BV701">
        <v>464.998591745</v>
      </c>
      <c r="BW701">
        <v>4.6206515429100001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118.623933506</v>
      </c>
      <c r="CD701">
        <v>118.623933506</v>
      </c>
      <c r="CE701">
        <v>0</v>
      </c>
      <c r="CF701">
        <v>0</v>
      </c>
      <c r="CG701">
        <v>0</v>
      </c>
      <c r="CH701">
        <v>118.623933506</v>
      </c>
      <c r="CI701">
        <v>36.131910315600003</v>
      </c>
      <c r="CJ701">
        <v>176.33528510299999</v>
      </c>
      <c r="CK701">
        <v>0</v>
      </c>
      <c r="CL701">
        <v>528.75914568999997</v>
      </c>
      <c r="CM701">
        <v>0</v>
      </c>
      <c r="CN701">
        <v>89.067032661300004</v>
      </c>
      <c r="CO701">
        <v>10.521938652399999</v>
      </c>
      <c r="CP701">
        <v>42.1177893152</v>
      </c>
      <c r="CQ701">
        <v>0</v>
      </c>
      <c r="CR701">
        <v>11.6158583061</v>
      </c>
      <c r="CS701">
        <v>4.4337567561800002</v>
      </c>
      <c r="CT701">
        <v>0</v>
      </c>
      <c r="CU701">
        <v>36.131910315600003</v>
      </c>
      <c r="CV701">
        <v>0</v>
      </c>
    </row>
    <row r="702" spans="4:100" x14ac:dyDescent="0.3">
      <c r="D702" s="3">
        <f t="shared" si="36"/>
        <v>3181.7777680449913</v>
      </c>
      <c r="E702" s="3">
        <v>0</v>
      </c>
      <c r="F702" t="s">
        <v>200</v>
      </c>
      <c r="G702">
        <v>692</v>
      </c>
      <c r="H702">
        <v>1510</v>
      </c>
      <c r="I702">
        <v>42.191405563099998</v>
      </c>
      <c r="J702">
        <v>49.552337342199998</v>
      </c>
      <c r="K702">
        <v>49.552337342199998</v>
      </c>
      <c r="L702">
        <v>0</v>
      </c>
      <c r="M702">
        <v>21.415576294899999</v>
      </c>
      <c r="N702">
        <v>23.283806454699999</v>
      </c>
      <c r="O702">
        <v>0</v>
      </c>
      <c r="P702">
        <v>36.853291286800001</v>
      </c>
      <c r="Q702">
        <v>0</v>
      </c>
      <c r="R702">
        <v>21.2542449295</v>
      </c>
      <c r="S702">
        <v>17.1537311459</v>
      </c>
      <c r="T702">
        <v>0</v>
      </c>
      <c r="U702">
        <v>549.94748833100005</v>
      </c>
      <c r="V702">
        <v>21.138447427599999</v>
      </c>
      <c r="W702">
        <v>35.635345108400003</v>
      </c>
      <c r="X702">
        <v>0</v>
      </c>
      <c r="Y702">
        <v>0</v>
      </c>
      <c r="Z702">
        <v>0</v>
      </c>
      <c r="AA702">
        <v>89.067032661300004</v>
      </c>
      <c r="AB702">
        <v>0</v>
      </c>
      <c r="AC702">
        <v>0</v>
      </c>
      <c r="AD702">
        <v>43.239236776299997</v>
      </c>
      <c r="AE702">
        <v>48.480322497300001</v>
      </c>
      <c r="AF702">
        <v>89.067032661300004</v>
      </c>
      <c r="AG702">
        <v>0</v>
      </c>
      <c r="AH702">
        <v>0</v>
      </c>
      <c r="AI702">
        <v>0</v>
      </c>
      <c r="AJ702">
        <v>0</v>
      </c>
      <c r="AK702">
        <v>8.4175531585099996</v>
      </c>
      <c r="AL702">
        <v>0</v>
      </c>
      <c r="AM702">
        <v>10.521938652399999</v>
      </c>
      <c r="AN702">
        <v>51.2147151044</v>
      </c>
      <c r="AO702">
        <v>0</v>
      </c>
      <c r="AP702">
        <v>0</v>
      </c>
      <c r="AQ702">
        <v>0</v>
      </c>
      <c r="AR702">
        <v>43.567887965899999</v>
      </c>
      <c r="AS702">
        <v>14.417820965000001</v>
      </c>
      <c r="AT702">
        <v>0.33786673176699999</v>
      </c>
      <c r="AU702">
        <v>0.33786673176699999</v>
      </c>
      <c r="AV702">
        <v>0.33786673176699999</v>
      </c>
      <c r="AW702">
        <v>0</v>
      </c>
      <c r="AX702">
        <v>0</v>
      </c>
      <c r="AY702">
        <v>0</v>
      </c>
      <c r="AZ702">
        <v>14.5608473122</v>
      </c>
      <c r="BA702">
        <v>0</v>
      </c>
      <c r="BB702">
        <v>9.9980125418500005</v>
      </c>
      <c r="BC702">
        <v>0</v>
      </c>
      <c r="BD702">
        <v>0</v>
      </c>
      <c r="BE702">
        <v>13.325641170900001</v>
      </c>
      <c r="BF702">
        <v>11.120504504199999</v>
      </c>
      <c r="BG702">
        <v>10.141333182</v>
      </c>
      <c r="BH702">
        <v>0</v>
      </c>
      <c r="BI702">
        <v>0</v>
      </c>
      <c r="BJ702">
        <v>78.440964641199997</v>
      </c>
      <c r="BK702">
        <v>0</v>
      </c>
      <c r="BL702">
        <v>0</v>
      </c>
      <c r="BM702">
        <v>0</v>
      </c>
      <c r="BN702">
        <v>0</v>
      </c>
      <c r="BO702">
        <v>5.3725867029899996</v>
      </c>
      <c r="BP702">
        <v>3.8623949173600001</v>
      </c>
      <c r="BQ702">
        <v>4.3674954142300004</v>
      </c>
      <c r="BR702">
        <v>0</v>
      </c>
      <c r="BS702">
        <v>2.99716487276</v>
      </c>
      <c r="BT702">
        <v>0</v>
      </c>
      <c r="BU702">
        <v>0</v>
      </c>
      <c r="BV702">
        <v>464.998591745</v>
      </c>
      <c r="BW702">
        <v>4.6206515429100001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118.623933506</v>
      </c>
      <c r="CD702">
        <v>118.623933506</v>
      </c>
      <c r="CE702">
        <v>0</v>
      </c>
      <c r="CF702">
        <v>0</v>
      </c>
      <c r="CG702">
        <v>0</v>
      </c>
      <c r="CH702">
        <v>118.623933506</v>
      </c>
      <c r="CI702">
        <v>36.131910315600003</v>
      </c>
      <c r="CJ702">
        <v>176.33528510299999</v>
      </c>
      <c r="CK702">
        <v>0</v>
      </c>
      <c r="CL702">
        <v>528.75914568999997</v>
      </c>
      <c r="CM702">
        <v>0</v>
      </c>
      <c r="CN702">
        <v>89.067032661300004</v>
      </c>
      <c r="CO702">
        <v>10.521938652399999</v>
      </c>
      <c r="CP702">
        <v>42.1177893152</v>
      </c>
      <c r="CQ702">
        <v>0</v>
      </c>
      <c r="CR702">
        <v>11.6158583061</v>
      </c>
      <c r="CS702">
        <v>4.4337567561800002</v>
      </c>
      <c r="CT702">
        <v>0</v>
      </c>
      <c r="CU702">
        <v>36.131910315600003</v>
      </c>
      <c r="CV702">
        <v>0</v>
      </c>
    </row>
    <row r="703" spans="4:100" x14ac:dyDescent="0.3">
      <c r="D703" s="3">
        <f t="shared" si="36"/>
        <v>1543.6240301557812</v>
      </c>
      <c r="E703" s="3">
        <v>0</v>
      </c>
      <c r="F703" t="s">
        <v>200</v>
      </c>
      <c r="G703">
        <v>693</v>
      </c>
      <c r="H703">
        <v>2015</v>
      </c>
      <c r="I703">
        <v>0</v>
      </c>
      <c r="J703">
        <v>0</v>
      </c>
      <c r="K703">
        <v>0</v>
      </c>
      <c r="L703">
        <v>0</v>
      </c>
      <c r="M703">
        <v>21.415576294899999</v>
      </c>
      <c r="N703">
        <v>23.283806454699999</v>
      </c>
      <c r="O703">
        <v>0</v>
      </c>
      <c r="P703">
        <v>36.853291286800001</v>
      </c>
      <c r="Q703">
        <v>0</v>
      </c>
      <c r="R703">
        <v>21.2542449295</v>
      </c>
      <c r="S703">
        <v>17.1537311459</v>
      </c>
      <c r="T703">
        <v>0</v>
      </c>
      <c r="U703">
        <v>549.94748833100005</v>
      </c>
      <c r="V703">
        <v>21.138447427599999</v>
      </c>
      <c r="W703">
        <v>35.635345108400003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14.417820965000001</v>
      </c>
      <c r="AT703">
        <v>0.33786673176699999</v>
      </c>
      <c r="AU703">
        <v>0.33786673176699999</v>
      </c>
      <c r="AV703">
        <v>0.33786673176699999</v>
      </c>
      <c r="AW703">
        <v>0</v>
      </c>
      <c r="AX703">
        <v>0</v>
      </c>
      <c r="AY703">
        <v>0</v>
      </c>
      <c r="AZ703">
        <v>14.5608473122</v>
      </c>
      <c r="BA703">
        <v>0</v>
      </c>
      <c r="BB703">
        <v>9.9980125418500005</v>
      </c>
      <c r="BC703">
        <v>0</v>
      </c>
      <c r="BD703">
        <v>0</v>
      </c>
      <c r="BE703">
        <v>13.325641170900001</v>
      </c>
      <c r="BF703">
        <v>11.120504504199999</v>
      </c>
      <c r="BG703">
        <v>10.141333182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5.3725867029899996</v>
      </c>
      <c r="BP703">
        <v>3.8623949173600001</v>
      </c>
      <c r="BQ703">
        <v>4.3674954142300004</v>
      </c>
      <c r="BR703">
        <v>0</v>
      </c>
      <c r="BS703">
        <v>2.99716487276</v>
      </c>
      <c r="BT703">
        <v>0</v>
      </c>
      <c r="BU703">
        <v>0</v>
      </c>
      <c r="BV703">
        <v>0</v>
      </c>
      <c r="BW703">
        <v>4.6206515429100001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176.33528510299999</v>
      </c>
      <c r="CK703">
        <v>0</v>
      </c>
      <c r="CL703">
        <v>528.75914568999997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11.6158583061</v>
      </c>
      <c r="CS703">
        <v>4.4337567561800002</v>
      </c>
      <c r="CT703">
        <v>0</v>
      </c>
      <c r="CU703">
        <v>0</v>
      </c>
      <c r="CV703">
        <v>0</v>
      </c>
    </row>
    <row r="704" spans="4:100" x14ac:dyDescent="0.3">
      <c r="D704" s="3">
        <f t="shared" si="36"/>
        <v>1543.6240301557812</v>
      </c>
      <c r="E704" s="3">
        <v>0</v>
      </c>
      <c r="F704" t="s">
        <v>200</v>
      </c>
      <c r="G704">
        <v>694</v>
      </c>
      <c r="H704">
        <v>2488</v>
      </c>
      <c r="I704">
        <v>0</v>
      </c>
      <c r="J704">
        <v>0</v>
      </c>
      <c r="K704">
        <v>0</v>
      </c>
      <c r="L704">
        <v>0</v>
      </c>
      <c r="M704">
        <v>21.415576294899999</v>
      </c>
      <c r="N704">
        <v>23.283806454699999</v>
      </c>
      <c r="O704">
        <v>0</v>
      </c>
      <c r="P704">
        <v>36.853291286800001</v>
      </c>
      <c r="Q704">
        <v>0</v>
      </c>
      <c r="R704">
        <v>21.2542449295</v>
      </c>
      <c r="S704">
        <v>17.1537311459</v>
      </c>
      <c r="T704">
        <v>0</v>
      </c>
      <c r="U704">
        <v>549.94748833100005</v>
      </c>
      <c r="V704">
        <v>21.138447427599999</v>
      </c>
      <c r="W704">
        <v>35.635345108400003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14.417820965000001</v>
      </c>
      <c r="AT704">
        <v>0.33786673176699999</v>
      </c>
      <c r="AU704">
        <v>0.33786673176699999</v>
      </c>
      <c r="AV704">
        <v>0.33786673176699999</v>
      </c>
      <c r="AW704">
        <v>0</v>
      </c>
      <c r="AX704">
        <v>0</v>
      </c>
      <c r="AY704">
        <v>0</v>
      </c>
      <c r="AZ704">
        <v>14.5608473122</v>
      </c>
      <c r="BA704">
        <v>0</v>
      </c>
      <c r="BB704">
        <v>9.9980125418500005</v>
      </c>
      <c r="BC704">
        <v>0</v>
      </c>
      <c r="BD704">
        <v>0</v>
      </c>
      <c r="BE704">
        <v>13.325641170900001</v>
      </c>
      <c r="BF704">
        <v>11.120504504199999</v>
      </c>
      <c r="BG704">
        <v>10.141333182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5.3725867029899996</v>
      </c>
      <c r="BP704">
        <v>3.8623949173600001</v>
      </c>
      <c r="BQ704">
        <v>4.3674954142300004</v>
      </c>
      <c r="BR704">
        <v>0</v>
      </c>
      <c r="BS704">
        <v>2.99716487276</v>
      </c>
      <c r="BT704">
        <v>0</v>
      </c>
      <c r="BU704">
        <v>0</v>
      </c>
      <c r="BV704">
        <v>0</v>
      </c>
      <c r="BW704">
        <v>4.6206515429100001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176.33528510299999</v>
      </c>
      <c r="CK704">
        <v>0</v>
      </c>
      <c r="CL704">
        <v>528.75914568999997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11.6158583061</v>
      </c>
      <c r="CS704">
        <v>4.4337567561800002</v>
      </c>
      <c r="CT704">
        <v>0</v>
      </c>
      <c r="CU704">
        <v>0</v>
      </c>
      <c r="CV704">
        <v>0</v>
      </c>
    </row>
    <row r="705" spans="4:100" x14ac:dyDescent="0.3">
      <c r="D705" s="3">
        <f t="shared" si="36"/>
        <v>838.52959936278103</v>
      </c>
      <c r="E705" s="3">
        <v>0</v>
      </c>
      <c r="F705" t="s">
        <v>200</v>
      </c>
      <c r="G705">
        <v>695</v>
      </c>
      <c r="H705">
        <v>2721</v>
      </c>
      <c r="I705">
        <v>0</v>
      </c>
      <c r="J705">
        <v>0</v>
      </c>
      <c r="K705">
        <v>0</v>
      </c>
      <c r="L705">
        <v>0</v>
      </c>
      <c r="M705">
        <v>21.415576294899999</v>
      </c>
      <c r="N705">
        <v>23.283806454699999</v>
      </c>
      <c r="O705">
        <v>0</v>
      </c>
      <c r="P705">
        <v>36.853291286800001</v>
      </c>
      <c r="Q705">
        <v>0</v>
      </c>
      <c r="R705">
        <v>21.2542449295</v>
      </c>
      <c r="S705">
        <v>17.1537311459</v>
      </c>
      <c r="T705">
        <v>0</v>
      </c>
      <c r="U705">
        <v>549.94748833100005</v>
      </c>
      <c r="V705">
        <v>21.138447427599999</v>
      </c>
      <c r="W705">
        <v>35.635345108400003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14.417820965000001</v>
      </c>
      <c r="AT705">
        <v>0.33786673176699999</v>
      </c>
      <c r="AU705">
        <v>0.33786673176699999</v>
      </c>
      <c r="AV705">
        <v>0.33786673176699999</v>
      </c>
      <c r="AW705">
        <v>0</v>
      </c>
      <c r="AX705">
        <v>0</v>
      </c>
      <c r="AY705">
        <v>0</v>
      </c>
      <c r="AZ705">
        <v>14.5608473122</v>
      </c>
      <c r="BA705">
        <v>0</v>
      </c>
      <c r="BB705">
        <v>9.9980125418500005</v>
      </c>
      <c r="BC705">
        <v>0</v>
      </c>
      <c r="BD705">
        <v>0</v>
      </c>
      <c r="BE705">
        <v>13.325641170900001</v>
      </c>
      <c r="BF705">
        <v>11.120504504199999</v>
      </c>
      <c r="BG705">
        <v>10.141333182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5.3725867029899996</v>
      </c>
      <c r="BP705">
        <v>3.8623949173600001</v>
      </c>
      <c r="BQ705">
        <v>4.3674954142300004</v>
      </c>
      <c r="BR705">
        <v>0</v>
      </c>
      <c r="BS705">
        <v>2.99716487276</v>
      </c>
      <c r="BT705">
        <v>0</v>
      </c>
      <c r="BU705">
        <v>0</v>
      </c>
      <c r="BV705">
        <v>0</v>
      </c>
      <c r="BW705">
        <v>4.6206515429100001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11.6158583061</v>
      </c>
      <c r="CS705">
        <v>4.4337567561800002</v>
      </c>
      <c r="CT705">
        <v>0</v>
      </c>
      <c r="CU705">
        <v>0</v>
      </c>
      <c r="CV705">
        <v>0</v>
      </c>
    </row>
    <row r="706" spans="4:100" x14ac:dyDescent="0.3">
      <c r="D706" s="3">
        <f t="shared" si="36"/>
        <v>838.52959936278103</v>
      </c>
      <c r="E706" s="3">
        <v>0</v>
      </c>
      <c r="F706" t="s">
        <v>200</v>
      </c>
      <c r="G706">
        <v>696</v>
      </c>
      <c r="H706">
        <v>2581</v>
      </c>
      <c r="I706">
        <v>0</v>
      </c>
      <c r="J706">
        <v>0</v>
      </c>
      <c r="K706">
        <v>0</v>
      </c>
      <c r="L706">
        <v>0</v>
      </c>
      <c r="M706">
        <v>21.415576294899999</v>
      </c>
      <c r="N706">
        <v>23.283806454699999</v>
      </c>
      <c r="O706">
        <v>0</v>
      </c>
      <c r="P706">
        <v>36.853291286800001</v>
      </c>
      <c r="Q706">
        <v>0</v>
      </c>
      <c r="R706">
        <v>21.2542449295</v>
      </c>
      <c r="S706">
        <v>17.1537311459</v>
      </c>
      <c r="T706">
        <v>0</v>
      </c>
      <c r="U706">
        <v>549.94748833100005</v>
      </c>
      <c r="V706">
        <v>21.138447427599999</v>
      </c>
      <c r="W706">
        <v>35.635345108400003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14.417820965000001</v>
      </c>
      <c r="AT706">
        <v>0.33786673176699999</v>
      </c>
      <c r="AU706">
        <v>0.33786673176699999</v>
      </c>
      <c r="AV706">
        <v>0.33786673176699999</v>
      </c>
      <c r="AW706">
        <v>0</v>
      </c>
      <c r="AX706">
        <v>0</v>
      </c>
      <c r="AY706">
        <v>0</v>
      </c>
      <c r="AZ706">
        <v>14.5608473122</v>
      </c>
      <c r="BA706">
        <v>0</v>
      </c>
      <c r="BB706">
        <v>9.9980125418500005</v>
      </c>
      <c r="BC706">
        <v>0</v>
      </c>
      <c r="BD706">
        <v>0</v>
      </c>
      <c r="BE706">
        <v>13.325641170900001</v>
      </c>
      <c r="BF706">
        <v>11.120504504199999</v>
      </c>
      <c r="BG706">
        <v>10.141333182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5.3725867029899996</v>
      </c>
      <c r="BP706">
        <v>3.8623949173600001</v>
      </c>
      <c r="BQ706">
        <v>4.3674954142300004</v>
      </c>
      <c r="BR706">
        <v>0</v>
      </c>
      <c r="BS706">
        <v>2.99716487276</v>
      </c>
      <c r="BT706">
        <v>0</v>
      </c>
      <c r="BU706">
        <v>0</v>
      </c>
      <c r="BV706">
        <v>0</v>
      </c>
      <c r="BW706">
        <v>4.6206515429100001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11.6158583061</v>
      </c>
      <c r="CS706">
        <v>4.4337567561800002</v>
      </c>
      <c r="CT706">
        <v>0</v>
      </c>
      <c r="CU706">
        <v>0</v>
      </c>
      <c r="CV706">
        <v>0</v>
      </c>
    </row>
    <row r="707" spans="4:100" x14ac:dyDescent="0.3">
      <c r="D707" s="3">
        <f t="shared" si="36"/>
        <v>838.52959936278103</v>
      </c>
      <c r="E707" s="3">
        <f t="shared" ref="E707" si="39">SUM(D707:D730)</f>
        <v>40394.738703103307</v>
      </c>
      <c r="F707" t="s">
        <v>200</v>
      </c>
      <c r="G707">
        <v>697</v>
      </c>
      <c r="H707">
        <v>2692</v>
      </c>
      <c r="I707">
        <v>0</v>
      </c>
      <c r="J707">
        <v>0</v>
      </c>
      <c r="K707">
        <v>0</v>
      </c>
      <c r="L707">
        <v>0</v>
      </c>
      <c r="M707">
        <v>21.415576294899999</v>
      </c>
      <c r="N707">
        <v>23.283806454699999</v>
      </c>
      <c r="O707">
        <v>0</v>
      </c>
      <c r="P707">
        <v>36.853291286800001</v>
      </c>
      <c r="Q707">
        <v>0</v>
      </c>
      <c r="R707">
        <v>21.2542449295</v>
      </c>
      <c r="S707">
        <v>17.1537311459</v>
      </c>
      <c r="T707">
        <v>0</v>
      </c>
      <c r="U707">
        <v>549.94748833100005</v>
      </c>
      <c r="V707">
        <v>21.138447427599999</v>
      </c>
      <c r="W707">
        <v>35.635345108400003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14.417820965000001</v>
      </c>
      <c r="AT707">
        <v>0.33786673176699999</v>
      </c>
      <c r="AU707">
        <v>0.33786673176699999</v>
      </c>
      <c r="AV707">
        <v>0.33786673176699999</v>
      </c>
      <c r="AW707">
        <v>0</v>
      </c>
      <c r="AX707">
        <v>0</v>
      </c>
      <c r="AY707">
        <v>0</v>
      </c>
      <c r="AZ707">
        <v>14.5608473122</v>
      </c>
      <c r="BA707">
        <v>0</v>
      </c>
      <c r="BB707">
        <v>9.9980125418500005</v>
      </c>
      <c r="BC707">
        <v>0</v>
      </c>
      <c r="BD707">
        <v>0</v>
      </c>
      <c r="BE707">
        <v>13.325641170900001</v>
      </c>
      <c r="BF707">
        <v>11.120504504199999</v>
      </c>
      <c r="BG707">
        <v>10.141333182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5.3725867029899996</v>
      </c>
      <c r="BP707">
        <v>3.8623949173600001</v>
      </c>
      <c r="BQ707">
        <v>4.3674954142300004</v>
      </c>
      <c r="BR707">
        <v>0</v>
      </c>
      <c r="BS707">
        <v>2.99716487276</v>
      </c>
      <c r="BT707">
        <v>0</v>
      </c>
      <c r="BU707">
        <v>0</v>
      </c>
      <c r="BV707">
        <v>0</v>
      </c>
      <c r="BW707">
        <v>4.6206515429100001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</v>
      </c>
      <c r="CR707">
        <v>11.6158583061</v>
      </c>
      <c r="CS707">
        <v>4.4337567561800002</v>
      </c>
      <c r="CT707">
        <v>0</v>
      </c>
      <c r="CU707">
        <v>0</v>
      </c>
      <c r="CV707">
        <v>0</v>
      </c>
    </row>
    <row r="708" spans="4:100" x14ac:dyDescent="0.3">
      <c r="D708" s="3">
        <f t="shared" si="36"/>
        <v>701.08113399235015</v>
      </c>
      <c r="E708" s="3">
        <v>0</v>
      </c>
      <c r="F708" t="s">
        <v>200</v>
      </c>
      <c r="G708">
        <v>698</v>
      </c>
      <c r="H708">
        <v>2948</v>
      </c>
      <c r="I708">
        <v>0</v>
      </c>
      <c r="J708">
        <v>0</v>
      </c>
      <c r="K708">
        <v>0</v>
      </c>
      <c r="L708">
        <v>0</v>
      </c>
      <c r="M708">
        <v>21.415576294899999</v>
      </c>
      <c r="N708">
        <v>23.283806454699999</v>
      </c>
      <c r="O708">
        <v>0</v>
      </c>
      <c r="P708">
        <v>0</v>
      </c>
      <c r="Q708">
        <v>0</v>
      </c>
      <c r="R708">
        <v>21.2542449295</v>
      </c>
      <c r="S708">
        <v>0</v>
      </c>
      <c r="T708">
        <v>0</v>
      </c>
      <c r="U708">
        <v>549.94748833100005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14.417820965000001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14.5608473122</v>
      </c>
      <c r="BA708">
        <v>0</v>
      </c>
      <c r="BB708">
        <v>9.9980125418500005</v>
      </c>
      <c r="BC708">
        <v>0</v>
      </c>
      <c r="BD708">
        <v>0</v>
      </c>
      <c r="BE708">
        <v>13.325641170900001</v>
      </c>
      <c r="BF708">
        <v>11.120504504199999</v>
      </c>
      <c r="BG708">
        <v>10.141333182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0</v>
      </c>
      <c r="CO708">
        <v>0</v>
      </c>
      <c r="CP708">
        <v>0</v>
      </c>
      <c r="CQ708">
        <v>0</v>
      </c>
      <c r="CR708">
        <v>11.6158583061</v>
      </c>
      <c r="CS708">
        <v>0</v>
      </c>
      <c r="CT708">
        <v>0</v>
      </c>
      <c r="CU708">
        <v>0</v>
      </c>
      <c r="CV708">
        <v>0</v>
      </c>
    </row>
    <row r="709" spans="4:100" x14ac:dyDescent="0.3">
      <c r="D709" s="3">
        <f t="shared" si="36"/>
        <v>701.08113399235015</v>
      </c>
      <c r="E709" s="3">
        <v>0</v>
      </c>
      <c r="F709" t="s">
        <v>200</v>
      </c>
      <c r="G709">
        <v>699</v>
      </c>
      <c r="H709">
        <v>3144</v>
      </c>
      <c r="I709">
        <v>0</v>
      </c>
      <c r="J709">
        <v>0</v>
      </c>
      <c r="K709">
        <v>0</v>
      </c>
      <c r="L709">
        <v>0</v>
      </c>
      <c r="M709">
        <v>21.415576294899999</v>
      </c>
      <c r="N709">
        <v>23.283806454699999</v>
      </c>
      <c r="O709">
        <v>0</v>
      </c>
      <c r="P709">
        <v>0</v>
      </c>
      <c r="Q709">
        <v>0</v>
      </c>
      <c r="R709">
        <v>21.2542449295</v>
      </c>
      <c r="S709">
        <v>0</v>
      </c>
      <c r="T709">
        <v>0</v>
      </c>
      <c r="U709">
        <v>549.94748833100005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14.417820965000001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14.5608473122</v>
      </c>
      <c r="BA709">
        <v>0</v>
      </c>
      <c r="BB709">
        <v>9.9980125418500005</v>
      </c>
      <c r="BC709">
        <v>0</v>
      </c>
      <c r="BD709">
        <v>0</v>
      </c>
      <c r="BE709">
        <v>13.325641170900001</v>
      </c>
      <c r="BF709">
        <v>11.120504504199999</v>
      </c>
      <c r="BG709">
        <v>10.141333182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0</v>
      </c>
      <c r="CR709">
        <v>11.6158583061</v>
      </c>
      <c r="CS709">
        <v>0</v>
      </c>
      <c r="CT709">
        <v>0</v>
      </c>
      <c r="CU709">
        <v>0</v>
      </c>
      <c r="CV709">
        <v>0</v>
      </c>
    </row>
    <row r="710" spans="4:100" x14ac:dyDescent="0.3">
      <c r="D710" s="3">
        <f t="shared" si="36"/>
        <v>701.08113399235015</v>
      </c>
      <c r="E710" s="3">
        <v>0</v>
      </c>
      <c r="F710" t="s">
        <v>200</v>
      </c>
      <c r="G710">
        <v>700</v>
      </c>
      <c r="H710">
        <v>3392</v>
      </c>
      <c r="I710">
        <v>0</v>
      </c>
      <c r="J710">
        <v>0</v>
      </c>
      <c r="K710">
        <v>0</v>
      </c>
      <c r="L710">
        <v>0</v>
      </c>
      <c r="M710">
        <v>21.415576294899999</v>
      </c>
      <c r="N710">
        <v>23.283806454699999</v>
      </c>
      <c r="O710">
        <v>0</v>
      </c>
      <c r="P710">
        <v>0</v>
      </c>
      <c r="Q710">
        <v>0</v>
      </c>
      <c r="R710">
        <v>21.2542449295</v>
      </c>
      <c r="S710">
        <v>0</v>
      </c>
      <c r="T710">
        <v>0</v>
      </c>
      <c r="U710">
        <v>549.94748833100005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14.417820965000001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14.5608473122</v>
      </c>
      <c r="BA710">
        <v>0</v>
      </c>
      <c r="BB710">
        <v>9.9980125418500005</v>
      </c>
      <c r="BC710">
        <v>0</v>
      </c>
      <c r="BD710">
        <v>0</v>
      </c>
      <c r="BE710">
        <v>13.325641170900001</v>
      </c>
      <c r="BF710">
        <v>11.120504504199999</v>
      </c>
      <c r="BG710">
        <v>10.141333182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0</v>
      </c>
      <c r="CO710">
        <v>0</v>
      </c>
      <c r="CP710">
        <v>0</v>
      </c>
      <c r="CQ710">
        <v>0</v>
      </c>
      <c r="CR710">
        <v>11.6158583061</v>
      </c>
      <c r="CS710">
        <v>0</v>
      </c>
      <c r="CT710">
        <v>0</v>
      </c>
      <c r="CU710">
        <v>0</v>
      </c>
      <c r="CV710">
        <v>0</v>
      </c>
    </row>
    <row r="711" spans="4:100" x14ac:dyDescent="0.3">
      <c r="D711" s="3">
        <f t="shared" si="36"/>
        <v>0</v>
      </c>
      <c r="E711" s="3">
        <v>0</v>
      </c>
      <c r="F711" t="s">
        <v>200</v>
      </c>
      <c r="G711">
        <v>701</v>
      </c>
      <c r="H711">
        <v>3609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0</v>
      </c>
      <c r="CR711">
        <v>0</v>
      </c>
      <c r="CS711">
        <v>0</v>
      </c>
      <c r="CT711">
        <v>0</v>
      </c>
      <c r="CU711">
        <v>0</v>
      </c>
      <c r="CV711">
        <v>0</v>
      </c>
    </row>
    <row r="712" spans="4:100" x14ac:dyDescent="0.3">
      <c r="D712" s="3">
        <f t="shared" si="36"/>
        <v>0</v>
      </c>
      <c r="E712" s="3">
        <v>0</v>
      </c>
      <c r="F712" t="s">
        <v>200</v>
      </c>
      <c r="G712">
        <v>702</v>
      </c>
      <c r="H712">
        <v>3550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0</v>
      </c>
      <c r="CR712">
        <v>0</v>
      </c>
      <c r="CS712">
        <v>0</v>
      </c>
      <c r="CT712">
        <v>0</v>
      </c>
      <c r="CU712">
        <v>0</v>
      </c>
      <c r="CV712">
        <v>0</v>
      </c>
    </row>
    <row r="713" spans="4:100" x14ac:dyDescent="0.3">
      <c r="D713" s="3">
        <f t="shared" si="36"/>
        <v>1543.6240301557812</v>
      </c>
      <c r="E713" s="3">
        <v>0</v>
      </c>
      <c r="F713" t="s">
        <v>200</v>
      </c>
      <c r="G713">
        <v>703</v>
      </c>
      <c r="H713">
        <v>2471</v>
      </c>
      <c r="I713">
        <v>0</v>
      </c>
      <c r="J713">
        <v>0</v>
      </c>
      <c r="K713">
        <v>0</v>
      </c>
      <c r="L713">
        <v>0</v>
      </c>
      <c r="M713">
        <v>21.415576294899999</v>
      </c>
      <c r="N713">
        <v>23.283806454699999</v>
      </c>
      <c r="O713">
        <v>0</v>
      </c>
      <c r="P713">
        <v>36.853291286800001</v>
      </c>
      <c r="Q713">
        <v>0</v>
      </c>
      <c r="R713">
        <v>21.2542449295</v>
      </c>
      <c r="S713">
        <v>17.1537311459</v>
      </c>
      <c r="T713">
        <v>0</v>
      </c>
      <c r="U713">
        <v>549.94748833100005</v>
      </c>
      <c r="V713">
        <v>21.138447427599999</v>
      </c>
      <c r="W713">
        <v>35.635345108400003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14.417820965000001</v>
      </c>
      <c r="AT713">
        <v>0.33786673176699999</v>
      </c>
      <c r="AU713">
        <v>0.33786673176699999</v>
      </c>
      <c r="AV713">
        <v>0.33786673176699999</v>
      </c>
      <c r="AW713">
        <v>0</v>
      </c>
      <c r="AX713">
        <v>0</v>
      </c>
      <c r="AY713">
        <v>0</v>
      </c>
      <c r="AZ713">
        <v>14.5608473122</v>
      </c>
      <c r="BA713">
        <v>0</v>
      </c>
      <c r="BB713">
        <v>9.9980125418500005</v>
      </c>
      <c r="BC713">
        <v>0</v>
      </c>
      <c r="BD713">
        <v>0</v>
      </c>
      <c r="BE713">
        <v>13.325641170900001</v>
      </c>
      <c r="BF713">
        <v>11.120504504199999</v>
      </c>
      <c r="BG713">
        <v>10.141333182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5.3725867029899996</v>
      </c>
      <c r="BP713">
        <v>3.8623949173600001</v>
      </c>
      <c r="BQ713">
        <v>4.3674954142300004</v>
      </c>
      <c r="BR713">
        <v>0</v>
      </c>
      <c r="BS713">
        <v>2.99716487276</v>
      </c>
      <c r="BT713">
        <v>0</v>
      </c>
      <c r="BU713">
        <v>0</v>
      </c>
      <c r="BV713">
        <v>0</v>
      </c>
      <c r="BW713">
        <v>4.6206515429100001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176.33528510299999</v>
      </c>
      <c r="CK713">
        <v>0</v>
      </c>
      <c r="CL713">
        <v>528.75914568999997</v>
      </c>
      <c r="CM713">
        <v>0</v>
      </c>
      <c r="CN713">
        <v>0</v>
      </c>
      <c r="CO713">
        <v>0</v>
      </c>
      <c r="CP713">
        <v>0</v>
      </c>
      <c r="CQ713">
        <v>0</v>
      </c>
      <c r="CR713">
        <v>11.6158583061</v>
      </c>
      <c r="CS713">
        <v>4.4337567561800002</v>
      </c>
      <c r="CT713">
        <v>0</v>
      </c>
      <c r="CU713">
        <v>0</v>
      </c>
      <c r="CV713">
        <v>0</v>
      </c>
    </row>
    <row r="714" spans="4:100" x14ac:dyDescent="0.3">
      <c r="D714" s="3">
        <f t="shared" si="36"/>
        <v>838.52959936278103</v>
      </c>
      <c r="E714" s="3">
        <v>0</v>
      </c>
      <c r="F714" t="s">
        <v>200</v>
      </c>
      <c r="G714">
        <v>704</v>
      </c>
      <c r="H714">
        <v>2603</v>
      </c>
      <c r="I714">
        <v>0</v>
      </c>
      <c r="J714">
        <v>0</v>
      </c>
      <c r="K714">
        <v>0</v>
      </c>
      <c r="L714">
        <v>0</v>
      </c>
      <c r="M714">
        <v>21.415576294899999</v>
      </c>
      <c r="N714">
        <v>23.283806454699999</v>
      </c>
      <c r="O714">
        <v>0</v>
      </c>
      <c r="P714">
        <v>36.853291286800001</v>
      </c>
      <c r="Q714">
        <v>0</v>
      </c>
      <c r="R714">
        <v>21.2542449295</v>
      </c>
      <c r="S714">
        <v>17.1537311459</v>
      </c>
      <c r="T714">
        <v>0</v>
      </c>
      <c r="U714">
        <v>549.94748833100005</v>
      </c>
      <c r="V714">
        <v>21.138447427599999</v>
      </c>
      <c r="W714">
        <v>35.635345108400003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14.417820965000001</v>
      </c>
      <c r="AT714">
        <v>0.33786673176699999</v>
      </c>
      <c r="AU714">
        <v>0.33786673176699999</v>
      </c>
      <c r="AV714">
        <v>0.33786673176699999</v>
      </c>
      <c r="AW714">
        <v>0</v>
      </c>
      <c r="AX714">
        <v>0</v>
      </c>
      <c r="AY714">
        <v>0</v>
      </c>
      <c r="AZ714">
        <v>14.5608473122</v>
      </c>
      <c r="BA714">
        <v>0</v>
      </c>
      <c r="BB714">
        <v>9.9980125418500005</v>
      </c>
      <c r="BC714">
        <v>0</v>
      </c>
      <c r="BD714">
        <v>0</v>
      </c>
      <c r="BE714">
        <v>13.325641170900001</v>
      </c>
      <c r="BF714">
        <v>11.120504504199999</v>
      </c>
      <c r="BG714">
        <v>10.141333182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5.3725867029899996</v>
      </c>
      <c r="BP714">
        <v>3.8623949173600001</v>
      </c>
      <c r="BQ714">
        <v>4.3674954142300004</v>
      </c>
      <c r="BR714">
        <v>0</v>
      </c>
      <c r="BS714">
        <v>2.99716487276</v>
      </c>
      <c r="BT714">
        <v>0</v>
      </c>
      <c r="BU714">
        <v>0</v>
      </c>
      <c r="BV714">
        <v>0</v>
      </c>
      <c r="BW714">
        <v>4.6206515429100001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  <c r="CN714">
        <v>0</v>
      </c>
      <c r="CO714">
        <v>0</v>
      </c>
      <c r="CP714">
        <v>0</v>
      </c>
      <c r="CQ714">
        <v>0</v>
      </c>
      <c r="CR714">
        <v>11.6158583061</v>
      </c>
      <c r="CS714">
        <v>4.4337567561800002</v>
      </c>
      <c r="CT714">
        <v>0</v>
      </c>
      <c r="CU714">
        <v>0</v>
      </c>
      <c r="CV714">
        <v>0</v>
      </c>
    </row>
    <row r="715" spans="4:100" x14ac:dyDescent="0.3">
      <c r="D715" s="3">
        <f t="shared" ref="D715:D778" si="40">SUM(I715:CMU715)</f>
        <v>1543.6240301557812</v>
      </c>
      <c r="E715" s="3">
        <v>0</v>
      </c>
      <c r="F715" t="s">
        <v>200</v>
      </c>
      <c r="G715">
        <v>705</v>
      </c>
      <c r="H715">
        <v>2149</v>
      </c>
      <c r="I715">
        <v>0</v>
      </c>
      <c r="J715">
        <v>0</v>
      </c>
      <c r="K715">
        <v>0</v>
      </c>
      <c r="L715">
        <v>0</v>
      </c>
      <c r="M715">
        <v>21.415576294899999</v>
      </c>
      <c r="N715">
        <v>23.283806454699999</v>
      </c>
      <c r="O715">
        <v>0</v>
      </c>
      <c r="P715">
        <v>36.853291286800001</v>
      </c>
      <c r="Q715">
        <v>0</v>
      </c>
      <c r="R715">
        <v>21.2542449295</v>
      </c>
      <c r="S715">
        <v>17.1537311459</v>
      </c>
      <c r="T715">
        <v>0</v>
      </c>
      <c r="U715">
        <v>549.94748833100005</v>
      </c>
      <c r="V715">
        <v>21.138447427599999</v>
      </c>
      <c r="W715">
        <v>35.635345108400003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14.417820965000001</v>
      </c>
      <c r="AT715">
        <v>0.33786673176699999</v>
      </c>
      <c r="AU715">
        <v>0.33786673176699999</v>
      </c>
      <c r="AV715">
        <v>0.33786673176699999</v>
      </c>
      <c r="AW715">
        <v>0</v>
      </c>
      <c r="AX715">
        <v>0</v>
      </c>
      <c r="AY715">
        <v>0</v>
      </c>
      <c r="AZ715">
        <v>14.5608473122</v>
      </c>
      <c r="BA715">
        <v>0</v>
      </c>
      <c r="BB715">
        <v>9.9980125418500005</v>
      </c>
      <c r="BC715">
        <v>0</v>
      </c>
      <c r="BD715">
        <v>0</v>
      </c>
      <c r="BE715">
        <v>13.325641170900001</v>
      </c>
      <c r="BF715">
        <v>11.120504504199999</v>
      </c>
      <c r="BG715">
        <v>10.141333182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5.3725867029899996</v>
      </c>
      <c r="BP715">
        <v>3.8623949173600001</v>
      </c>
      <c r="BQ715">
        <v>4.3674954142300004</v>
      </c>
      <c r="BR715">
        <v>0</v>
      </c>
      <c r="BS715">
        <v>2.99716487276</v>
      </c>
      <c r="BT715">
        <v>0</v>
      </c>
      <c r="BU715">
        <v>0</v>
      </c>
      <c r="BV715">
        <v>0</v>
      </c>
      <c r="BW715">
        <v>4.6206515429100001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176.33528510299999</v>
      </c>
      <c r="CK715">
        <v>0</v>
      </c>
      <c r="CL715">
        <v>528.75914568999997</v>
      </c>
      <c r="CM715">
        <v>0</v>
      </c>
      <c r="CN715">
        <v>0</v>
      </c>
      <c r="CO715">
        <v>0</v>
      </c>
      <c r="CP715">
        <v>0</v>
      </c>
      <c r="CQ715">
        <v>0</v>
      </c>
      <c r="CR715">
        <v>11.6158583061</v>
      </c>
      <c r="CS715">
        <v>4.4337567561800002</v>
      </c>
      <c r="CT715">
        <v>0</v>
      </c>
      <c r="CU715">
        <v>0</v>
      </c>
      <c r="CV715">
        <v>0</v>
      </c>
    </row>
    <row r="716" spans="4:100" x14ac:dyDescent="0.3">
      <c r="D716" s="3">
        <f t="shared" si="40"/>
        <v>1629.3097074368811</v>
      </c>
      <c r="E716" s="3">
        <v>0</v>
      </c>
      <c r="F716" t="s">
        <v>200</v>
      </c>
      <c r="G716">
        <v>706</v>
      </c>
      <c r="H716">
        <v>1897</v>
      </c>
      <c r="I716">
        <v>0</v>
      </c>
      <c r="J716">
        <v>0</v>
      </c>
      <c r="K716">
        <v>0</v>
      </c>
      <c r="L716">
        <v>0</v>
      </c>
      <c r="M716">
        <v>21.415576294899999</v>
      </c>
      <c r="N716">
        <v>23.283806454699999</v>
      </c>
      <c r="O716">
        <v>0</v>
      </c>
      <c r="P716">
        <v>36.853291286800001</v>
      </c>
      <c r="Q716">
        <v>0</v>
      </c>
      <c r="R716">
        <v>21.2542449295</v>
      </c>
      <c r="S716">
        <v>17.1537311459</v>
      </c>
      <c r="T716">
        <v>0</v>
      </c>
      <c r="U716">
        <v>549.94748833100005</v>
      </c>
      <c r="V716">
        <v>21.138447427599999</v>
      </c>
      <c r="W716">
        <v>35.635345108400003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43.567887965899999</v>
      </c>
      <c r="AS716">
        <v>14.417820965000001</v>
      </c>
      <c r="AT716">
        <v>0.33786673176699999</v>
      </c>
      <c r="AU716">
        <v>0.33786673176699999</v>
      </c>
      <c r="AV716">
        <v>0.33786673176699999</v>
      </c>
      <c r="AW716">
        <v>0</v>
      </c>
      <c r="AX716">
        <v>0</v>
      </c>
      <c r="AY716">
        <v>0</v>
      </c>
      <c r="AZ716">
        <v>14.5608473122</v>
      </c>
      <c r="BA716">
        <v>0</v>
      </c>
      <c r="BB716">
        <v>9.9980125418500005</v>
      </c>
      <c r="BC716">
        <v>0</v>
      </c>
      <c r="BD716">
        <v>0</v>
      </c>
      <c r="BE716">
        <v>13.325641170900001</v>
      </c>
      <c r="BF716">
        <v>11.120504504199999</v>
      </c>
      <c r="BG716">
        <v>10.141333182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5.3725867029899996</v>
      </c>
      <c r="BP716">
        <v>3.8623949173600001</v>
      </c>
      <c r="BQ716">
        <v>4.3674954142300004</v>
      </c>
      <c r="BR716">
        <v>0</v>
      </c>
      <c r="BS716">
        <v>2.99716487276</v>
      </c>
      <c r="BT716">
        <v>0</v>
      </c>
      <c r="BU716">
        <v>0</v>
      </c>
      <c r="BV716">
        <v>0</v>
      </c>
      <c r="BW716">
        <v>4.6206515429100001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176.33528510299999</v>
      </c>
      <c r="CK716">
        <v>0</v>
      </c>
      <c r="CL716">
        <v>528.75914568999997</v>
      </c>
      <c r="CM716">
        <v>0</v>
      </c>
      <c r="CN716">
        <v>0</v>
      </c>
      <c r="CO716">
        <v>0</v>
      </c>
      <c r="CP716">
        <v>42.1177893152</v>
      </c>
      <c r="CQ716">
        <v>0</v>
      </c>
      <c r="CR716">
        <v>11.6158583061</v>
      </c>
      <c r="CS716">
        <v>4.4337567561800002</v>
      </c>
      <c r="CT716">
        <v>0</v>
      </c>
      <c r="CU716">
        <v>0</v>
      </c>
      <c r="CV716">
        <v>0</v>
      </c>
    </row>
    <row r="717" spans="4:100" x14ac:dyDescent="0.3">
      <c r="D717" s="3">
        <f t="shared" si="40"/>
        <v>2716.7791762999909</v>
      </c>
      <c r="E717" s="3">
        <v>0</v>
      </c>
      <c r="F717" t="s">
        <v>200</v>
      </c>
      <c r="G717">
        <v>707</v>
      </c>
      <c r="H717">
        <v>1702</v>
      </c>
      <c r="I717">
        <v>42.191405563099998</v>
      </c>
      <c r="J717">
        <v>49.552337342199998</v>
      </c>
      <c r="K717">
        <v>49.552337342199998</v>
      </c>
      <c r="L717">
        <v>0</v>
      </c>
      <c r="M717">
        <v>21.415576294899999</v>
      </c>
      <c r="N717">
        <v>23.283806454699999</v>
      </c>
      <c r="O717">
        <v>0</v>
      </c>
      <c r="P717">
        <v>36.853291286800001</v>
      </c>
      <c r="Q717">
        <v>0</v>
      </c>
      <c r="R717">
        <v>21.2542449295</v>
      </c>
      <c r="S717">
        <v>17.1537311459</v>
      </c>
      <c r="T717">
        <v>0</v>
      </c>
      <c r="U717">
        <v>549.94748833100005</v>
      </c>
      <c r="V717">
        <v>21.138447427599999</v>
      </c>
      <c r="W717">
        <v>35.635345108400003</v>
      </c>
      <c r="X717">
        <v>0</v>
      </c>
      <c r="Y717">
        <v>0</v>
      </c>
      <c r="Z717">
        <v>0</v>
      </c>
      <c r="AA717">
        <v>89.067032661300004</v>
      </c>
      <c r="AB717">
        <v>0</v>
      </c>
      <c r="AC717">
        <v>0</v>
      </c>
      <c r="AD717">
        <v>43.239236776299997</v>
      </c>
      <c r="AE717">
        <v>48.480322497300001</v>
      </c>
      <c r="AF717">
        <v>89.067032661300004</v>
      </c>
      <c r="AG717">
        <v>0</v>
      </c>
      <c r="AH717">
        <v>0</v>
      </c>
      <c r="AI717">
        <v>0</v>
      </c>
      <c r="AJ717">
        <v>0</v>
      </c>
      <c r="AK717">
        <v>8.4175531585099996</v>
      </c>
      <c r="AL717">
        <v>0</v>
      </c>
      <c r="AM717">
        <v>10.521938652399999</v>
      </c>
      <c r="AN717">
        <v>51.2147151044</v>
      </c>
      <c r="AO717">
        <v>0</v>
      </c>
      <c r="AP717">
        <v>0</v>
      </c>
      <c r="AQ717">
        <v>0</v>
      </c>
      <c r="AR717">
        <v>43.567887965899999</v>
      </c>
      <c r="AS717">
        <v>14.417820965000001</v>
      </c>
      <c r="AT717">
        <v>0.33786673176699999</v>
      </c>
      <c r="AU717">
        <v>0.33786673176699999</v>
      </c>
      <c r="AV717">
        <v>0.33786673176699999</v>
      </c>
      <c r="AW717">
        <v>0</v>
      </c>
      <c r="AX717">
        <v>0</v>
      </c>
      <c r="AY717">
        <v>0</v>
      </c>
      <c r="AZ717">
        <v>14.5608473122</v>
      </c>
      <c r="BA717">
        <v>0</v>
      </c>
      <c r="BB717">
        <v>9.9980125418500005</v>
      </c>
      <c r="BC717">
        <v>0</v>
      </c>
      <c r="BD717">
        <v>0</v>
      </c>
      <c r="BE717">
        <v>13.325641170900001</v>
      </c>
      <c r="BF717">
        <v>11.120504504199999</v>
      </c>
      <c r="BG717">
        <v>10.141333182</v>
      </c>
      <c r="BH717">
        <v>0</v>
      </c>
      <c r="BI717">
        <v>0</v>
      </c>
      <c r="BJ717">
        <v>78.440964641199997</v>
      </c>
      <c r="BK717">
        <v>0</v>
      </c>
      <c r="BL717">
        <v>0</v>
      </c>
      <c r="BM717">
        <v>0</v>
      </c>
      <c r="BN717">
        <v>0</v>
      </c>
      <c r="BO717">
        <v>5.3725867029899996</v>
      </c>
      <c r="BP717">
        <v>3.8623949173600001</v>
      </c>
      <c r="BQ717">
        <v>4.3674954142300004</v>
      </c>
      <c r="BR717">
        <v>0</v>
      </c>
      <c r="BS717">
        <v>2.99716487276</v>
      </c>
      <c r="BT717">
        <v>0</v>
      </c>
      <c r="BU717">
        <v>0</v>
      </c>
      <c r="BV717">
        <v>0</v>
      </c>
      <c r="BW717">
        <v>4.6206515429100001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118.623933506</v>
      </c>
      <c r="CD717">
        <v>118.623933506</v>
      </c>
      <c r="CE717">
        <v>0</v>
      </c>
      <c r="CF717">
        <v>0</v>
      </c>
      <c r="CG717">
        <v>0</v>
      </c>
      <c r="CH717">
        <v>118.623933506</v>
      </c>
      <c r="CI717">
        <v>36.131910315600003</v>
      </c>
      <c r="CJ717">
        <v>176.33528510299999</v>
      </c>
      <c r="CK717">
        <v>0</v>
      </c>
      <c r="CL717">
        <v>528.75914568999997</v>
      </c>
      <c r="CM717">
        <v>0</v>
      </c>
      <c r="CN717">
        <v>89.067032661300004</v>
      </c>
      <c r="CO717">
        <v>10.521938652399999</v>
      </c>
      <c r="CP717">
        <v>42.1177893152</v>
      </c>
      <c r="CQ717">
        <v>0</v>
      </c>
      <c r="CR717">
        <v>11.6158583061</v>
      </c>
      <c r="CS717">
        <v>4.4337567561800002</v>
      </c>
      <c r="CT717">
        <v>0</v>
      </c>
      <c r="CU717">
        <v>36.131910315600003</v>
      </c>
      <c r="CV717">
        <v>0</v>
      </c>
    </row>
    <row r="718" spans="4:100" x14ac:dyDescent="0.3">
      <c r="D718" s="3">
        <f t="shared" si="40"/>
        <v>3181.7777680449913</v>
      </c>
      <c r="E718" s="3">
        <v>0</v>
      </c>
      <c r="F718" t="s">
        <v>200</v>
      </c>
      <c r="G718">
        <v>708</v>
      </c>
      <c r="H718">
        <v>1644</v>
      </c>
      <c r="I718">
        <v>42.191405563099998</v>
      </c>
      <c r="J718">
        <v>49.552337342199998</v>
      </c>
      <c r="K718">
        <v>49.552337342199998</v>
      </c>
      <c r="L718">
        <v>0</v>
      </c>
      <c r="M718">
        <v>21.415576294899999</v>
      </c>
      <c r="N718">
        <v>23.283806454699999</v>
      </c>
      <c r="O718">
        <v>0</v>
      </c>
      <c r="P718">
        <v>36.853291286800001</v>
      </c>
      <c r="Q718">
        <v>0</v>
      </c>
      <c r="R718">
        <v>21.2542449295</v>
      </c>
      <c r="S718">
        <v>17.1537311459</v>
      </c>
      <c r="T718">
        <v>0</v>
      </c>
      <c r="U718">
        <v>549.94748833100005</v>
      </c>
      <c r="V718">
        <v>21.138447427599999</v>
      </c>
      <c r="W718">
        <v>35.635345108400003</v>
      </c>
      <c r="X718">
        <v>0</v>
      </c>
      <c r="Y718">
        <v>0</v>
      </c>
      <c r="Z718">
        <v>0</v>
      </c>
      <c r="AA718">
        <v>89.067032661300004</v>
      </c>
      <c r="AB718">
        <v>0</v>
      </c>
      <c r="AC718">
        <v>0</v>
      </c>
      <c r="AD718">
        <v>43.239236776299997</v>
      </c>
      <c r="AE718">
        <v>48.480322497300001</v>
      </c>
      <c r="AF718">
        <v>89.067032661300004</v>
      </c>
      <c r="AG718">
        <v>0</v>
      </c>
      <c r="AH718">
        <v>0</v>
      </c>
      <c r="AI718">
        <v>0</v>
      </c>
      <c r="AJ718">
        <v>0</v>
      </c>
      <c r="AK718">
        <v>8.4175531585099996</v>
      </c>
      <c r="AL718">
        <v>0</v>
      </c>
      <c r="AM718">
        <v>10.521938652399999</v>
      </c>
      <c r="AN718">
        <v>51.2147151044</v>
      </c>
      <c r="AO718">
        <v>0</v>
      </c>
      <c r="AP718">
        <v>0</v>
      </c>
      <c r="AQ718">
        <v>0</v>
      </c>
      <c r="AR718">
        <v>43.567887965899999</v>
      </c>
      <c r="AS718">
        <v>14.417820965000001</v>
      </c>
      <c r="AT718">
        <v>0.33786673176699999</v>
      </c>
      <c r="AU718">
        <v>0.33786673176699999</v>
      </c>
      <c r="AV718">
        <v>0.33786673176699999</v>
      </c>
      <c r="AW718">
        <v>0</v>
      </c>
      <c r="AX718">
        <v>0</v>
      </c>
      <c r="AY718">
        <v>0</v>
      </c>
      <c r="AZ718">
        <v>14.5608473122</v>
      </c>
      <c r="BA718">
        <v>0</v>
      </c>
      <c r="BB718">
        <v>9.9980125418500005</v>
      </c>
      <c r="BC718">
        <v>0</v>
      </c>
      <c r="BD718">
        <v>0</v>
      </c>
      <c r="BE718">
        <v>13.325641170900001</v>
      </c>
      <c r="BF718">
        <v>11.120504504199999</v>
      </c>
      <c r="BG718">
        <v>10.141333182</v>
      </c>
      <c r="BH718">
        <v>0</v>
      </c>
      <c r="BI718">
        <v>0</v>
      </c>
      <c r="BJ718">
        <v>78.440964641199997</v>
      </c>
      <c r="BK718">
        <v>0</v>
      </c>
      <c r="BL718">
        <v>0</v>
      </c>
      <c r="BM718">
        <v>0</v>
      </c>
      <c r="BN718">
        <v>0</v>
      </c>
      <c r="BO718">
        <v>5.3725867029899996</v>
      </c>
      <c r="BP718">
        <v>3.8623949173600001</v>
      </c>
      <c r="BQ718">
        <v>4.3674954142300004</v>
      </c>
      <c r="BR718">
        <v>0</v>
      </c>
      <c r="BS718">
        <v>2.99716487276</v>
      </c>
      <c r="BT718">
        <v>0</v>
      </c>
      <c r="BU718">
        <v>0</v>
      </c>
      <c r="BV718">
        <v>464.998591745</v>
      </c>
      <c r="BW718">
        <v>4.6206515429100001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118.623933506</v>
      </c>
      <c r="CD718">
        <v>118.623933506</v>
      </c>
      <c r="CE718">
        <v>0</v>
      </c>
      <c r="CF718">
        <v>0</v>
      </c>
      <c r="CG718">
        <v>0</v>
      </c>
      <c r="CH718">
        <v>118.623933506</v>
      </c>
      <c r="CI718">
        <v>36.131910315600003</v>
      </c>
      <c r="CJ718">
        <v>176.33528510299999</v>
      </c>
      <c r="CK718">
        <v>0</v>
      </c>
      <c r="CL718">
        <v>528.75914568999997</v>
      </c>
      <c r="CM718">
        <v>0</v>
      </c>
      <c r="CN718">
        <v>89.067032661300004</v>
      </c>
      <c r="CO718">
        <v>10.521938652399999</v>
      </c>
      <c r="CP718">
        <v>42.1177893152</v>
      </c>
      <c r="CQ718">
        <v>0</v>
      </c>
      <c r="CR718">
        <v>11.6158583061</v>
      </c>
      <c r="CS718">
        <v>4.4337567561800002</v>
      </c>
      <c r="CT718">
        <v>0</v>
      </c>
      <c r="CU718">
        <v>36.131910315600003</v>
      </c>
      <c r="CV718">
        <v>0</v>
      </c>
    </row>
    <row r="719" spans="4:100" x14ac:dyDescent="0.3">
      <c r="D719" s="3">
        <f t="shared" si="40"/>
        <v>2716.7791762999909</v>
      </c>
      <c r="E719" s="3">
        <v>0</v>
      </c>
      <c r="F719" t="s">
        <v>200</v>
      </c>
      <c r="G719">
        <v>709</v>
      </c>
      <c r="H719">
        <v>1661</v>
      </c>
      <c r="I719">
        <v>42.191405563099998</v>
      </c>
      <c r="J719">
        <v>49.552337342199998</v>
      </c>
      <c r="K719">
        <v>49.552337342199998</v>
      </c>
      <c r="L719">
        <v>0</v>
      </c>
      <c r="M719">
        <v>21.415576294899999</v>
      </c>
      <c r="N719">
        <v>23.283806454699999</v>
      </c>
      <c r="O719">
        <v>0</v>
      </c>
      <c r="P719">
        <v>36.853291286800001</v>
      </c>
      <c r="Q719">
        <v>0</v>
      </c>
      <c r="R719">
        <v>21.2542449295</v>
      </c>
      <c r="S719">
        <v>17.1537311459</v>
      </c>
      <c r="T719">
        <v>0</v>
      </c>
      <c r="U719">
        <v>549.94748833100005</v>
      </c>
      <c r="V719">
        <v>21.138447427599999</v>
      </c>
      <c r="W719">
        <v>35.635345108400003</v>
      </c>
      <c r="X719">
        <v>0</v>
      </c>
      <c r="Y719">
        <v>0</v>
      </c>
      <c r="Z719">
        <v>0</v>
      </c>
      <c r="AA719">
        <v>89.067032661300004</v>
      </c>
      <c r="AB719">
        <v>0</v>
      </c>
      <c r="AC719">
        <v>0</v>
      </c>
      <c r="AD719">
        <v>43.239236776299997</v>
      </c>
      <c r="AE719">
        <v>48.480322497300001</v>
      </c>
      <c r="AF719">
        <v>89.067032661300004</v>
      </c>
      <c r="AG719">
        <v>0</v>
      </c>
      <c r="AH719">
        <v>0</v>
      </c>
      <c r="AI719">
        <v>0</v>
      </c>
      <c r="AJ719">
        <v>0</v>
      </c>
      <c r="AK719">
        <v>8.4175531585099996</v>
      </c>
      <c r="AL719">
        <v>0</v>
      </c>
      <c r="AM719">
        <v>10.521938652399999</v>
      </c>
      <c r="AN719">
        <v>51.2147151044</v>
      </c>
      <c r="AO719">
        <v>0</v>
      </c>
      <c r="AP719">
        <v>0</v>
      </c>
      <c r="AQ719">
        <v>0</v>
      </c>
      <c r="AR719">
        <v>43.567887965899999</v>
      </c>
      <c r="AS719">
        <v>14.417820965000001</v>
      </c>
      <c r="AT719">
        <v>0.33786673176699999</v>
      </c>
      <c r="AU719">
        <v>0.33786673176699999</v>
      </c>
      <c r="AV719">
        <v>0.33786673176699999</v>
      </c>
      <c r="AW719">
        <v>0</v>
      </c>
      <c r="AX719">
        <v>0</v>
      </c>
      <c r="AY719">
        <v>0</v>
      </c>
      <c r="AZ719">
        <v>14.5608473122</v>
      </c>
      <c r="BA719">
        <v>0</v>
      </c>
      <c r="BB719">
        <v>9.9980125418500005</v>
      </c>
      <c r="BC719">
        <v>0</v>
      </c>
      <c r="BD719">
        <v>0</v>
      </c>
      <c r="BE719">
        <v>13.325641170900001</v>
      </c>
      <c r="BF719">
        <v>11.120504504199999</v>
      </c>
      <c r="BG719">
        <v>10.141333182</v>
      </c>
      <c r="BH719">
        <v>0</v>
      </c>
      <c r="BI719">
        <v>0</v>
      </c>
      <c r="BJ719">
        <v>78.440964641199997</v>
      </c>
      <c r="BK719">
        <v>0</v>
      </c>
      <c r="BL719">
        <v>0</v>
      </c>
      <c r="BM719">
        <v>0</v>
      </c>
      <c r="BN719">
        <v>0</v>
      </c>
      <c r="BO719">
        <v>5.3725867029899996</v>
      </c>
      <c r="BP719">
        <v>3.8623949173600001</v>
      </c>
      <c r="BQ719">
        <v>4.3674954142300004</v>
      </c>
      <c r="BR719">
        <v>0</v>
      </c>
      <c r="BS719">
        <v>2.99716487276</v>
      </c>
      <c r="BT719">
        <v>0</v>
      </c>
      <c r="BU719">
        <v>0</v>
      </c>
      <c r="BV719">
        <v>0</v>
      </c>
      <c r="BW719">
        <v>4.6206515429100001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118.623933506</v>
      </c>
      <c r="CD719">
        <v>118.623933506</v>
      </c>
      <c r="CE719">
        <v>0</v>
      </c>
      <c r="CF719">
        <v>0</v>
      </c>
      <c r="CG719">
        <v>0</v>
      </c>
      <c r="CH719">
        <v>118.623933506</v>
      </c>
      <c r="CI719">
        <v>36.131910315600003</v>
      </c>
      <c r="CJ719">
        <v>176.33528510299999</v>
      </c>
      <c r="CK719">
        <v>0</v>
      </c>
      <c r="CL719">
        <v>528.75914568999997</v>
      </c>
      <c r="CM719">
        <v>0</v>
      </c>
      <c r="CN719">
        <v>89.067032661300004</v>
      </c>
      <c r="CO719">
        <v>10.521938652399999</v>
      </c>
      <c r="CP719">
        <v>42.1177893152</v>
      </c>
      <c r="CQ719">
        <v>0</v>
      </c>
      <c r="CR719">
        <v>11.6158583061</v>
      </c>
      <c r="CS719">
        <v>4.4337567561800002</v>
      </c>
      <c r="CT719">
        <v>0</v>
      </c>
      <c r="CU719">
        <v>36.131910315600003</v>
      </c>
      <c r="CV719">
        <v>0</v>
      </c>
    </row>
    <row r="720" spans="4:100" x14ac:dyDescent="0.3">
      <c r="D720" s="3">
        <f t="shared" si="40"/>
        <v>2716.7791762999909</v>
      </c>
      <c r="E720" s="3">
        <v>0</v>
      </c>
      <c r="F720" t="s">
        <v>200</v>
      </c>
      <c r="G720">
        <v>710</v>
      </c>
      <c r="H720">
        <v>1815</v>
      </c>
      <c r="I720">
        <v>42.191405563099998</v>
      </c>
      <c r="J720">
        <v>49.552337342199998</v>
      </c>
      <c r="K720">
        <v>49.552337342199998</v>
      </c>
      <c r="L720">
        <v>0</v>
      </c>
      <c r="M720">
        <v>21.415576294899999</v>
      </c>
      <c r="N720">
        <v>23.283806454699999</v>
      </c>
      <c r="O720">
        <v>0</v>
      </c>
      <c r="P720">
        <v>36.853291286800001</v>
      </c>
      <c r="Q720">
        <v>0</v>
      </c>
      <c r="R720">
        <v>21.2542449295</v>
      </c>
      <c r="S720">
        <v>17.1537311459</v>
      </c>
      <c r="T720">
        <v>0</v>
      </c>
      <c r="U720">
        <v>549.94748833100005</v>
      </c>
      <c r="V720">
        <v>21.138447427599999</v>
      </c>
      <c r="W720">
        <v>35.635345108400003</v>
      </c>
      <c r="X720">
        <v>0</v>
      </c>
      <c r="Y720">
        <v>0</v>
      </c>
      <c r="Z720">
        <v>0</v>
      </c>
      <c r="AA720">
        <v>89.067032661300004</v>
      </c>
      <c r="AB720">
        <v>0</v>
      </c>
      <c r="AC720">
        <v>0</v>
      </c>
      <c r="AD720">
        <v>43.239236776299997</v>
      </c>
      <c r="AE720">
        <v>48.480322497300001</v>
      </c>
      <c r="AF720">
        <v>89.067032661300004</v>
      </c>
      <c r="AG720">
        <v>0</v>
      </c>
      <c r="AH720">
        <v>0</v>
      </c>
      <c r="AI720">
        <v>0</v>
      </c>
      <c r="AJ720">
        <v>0</v>
      </c>
      <c r="AK720">
        <v>8.4175531585099996</v>
      </c>
      <c r="AL720">
        <v>0</v>
      </c>
      <c r="AM720">
        <v>10.521938652399999</v>
      </c>
      <c r="AN720">
        <v>51.2147151044</v>
      </c>
      <c r="AO720">
        <v>0</v>
      </c>
      <c r="AP720">
        <v>0</v>
      </c>
      <c r="AQ720">
        <v>0</v>
      </c>
      <c r="AR720">
        <v>43.567887965899999</v>
      </c>
      <c r="AS720">
        <v>14.417820965000001</v>
      </c>
      <c r="AT720">
        <v>0.33786673176699999</v>
      </c>
      <c r="AU720">
        <v>0.33786673176699999</v>
      </c>
      <c r="AV720">
        <v>0.33786673176699999</v>
      </c>
      <c r="AW720">
        <v>0</v>
      </c>
      <c r="AX720">
        <v>0</v>
      </c>
      <c r="AY720">
        <v>0</v>
      </c>
      <c r="AZ720">
        <v>14.5608473122</v>
      </c>
      <c r="BA720">
        <v>0</v>
      </c>
      <c r="BB720">
        <v>9.9980125418500005</v>
      </c>
      <c r="BC720">
        <v>0</v>
      </c>
      <c r="BD720">
        <v>0</v>
      </c>
      <c r="BE720">
        <v>13.325641170900001</v>
      </c>
      <c r="BF720">
        <v>11.120504504199999</v>
      </c>
      <c r="BG720">
        <v>10.141333182</v>
      </c>
      <c r="BH720">
        <v>0</v>
      </c>
      <c r="BI720">
        <v>0</v>
      </c>
      <c r="BJ720">
        <v>78.440964641199997</v>
      </c>
      <c r="BK720">
        <v>0</v>
      </c>
      <c r="BL720">
        <v>0</v>
      </c>
      <c r="BM720">
        <v>0</v>
      </c>
      <c r="BN720">
        <v>0</v>
      </c>
      <c r="BO720">
        <v>5.3725867029899996</v>
      </c>
      <c r="BP720">
        <v>3.8623949173600001</v>
      </c>
      <c r="BQ720">
        <v>4.3674954142300004</v>
      </c>
      <c r="BR720">
        <v>0</v>
      </c>
      <c r="BS720">
        <v>2.99716487276</v>
      </c>
      <c r="BT720">
        <v>0</v>
      </c>
      <c r="BU720">
        <v>0</v>
      </c>
      <c r="BV720">
        <v>0</v>
      </c>
      <c r="BW720">
        <v>4.6206515429100001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118.623933506</v>
      </c>
      <c r="CD720">
        <v>118.623933506</v>
      </c>
      <c r="CE720">
        <v>0</v>
      </c>
      <c r="CF720">
        <v>0</v>
      </c>
      <c r="CG720">
        <v>0</v>
      </c>
      <c r="CH720">
        <v>118.623933506</v>
      </c>
      <c r="CI720">
        <v>36.131910315600003</v>
      </c>
      <c r="CJ720">
        <v>176.33528510299999</v>
      </c>
      <c r="CK720">
        <v>0</v>
      </c>
      <c r="CL720">
        <v>528.75914568999997</v>
      </c>
      <c r="CM720">
        <v>0</v>
      </c>
      <c r="CN720">
        <v>89.067032661300004</v>
      </c>
      <c r="CO720">
        <v>10.521938652399999</v>
      </c>
      <c r="CP720">
        <v>42.1177893152</v>
      </c>
      <c r="CQ720">
        <v>0</v>
      </c>
      <c r="CR720">
        <v>11.6158583061</v>
      </c>
      <c r="CS720">
        <v>4.4337567561800002</v>
      </c>
      <c r="CT720">
        <v>0</v>
      </c>
      <c r="CU720">
        <v>36.131910315600003</v>
      </c>
      <c r="CV720">
        <v>0</v>
      </c>
    </row>
    <row r="721" spans="4:100" x14ac:dyDescent="0.3">
      <c r="D721" s="3">
        <f t="shared" si="40"/>
        <v>2716.7791762999909</v>
      </c>
      <c r="E721" s="3">
        <v>0</v>
      </c>
      <c r="F721" t="s">
        <v>200</v>
      </c>
      <c r="G721">
        <v>711</v>
      </c>
      <c r="H721">
        <v>1772</v>
      </c>
      <c r="I721">
        <v>42.191405563099998</v>
      </c>
      <c r="J721">
        <v>49.552337342199998</v>
      </c>
      <c r="K721">
        <v>49.552337342199998</v>
      </c>
      <c r="L721">
        <v>0</v>
      </c>
      <c r="M721">
        <v>21.415576294899999</v>
      </c>
      <c r="N721">
        <v>23.283806454699999</v>
      </c>
      <c r="O721">
        <v>0</v>
      </c>
      <c r="P721">
        <v>36.853291286800001</v>
      </c>
      <c r="Q721">
        <v>0</v>
      </c>
      <c r="R721">
        <v>21.2542449295</v>
      </c>
      <c r="S721">
        <v>17.1537311459</v>
      </c>
      <c r="T721">
        <v>0</v>
      </c>
      <c r="U721">
        <v>549.94748833100005</v>
      </c>
      <c r="V721">
        <v>21.138447427599999</v>
      </c>
      <c r="W721">
        <v>35.635345108400003</v>
      </c>
      <c r="X721">
        <v>0</v>
      </c>
      <c r="Y721">
        <v>0</v>
      </c>
      <c r="Z721">
        <v>0</v>
      </c>
      <c r="AA721">
        <v>89.067032661300004</v>
      </c>
      <c r="AB721">
        <v>0</v>
      </c>
      <c r="AC721">
        <v>0</v>
      </c>
      <c r="AD721">
        <v>43.239236776299997</v>
      </c>
      <c r="AE721">
        <v>48.480322497300001</v>
      </c>
      <c r="AF721">
        <v>89.067032661300004</v>
      </c>
      <c r="AG721">
        <v>0</v>
      </c>
      <c r="AH721">
        <v>0</v>
      </c>
      <c r="AI721">
        <v>0</v>
      </c>
      <c r="AJ721">
        <v>0</v>
      </c>
      <c r="AK721">
        <v>8.4175531585099996</v>
      </c>
      <c r="AL721">
        <v>0</v>
      </c>
      <c r="AM721">
        <v>10.521938652399999</v>
      </c>
      <c r="AN721">
        <v>51.2147151044</v>
      </c>
      <c r="AO721">
        <v>0</v>
      </c>
      <c r="AP721">
        <v>0</v>
      </c>
      <c r="AQ721">
        <v>0</v>
      </c>
      <c r="AR721">
        <v>43.567887965899999</v>
      </c>
      <c r="AS721">
        <v>14.417820965000001</v>
      </c>
      <c r="AT721">
        <v>0.33786673176699999</v>
      </c>
      <c r="AU721">
        <v>0.33786673176699999</v>
      </c>
      <c r="AV721">
        <v>0.33786673176699999</v>
      </c>
      <c r="AW721">
        <v>0</v>
      </c>
      <c r="AX721">
        <v>0</v>
      </c>
      <c r="AY721">
        <v>0</v>
      </c>
      <c r="AZ721">
        <v>14.5608473122</v>
      </c>
      <c r="BA721">
        <v>0</v>
      </c>
      <c r="BB721">
        <v>9.9980125418500005</v>
      </c>
      <c r="BC721">
        <v>0</v>
      </c>
      <c r="BD721">
        <v>0</v>
      </c>
      <c r="BE721">
        <v>13.325641170900001</v>
      </c>
      <c r="BF721">
        <v>11.120504504199999</v>
      </c>
      <c r="BG721">
        <v>10.141333182</v>
      </c>
      <c r="BH721">
        <v>0</v>
      </c>
      <c r="BI721">
        <v>0</v>
      </c>
      <c r="BJ721">
        <v>78.440964641199997</v>
      </c>
      <c r="BK721">
        <v>0</v>
      </c>
      <c r="BL721">
        <v>0</v>
      </c>
      <c r="BM721">
        <v>0</v>
      </c>
      <c r="BN721">
        <v>0</v>
      </c>
      <c r="BO721">
        <v>5.3725867029899996</v>
      </c>
      <c r="BP721">
        <v>3.8623949173600001</v>
      </c>
      <c r="BQ721">
        <v>4.3674954142300004</v>
      </c>
      <c r="BR721">
        <v>0</v>
      </c>
      <c r="BS721">
        <v>2.99716487276</v>
      </c>
      <c r="BT721">
        <v>0</v>
      </c>
      <c r="BU721">
        <v>0</v>
      </c>
      <c r="BV721">
        <v>0</v>
      </c>
      <c r="BW721">
        <v>4.6206515429100001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118.623933506</v>
      </c>
      <c r="CD721">
        <v>118.623933506</v>
      </c>
      <c r="CE721">
        <v>0</v>
      </c>
      <c r="CF721">
        <v>0</v>
      </c>
      <c r="CG721">
        <v>0</v>
      </c>
      <c r="CH721">
        <v>118.623933506</v>
      </c>
      <c r="CI721">
        <v>36.131910315600003</v>
      </c>
      <c r="CJ721">
        <v>176.33528510299999</v>
      </c>
      <c r="CK721">
        <v>0</v>
      </c>
      <c r="CL721">
        <v>528.75914568999997</v>
      </c>
      <c r="CM721">
        <v>0</v>
      </c>
      <c r="CN721">
        <v>89.067032661300004</v>
      </c>
      <c r="CO721">
        <v>10.521938652399999</v>
      </c>
      <c r="CP721">
        <v>42.1177893152</v>
      </c>
      <c r="CQ721">
        <v>0</v>
      </c>
      <c r="CR721">
        <v>11.6158583061</v>
      </c>
      <c r="CS721">
        <v>4.4337567561800002</v>
      </c>
      <c r="CT721">
        <v>0</v>
      </c>
      <c r="CU721">
        <v>36.131910315600003</v>
      </c>
      <c r="CV721">
        <v>0</v>
      </c>
    </row>
    <row r="722" spans="4:100" x14ac:dyDescent="0.3">
      <c r="D722" s="3">
        <f t="shared" si="40"/>
        <v>1543.6240301557812</v>
      </c>
      <c r="E722" s="3">
        <v>0</v>
      </c>
      <c r="F722" t="s">
        <v>200</v>
      </c>
      <c r="G722">
        <v>712</v>
      </c>
      <c r="H722">
        <v>1946</v>
      </c>
      <c r="I722">
        <v>0</v>
      </c>
      <c r="J722">
        <v>0</v>
      </c>
      <c r="K722">
        <v>0</v>
      </c>
      <c r="L722">
        <v>0</v>
      </c>
      <c r="M722">
        <v>21.415576294899999</v>
      </c>
      <c r="N722">
        <v>23.283806454699999</v>
      </c>
      <c r="O722">
        <v>0</v>
      </c>
      <c r="P722">
        <v>36.853291286800001</v>
      </c>
      <c r="Q722">
        <v>0</v>
      </c>
      <c r="R722">
        <v>21.2542449295</v>
      </c>
      <c r="S722">
        <v>17.1537311459</v>
      </c>
      <c r="T722">
        <v>0</v>
      </c>
      <c r="U722">
        <v>549.94748833100005</v>
      </c>
      <c r="V722">
        <v>21.138447427599999</v>
      </c>
      <c r="W722">
        <v>35.635345108400003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14.417820965000001</v>
      </c>
      <c r="AT722">
        <v>0.33786673176699999</v>
      </c>
      <c r="AU722">
        <v>0.33786673176699999</v>
      </c>
      <c r="AV722">
        <v>0.33786673176699999</v>
      </c>
      <c r="AW722">
        <v>0</v>
      </c>
      <c r="AX722">
        <v>0</v>
      </c>
      <c r="AY722">
        <v>0</v>
      </c>
      <c r="AZ722">
        <v>14.5608473122</v>
      </c>
      <c r="BA722">
        <v>0</v>
      </c>
      <c r="BB722">
        <v>9.9980125418500005</v>
      </c>
      <c r="BC722">
        <v>0</v>
      </c>
      <c r="BD722">
        <v>0</v>
      </c>
      <c r="BE722">
        <v>13.325641170900001</v>
      </c>
      <c r="BF722">
        <v>11.120504504199999</v>
      </c>
      <c r="BG722">
        <v>10.141333182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>
        <v>0</v>
      </c>
      <c r="BO722">
        <v>5.3725867029899996</v>
      </c>
      <c r="BP722">
        <v>3.8623949173600001</v>
      </c>
      <c r="BQ722">
        <v>4.3674954142300004</v>
      </c>
      <c r="BR722">
        <v>0</v>
      </c>
      <c r="BS722">
        <v>2.99716487276</v>
      </c>
      <c r="BT722">
        <v>0</v>
      </c>
      <c r="BU722">
        <v>0</v>
      </c>
      <c r="BV722">
        <v>0</v>
      </c>
      <c r="BW722">
        <v>4.6206515429100001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176.33528510299999</v>
      </c>
      <c r="CK722">
        <v>0</v>
      </c>
      <c r="CL722">
        <v>528.75914568999997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11.6158583061</v>
      </c>
      <c r="CS722">
        <v>4.4337567561800002</v>
      </c>
      <c r="CT722">
        <v>0</v>
      </c>
      <c r="CU722">
        <v>0</v>
      </c>
      <c r="CV722">
        <v>0</v>
      </c>
    </row>
    <row r="723" spans="4:100" x14ac:dyDescent="0.3">
      <c r="D723" s="3">
        <f t="shared" si="40"/>
        <v>1543.6240301557812</v>
      </c>
      <c r="E723" s="3">
        <v>0</v>
      </c>
      <c r="F723" t="s">
        <v>200</v>
      </c>
      <c r="G723">
        <v>713</v>
      </c>
      <c r="H723">
        <v>2156</v>
      </c>
      <c r="I723">
        <v>0</v>
      </c>
      <c r="J723">
        <v>0</v>
      </c>
      <c r="K723">
        <v>0</v>
      </c>
      <c r="L723">
        <v>0</v>
      </c>
      <c r="M723">
        <v>21.415576294899999</v>
      </c>
      <c r="N723">
        <v>23.283806454699999</v>
      </c>
      <c r="O723">
        <v>0</v>
      </c>
      <c r="P723">
        <v>36.853291286800001</v>
      </c>
      <c r="Q723">
        <v>0</v>
      </c>
      <c r="R723">
        <v>21.2542449295</v>
      </c>
      <c r="S723">
        <v>17.1537311459</v>
      </c>
      <c r="T723">
        <v>0</v>
      </c>
      <c r="U723">
        <v>549.94748833100005</v>
      </c>
      <c r="V723">
        <v>21.138447427599999</v>
      </c>
      <c r="W723">
        <v>35.635345108400003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14.417820965000001</v>
      </c>
      <c r="AT723">
        <v>0.33786673176699999</v>
      </c>
      <c r="AU723">
        <v>0.33786673176699999</v>
      </c>
      <c r="AV723">
        <v>0.33786673176699999</v>
      </c>
      <c r="AW723">
        <v>0</v>
      </c>
      <c r="AX723">
        <v>0</v>
      </c>
      <c r="AY723">
        <v>0</v>
      </c>
      <c r="AZ723">
        <v>14.5608473122</v>
      </c>
      <c r="BA723">
        <v>0</v>
      </c>
      <c r="BB723">
        <v>9.9980125418500005</v>
      </c>
      <c r="BC723">
        <v>0</v>
      </c>
      <c r="BD723">
        <v>0</v>
      </c>
      <c r="BE723">
        <v>13.325641170900001</v>
      </c>
      <c r="BF723">
        <v>11.120504504199999</v>
      </c>
      <c r="BG723">
        <v>10.141333182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5.3725867029899996</v>
      </c>
      <c r="BP723">
        <v>3.8623949173600001</v>
      </c>
      <c r="BQ723">
        <v>4.3674954142300004</v>
      </c>
      <c r="BR723">
        <v>0</v>
      </c>
      <c r="BS723">
        <v>2.99716487276</v>
      </c>
      <c r="BT723">
        <v>0</v>
      </c>
      <c r="BU723">
        <v>0</v>
      </c>
      <c r="BV723">
        <v>0</v>
      </c>
      <c r="BW723">
        <v>4.6206515429100001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176.33528510299999</v>
      </c>
      <c r="CK723">
        <v>0</v>
      </c>
      <c r="CL723">
        <v>528.75914568999997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11.6158583061</v>
      </c>
      <c r="CS723">
        <v>4.4337567561800002</v>
      </c>
      <c r="CT723">
        <v>0</v>
      </c>
      <c r="CU723">
        <v>0</v>
      </c>
      <c r="CV723">
        <v>0</v>
      </c>
    </row>
    <row r="724" spans="4:100" x14ac:dyDescent="0.3">
      <c r="D724" s="3">
        <f t="shared" si="40"/>
        <v>3181.7777680449913</v>
      </c>
      <c r="E724" s="3">
        <v>0</v>
      </c>
      <c r="F724" t="s">
        <v>200</v>
      </c>
      <c r="G724">
        <v>714</v>
      </c>
      <c r="H724">
        <v>1229</v>
      </c>
      <c r="I724">
        <v>42.191405563099998</v>
      </c>
      <c r="J724">
        <v>49.552337342199998</v>
      </c>
      <c r="K724">
        <v>49.552337342199998</v>
      </c>
      <c r="L724">
        <v>0</v>
      </c>
      <c r="M724">
        <v>21.415576294899999</v>
      </c>
      <c r="N724">
        <v>23.283806454699999</v>
      </c>
      <c r="O724">
        <v>0</v>
      </c>
      <c r="P724">
        <v>36.853291286800001</v>
      </c>
      <c r="Q724">
        <v>0</v>
      </c>
      <c r="R724">
        <v>21.2542449295</v>
      </c>
      <c r="S724">
        <v>17.1537311459</v>
      </c>
      <c r="T724">
        <v>0</v>
      </c>
      <c r="U724">
        <v>549.94748833100005</v>
      </c>
      <c r="V724">
        <v>21.138447427599999</v>
      </c>
      <c r="W724">
        <v>35.635345108400003</v>
      </c>
      <c r="X724">
        <v>0</v>
      </c>
      <c r="Y724">
        <v>0</v>
      </c>
      <c r="Z724">
        <v>0</v>
      </c>
      <c r="AA724">
        <v>89.067032661300004</v>
      </c>
      <c r="AB724">
        <v>0</v>
      </c>
      <c r="AC724">
        <v>0</v>
      </c>
      <c r="AD724">
        <v>43.239236776299997</v>
      </c>
      <c r="AE724">
        <v>48.480322497300001</v>
      </c>
      <c r="AF724">
        <v>89.067032661300004</v>
      </c>
      <c r="AG724">
        <v>0</v>
      </c>
      <c r="AH724">
        <v>0</v>
      </c>
      <c r="AI724">
        <v>0</v>
      </c>
      <c r="AJ724">
        <v>0</v>
      </c>
      <c r="AK724">
        <v>8.4175531585099996</v>
      </c>
      <c r="AL724">
        <v>0</v>
      </c>
      <c r="AM724">
        <v>10.521938652399999</v>
      </c>
      <c r="AN724">
        <v>51.2147151044</v>
      </c>
      <c r="AO724">
        <v>0</v>
      </c>
      <c r="AP724">
        <v>0</v>
      </c>
      <c r="AQ724">
        <v>0</v>
      </c>
      <c r="AR724">
        <v>43.567887965899999</v>
      </c>
      <c r="AS724">
        <v>14.417820965000001</v>
      </c>
      <c r="AT724">
        <v>0.33786673176699999</v>
      </c>
      <c r="AU724">
        <v>0.33786673176699999</v>
      </c>
      <c r="AV724">
        <v>0.33786673176699999</v>
      </c>
      <c r="AW724">
        <v>0</v>
      </c>
      <c r="AX724">
        <v>0</v>
      </c>
      <c r="AY724">
        <v>0</v>
      </c>
      <c r="AZ724">
        <v>14.5608473122</v>
      </c>
      <c r="BA724">
        <v>0</v>
      </c>
      <c r="BB724">
        <v>9.9980125418500005</v>
      </c>
      <c r="BC724">
        <v>0</v>
      </c>
      <c r="BD724">
        <v>0</v>
      </c>
      <c r="BE724">
        <v>13.325641170900001</v>
      </c>
      <c r="BF724">
        <v>11.120504504199999</v>
      </c>
      <c r="BG724">
        <v>10.141333182</v>
      </c>
      <c r="BH724">
        <v>0</v>
      </c>
      <c r="BI724">
        <v>0</v>
      </c>
      <c r="BJ724">
        <v>78.440964641199997</v>
      </c>
      <c r="BK724">
        <v>0</v>
      </c>
      <c r="BL724">
        <v>0</v>
      </c>
      <c r="BM724">
        <v>0</v>
      </c>
      <c r="BN724">
        <v>0</v>
      </c>
      <c r="BO724">
        <v>5.3725867029899996</v>
      </c>
      <c r="BP724">
        <v>3.8623949173600001</v>
      </c>
      <c r="BQ724">
        <v>4.3674954142300004</v>
      </c>
      <c r="BR724">
        <v>0</v>
      </c>
      <c r="BS724">
        <v>2.99716487276</v>
      </c>
      <c r="BT724">
        <v>0</v>
      </c>
      <c r="BU724">
        <v>0</v>
      </c>
      <c r="BV724">
        <v>464.998591745</v>
      </c>
      <c r="BW724">
        <v>4.6206515429100001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118.623933506</v>
      </c>
      <c r="CD724">
        <v>118.623933506</v>
      </c>
      <c r="CE724">
        <v>0</v>
      </c>
      <c r="CF724">
        <v>0</v>
      </c>
      <c r="CG724">
        <v>0</v>
      </c>
      <c r="CH724">
        <v>118.623933506</v>
      </c>
      <c r="CI724">
        <v>36.131910315600003</v>
      </c>
      <c r="CJ724">
        <v>176.33528510299999</v>
      </c>
      <c r="CK724">
        <v>0</v>
      </c>
      <c r="CL724">
        <v>528.75914568999997</v>
      </c>
      <c r="CM724">
        <v>0</v>
      </c>
      <c r="CN724">
        <v>89.067032661300004</v>
      </c>
      <c r="CO724">
        <v>10.521938652399999</v>
      </c>
      <c r="CP724">
        <v>42.1177893152</v>
      </c>
      <c r="CQ724">
        <v>0</v>
      </c>
      <c r="CR724">
        <v>11.6158583061</v>
      </c>
      <c r="CS724">
        <v>4.4337567561800002</v>
      </c>
      <c r="CT724">
        <v>0</v>
      </c>
      <c r="CU724">
        <v>36.131910315600003</v>
      </c>
      <c r="CV724">
        <v>0</v>
      </c>
    </row>
    <row r="725" spans="4:100" x14ac:dyDescent="0.3">
      <c r="D725" s="3">
        <f t="shared" si="40"/>
        <v>3181.7777680449913</v>
      </c>
      <c r="E725" s="3">
        <v>0</v>
      </c>
      <c r="F725" t="s">
        <v>200</v>
      </c>
      <c r="G725">
        <v>715</v>
      </c>
      <c r="H725">
        <v>1004</v>
      </c>
      <c r="I725">
        <v>42.191405563099998</v>
      </c>
      <c r="J725">
        <v>49.552337342199998</v>
      </c>
      <c r="K725">
        <v>49.552337342199998</v>
      </c>
      <c r="L725">
        <v>0</v>
      </c>
      <c r="M725">
        <v>21.415576294899999</v>
      </c>
      <c r="N725">
        <v>23.283806454699999</v>
      </c>
      <c r="O725">
        <v>0</v>
      </c>
      <c r="P725">
        <v>36.853291286800001</v>
      </c>
      <c r="Q725">
        <v>0</v>
      </c>
      <c r="R725">
        <v>21.2542449295</v>
      </c>
      <c r="S725">
        <v>17.1537311459</v>
      </c>
      <c r="T725">
        <v>0</v>
      </c>
      <c r="U725">
        <v>549.94748833100005</v>
      </c>
      <c r="V725">
        <v>21.138447427599999</v>
      </c>
      <c r="W725">
        <v>35.635345108400003</v>
      </c>
      <c r="X725">
        <v>0</v>
      </c>
      <c r="Y725">
        <v>0</v>
      </c>
      <c r="Z725">
        <v>0</v>
      </c>
      <c r="AA725">
        <v>89.067032661300004</v>
      </c>
      <c r="AB725">
        <v>0</v>
      </c>
      <c r="AC725">
        <v>0</v>
      </c>
      <c r="AD725">
        <v>43.239236776299997</v>
      </c>
      <c r="AE725">
        <v>48.480322497300001</v>
      </c>
      <c r="AF725">
        <v>89.067032661300004</v>
      </c>
      <c r="AG725">
        <v>0</v>
      </c>
      <c r="AH725">
        <v>0</v>
      </c>
      <c r="AI725">
        <v>0</v>
      </c>
      <c r="AJ725">
        <v>0</v>
      </c>
      <c r="AK725">
        <v>8.4175531585099996</v>
      </c>
      <c r="AL725">
        <v>0</v>
      </c>
      <c r="AM725">
        <v>10.521938652399999</v>
      </c>
      <c r="AN725">
        <v>51.2147151044</v>
      </c>
      <c r="AO725">
        <v>0</v>
      </c>
      <c r="AP725">
        <v>0</v>
      </c>
      <c r="AQ725">
        <v>0</v>
      </c>
      <c r="AR725">
        <v>43.567887965899999</v>
      </c>
      <c r="AS725">
        <v>14.417820965000001</v>
      </c>
      <c r="AT725">
        <v>0.33786673176699999</v>
      </c>
      <c r="AU725">
        <v>0.33786673176699999</v>
      </c>
      <c r="AV725">
        <v>0.33786673176699999</v>
      </c>
      <c r="AW725">
        <v>0</v>
      </c>
      <c r="AX725">
        <v>0</v>
      </c>
      <c r="AY725">
        <v>0</v>
      </c>
      <c r="AZ725">
        <v>14.5608473122</v>
      </c>
      <c r="BA725">
        <v>0</v>
      </c>
      <c r="BB725">
        <v>9.9980125418500005</v>
      </c>
      <c r="BC725">
        <v>0</v>
      </c>
      <c r="BD725">
        <v>0</v>
      </c>
      <c r="BE725">
        <v>13.325641170900001</v>
      </c>
      <c r="BF725">
        <v>11.120504504199999</v>
      </c>
      <c r="BG725">
        <v>10.141333182</v>
      </c>
      <c r="BH725">
        <v>0</v>
      </c>
      <c r="BI725">
        <v>0</v>
      </c>
      <c r="BJ725">
        <v>78.440964641199997</v>
      </c>
      <c r="BK725">
        <v>0</v>
      </c>
      <c r="BL725">
        <v>0</v>
      </c>
      <c r="BM725">
        <v>0</v>
      </c>
      <c r="BN725">
        <v>0</v>
      </c>
      <c r="BO725">
        <v>5.3725867029899996</v>
      </c>
      <c r="BP725">
        <v>3.8623949173600001</v>
      </c>
      <c r="BQ725">
        <v>4.3674954142300004</v>
      </c>
      <c r="BR725">
        <v>0</v>
      </c>
      <c r="BS725">
        <v>2.99716487276</v>
      </c>
      <c r="BT725">
        <v>0</v>
      </c>
      <c r="BU725">
        <v>0</v>
      </c>
      <c r="BV725">
        <v>464.998591745</v>
      </c>
      <c r="BW725">
        <v>4.6206515429100001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118.623933506</v>
      </c>
      <c r="CD725">
        <v>118.623933506</v>
      </c>
      <c r="CE725">
        <v>0</v>
      </c>
      <c r="CF725">
        <v>0</v>
      </c>
      <c r="CG725">
        <v>0</v>
      </c>
      <c r="CH725">
        <v>118.623933506</v>
      </c>
      <c r="CI725">
        <v>36.131910315600003</v>
      </c>
      <c r="CJ725">
        <v>176.33528510299999</v>
      </c>
      <c r="CK725">
        <v>0</v>
      </c>
      <c r="CL725">
        <v>528.75914568999997</v>
      </c>
      <c r="CM725">
        <v>0</v>
      </c>
      <c r="CN725">
        <v>89.067032661300004</v>
      </c>
      <c r="CO725">
        <v>10.521938652399999</v>
      </c>
      <c r="CP725">
        <v>42.1177893152</v>
      </c>
      <c r="CQ725">
        <v>0</v>
      </c>
      <c r="CR725">
        <v>11.6158583061</v>
      </c>
      <c r="CS725">
        <v>4.4337567561800002</v>
      </c>
      <c r="CT725">
        <v>0</v>
      </c>
      <c r="CU725">
        <v>36.131910315600003</v>
      </c>
      <c r="CV725">
        <v>0</v>
      </c>
    </row>
    <row r="726" spans="4:100" x14ac:dyDescent="0.3">
      <c r="D726" s="3">
        <f t="shared" si="40"/>
        <v>3181.7777680449913</v>
      </c>
      <c r="E726" s="3">
        <v>0</v>
      </c>
      <c r="F726" t="s">
        <v>200</v>
      </c>
      <c r="G726">
        <v>716</v>
      </c>
      <c r="H726">
        <v>1238</v>
      </c>
      <c r="I726">
        <v>42.191405563099998</v>
      </c>
      <c r="J726">
        <v>49.552337342199998</v>
      </c>
      <c r="K726">
        <v>49.552337342199998</v>
      </c>
      <c r="L726">
        <v>0</v>
      </c>
      <c r="M726">
        <v>21.415576294899999</v>
      </c>
      <c r="N726">
        <v>23.283806454699999</v>
      </c>
      <c r="O726">
        <v>0</v>
      </c>
      <c r="P726">
        <v>36.853291286800001</v>
      </c>
      <c r="Q726">
        <v>0</v>
      </c>
      <c r="R726">
        <v>21.2542449295</v>
      </c>
      <c r="S726">
        <v>17.1537311459</v>
      </c>
      <c r="T726">
        <v>0</v>
      </c>
      <c r="U726">
        <v>549.94748833100005</v>
      </c>
      <c r="V726">
        <v>21.138447427599999</v>
      </c>
      <c r="W726">
        <v>35.635345108400003</v>
      </c>
      <c r="X726">
        <v>0</v>
      </c>
      <c r="Y726">
        <v>0</v>
      </c>
      <c r="Z726">
        <v>0</v>
      </c>
      <c r="AA726">
        <v>89.067032661300004</v>
      </c>
      <c r="AB726">
        <v>0</v>
      </c>
      <c r="AC726">
        <v>0</v>
      </c>
      <c r="AD726">
        <v>43.239236776299997</v>
      </c>
      <c r="AE726">
        <v>48.480322497300001</v>
      </c>
      <c r="AF726">
        <v>89.067032661300004</v>
      </c>
      <c r="AG726">
        <v>0</v>
      </c>
      <c r="AH726">
        <v>0</v>
      </c>
      <c r="AI726">
        <v>0</v>
      </c>
      <c r="AJ726">
        <v>0</v>
      </c>
      <c r="AK726">
        <v>8.4175531585099996</v>
      </c>
      <c r="AL726">
        <v>0</v>
      </c>
      <c r="AM726">
        <v>10.521938652399999</v>
      </c>
      <c r="AN726">
        <v>51.2147151044</v>
      </c>
      <c r="AO726">
        <v>0</v>
      </c>
      <c r="AP726">
        <v>0</v>
      </c>
      <c r="AQ726">
        <v>0</v>
      </c>
      <c r="AR726">
        <v>43.567887965899999</v>
      </c>
      <c r="AS726">
        <v>14.417820965000001</v>
      </c>
      <c r="AT726">
        <v>0.33786673176699999</v>
      </c>
      <c r="AU726">
        <v>0.33786673176699999</v>
      </c>
      <c r="AV726">
        <v>0.33786673176699999</v>
      </c>
      <c r="AW726">
        <v>0</v>
      </c>
      <c r="AX726">
        <v>0</v>
      </c>
      <c r="AY726">
        <v>0</v>
      </c>
      <c r="AZ726">
        <v>14.5608473122</v>
      </c>
      <c r="BA726">
        <v>0</v>
      </c>
      <c r="BB726">
        <v>9.9980125418500005</v>
      </c>
      <c r="BC726">
        <v>0</v>
      </c>
      <c r="BD726">
        <v>0</v>
      </c>
      <c r="BE726">
        <v>13.325641170900001</v>
      </c>
      <c r="BF726">
        <v>11.120504504199999</v>
      </c>
      <c r="BG726">
        <v>10.141333182</v>
      </c>
      <c r="BH726">
        <v>0</v>
      </c>
      <c r="BI726">
        <v>0</v>
      </c>
      <c r="BJ726">
        <v>78.440964641199997</v>
      </c>
      <c r="BK726">
        <v>0</v>
      </c>
      <c r="BL726">
        <v>0</v>
      </c>
      <c r="BM726">
        <v>0</v>
      </c>
      <c r="BN726">
        <v>0</v>
      </c>
      <c r="BO726">
        <v>5.3725867029899996</v>
      </c>
      <c r="BP726">
        <v>3.8623949173600001</v>
      </c>
      <c r="BQ726">
        <v>4.3674954142300004</v>
      </c>
      <c r="BR726">
        <v>0</v>
      </c>
      <c r="BS726">
        <v>2.99716487276</v>
      </c>
      <c r="BT726">
        <v>0</v>
      </c>
      <c r="BU726">
        <v>0</v>
      </c>
      <c r="BV726">
        <v>464.998591745</v>
      </c>
      <c r="BW726">
        <v>4.6206515429100001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118.623933506</v>
      </c>
      <c r="CD726">
        <v>118.623933506</v>
      </c>
      <c r="CE726">
        <v>0</v>
      </c>
      <c r="CF726">
        <v>0</v>
      </c>
      <c r="CG726">
        <v>0</v>
      </c>
      <c r="CH726">
        <v>118.623933506</v>
      </c>
      <c r="CI726">
        <v>36.131910315600003</v>
      </c>
      <c r="CJ726">
        <v>176.33528510299999</v>
      </c>
      <c r="CK726">
        <v>0</v>
      </c>
      <c r="CL726">
        <v>528.75914568999997</v>
      </c>
      <c r="CM726">
        <v>0</v>
      </c>
      <c r="CN726">
        <v>89.067032661300004</v>
      </c>
      <c r="CO726">
        <v>10.521938652399999</v>
      </c>
      <c r="CP726">
        <v>42.1177893152</v>
      </c>
      <c r="CQ726">
        <v>0</v>
      </c>
      <c r="CR726">
        <v>11.6158583061</v>
      </c>
      <c r="CS726">
        <v>4.4337567561800002</v>
      </c>
      <c r="CT726">
        <v>0</v>
      </c>
      <c r="CU726">
        <v>36.131910315600003</v>
      </c>
      <c r="CV726">
        <v>0</v>
      </c>
    </row>
    <row r="727" spans="4:100" x14ac:dyDescent="0.3">
      <c r="D727" s="3">
        <f t="shared" si="40"/>
        <v>1543.6240301557812</v>
      </c>
      <c r="E727" s="3">
        <v>0</v>
      </c>
      <c r="F727" t="s">
        <v>200</v>
      </c>
      <c r="G727">
        <v>717</v>
      </c>
      <c r="H727">
        <v>2070</v>
      </c>
      <c r="I727">
        <v>0</v>
      </c>
      <c r="J727">
        <v>0</v>
      </c>
      <c r="K727">
        <v>0</v>
      </c>
      <c r="L727">
        <v>0</v>
      </c>
      <c r="M727">
        <v>21.415576294899999</v>
      </c>
      <c r="N727">
        <v>23.283806454699999</v>
      </c>
      <c r="O727">
        <v>0</v>
      </c>
      <c r="P727">
        <v>36.853291286800001</v>
      </c>
      <c r="Q727">
        <v>0</v>
      </c>
      <c r="R727">
        <v>21.2542449295</v>
      </c>
      <c r="S727">
        <v>17.1537311459</v>
      </c>
      <c r="T727">
        <v>0</v>
      </c>
      <c r="U727">
        <v>549.94748833100005</v>
      </c>
      <c r="V727">
        <v>21.138447427599999</v>
      </c>
      <c r="W727">
        <v>35.635345108400003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14.417820965000001</v>
      </c>
      <c r="AT727">
        <v>0.33786673176699999</v>
      </c>
      <c r="AU727">
        <v>0.33786673176699999</v>
      </c>
      <c r="AV727">
        <v>0.33786673176699999</v>
      </c>
      <c r="AW727">
        <v>0</v>
      </c>
      <c r="AX727">
        <v>0</v>
      </c>
      <c r="AY727">
        <v>0</v>
      </c>
      <c r="AZ727">
        <v>14.5608473122</v>
      </c>
      <c r="BA727">
        <v>0</v>
      </c>
      <c r="BB727">
        <v>9.9980125418500005</v>
      </c>
      <c r="BC727">
        <v>0</v>
      </c>
      <c r="BD727">
        <v>0</v>
      </c>
      <c r="BE727">
        <v>13.325641170900001</v>
      </c>
      <c r="BF727">
        <v>11.120504504199999</v>
      </c>
      <c r="BG727">
        <v>10.141333182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5.3725867029899996</v>
      </c>
      <c r="BP727">
        <v>3.8623949173600001</v>
      </c>
      <c r="BQ727">
        <v>4.3674954142300004</v>
      </c>
      <c r="BR727">
        <v>0</v>
      </c>
      <c r="BS727">
        <v>2.99716487276</v>
      </c>
      <c r="BT727">
        <v>0</v>
      </c>
      <c r="BU727">
        <v>0</v>
      </c>
      <c r="BV727">
        <v>0</v>
      </c>
      <c r="BW727">
        <v>4.6206515429100001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  <c r="CF727">
        <v>0</v>
      </c>
      <c r="CG727">
        <v>0</v>
      </c>
      <c r="CH727">
        <v>0</v>
      </c>
      <c r="CI727">
        <v>0</v>
      </c>
      <c r="CJ727">
        <v>176.33528510299999</v>
      </c>
      <c r="CK727">
        <v>0</v>
      </c>
      <c r="CL727">
        <v>528.75914568999997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11.6158583061</v>
      </c>
      <c r="CS727">
        <v>4.4337567561800002</v>
      </c>
      <c r="CT727">
        <v>0</v>
      </c>
      <c r="CU727">
        <v>0</v>
      </c>
      <c r="CV727">
        <v>0</v>
      </c>
    </row>
    <row r="728" spans="4:100" x14ac:dyDescent="0.3">
      <c r="D728" s="3">
        <f t="shared" si="40"/>
        <v>1543.6240301557812</v>
      </c>
      <c r="E728" s="3">
        <v>0</v>
      </c>
      <c r="F728" t="s">
        <v>200</v>
      </c>
      <c r="G728">
        <v>718</v>
      </c>
      <c r="H728">
        <v>2428</v>
      </c>
      <c r="I728">
        <v>0</v>
      </c>
      <c r="J728">
        <v>0</v>
      </c>
      <c r="K728">
        <v>0</v>
      </c>
      <c r="L728">
        <v>0</v>
      </c>
      <c r="M728">
        <v>21.415576294899999</v>
      </c>
      <c r="N728">
        <v>23.283806454699999</v>
      </c>
      <c r="O728">
        <v>0</v>
      </c>
      <c r="P728">
        <v>36.853291286800001</v>
      </c>
      <c r="Q728">
        <v>0</v>
      </c>
      <c r="R728">
        <v>21.2542449295</v>
      </c>
      <c r="S728">
        <v>17.1537311459</v>
      </c>
      <c r="T728">
        <v>0</v>
      </c>
      <c r="U728">
        <v>549.94748833100005</v>
      </c>
      <c r="V728">
        <v>21.138447427599999</v>
      </c>
      <c r="W728">
        <v>35.635345108400003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14.417820965000001</v>
      </c>
      <c r="AT728">
        <v>0.33786673176699999</v>
      </c>
      <c r="AU728">
        <v>0.33786673176699999</v>
      </c>
      <c r="AV728">
        <v>0.33786673176699999</v>
      </c>
      <c r="AW728">
        <v>0</v>
      </c>
      <c r="AX728">
        <v>0</v>
      </c>
      <c r="AY728">
        <v>0</v>
      </c>
      <c r="AZ728">
        <v>14.5608473122</v>
      </c>
      <c r="BA728">
        <v>0</v>
      </c>
      <c r="BB728">
        <v>9.9980125418500005</v>
      </c>
      <c r="BC728">
        <v>0</v>
      </c>
      <c r="BD728">
        <v>0</v>
      </c>
      <c r="BE728">
        <v>13.325641170900001</v>
      </c>
      <c r="BF728">
        <v>11.120504504199999</v>
      </c>
      <c r="BG728">
        <v>10.141333182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5.3725867029899996</v>
      </c>
      <c r="BP728">
        <v>3.8623949173600001</v>
      </c>
      <c r="BQ728">
        <v>4.3674954142300004</v>
      </c>
      <c r="BR728">
        <v>0</v>
      </c>
      <c r="BS728">
        <v>2.99716487276</v>
      </c>
      <c r="BT728">
        <v>0</v>
      </c>
      <c r="BU728">
        <v>0</v>
      </c>
      <c r="BV728">
        <v>0</v>
      </c>
      <c r="BW728">
        <v>4.6206515429100001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176.33528510299999</v>
      </c>
      <c r="CK728">
        <v>0</v>
      </c>
      <c r="CL728">
        <v>528.75914568999997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11.6158583061</v>
      </c>
      <c r="CS728">
        <v>4.4337567561800002</v>
      </c>
      <c r="CT728">
        <v>0</v>
      </c>
      <c r="CU728">
        <v>0</v>
      </c>
      <c r="CV728">
        <v>0</v>
      </c>
    </row>
    <row r="729" spans="4:100" x14ac:dyDescent="0.3">
      <c r="D729" s="3">
        <f t="shared" si="40"/>
        <v>1367.2887450527812</v>
      </c>
      <c r="E729" s="3">
        <v>0</v>
      </c>
      <c r="F729" t="s">
        <v>200</v>
      </c>
      <c r="G729">
        <v>719</v>
      </c>
      <c r="H729">
        <v>2517</v>
      </c>
      <c r="I729">
        <v>0</v>
      </c>
      <c r="J729">
        <v>0</v>
      </c>
      <c r="K729">
        <v>0</v>
      </c>
      <c r="L729">
        <v>0</v>
      </c>
      <c r="M729">
        <v>21.415576294899999</v>
      </c>
      <c r="N729">
        <v>23.283806454699999</v>
      </c>
      <c r="O729">
        <v>0</v>
      </c>
      <c r="P729">
        <v>36.853291286800001</v>
      </c>
      <c r="Q729">
        <v>0</v>
      </c>
      <c r="R729">
        <v>21.2542449295</v>
      </c>
      <c r="S729">
        <v>17.1537311459</v>
      </c>
      <c r="T729">
        <v>0</v>
      </c>
      <c r="U729">
        <v>549.94748833100005</v>
      </c>
      <c r="V729">
        <v>21.138447427599999</v>
      </c>
      <c r="W729">
        <v>35.635345108400003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14.417820965000001</v>
      </c>
      <c r="AT729">
        <v>0.33786673176699999</v>
      </c>
      <c r="AU729">
        <v>0.33786673176699999</v>
      </c>
      <c r="AV729">
        <v>0.33786673176699999</v>
      </c>
      <c r="AW729">
        <v>0</v>
      </c>
      <c r="AX729">
        <v>0</v>
      </c>
      <c r="AY729">
        <v>0</v>
      </c>
      <c r="AZ729">
        <v>14.5608473122</v>
      </c>
      <c r="BA729">
        <v>0</v>
      </c>
      <c r="BB729">
        <v>9.9980125418500005</v>
      </c>
      <c r="BC729">
        <v>0</v>
      </c>
      <c r="BD729">
        <v>0</v>
      </c>
      <c r="BE729">
        <v>13.325641170900001</v>
      </c>
      <c r="BF729">
        <v>11.120504504199999</v>
      </c>
      <c r="BG729">
        <v>10.141333182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5.3725867029899996</v>
      </c>
      <c r="BP729">
        <v>3.8623949173600001</v>
      </c>
      <c r="BQ729">
        <v>4.3674954142300004</v>
      </c>
      <c r="BR729">
        <v>0</v>
      </c>
      <c r="BS729">
        <v>2.99716487276</v>
      </c>
      <c r="BT729">
        <v>0</v>
      </c>
      <c r="BU729">
        <v>0</v>
      </c>
      <c r="BV729">
        <v>0</v>
      </c>
      <c r="BW729">
        <v>4.6206515429100001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528.75914568999997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11.6158583061</v>
      </c>
      <c r="CS729">
        <v>4.4337567561800002</v>
      </c>
      <c r="CT729">
        <v>0</v>
      </c>
      <c r="CU729">
        <v>0</v>
      </c>
      <c r="CV729">
        <v>0</v>
      </c>
    </row>
    <row r="730" spans="4:100" x14ac:dyDescent="0.3">
      <c r="D730" s="3">
        <f t="shared" si="40"/>
        <v>761.86569159641112</v>
      </c>
      <c r="E730" s="3">
        <v>0</v>
      </c>
      <c r="F730" t="s">
        <v>200</v>
      </c>
      <c r="G730">
        <v>720</v>
      </c>
      <c r="H730">
        <v>2822</v>
      </c>
      <c r="I730">
        <v>0</v>
      </c>
      <c r="J730">
        <v>0</v>
      </c>
      <c r="K730">
        <v>0</v>
      </c>
      <c r="L730">
        <v>0</v>
      </c>
      <c r="M730">
        <v>21.415576294899999</v>
      </c>
      <c r="N730">
        <v>23.283806454699999</v>
      </c>
      <c r="O730">
        <v>0</v>
      </c>
      <c r="P730">
        <v>0</v>
      </c>
      <c r="Q730">
        <v>0</v>
      </c>
      <c r="R730">
        <v>21.2542449295</v>
      </c>
      <c r="S730">
        <v>0</v>
      </c>
      <c r="T730">
        <v>0</v>
      </c>
      <c r="U730">
        <v>549.94748833100005</v>
      </c>
      <c r="V730">
        <v>21.138447427599999</v>
      </c>
      <c r="W730">
        <v>35.635345108400003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14.417820965000001</v>
      </c>
      <c r="AT730">
        <v>0.33786673176699999</v>
      </c>
      <c r="AU730">
        <v>0.33786673176699999</v>
      </c>
      <c r="AV730">
        <v>0.33786673176699999</v>
      </c>
      <c r="AW730">
        <v>0</v>
      </c>
      <c r="AX730">
        <v>0</v>
      </c>
      <c r="AY730">
        <v>0</v>
      </c>
      <c r="AZ730">
        <v>14.5608473122</v>
      </c>
      <c r="BA730">
        <v>0</v>
      </c>
      <c r="BB730">
        <v>9.9980125418500005</v>
      </c>
      <c r="BC730">
        <v>0</v>
      </c>
      <c r="BD730">
        <v>0</v>
      </c>
      <c r="BE730">
        <v>13.325641170900001</v>
      </c>
      <c r="BF730">
        <v>11.120504504199999</v>
      </c>
      <c r="BG730">
        <v>10.141333182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0</v>
      </c>
      <c r="BP730">
        <v>0</v>
      </c>
      <c r="BQ730">
        <v>0</v>
      </c>
      <c r="BR730">
        <v>0</v>
      </c>
      <c r="BS730">
        <v>2.99716487276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11.6158583061</v>
      </c>
      <c r="CS730">
        <v>0</v>
      </c>
      <c r="CT730">
        <v>0</v>
      </c>
      <c r="CU730">
        <v>0</v>
      </c>
      <c r="CV730">
        <v>0</v>
      </c>
    </row>
    <row r="731" spans="4:100" x14ac:dyDescent="0.3">
      <c r="D731" s="3">
        <f t="shared" si="40"/>
        <v>761.86569159641112</v>
      </c>
      <c r="E731" s="3">
        <f t="shared" ref="E731" si="41">SUM(D731:D754)</f>
        <v>17950.649996194057</v>
      </c>
      <c r="F731" t="s">
        <v>200</v>
      </c>
      <c r="G731">
        <v>721</v>
      </c>
      <c r="H731">
        <v>2863</v>
      </c>
      <c r="I731">
        <v>0</v>
      </c>
      <c r="J731">
        <v>0</v>
      </c>
      <c r="K731">
        <v>0</v>
      </c>
      <c r="L731">
        <v>0</v>
      </c>
      <c r="M731">
        <v>21.415576294899999</v>
      </c>
      <c r="N731">
        <v>23.283806454699999</v>
      </c>
      <c r="O731">
        <v>0</v>
      </c>
      <c r="P731">
        <v>0</v>
      </c>
      <c r="Q731">
        <v>0</v>
      </c>
      <c r="R731">
        <v>21.2542449295</v>
      </c>
      <c r="S731">
        <v>0</v>
      </c>
      <c r="T731">
        <v>0</v>
      </c>
      <c r="U731">
        <v>549.94748833100005</v>
      </c>
      <c r="V731">
        <v>21.138447427599999</v>
      </c>
      <c r="W731">
        <v>35.635345108400003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14.417820965000001</v>
      </c>
      <c r="AT731">
        <v>0.33786673176699999</v>
      </c>
      <c r="AU731">
        <v>0.33786673176699999</v>
      </c>
      <c r="AV731">
        <v>0.33786673176699999</v>
      </c>
      <c r="AW731">
        <v>0</v>
      </c>
      <c r="AX731">
        <v>0</v>
      </c>
      <c r="AY731">
        <v>0</v>
      </c>
      <c r="AZ731">
        <v>14.5608473122</v>
      </c>
      <c r="BA731">
        <v>0</v>
      </c>
      <c r="BB731">
        <v>9.9980125418500005</v>
      </c>
      <c r="BC731">
        <v>0</v>
      </c>
      <c r="BD731">
        <v>0</v>
      </c>
      <c r="BE731">
        <v>13.325641170900001</v>
      </c>
      <c r="BF731">
        <v>11.120504504199999</v>
      </c>
      <c r="BG731">
        <v>10.141333182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0</v>
      </c>
      <c r="BP731">
        <v>0</v>
      </c>
      <c r="BQ731">
        <v>0</v>
      </c>
      <c r="BR731">
        <v>0</v>
      </c>
      <c r="BS731">
        <v>2.99716487276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11.6158583061</v>
      </c>
      <c r="CS731">
        <v>0</v>
      </c>
      <c r="CT731">
        <v>0</v>
      </c>
      <c r="CU731">
        <v>0</v>
      </c>
      <c r="CV731">
        <v>0</v>
      </c>
    </row>
    <row r="732" spans="4:100" x14ac:dyDescent="0.3">
      <c r="D732" s="3">
        <f t="shared" si="40"/>
        <v>701.08113399235015</v>
      </c>
      <c r="E732" s="3">
        <v>0</v>
      </c>
      <c r="F732" t="s">
        <v>200</v>
      </c>
      <c r="G732">
        <v>722</v>
      </c>
      <c r="H732">
        <v>3004</v>
      </c>
      <c r="I732">
        <v>0</v>
      </c>
      <c r="J732">
        <v>0</v>
      </c>
      <c r="K732">
        <v>0</v>
      </c>
      <c r="L732">
        <v>0</v>
      </c>
      <c r="M732">
        <v>21.415576294899999</v>
      </c>
      <c r="N732">
        <v>23.283806454699999</v>
      </c>
      <c r="O732">
        <v>0</v>
      </c>
      <c r="P732">
        <v>0</v>
      </c>
      <c r="Q732">
        <v>0</v>
      </c>
      <c r="R732">
        <v>21.2542449295</v>
      </c>
      <c r="S732">
        <v>0</v>
      </c>
      <c r="T732">
        <v>0</v>
      </c>
      <c r="U732">
        <v>549.94748833100005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14.417820965000001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14.5608473122</v>
      </c>
      <c r="BA732">
        <v>0</v>
      </c>
      <c r="BB732">
        <v>9.9980125418500005</v>
      </c>
      <c r="BC732">
        <v>0</v>
      </c>
      <c r="BD732">
        <v>0</v>
      </c>
      <c r="BE732">
        <v>13.325641170900001</v>
      </c>
      <c r="BF732">
        <v>11.120504504199999</v>
      </c>
      <c r="BG732">
        <v>10.141333182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11.6158583061</v>
      </c>
      <c r="CS732">
        <v>0</v>
      </c>
      <c r="CT732">
        <v>0</v>
      </c>
      <c r="CU732">
        <v>0</v>
      </c>
      <c r="CV732">
        <v>0</v>
      </c>
    </row>
    <row r="733" spans="4:100" x14ac:dyDescent="0.3">
      <c r="D733" s="3">
        <f t="shared" si="40"/>
        <v>701.08113399235015</v>
      </c>
      <c r="E733" s="3">
        <v>0</v>
      </c>
      <c r="F733" t="s">
        <v>200</v>
      </c>
      <c r="G733">
        <v>723</v>
      </c>
      <c r="H733">
        <v>3192</v>
      </c>
      <c r="I733">
        <v>0</v>
      </c>
      <c r="J733">
        <v>0</v>
      </c>
      <c r="K733">
        <v>0</v>
      </c>
      <c r="L733">
        <v>0</v>
      </c>
      <c r="M733">
        <v>21.415576294899999</v>
      </c>
      <c r="N733">
        <v>23.283806454699999</v>
      </c>
      <c r="O733">
        <v>0</v>
      </c>
      <c r="P733">
        <v>0</v>
      </c>
      <c r="Q733">
        <v>0</v>
      </c>
      <c r="R733">
        <v>21.2542449295</v>
      </c>
      <c r="S733">
        <v>0</v>
      </c>
      <c r="T733">
        <v>0</v>
      </c>
      <c r="U733">
        <v>549.94748833100005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14.417820965000001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14.5608473122</v>
      </c>
      <c r="BA733">
        <v>0</v>
      </c>
      <c r="BB733">
        <v>9.9980125418500005</v>
      </c>
      <c r="BC733">
        <v>0</v>
      </c>
      <c r="BD733">
        <v>0</v>
      </c>
      <c r="BE733">
        <v>13.325641170900001</v>
      </c>
      <c r="BF733">
        <v>11.120504504199999</v>
      </c>
      <c r="BG733">
        <v>10.141333182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  <c r="CN733">
        <v>0</v>
      </c>
      <c r="CO733">
        <v>0</v>
      </c>
      <c r="CP733">
        <v>0</v>
      </c>
      <c r="CQ733">
        <v>0</v>
      </c>
      <c r="CR733">
        <v>11.6158583061</v>
      </c>
      <c r="CS733">
        <v>0</v>
      </c>
      <c r="CT733">
        <v>0</v>
      </c>
      <c r="CU733">
        <v>0</v>
      </c>
      <c r="CV733">
        <v>0</v>
      </c>
    </row>
    <row r="734" spans="4:100" x14ac:dyDescent="0.3">
      <c r="D734" s="3">
        <f t="shared" si="40"/>
        <v>701.08113399235015</v>
      </c>
      <c r="E734" s="3">
        <v>0</v>
      </c>
      <c r="F734" t="s">
        <v>200</v>
      </c>
      <c r="G734">
        <v>724</v>
      </c>
      <c r="H734">
        <v>3482</v>
      </c>
      <c r="I734">
        <v>0</v>
      </c>
      <c r="J734">
        <v>0</v>
      </c>
      <c r="K734">
        <v>0</v>
      </c>
      <c r="L734">
        <v>0</v>
      </c>
      <c r="M734">
        <v>21.415576294899999</v>
      </c>
      <c r="N734">
        <v>23.283806454699999</v>
      </c>
      <c r="O734">
        <v>0</v>
      </c>
      <c r="P734">
        <v>0</v>
      </c>
      <c r="Q734">
        <v>0</v>
      </c>
      <c r="R734">
        <v>21.2542449295</v>
      </c>
      <c r="S734">
        <v>0</v>
      </c>
      <c r="T734">
        <v>0</v>
      </c>
      <c r="U734">
        <v>549.94748833100005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14.417820965000001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14.5608473122</v>
      </c>
      <c r="BA734">
        <v>0</v>
      </c>
      <c r="BB734">
        <v>9.9980125418500005</v>
      </c>
      <c r="BC734">
        <v>0</v>
      </c>
      <c r="BD734">
        <v>0</v>
      </c>
      <c r="BE734">
        <v>13.325641170900001</v>
      </c>
      <c r="BF734">
        <v>11.120504504199999</v>
      </c>
      <c r="BG734">
        <v>10.141333182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11.6158583061</v>
      </c>
      <c r="CS734">
        <v>0</v>
      </c>
      <c r="CT734">
        <v>0</v>
      </c>
      <c r="CU734">
        <v>0</v>
      </c>
      <c r="CV734">
        <v>0</v>
      </c>
    </row>
    <row r="735" spans="4:100" x14ac:dyDescent="0.3">
      <c r="D735" s="3">
        <f t="shared" si="40"/>
        <v>0</v>
      </c>
      <c r="E735" s="3">
        <v>0</v>
      </c>
      <c r="F735" t="s">
        <v>200</v>
      </c>
      <c r="G735">
        <v>725</v>
      </c>
      <c r="H735">
        <v>3661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>
        <v>0</v>
      </c>
      <c r="CT735">
        <v>0</v>
      </c>
      <c r="CU735">
        <v>0</v>
      </c>
      <c r="CV735">
        <v>0</v>
      </c>
    </row>
    <row r="736" spans="4:100" x14ac:dyDescent="0.3">
      <c r="D736" s="3">
        <f t="shared" si="40"/>
        <v>0</v>
      </c>
      <c r="E736" s="3">
        <v>0</v>
      </c>
      <c r="F736" t="s">
        <v>200</v>
      </c>
      <c r="G736">
        <v>726</v>
      </c>
      <c r="H736">
        <v>3669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>
        <v>0</v>
      </c>
      <c r="CT736">
        <v>0</v>
      </c>
      <c r="CU736">
        <v>0</v>
      </c>
      <c r="CV736">
        <v>0</v>
      </c>
    </row>
    <row r="737" spans="4:100" x14ac:dyDescent="0.3">
      <c r="D737" s="3">
        <f t="shared" si="40"/>
        <v>0</v>
      </c>
      <c r="E737" s="3">
        <v>0</v>
      </c>
      <c r="F737" t="s">
        <v>200</v>
      </c>
      <c r="G737">
        <v>727</v>
      </c>
      <c r="H737">
        <v>3655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</row>
    <row r="738" spans="4:100" x14ac:dyDescent="0.3">
      <c r="D738" s="3">
        <f t="shared" si="40"/>
        <v>0</v>
      </c>
      <c r="E738" s="3">
        <v>0</v>
      </c>
      <c r="F738" t="s">
        <v>200</v>
      </c>
      <c r="G738">
        <v>728</v>
      </c>
      <c r="H738">
        <v>3671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>
        <v>0</v>
      </c>
      <c r="CT738">
        <v>0</v>
      </c>
      <c r="CU738">
        <v>0</v>
      </c>
      <c r="CV738">
        <v>0</v>
      </c>
    </row>
    <row r="739" spans="4:100" x14ac:dyDescent="0.3">
      <c r="D739" s="3">
        <f t="shared" si="40"/>
        <v>0</v>
      </c>
      <c r="E739" s="3">
        <v>0</v>
      </c>
      <c r="F739" t="s">
        <v>200</v>
      </c>
      <c r="G739">
        <v>729</v>
      </c>
      <c r="H739">
        <v>3649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  <c r="CQ739">
        <v>0</v>
      </c>
      <c r="CR739">
        <v>0</v>
      </c>
      <c r="CS739">
        <v>0</v>
      </c>
      <c r="CT739">
        <v>0</v>
      </c>
      <c r="CU739">
        <v>0</v>
      </c>
      <c r="CV739">
        <v>0</v>
      </c>
    </row>
    <row r="740" spans="4:100" x14ac:dyDescent="0.3">
      <c r="D740" s="3">
        <f t="shared" si="40"/>
        <v>701.08113399235015</v>
      </c>
      <c r="E740" s="3">
        <v>0</v>
      </c>
      <c r="F740" t="s">
        <v>200</v>
      </c>
      <c r="G740">
        <v>730</v>
      </c>
      <c r="H740">
        <v>3363</v>
      </c>
      <c r="I740">
        <v>0</v>
      </c>
      <c r="J740">
        <v>0</v>
      </c>
      <c r="K740">
        <v>0</v>
      </c>
      <c r="L740">
        <v>0</v>
      </c>
      <c r="M740">
        <v>21.415576294899999</v>
      </c>
      <c r="N740">
        <v>23.283806454699999</v>
      </c>
      <c r="O740">
        <v>0</v>
      </c>
      <c r="P740">
        <v>0</v>
      </c>
      <c r="Q740">
        <v>0</v>
      </c>
      <c r="R740">
        <v>21.2542449295</v>
      </c>
      <c r="S740">
        <v>0</v>
      </c>
      <c r="T740">
        <v>0</v>
      </c>
      <c r="U740">
        <v>549.94748833100005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14.417820965000001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14.5608473122</v>
      </c>
      <c r="BA740">
        <v>0</v>
      </c>
      <c r="BB740">
        <v>9.9980125418500005</v>
      </c>
      <c r="BC740">
        <v>0</v>
      </c>
      <c r="BD740">
        <v>0</v>
      </c>
      <c r="BE740">
        <v>13.325641170900001</v>
      </c>
      <c r="BF740">
        <v>11.120504504199999</v>
      </c>
      <c r="BG740">
        <v>10.141333182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11.6158583061</v>
      </c>
      <c r="CS740">
        <v>0</v>
      </c>
      <c r="CT740">
        <v>0</v>
      </c>
      <c r="CU740">
        <v>0</v>
      </c>
      <c r="CV740">
        <v>0</v>
      </c>
    </row>
    <row r="741" spans="4:100" x14ac:dyDescent="0.3">
      <c r="D741" s="3">
        <f t="shared" si="40"/>
        <v>701.08113399235015</v>
      </c>
      <c r="E741" s="3">
        <v>0</v>
      </c>
      <c r="F741" t="s">
        <v>200</v>
      </c>
      <c r="G741">
        <v>731</v>
      </c>
      <c r="H741">
        <v>3302</v>
      </c>
      <c r="I741">
        <v>0</v>
      </c>
      <c r="J741">
        <v>0</v>
      </c>
      <c r="K741">
        <v>0</v>
      </c>
      <c r="L741">
        <v>0</v>
      </c>
      <c r="M741">
        <v>21.415576294899999</v>
      </c>
      <c r="N741">
        <v>23.283806454699999</v>
      </c>
      <c r="O741">
        <v>0</v>
      </c>
      <c r="P741">
        <v>0</v>
      </c>
      <c r="Q741">
        <v>0</v>
      </c>
      <c r="R741">
        <v>21.2542449295</v>
      </c>
      <c r="S741">
        <v>0</v>
      </c>
      <c r="T741">
        <v>0</v>
      </c>
      <c r="U741">
        <v>549.94748833100005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14.417820965000001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14.5608473122</v>
      </c>
      <c r="BA741">
        <v>0</v>
      </c>
      <c r="BB741">
        <v>9.9980125418500005</v>
      </c>
      <c r="BC741">
        <v>0</v>
      </c>
      <c r="BD741">
        <v>0</v>
      </c>
      <c r="BE741">
        <v>13.325641170900001</v>
      </c>
      <c r="BF741">
        <v>11.120504504199999</v>
      </c>
      <c r="BG741">
        <v>10.141333182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  <c r="CF741">
        <v>0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11.6158583061</v>
      </c>
      <c r="CS741">
        <v>0</v>
      </c>
      <c r="CT741">
        <v>0</v>
      </c>
      <c r="CU741">
        <v>0</v>
      </c>
      <c r="CV741">
        <v>0</v>
      </c>
    </row>
    <row r="742" spans="4:100" x14ac:dyDescent="0.3">
      <c r="D742" s="3">
        <f t="shared" si="40"/>
        <v>701.08113399235015</v>
      </c>
      <c r="E742" s="3">
        <v>0</v>
      </c>
      <c r="F742" t="s">
        <v>200</v>
      </c>
      <c r="G742">
        <v>732</v>
      </c>
      <c r="H742">
        <v>3278</v>
      </c>
      <c r="I742">
        <v>0</v>
      </c>
      <c r="J742">
        <v>0</v>
      </c>
      <c r="K742">
        <v>0</v>
      </c>
      <c r="L742">
        <v>0</v>
      </c>
      <c r="M742">
        <v>21.415576294899999</v>
      </c>
      <c r="N742">
        <v>23.283806454699999</v>
      </c>
      <c r="O742">
        <v>0</v>
      </c>
      <c r="P742">
        <v>0</v>
      </c>
      <c r="Q742">
        <v>0</v>
      </c>
      <c r="R742">
        <v>21.2542449295</v>
      </c>
      <c r="S742">
        <v>0</v>
      </c>
      <c r="T742">
        <v>0</v>
      </c>
      <c r="U742">
        <v>549.94748833100005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14.417820965000001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14.5608473122</v>
      </c>
      <c r="BA742">
        <v>0</v>
      </c>
      <c r="BB742">
        <v>9.9980125418500005</v>
      </c>
      <c r="BC742">
        <v>0</v>
      </c>
      <c r="BD742">
        <v>0</v>
      </c>
      <c r="BE742">
        <v>13.325641170900001</v>
      </c>
      <c r="BF742">
        <v>11.120504504199999</v>
      </c>
      <c r="BG742">
        <v>10.141333182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11.6158583061</v>
      </c>
      <c r="CS742">
        <v>0</v>
      </c>
      <c r="CT742">
        <v>0</v>
      </c>
      <c r="CU742">
        <v>0</v>
      </c>
      <c r="CV742">
        <v>0</v>
      </c>
    </row>
    <row r="743" spans="4:100" x14ac:dyDescent="0.3">
      <c r="D743" s="3">
        <f t="shared" si="40"/>
        <v>701.08113399235015</v>
      </c>
      <c r="E743" s="3">
        <v>0</v>
      </c>
      <c r="F743" t="s">
        <v>200</v>
      </c>
      <c r="G743">
        <v>733</v>
      </c>
      <c r="H743">
        <v>3260</v>
      </c>
      <c r="I743">
        <v>0</v>
      </c>
      <c r="J743">
        <v>0</v>
      </c>
      <c r="K743">
        <v>0</v>
      </c>
      <c r="L743">
        <v>0</v>
      </c>
      <c r="M743">
        <v>21.415576294899999</v>
      </c>
      <c r="N743">
        <v>23.283806454699999</v>
      </c>
      <c r="O743">
        <v>0</v>
      </c>
      <c r="P743">
        <v>0</v>
      </c>
      <c r="Q743">
        <v>0</v>
      </c>
      <c r="R743">
        <v>21.2542449295</v>
      </c>
      <c r="S743">
        <v>0</v>
      </c>
      <c r="T743">
        <v>0</v>
      </c>
      <c r="U743">
        <v>549.94748833100005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14.417820965000001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14.5608473122</v>
      </c>
      <c r="BA743">
        <v>0</v>
      </c>
      <c r="BB743">
        <v>9.9980125418500005</v>
      </c>
      <c r="BC743">
        <v>0</v>
      </c>
      <c r="BD743">
        <v>0</v>
      </c>
      <c r="BE743">
        <v>13.325641170900001</v>
      </c>
      <c r="BF743">
        <v>11.120504504199999</v>
      </c>
      <c r="BG743">
        <v>10.141333182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11.6158583061</v>
      </c>
      <c r="CS743">
        <v>0</v>
      </c>
      <c r="CT743">
        <v>0</v>
      </c>
      <c r="CU743">
        <v>0</v>
      </c>
      <c r="CV743">
        <v>0</v>
      </c>
    </row>
    <row r="744" spans="4:100" x14ac:dyDescent="0.3">
      <c r="D744" s="3">
        <f t="shared" si="40"/>
        <v>701.08113399235015</v>
      </c>
      <c r="E744" s="3">
        <v>0</v>
      </c>
      <c r="F744" t="s">
        <v>200</v>
      </c>
      <c r="G744">
        <v>734</v>
      </c>
      <c r="H744">
        <v>3258</v>
      </c>
      <c r="I744">
        <v>0</v>
      </c>
      <c r="J744">
        <v>0</v>
      </c>
      <c r="K744">
        <v>0</v>
      </c>
      <c r="L744">
        <v>0</v>
      </c>
      <c r="M744">
        <v>21.415576294899999</v>
      </c>
      <c r="N744">
        <v>23.283806454699999</v>
      </c>
      <c r="O744">
        <v>0</v>
      </c>
      <c r="P744">
        <v>0</v>
      </c>
      <c r="Q744">
        <v>0</v>
      </c>
      <c r="R744">
        <v>21.2542449295</v>
      </c>
      <c r="S744">
        <v>0</v>
      </c>
      <c r="T744">
        <v>0</v>
      </c>
      <c r="U744">
        <v>549.94748833100005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14.417820965000001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14.5608473122</v>
      </c>
      <c r="BA744">
        <v>0</v>
      </c>
      <c r="BB744">
        <v>9.9980125418500005</v>
      </c>
      <c r="BC744">
        <v>0</v>
      </c>
      <c r="BD744">
        <v>0</v>
      </c>
      <c r="BE744">
        <v>13.325641170900001</v>
      </c>
      <c r="BF744">
        <v>11.120504504199999</v>
      </c>
      <c r="BG744">
        <v>10.141333182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11.6158583061</v>
      </c>
      <c r="CS744">
        <v>0</v>
      </c>
      <c r="CT744">
        <v>0</v>
      </c>
      <c r="CU744">
        <v>0</v>
      </c>
      <c r="CV744">
        <v>0</v>
      </c>
    </row>
    <row r="745" spans="4:100" x14ac:dyDescent="0.3">
      <c r="D745" s="3">
        <f t="shared" si="40"/>
        <v>701.08113399235015</v>
      </c>
      <c r="E745" s="3">
        <v>0</v>
      </c>
      <c r="F745" t="s">
        <v>200</v>
      </c>
      <c r="G745">
        <v>735</v>
      </c>
      <c r="H745">
        <v>3305</v>
      </c>
      <c r="I745">
        <v>0</v>
      </c>
      <c r="J745">
        <v>0</v>
      </c>
      <c r="K745">
        <v>0</v>
      </c>
      <c r="L745">
        <v>0</v>
      </c>
      <c r="M745">
        <v>21.415576294899999</v>
      </c>
      <c r="N745">
        <v>23.283806454699999</v>
      </c>
      <c r="O745">
        <v>0</v>
      </c>
      <c r="P745">
        <v>0</v>
      </c>
      <c r="Q745">
        <v>0</v>
      </c>
      <c r="R745">
        <v>21.2542449295</v>
      </c>
      <c r="S745">
        <v>0</v>
      </c>
      <c r="T745">
        <v>0</v>
      </c>
      <c r="U745">
        <v>549.94748833100005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14.417820965000001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14.5608473122</v>
      </c>
      <c r="BA745">
        <v>0</v>
      </c>
      <c r="BB745">
        <v>9.9980125418500005</v>
      </c>
      <c r="BC745">
        <v>0</v>
      </c>
      <c r="BD745">
        <v>0</v>
      </c>
      <c r="BE745">
        <v>13.325641170900001</v>
      </c>
      <c r="BF745">
        <v>11.120504504199999</v>
      </c>
      <c r="BG745">
        <v>10.141333182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11.6158583061</v>
      </c>
      <c r="CS745">
        <v>0</v>
      </c>
      <c r="CT745">
        <v>0</v>
      </c>
      <c r="CU745">
        <v>0</v>
      </c>
      <c r="CV745">
        <v>0</v>
      </c>
    </row>
    <row r="746" spans="4:100" x14ac:dyDescent="0.3">
      <c r="D746" s="3">
        <f t="shared" si="40"/>
        <v>701.08113399235015</v>
      </c>
      <c r="E746" s="3">
        <v>0</v>
      </c>
      <c r="F746" t="s">
        <v>200</v>
      </c>
      <c r="G746">
        <v>736</v>
      </c>
      <c r="H746">
        <v>3429</v>
      </c>
      <c r="I746">
        <v>0</v>
      </c>
      <c r="J746">
        <v>0</v>
      </c>
      <c r="K746">
        <v>0</v>
      </c>
      <c r="L746">
        <v>0</v>
      </c>
      <c r="M746">
        <v>21.415576294899999</v>
      </c>
      <c r="N746">
        <v>23.283806454699999</v>
      </c>
      <c r="O746">
        <v>0</v>
      </c>
      <c r="P746">
        <v>0</v>
      </c>
      <c r="Q746">
        <v>0</v>
      </c>
      <c r="R746">
        <v>21.2542449295</v>
      </c>
      <c r="S746">
        <v>0</v>
      </c>
      <c r="T746">
        <v>0</v>
      </c>
      <c r="U746">
        <v>549.94748833100005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14.417820965000001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14.5608473122</v>
      </c>
      <c r="BA746">
        <v>0</v>
      </c>
      <c r="BB746">
        <v>9.9980125418500005</v>
      </c>
      <c r="BC746">
        <v>0</v>
      </c>
      <c r="BD746">
        <v>0</v>
      </c>
      <c r="BE746">
        <v>13.325641170900001</v>
      </c>
      <c r="BF746">
        <v>11.120504504199999</v>
      </c>
      <c r="BG746">
        <v>10.141333182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11.6158583061</v>
      </c>
      <c r="CS746">
        <v>0</v>
      </c>
      <c r="CT746">
        <v>0</v>
      </c>
      <c r="CU746">
        <v>0</v>
      </c>
      <c r="CV746">
        <v>0</v>
      </c>
    </row>
    <row r="747" spans="4:100" x14ac:dyDescent="0.3">
      <c r="D747" s="3">
        <f t="shared" si="40"/>
        <v>0</v>
      </c>
      <c r="E747" s="3">
        <v>0</v>
      </c>
      <c r="F747" t="s">
        <v>200</v>
      </c>
      <c r="G747">
        <v>737</v>
      </c>
      <c r="H747">
        <v>3668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  <c r="CF747">
        <v>0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>
        <v>0</v>
      </c>
      <c r="CT747">
        <v>0</v>
      </c>
      <c r="CU747">
        <v>0</v>
      </c>
      <c r="CV747">
        <v>0</v>
      </c>
    </row>
    <row r="748" spans="4:100" x14ac:dyDescent="0.3">
      <c r="D748" s="3">
        <f t="shared" si="40"/>
        <v>838.52959936278103</v>
      </c>
      <c r="E748" s="3">
        <v>0</v>
      </c>
      <c r="F748" t="s">
        <v>200</v>
      </c>
      <c r="G748">
        <v>738</v>
      </c>
      <c r="H748">
        <v>2597</v>
      </c>
      <c r="I748">
        <v>0</v>
      </c>
      <c r="J748">
        <v>0</v>
      </c>
      <c r="K748">
        <v>0</v>
      </c>
      <c r="L748">
        <v>0</v>
      </c>
      <c r="M748">
        <v>21.415576294899999</v>
      </c>
      <c r="N748">
        <v>23.283806454699999</v>
      </c>
      <c r="O748">
        <v>0</v>
      </c>
      <c r="P748">
        <v>36.853291286800001</v>
      </c>
      <c r="Q748">
        <v>0</v>
      </c>
      <c r="R748">
        <v>21.2542449295</v>
      </c>
      <c r="S748">
        <v>17.1537311459</v>
      </c>
      <c r="T748">
        <v>0</v>
      </c>
      <c r="U748">
        <v>549.94748833100005</v>
      </c>
      <c r="V748">
        <v>21.138447427599999</v>
      </c>
      <c r="W748">
        <v>35.635345108400003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14.417820965000001</v>
      </c>
      <c r="AT748">
        <v>0.33786673176699999</v>
      </c>
      <c r="AU748">
        <v>0.33786673176699999</v>
      </c>
      <c r="AV748">
        <v>0.33786673176699999</v>
      </c>
      <c r="AW748">
        <v>0</v>
      </c>
      <c r="AX748">
        <v>0</v>
      </c>
      <c r="AY748">
        <v>0</v>
      </c>
      <c r="AZ748">
        <v>14.5608473122</v>
      </c>
      <c r="BA748">
        <v>0</v>
      </c>
      <c r="BB748">
        <v>9.9980125418500005</v>
      </c>
      <c r="BC748">
        <v>0</v>
      </c>
      <c r="BD748">
        <v>0</v>
      </c>
      <c r="BE748">
        <v>13.325641170900001</v>
      </c>
      <c r="BF748">
        <v>11.120504504199999</v>
      </c>
      <c r="BG748">
        <v>10.141333182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5.3725867029899996</v>
      </c>
      <c r="BP748">
        <v>3.8623949173600001</v>
      </c>
      <c r="BQ748">
        <v>4.3674954142300004</v>
      </c>
      <c r="BR748">
        <v>0</v>
      </c>
      <c r="BS748">
        <v>2.99716487276</v>
      </c>
      <c r="BT748">
        <v>0</v>
      </c>
      <c r="BU748">
        <v>0</v>
      </c>
      <c r="BV748">
        <v>0</v>
      </c>
      <c r="BW748">
        <v>4.6206515429100001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11.6158583061</v>
      </c>
      <c r="CS748">
        <v>4.4337567561800002</v>
      </c>
      <c r="CT748">
        <v>0</v>
      </c>
      <c r="CU748">
        <v>0</v>
      </c>
      <c r="CV748">
        <v>0</v>
      </c>
    </row>
    <row r="749" spans="4:100" x14ac:dyDescent="0.3">
      <c r="D749" s="3">
        <f t="shared" si="40"/>
        <v>2716.7791762999909</v>
      </c>
      <c r="E749" s="3">
        <v>0</v>
      </c>
      <c r="F749" t="s">
        <v>200</v>
      </c>
      <c r="G749">
        <v>739</v>
      </c>
      <c r="H749">
        <v>1745</v>
      </c>
      <c r="I749">
        <v>42.191405563099998</v>
      </c>
      <c r="J749">
        <v>49.552337342199998</v>
      </c>
      <c r="K749">
        <v>49.552337342199998</v>
      </c>
      <c r="L749">
        <v>0</v>
      </c>
      <c r="M749">
        <v>21.415576294899999</v>
      </c>
      <c r="N749">
        <v>23.283806454699999</v>
      </c>
      <c r="O749">
        <v>0</v>
      </c>
      <c r="P749">
        <v>36.853291286800001</v>
      </c>
      <c r="Q749">
        <v>0</v>
      </c>
      <c r="R749">
        <v>21.2542449295</v>
      </c>
      <c r="S749">
        <v>17.1537311459</v>
      </c>
      <c r="T749">
        <v>0</v>
      </c>
      <c r="U749">
        <v>549.94748833100005</v>
      </c>
      <c r="V749">
        <v>21.138447427599999</v>
      </c>
      <c r="W749">
        <v>35.635345108400003</v>
      </c>
      <c r="X749">
        <v>0</v>
      </c>
      <c r="Y749">
        <v>0</v>
      </c>
      <c r="Z749">
        <v>0</v>
      </c>
      <c r="AA749">
        <v>89.067032661300004</v>
      </c>
      <c r="AB749">
        <v>0</v>
      </c>
      <c r="AC749">
        <v>0</v>
      </c>
      <c r="AD749">
        <v>43.239236776299997</v>
      </c>
      <c r="AE749">
        <v>48.480322497300001</v>
      </c>
      <c r="AF749">
        <v>89.067032661300004</v>
      </c>
      <c r="AG749">
        <v>0</v>
      </c>
      <c r="AH749">
        <v>0</v>
      </c>
      <c r="AI749">
        <v>0</v>
      </c>
      <c r="AJ749">
        <v>0</v>
      </c>
      <c r="AK749">
        <v>8.4175531585099996</v>
      </c>
      <c r="AL749">
        <v>0</v>
      </c>
      <c r="AM749">
        <v>10.521938652399999</v>
      </c>
      <c r="AN749">
        <v>51.2147151044</v>
      </c>
      <c r="AO749">
        <v>0</v>
      </c>
      <c r="AP749">
        <v>0</v>
      </c>
      <c r="AQ749">
        <v>0</v>
      </c>
      <c r="AR749">
        <v>43.567887965899999</v>
      </c>
      <c r="AS749">
        <v>14.417820965000001</v>
      </c>
      <c r="AT749">
        <v>0.33786673176699999</v>
      </c>
      <c r="AU749">
        <v>0.33786673176699999</v>
      </c>
      <c r="AV749">
        <v>0.33786673176699999</v>
      </c>
      <c r="AW749">
        <v>0</v>
      </c>
      <c r="AX749">
        <v>0</v>
      </c>
      <c r="AY749">
        <v>0</v>
      </c>
      <c r="AZ749">
        <v>14.5608473122</v>
      </c>
      <c r="BA749">
        <v>0</v>
      </c>
      <c r="BB749">
        <v>9.9980125418500005</v>
      </c>
      <c r="BC749">
        <v>0</v>
      </c>
      <c r="BD749">
        <v>0</v>
      </c>
      <c r="BE749">
        <v>13.325641170900001</v>
      </c>
      <c r="BF749">
        <v>11.120504504199999</v>
      </c>
      <c r="BG749">
        <v>10.141333182</v>
      </c>
      <c r="BH749">
        <v>0</v>
      </c>
      <c r="BI749">
        <v>0</v>
      </c>
      <c r="BJ749">
        <v>78.440964641199997</v>
      </c>
      <c r="BK749">
        <v>0</v>
      </c>
      <c r="BL749">
        <v>0</v>
      </c>
      <c r="BM749">
        <v>0</v>
      </c>
      <c r="BN749">
        <v>0</v>
      </c>
      <c r="BO749">
        <v>5.3725867029899996</v>
      </c>
      <c r="BP749">
        <v>3.8623949173600001</v>
      </c>
      <c r="BQ749">
        <v>4.3674954142300004</v>
      </c>
      <c r="BR749">
        <v>0</v>
      </c>
      <c r="BS749">
        <v>2.99716487276</v>
      </c>
      <c r="BT749">
        <v>0</v>
      </c>
      <c r="BU749">
        <v>0</v>
      </c>
      <c r="BV749">
        <v>0</v>
      </c>
      <c r="BW749">
        <v>4.6206515429100001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118.623933506</v>
      </c>
      <c r="CD749">
        <v>118.623933506</v>
      </c>
      <c r="CE749">
        <v>0</v>
      </c>
      <c r="CF749">
        <v>0</v>
      </c>
      <c r="CG749">
        <v>0</v>
      </c>
      <c r="CH749">
        <v>118.623933506</v>
      </c>
      <c r="CI749">
        <v>36.131910315600003</v>
      </c>
      <c r="CJ749">
        <v>176.33528510299999</v>
      </c>
      <c r="CK749">
        <v>0</v>
      </c>
      <c r="CL749">
        <v>528.75914568999997</v>
      </c>
      <c r="CM749">
        <v>0</v>
      </c>
      <c r="CN749">
        <v>89.067032661300004</v>
      </c>
      <c r="CO749">
        <v>10.521938652399999</v>
      </c>
      <c r="CP749">
        <v>42.1177893152</v>
      </c>
      <c r="CQ749">
        <v>0</v>
      </c>
      <c r="CR749">
        <v>11.6158583061</v>
      </c>
      <c r="CS749">
        <v>4.4337567561800002</v>
      </c>
      <c r="CT749">
        <v>0</v>
      </c>
      <c r="CU749">
        <v>36.131910315600003</v>
      </c>
      <c r="CV749">
        <v>0</v>
      </c>
    </row>
    <row r="750" spans="4:100" x14ac:dyDescent="0.3">
      <c r="D750" s="3">
        <f t="shared" si="40"/>
        <v>2716.7791762999909</v>
      </c>
      <c r="E750" s="3">
        <v>0</v>
      </c>
      <c r="F750" t="s">
        <v>200</v>
      </c>
      <c r="G750">
        <v>740</v>
      </c>
      <c r="H750">
        <v>1789</v>
      </c>
      <c r="I750">
        <v>42.191405563099998</v>
      </c>
      <c r="J750">
        <v>49.552337342199998</v>
      </c>
      <c r="K750">
        <v>49.552337342199998</v>
      </c>
      <c r="L750">
        <v>0</v>
      </c>
      <c r="M750">
        <v>21.415576294899999</v>
      </c>
      <c r="N750">
        <v>23.283806454699999</v>
      </c>
      <c r="O750">
        <v>0</v>
      </c>
      <c r="P750">
        <v>36.853291286800001</v>
      </c>
      <c r="Q750">
        <v>0</v>
      </c>
      <c r="R750">
        <v>21.2542449295</v>
      </c>
      <c r="S750">
        <v>17.1537311459</v>
      </c>
      <c r="T750">
        <v>0</v>
      </c>
      <c r="U750">
        <v>549.94748833100005</v>
      </c>
      <c r="V750">
        <v>21.138447427599999</v>
      </c>
      <c r="W750">
        <v>35.635345108400003</v>
      </c>
      <c r="X750">
        <v>0</v>
      </c>
      <c r="Y750">
        <v>0</v>
      </c>
      <c r="Z750">
        <v>0</v>
      </c>
      <c r="AA750">
        <v>89.067032661300004</v>
      </c>
      <c r="AB750">
        <v>0</v>
      </c>
      <c r="AC750">
        <v>0</v>
      </c>
      <c r="AD750">
        <v>43.239236776299997</v>
      </c>
      <c r="AE750">
        <v>48.480322497300001</v>
      </c>
      <c r="AF750">
        <v>89.067032661300004</v>
      </c>
      <c r="AG750">
        <v>0</v>
      </c>
      <c r="AH750">
        <v>0</v>
      </c>
      <c r="AI750">
        <v>0</v>
      </c>
      <c r="AJ750">
        <v>0</v>
      </c>
      <c r="AK750">
        <v>8.4175531585099996</v>
      </c>
      <c r="AL750">
        <v>0</v>
      </c>
      <c r="AM750">
        <v>10.521938652399999</v>
      </c>
      <c r="AN750">
        <v>51.2147151044</v>
      </c>
      <c r="AO750">
        <v>0</v>
      </c>
      <c r="AP750">
        <v>0</v>
      </c>
      <c r="AQ750">
        <v>0</v>
      </c>
      <c r="AR750">
        <v>43.567887965899999</v>
      </c>
      <c r="AS750">
        <v>14.417820965000001</v>
      </c>
      <c r="AT750">
        <v>0.33786673176699999</v>
      </c>
      <c r="AU750">
        <v>0.33786673176699999</v>
      </c>
      <c r="AV750">
        <v>0.33786673176699999</v>
      </c>
      <c r="AW750">
        <v>0</v>
      </c>
      <c r="AX750">
        <v>0</v>
      </c>
      <c r="AY750">
        <v>0</v>
      </c>
      <c r="AZ750">
        <v>14.5608473122</v>
      </c>
      <c r="BA750">
        <v>0</v>
      </c>
      <c r="BB750">
        <v>9.9980125418500005</v>
      </c>
      <c r="BC750">
        <v>0</v>
      </c>
      <c r="BD750">
        <v>0</v>
      </c>
      <c r="BE750">
        <v>13.325641170900001</v>
      </c>
      <c r="BF750">
        <v>11.120504504199999</v>
      </c>
      <c r="BG750">
        <v>10.141333182</v>
      </c>
      <c r="BH750">
        <v>0</v>
      </c>
      <c r="BI750">
        <v>0</v>
      </c>
      <c r="BJ750">
        <v>78.440964641199997</v>
      </c>
      <c r="BK750">
        <v>0</v>
      </c>
      <c r="BL750">
        <v>0</v>
      </c>
      <c r="BM750">
        <v>0</v>
      </c>
      <c r="BN750">
        <v>0</v>
      </c>
      <c r="BO750">
        <v>5.3725867029899996</v>
      </c>
      <c r="BP750">
        <v>3.8623949173600001</v>
      </c>
      <c r="BQ750">
        <v>4.3674954142300004</v>
      </c>
      <c r="BR750">
        <v>0</v>
      </c>
      <c r="BS750">
        <v>2.99716487276</v>
      </c>
      <c r="BT750">
        <v>0</v>
      </c>
      <c r="BU750">
        <v>0</v>
      </c>
      <c r="BV750">
        <v>0</v>
      </c>
      <c r="BW750">
        <v>4.6206515429100001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118.623933506</v>
      </c>
      <c r="CD750">
        <v>118.623933506</v>
      </c>
      <c r="CE750">
        <v>0</v>
      </c>
      <c r="CF750">
        <v>0</v>
      </c>
      <c r="CG750">
        <v>0</v>
      </c>
      <c r="CH750">
        <v>118.623933506</v>
      </c>
      <c r="CI750">
        <v>36.131910315600003</v>
      </c>
      <c r="CJ750">
        <v>176.33528510299999</v>
      </c>
      <c r="CK750">
        <v>0</v>
      </c>
      <c r="CL750">
        <v>528.75914568999997</v>
      </c>
      <c r="CM750">
        <v>0</v>
      </c>
      <c r="CN750">
        <v>89.067032661300004</v>
      </c>
      <c r="CO750">
        <v>10.521938652399999</v>
      </c>
      <c r="CP750">
        <v>42.1177893152</v>
      </c>
      <c r="CQ750">
        <v>0</v>
      </c>
      <c r="CR750">
        <v>11.6158583061</v>
      </c>
      <c r="CS750">
        <v>4.4337567561800002</v>
      </c>
      <c r="CT750">
        <v>0</v>
      </c>
      <c r="CU750">
        <v>36.131910315600003</v>
      </c>
      <c r="CV750">
        <v>0</v>
      </c>
    </row>
    <row r="751" spans="4:100" x14ac:dyDescent="0.3">
      <c r="D751" s="3">
        <f t="shared" si="40"/>
        <v>1543.6240301557812</v>
      </c>
      <c r="E751" s="3">
        <v>0</v>
      </c>
      <c r="F751" t="s">
        <v>200</v>
      </c>
      <c r="G751">
        <v>741</v>
      </c>
      <c r="H751">
        <v>2286</v>
      </c>
      <c r="I751">
        <v>0</v>
      </c>
      <c r="J751">
        <v>0</v>
      </c>
      <c r="K751">
        <v>0</v>
      </c>
      <c r="L751">
        <v>0</v>
      </c>
      <c r="M751">
        <v>21.415576294899999</v>
      </c>
      <c r="N751">
        <v>23.283806454699999</v>
      </c>
      <c r="O751">
        <v>0</v>
      </c>
      <c r="P751">
        <v>36.853291286800001</v>
      </c>
      <c r="Q751">
        <v>0</v>
      </c>
      <c r="R751">
        <v>21.2542449295</v>
      </c>
      <c r="S751">
        <v>17.1537311459</v>
      </c>
      <c r="T751">
        <v>0</v>
      </c>
      <c r="U751">
        <v>549.94748833100005</v>
      </c>
      <c r="V751">
        <v>21.138447427599999</v>
      </c>
      <c r="W751">
        <v>35.635345108400003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14.417820965000001</v>
      </c>
      <c r="AT751">
        <v>0.33786673176699999</v>
      </c>
      <c r="AU751">
        <v>0.33786673176699999</v>
      </c>
      <c r="AV751">
        <v>0.33786673176699999</v>
      </c>
      <c r="AW751">
        <v>0</v>
      </c>
      <c r="AX751">
        <v>0</v>
      </c>
      <c r="AY751">
        <v>0</v>
      </c>
      <c r="AZ751">
        <v>14.5608473122</v>
      </c>
      <c r="BA751">
        <v>0</v>
      </c>
      <c r="BB751">
        <v>9.9980125418500005</v>
      </c>
      <c r="BC751">
        <v>0</v>
      </c>
      <c r="BD751">
        <v>0</v>
      </c>
      <c r="BE751">
        <v>13.325641170900001</v>
      </c>
      <c r="BF751">
        <v>11.120504504199999</v>
      </c>
      <c r="BG751">
        <v>10.141333182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5.3725867029899996</v>
      </c>
      <c r="BP751">
        <v>3.8623949173600001</v>
      </c>
      <c r="BQ751">
        <v>4.3674954142300004</v>
      </c>
      <c r="BR751">
        <v>0</v>
      </c>
      <c r="BS751">
        <v>2.99716487276</v>
      </c>
      <c r="BT751">
        <v>0</v>
      </c>
      <c r="BU751">
        <v>0</v>
      </c>
      <c r="BV751">
        <v>0</v>
      </c>
      <c r="BW751">
        <v>4.6206515429100001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>
        <v>0</v>
      </c>
      <c r="CJ751">
        <v>176.33528510299999</v>
      </c>
      <c r="CK751">
        <v>0</v>
      </c>
      <c r="CL751">
        <v>528.75914568999997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11.6158583061</v>
      </c>
      <c r="CS751">
        <v>4.4337567561800002</v>
      </c>
      <c r="CT751">
        <v>0</v>
      </c>
      <c r="CU751">
        <v>0</v>
      </c>
      <c r="CV751">
        <v>0</v>
      </c>
    </row>
    <row r="752" spans="4:100" x14ac:dyDescent="0.3">
      <c r="D752" s="3">
        <f t="shared" si="40"/>
        <v>838.52959936278103</v>
      </c>
      <c r="E752" s="3">
        <v>0</v>
      </c>
      <c r="F752" t="s">
        <v>200</v>
      </c>
      <c r="G752">
        <v>742</v>
      </c>
      <c r="H752">
        <v>2647</v>
      </c>
      <c r="I752">
        <v>0</v>
      </c>
      <c r="J752">
        <v>0</v>
      </c>
      <c r="K752">
        <v>0</v>
      </c>
      <c r="L752">
        <v>0</v>
      </c>
      <c r="M752">
        <v>21.415576294899999</v>
      </c>
      <c r="N752">
        <v>23.283806454699999</v>
      </c>
      <c r="O752">
        <v>0</v>
      </c>
      <c r="P752">
        <v>36.853291286800001</v>
      </c>
      <c r="Q752">
        <v>0</v>
      </c>
      <c r="R752">
        <v>21.2542449295</v>
      </c>
      <c r="S752">
        <v>17.1537311459</v>
      </c>
      <c r="T752">
        <v>0</v>
      </c>
      <c r="U752">
        <v>549.94748833100005</v>
      </c>
      <c r="V752">
        <v>21.138447427599999</v>
      </c>
      <c r="W752">
        <v>35.635345108400003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14.417820965000001</v>
      </c>
      <c r="AT752">
        <v>0.33786673176699999</v>
      </c>
      <c r="AU752">
        <v>0.33786673176699999</v>
      </c>
      <c r="AV752">
        <v>0.33786673176699999</v>
      </c>
      <c r="AW752">
        <v>0</v>
      </c>
      <c r="AX752">
        <v>0</v>
      </c>
      <c r="AY752">
        <v>0</v>
      </c>
      <c r="AZ752">
        <v>14.5608473122</v>
      </c>
      <c r="BA752">
        <v>0</v>
      </c>
      <c r="BB752">
        <v>9.9980125418500005</v>
      </c>
      <c r="BC752">
        <v>0</v>
      </c>
      <c r="BD752">
        <v>0</v>
      </c>
      <c r="BE752">
        <v>13.325641170900001</v>
      </c>
      <c r="BF752">
        <v>11.120504504199999</v>
      </c>
      <c r="BG752">
        <v>10.141333182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5.3725867029899996</v>
      </c>
      <c r="BP752">
        <v>3.8623949173600001</v>
      </c>
      <c r="BQ752">
        <v>4.3674954142300004</v>
      </c>
      <c r="BR752">
        <v>0</v>
      </c>
      <c r="BS752">
        <v>2.99716487276</v>
      </c>
      <c r="BT752">
        <v>0</v>
      </c>
      <c r="BU752">
        <v>0</v>
      </c>
      <c r="BV752">
        <v>0</v>
      </c>
      <c r="BW752">
        <v>4.6206515429100001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11.6158583061</v>
      </c>
      <c r="CS752">
        <v>4.4337567561800002</v>
      </c>
      <c r="CT752">
        <v>0</v>
      </c>
      <c r="CU752">
        <v>0</v>
      </c>
      <c r="CV752">
        <v>0</v>
      </c>
    </row>
    <row r="753" spans="4:100" x14ac:dyDescent="0.3">
      <c r="D753" s="3">
        <f t="shared" si="40"/>
        <v>761.86569159641112</v>
      </c>
      <c r="E753" s="3">
        <v>0</v>
      </c>
      <c r="F753" t="s">
        <v>200</v>
      </c>
      <c r="G753">
        <v>743</v>
      </c>
      <c r="H753">
        <v>2840</v>
      </c>
      <c r="I753">
        <v>0</v>
      </c>
      <c r="J753">
        <v>0</v>
      </c>
      <c r="K753">
        <v>0</v>
      </c>
      <c r="L753">
        <v>0</v>
      </c>
      <c r="M753">
        <v>21.415576294899999</v>
      </c>
      <c r="N753">
        <v>23.283806454699999</v>
      </c>
      <c r="O753">
        <v>0</v>
      </c>
      <c r="P753">
        <v>0</v>
      </c>
      <c r="Q753">
        <v>0</v>
      </c>
      <c r="R753">
        <v>21.2542449295</v>
      </c>
      <c r="S753">
        <v>0</v>
      </c>
      <c r="T753">
        <v>0</v>
      </c>
      <c r="U753">
        <v>549.94748833100005</v>
      </c>
      <c r="V753">
        <v>21.138447427599999</v>
      </c>
      <c r="W753">
        <v>35.635345108400003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14.417820965000001</v>
      </c>
      <c r="AT753">
        <v>0.33786673176699999</v>
      </c>
      <c r="AU753">
        <v>0.33786673176699999</v>
      </c>
      <c r="AV753">
        <v>0.33786673176699999</v>
      </c>
      <c r="AW753">
        <v>0</v>
      </c>
      <c r="AX753">
        <v>0</v>
      </c>
      <c r="AY753">
        <v>0</v>
      </c>
      <c r="AZ753">
        <v>14.5608473122</v>
      </c>
      <c r="BA753">
        <v>0</v>
      </c>
      <c r="BB753">
        <v>9.9980125418500005</v>
      </c>
      <c r="BC753">
        <v>0</v>
      </c>
      <c r="BD753">
        <v>0</v>
      </c>
      <c r="BE753">
        <v>13.325641170900001</v>
      </c>
      <c r="BF753">
        <v>11.120504504199999</v>
      </c>
      <c r="BG753">
        <v>10.141333182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0</v>
      </c>
      <c r="BP753">
        <v>0</v>
      </c>
      <c r="BQ753">
        <v>0</v>
      </c>
      <c r="BR753">
        <v>0</v>
      </c>
      <c r="BS753">
        <v>2.99716487276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11.6158583061</v>
      </c>
      <c r="CS753">
        <v>0</v>
      </c>
      <c r="CT753">
        <v>0</v>
      </c>
      <c r="CU753">
        <v>0</v>
      </c>
      <c r="CV753">
        <v>0</v>
      </c>
    </row>
    <row r="754" spans="4:100" x14ac:dyDescent="0.3">
      <c r="D754" s="3">
        <f t="shared" si="40"/>
        <v>761.86569159641112</v>
      </c>
      <c r="E754" s="3">
        <v>0</v>
      </c>
      <c r="F754" t="s">
        <v>200</v>
      </c>
      <c r="G754">
        <v>744</v>
      </c>
      <c r="H754">
        <v>2806</v>
      </c>
      <c r="I754">
        <v>0</v>
      </c>
      <c r="J754">
        <v>0</v>
      </c>
      <c r="K754">
        <v>0</v>
      </c>
      <c r="L754">
        <v>0</v>
      </c>
      <c r="M754">
        <v>21.415576294899999</v>
      </c>
      <c r="N754">
        <v>23.283806454699999</v>
      </c>
      <c r="O754">
        <v>0</v>
      </c>
      <c r="P754">
        <v>0</v>
      </c>
      <c r="Q754">
        <v>0</v>
      </c>
      <c r="R754">
        <v>21.2542449295</v>
      </c>
      <c r="S754">
        <v>0</v>
      </c>
      <c r="T754">
        <v>0</v>
      </c>
      <c r="U754">
        <v>549.94748833100005</v>
      </c>
      <c r="V754">
        <v>21.138447427599999</v>
      </c>
      <c r="W754">
        <v>35.635345108400003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14.417820965000001</v>
      </c>
      <c r="AT754">
        <v>0.33786673176699999</v>
      </c>
      <c r="AU754">
        <v>0.33786673176699999</v>
      </c>
      <c r="AV754">
        <v>0.33786673176699999</v>
      </c>
      <c r="AW754">
        <v>0</v>
      </c>
      <c r="AX754">
        <v>0</v>
      </c>
      <c r="AY754">
        <v>0</v>
      </c>
      <c r="AZ754">
        <v>14.5608473122</v>
      </c>
      <c r="BA754">
        <v>0</v>
      </c>
      <c r="BB754">
        <v>9.9980125418500005</v>
      </c>
      <c r="BC754">
        <v>0</v>
      </c>
      <c r="BD754">
        <v>0</v>
      </c>
      <c r="BE754">
        <v>13.325641170900001</v>
      </c>
      <c r="BF754">
        <v>11.120504504199999</v>
      </c>
      <c r="BG754">
        <v>10.141333182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0</v>
      </c>
      <c r="BP754">
        <v>0</v>
      </c>
      <c r="BQ754">
        <v>0</v>
      </c>
      <c r="BR754">
        <v>0</v>
      </c>
      <c r="BS754">
        <v>2.99716487276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11.6158583061</v>
      </c>
      <c r="CS754">
        <v>0</v>
      </c>
      <c r="CT754">
        <v>0</v>
      </c>
      <c r="CU754">
        <v>0</v>
      </c>
      <c r="CV754">
        <v>0</v>
      </c>
    </row>
    <row r="755" spans="4:100" x14ac:dyDescent="0.3">
      <c r="D755" s="3">
        <f t="shared" si="40"/>
        <v>701.08113399235015</v>
      </c>
      <c r="E755" s="3">
        <f t="shared" ref="E755" si="42">SUM(D755:D778)</f>
        <v>51685.165262584873</v>
      </c>
      <c r="F755" t="s">
        <v>200</v>
      </c>
      <c r="G755">
        <v>745</v>
      </c>
      <c r="H755">
        <v>2900</v>
      </c>
      <c r="I755">
        <v>0</v>
      </c>
      <c r="J755">
        <v>0</v>
      </c>
      <c r="K755">
        <v>0</v>
      </c>
      <c r="L755">
        <v>0</v>
      </c>
      <c r="M755">
        <v>21.415576294899999</v>
      </c>
      <c r="N755">
        <v>23.283806454699999</v>
      </c>
      <c r="O755">
        <v>0</v>
      </c>
      <c r="P755">
        <v>0</v>
      </c>
      <c r="Q755">
        <v>0</v>
      </c>
      <c r="R755">
        <v>21.2542449295</v>
      </c>
      <c r="S755">
        <v>0</v>
      </c>
      <c r="T755">
        <v>0</v>
      </c>
      <c r="U755">
        <v>549.94748833100005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14.417820965000001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14.5608473122</v>
      </c>
      <c r="BA755">
        <v>0</v>
      </c>
      <c r="BB755">
        <v>9.9980125418500005</v>
      </c>
      <c r="BC755">
        <v>0</v>
      </c>
      <c r="BD755">
        <v>0</v>
      </c>
      <c r="BE755">
        <v>13.325641170900001</v>
      </c>
      <c r="BF755">
        <v>11.120504504199999</v>
      </c>
      <c r="BG755">
        <v>10.141333182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11.6158583061</v>
      </c>
      <c r="CS755">
        <v>0</v>
      </c>
      <c r="CT755">
        <v>0</v>
      </c>
      <c r="CU755">
        <v>0</v>
      </c>
      <c r="CV755">
        <v>0</v>
      </c>
    </row>
    <row r="756" spans="4:100" x14ac:dyDescent="0.3">
      <c r="D756" s="3">
        <f t="shared" si="40"/>
        <v>701.08113399235015</v>
      </c>
      <c r="E756" s="3">
        <v>0</v>
      </c>
      <c r="F756" t="s">
        <v>200</v>
      </c>
      <c r="G756">
        <v>746</v>
      </c>
      <c r="H756">
        <v>3026</v>
      </c>
      <c r="I756">
        <v>0</v>
      </c>
      <c r="J756">
        <v>0</v>
      </c>
      <c r="K756">
        <v>0</v>
      </c>
      <c r="L756">
        <v>0</v>
      </c>
      <c r="M756">
        <v>21.415576294899999</v>
      </c>
      <c r="N756">
        <v>23.283806454699999</v>
      </c>
      <c r="O756">
        <v>0</v>
      </c>
      <c r="P756">
        <v>0</v>
      </c>
      <c r="Q756">
        <v>0</v>
      </c>
      <c r="R756">
        <v>21.2542449295</v>
      </c>
      <c r="S756">
        <v>0</v>
      </c>
      <c r="T756">
        <v>0</v>
      </c>
      <c r="U756">
        <v>549.94748833100005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14.417820965000001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14.5608473122</v>
      </c>
      <c r="BA756">
        <v>0</v>
      </c>
      <c r="BB756">
        <v>9.9980125418500005</v>
      </c>
      <c r="BC756">
        <v>0</v>
      </c>
      <c r="BD756">
        <v>0</v>
      </c>
      <c r="BE756">
        <v>13.325641170900001</v>
      </c>
      <c r="BF756">
        <v>11.120504504199999</v>
      </c>
      <c r="BG756">
        <v>10.141333182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0</v>
      </c>
      <c r="CR756">
        <v>11.6158583061</v>
      </c>
      <c r="CS756">
        <v>0</v>
      </c>
      <c r="CT756">
        <v>0</v>
      </c>
      <c r="CU756">
        <v>0</v>
      </c>
      <c r="CV756">
        <v>0</v>
      </c>
    </row>
    <row r="757" spans="4:100" x14ac:dyDescent="0.3">
      <c r="D757" s="3">
        <f t="shared" si="40"/>
        <v>701.08113399235015</v>
      </c>
      <c r="E757" s="3">
        <v>0</v>
      </c>
      <c r="F757" t="s">
        <v>200</v>
      </c>
      <c r="G757">
        <v>747</v>
      </c>
      <c r="H757">
        <v>3212</v>
      </c>
      <c r="I757">
        <v>0</v>
      </c>
      <c r="J757">
        <v>0</v>
      </c>
      <c r="K757">
        <v>0</v>
      </c>
      <c r="L757">
        <v>0</v>
      </c>
      <c r="M757">
        <v>21.415576294899999</v>
      </c>
      <c r="N757">
        <v>23.283806454699999</v>
      </c>
      <c r="O757">
        <v>0</v>
      </c>
      <c r="P757">
        <v>0</v>
      </c>
      <c r="Q757">
        <v>0</v>
      </c>
      <c r="R757">
        <v>21.2542449295</v>
      </c>
      <c r="S757">
        <v>0</v>
      </c>
      <c r="T757">
        <v>0</v>
      </c>
      <c r="U757">
        <v>549.94748833100005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14.417820965000001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14.5608473122</v>
      </c>
      <c r="BA757">
        <v>0</v>
      </c>
      <c r="BB757">
        <v>9.9980125418500005</v>
      </c>
      <c r="BC757">
        <v>0</v>
      </c>
      <c r="BD757">
        <v>0</v>
      </c>
      <c r="BE757">
        <v>13.325641170900001</v>
      </c>
      <c r="BF757">
        <v>11.120504504199999</v>
      </c>
      <c r="BG757">
        <v>10.141333182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0</v>
      </c>
      <c r="CR757">
        <v>11.6158583061</v>
      </c>
      <c r="CS757">
        <v>0</v>
      </c>
      <c r="CT757">
        <v>0</v>
      </c>
      <c r="CU757">
        <v>0</v>
      </c>
      <c r="CV757">
        <v>0</v>
      </c>
    </row>
    <row r="758" spans="4:100" x14ac:dyDescent="0.3">
      <c r="D758" s="3">
        <f t="shared" si="40"/>
        <v>0</v>
      </c>
      <c r="E758" s="3">
        <v>0</v>
      </c>
      <c r="F758" t="s">
        <v>200</v>
      </c>
      <c r="G758">
        <v>748</v>
      </c>
      <c r="H758">
        <v>3507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0</v>
      </c>
      <c r="CO758">
        <v>0</v>
      </c>
      <c r="CP758">
        <v>0</v>
      </c>
      <c r="CQ758">
        <v>0</v>
      </c>
      <c r="CR758">
        <v>0</v>
      </c>
      <c r="CS758">
        <v>0</v>
      </c>
      <c r="CT758">
        <v>0</v>
      </c>
      <c r="CU758">
        <v>0</v>
      </c>
      <c r="CV758">
        <v>0</v>
      </c>
    </row>
    <row r="759" spans="4:100" x14ac:dyDescent="0.3">
      <c r="D759" s="3">
        <f t="shared" si="40"/>
        <v>0</v>
      </c>
      <c r="E759" s="3">
        <v>0</v>
      </c>
      <c r="F759" t="s">
        <v>200</v>
      </c>
      <c r="G759">
        <v>749</v>
      </c>
      <c r="H759">
        <v>3646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  <c r="CN759">
        <v>0</v>
      </c>
      <c r="CO759">
        <v>0</v>
      </c>
      <c r="CP759">
        <v>0</v>
      </c>
      <c r="CQ759">
        <v>0</v>
      </c>
      <c r="CR759">
        <v>0</v>
      </c>
      <c r="CS759">
        <v>0</v>
      </c>
      <c r="CT759">
        <v>0</v>
      </c>
      <c r="CU759">
        <v>0</v>
      </c>
      <c r="CV759">
        <v>0</v>
      </c>
    </row>
    <row r="760" spans="4:100" x14ac:dyDescent="0.3">
      <c r="D760" s="3">
        <f t="shared" si="40"/>
        <v>0</v>
      </c>
      <c r="E760" s="3">
        <v>0</v>
      </c>
      <c r="F760" t="s">
        <v>200</v>
      </c>
      <c r="G760">
        <v>750</v>
      </c>
      <c r="H760">
        <v>3535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  <c r="CN760">
        <v>0</v>
      </c>
      <c r="CO760">
        <v>0</v>
      </c>
      <c r="CP760">
        <v>0</v>
      </c>
      <c r="CQ760">
        <v>0</v>
      </c>
      <c r="CR760">
        <v>0</v>
      </c>
      <c r="CS760">
        <v>0</v>
      </c>
      <c r="CT760">
        <v>0</v>
      </c>
      <c r="CU760">
        <v>0</v>
      </c>
      <c r="CV760">
        <v>0</v>
      </c>
    </row>
    <row r="761" spans="4:100" x14ac:dyDescent="0.3">
      <c r="D761" s="3">
        <f t="shared" si="40"/>
        <v>2716.7791762999909</v>
      </c>
      <c r="E761" s="3">
        <v>0</v>
      </c>
      <c r="F761" t="s">
        <v>200</v>
      </c>
      <c r="G761">
        <v>751</v>
      </c>
      <c r="H761">
        <v>1826</v>
      </c>
      <c r="I761">
        <v>42.191405563099998</v>
      </c>
      <c r="J761">
        <v>49.552337342199998</v>
      </c>
      <c r="K761">
        <v>49.552337342199998</v>
      </c>
      <c r="L761">
        <v>0</v>
      </c>
      <c r="M761">
        <v>21.415576294899999</v>
      </c>
      <c r="N761">
        <v>23.283806454699999</v>
      </c>
      <c r="O761">
        <v>0</v>
      </c>
      <c r="P761">
        <v>36.853291286800001</v>
      </c>
      <c r="Q761">
        <v>0</v>
      </c>
      <c r="R761">
        <v>21.2542449295</v>
      </c>
      <c r="S761">
        <v>17.1537311459</v>
      </c>
      <c r="T761">
        <v>0</v>
      </c>
      <c r="U761">
        <v>549.94748833100005</v>
      </c>
      <c r="V761">
        <v>21.138447427599999</v>
      </c>
      <c r="W761">
        <v>35.635345108400003</v>
      </c>
      <c r="X761">
        <v>0</v>
      </c>
      <c r="Y761">
        <v>0</v>
      </c>
      <c r="Z761">
        <v>0</v>
      </c>
      <c r="AA761">
        <v>89.067032661300004</v>
      </c>
      <c r="AB761">
        <v>0</v>
      </c>
      <c r="AC761">
        <v>0</v>
      </c>
      <c r="AD761">
        <v>43.239236776299997</v>
      </c>
      <c r="AE761">
        <v>48.480322497300001</v>
      </c>
      <c r="AF761">
        <v>89.067032661300004</v>
      </c>
      <c r="AG761">
        <v>0</v>
      </c>
      <c r="AH761">
        <v>0</v>
      </c>
      <c r="AI761">
        <v>0</v>
      </c>
      <c r="AJ761">
        <v>0</v>
      </c>
      <c r="AK761">
        <v>8.4175531585099996</v>
      </c>
      <c r="AL761">
        <v>0</v>
      </c>
      <c r="AM761">
        <v>10.521938652399999</v>
      </c>
      <c r="AN761">
        <v>51.2147151044</v>
      </c>
      <c r="AO761">
        <v>0</v>
      </c>
      <c r="AP761">
        <v>0</v>
      </c>
      <c r="AQ761">
        <v>0</v>
      </c>
      <c r="AR761">
        <v>43.567887965899999</v>
      </c>
      <c r="AS761">
        <v>14.417820965000001</v>
      </c>
      <c r="AT761">
        <v>0.33786673176699999</v>
      </c>
      <c r="AU761">
        <v>0.33786673176699999</v>
      </c>
      <c r="AV761">
        <v>0.33786673176699999</v>
      </c>
      <c r="AW761">
        <v>0</v>
      </c>
      <c r="AX761">
        <v>0</v>
      </c>
      <c r="AY761">
        <v>0</v>
      </c>
      <c r="AZ761">
        <v>14.5608473122</v>
      </c>
      <c r="BA761">
        <v>0</v>
      </c>
      <c r="BB761">
        <v>9.9980125418500005</v>
      </c>
      <c r="BC761">
        <v>0</v>
      </c>
      <c r="BD761">
        <v>0</v>
      </c>
      <c r="BE761">
        <v>13.325641170900001</v>
      </c>
      <c r="BF761">
        <v>11.120504504199999</v>
      </c>
      <c r="BG761">
        <v>10.141333182</v>
      </c>
      <c r="BH761">
        <v>0</v>
      </c>
      <c r="BI761">
        <v>0</v>
      </c>
      <c r="BJ761">
        <v>78.440964641199997</v>
      </c>
      <c r="BK761">
        <v>0</v>
      </c>
      <c r="BL761">
        <v>0</v>
      </c>
      <c r="BM761">
        <v>0</v>
      </c>
      <c r="BN761">
        <v>0</v>
      </c>
      <c r="BO761">
        <v>5.3725867029899996</v>
      </c>
      <c r="BP761">
        <v>3.8623949173600001</v>
      </c>
      <c r="BQ761">
        <v>4.3674954142300004</v>
      </c>
      <c r="BR761">
        <v>0</v>
      </c>
      <c r="BS761">
        <v>2.99716487276</v>
      </c>
      <c r="BT761">
        <v>0</v>
      </c>
      <c r="BU761">
        <v>0</v>
      </c>
      <c r="BV761">
        <v>0</v>
      </c>
      <c r="BW761">
        <v>4.6206515429100001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118.623933506</v>
      </c>
      <c r="CD761">
        <v>118.623933506</v>
      </c>
      <c r="CE761">
        <v>0</v>
      </c>
      <c r="CF761">
        <v>0</v>
      </c>
      <c r="CG761">
        <v>0</v>
      </c>
      <c r="CH761">
        <v>118.623933506</v>
      </c>
      <c r="CI761">
        <v>36.131910315600003</v>
      </c>
      <c r="CJ761">
        <v>176.33528510299999</v>
      </c>
      <c r="CK761">
        <v>0</v>
      </c>
      <c r="CL761">
        <v>528.75914568999997</v>
      </c>
      <c r="CM761">
        <v>0</v>
      </c>
      <c r="CN761">
        <v>89.067032661300004</v>
      </c>
      <c r="CO761">
        <v>10.521938652399999</v>
      </c>
      <c r="CP761">
        <v>42.1177893152</v>
      </c>
      <c r="CQ761">
        <v>0</v>
      </c>
      <c r="CR761">
        <v>11.6158583061</v>
      </c>
      <c r="CS761">
        <v>4.4337567561800002</v>
      </c>
      <c r="CT761">
        <v>0</v>
      </c>
      <c r="CU761">
        <v>36.131910315600003</v>
      </c>
      <c r="CV761">
        <v>0</v>
      </c>
    </row>
    <row r="762" spans="4:100" x14ac:dyDescent="0.3">
      <c r="D762" s="3">
        <f t="shared" si="40"/>
        <v>2716.7791762999909</v>
      </c>
      <c r="E762" s="3">
        <v>0</v>
      </c>
      <c r="F762" t="s">
        <v>200</v>
      </c>
      <c r="G762">
        <v>752</v>
      </c>
      <c r="H762">
        <v>1674</v>
      </c>
      <c r="I762">
        <v>42.191405563099998</v>
      </c>
      <c r="J762">
        <v>49.552337342199998</v>
      </c>
      <c r="K762">
        <v>49.552337342199998</v>
      </c>
      <c r="L762">
        <v>0</v>
      </c>
      <c r="M762">
        <v>21.415576294899999</v>
      </c>
      <c r="N762">
        <v>23.283806454699999</v>
      </c>
      <c r="O762">
        <v>0</v>
      </c>
      <c r="P762">
        <v>36.853291286800001</v>
      </c>
      <c r="Q762">
        <v>0</v>
      </c>
      <c r="R762">
        <v>21.2542449295</v>
      </c>
      <c r="S762">
        <v>17.1537311459</v>
      </c>
      <c r="T762">
        <v>0</v>
      </c>
      <c r="U762">
        <v>549.94748833100005</v>
      </c>
      <c r="V762">
        <v>21.138447427599999</v>
      </c>
      <c r="W762">
        <v>35.635345108400003</v>
      </c>
      <c r="X762">
        <v>0</v>
      </c>
      <c r="Y762">
        <v>0</v>
      </c>
      <c r="Z762">
        <v>0</v>
      </c>
      <c r="AA762">
        <v>89.067032661300004</v>
      </c>
      <c r="AB762">
        <v>0</v>
      </c>
      <c r="AC762">
        <v>0</v>
      </c>
      <c r="AD762">
        <v>43.239236776299997</v>
      </c>
      <c r="AE762">
        <v>48.480322497300001</v>
      </c>
      <c r="AF762">
        <v>89.067032661300004</v>
      </c>
      <c r="AG762">
        <v>0</v>
      </c>
      <c r="AH762">
        <v>0</v>
      </c>
      <c r="AI762">
        <v>0</v>
      </c>
      <c r="AJ762">
        <v>0</v>
      </c>
      <c r="AK762">
        <v>8.4175531585099996</v>
      </c>
      <c r="AL762">
        <v>0</v>
      </c>
      <c r="AM762">
        <v>10.521938652399999</v>
      </c>
      <c r="AN762">
        <v>51.2147151044</v>
      </c>
      <c r="AO762">
        <v>0</v>
      </c>
      <c r="AP762">
        <v>0</v>
      </c>
      <c r="AQ762">
        <v>0</v>
      </c>
      <c r="AR762">
        <v>43.567887965899999</v>
      </c>
      <c r="AS762">
        <v>14.417820965000001</v>
      </c>
      <c r="AT762">
        <v>0.33786673176699999</v>
      </c>
      <c r="AU762">
        <v>0.33786673176699999</v>
      </c>
      <c r="AV762">
        <v>0.33786673176699999</v>
      </c>
      <c r="AW762">
        <v>0</v>
      </c>
      <c r="AX762">
        <v>0</v>
      </c>
      <c r="AY762">
        <v>0</v>
      </c>
      <c r="AZ762">
        <v>14.5608473122</v>
      </c>
      <c r="BA762">
        <v>0</v>
      </c>
      <c r="BB762">
        <v>9.9980125418500005</v>
      </c>
      <c r="BC762">
        <v>0</v>
      </c>
      <c r="BD762">
        <v>0</v>
      </c>
      <c r="BE762">
        <v>13.325641170900001</v>
      </c>
      <c r="BF762">
        <v>11.120504504199999</v>
      </c>
      <c r="BG762">
        <v>10.141333182</v>
      </c>
      <c r="BH762">
        <v>0</v>
      </c>
      <c r="BI762">
        <v>0</v>
      </c>
      <c r="BJ762">
        <v>78.440964641199997</v>
      </c>
      <c r="BK762">
        <v>0</v>
      </c>
      <c r="BL762">
        <v>0</v>
      </c>
      <c r="BM762">
        <v>0</v>
      </c>
      <c r="BN762">
        <v>0</v>
      </c>
      <c r="BO762">
        <v>5.3725867029899996</v>
      </c>
      <c r="BP762">
        <v>3.8623949173600001</v>
      </c>
      <c r="BQ762">
        <v>4.3674954142300004</v>
      </c>
      <c r="BR762">
        <v>0</v>
      </c>
      <c r="BS762">
        <v>2.99716487276</v>
      </c>
      <c r="BT762">
        <v>0</v>
      </c>
      <c r="BU762">
        <v>0</v>
      </c>
      <c r="BV762">
        <v>0</v>
      </c>
      <c r="BW762">
        <v>4.6206515429100001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118.623933506</v>
      </c>
      <c r="CD762">
        <v>118.623933506</v>
      </c>
      <c r="CE762">
        <v>0</v>
      </c>
      <c r="CF762">
        <v>0</v>
      </c>
      <c r="CG762">
        <v>0</v>
      </c>
      <c r="CH762">
        <v>118.623933506</v>
      </c>
      <c r="CI762">
        <v>36.131910315600003</v>
      </c>
      <c r="CJ762">
        <v>176.33528510299999</v>
      </c>
      <c r="CK762">
        <v>0</v>
      </c>
      <c r="CL762">
        <v>528.75914568999997</v>
      </c>
      <c r="CM762">
        <v>0</v>
      </c>
      <c r="CN762">
        <v>89.067032661300004</v>
      </c>
      <c r="CO762">
        <v>10.521938652399999</v>
      </c>
      <c r="CP762">
        <v>42.1177893152</v>
      </c>
      <c r="CQ762">
        <v>0</v>
      </c>
      <c r="CR762">
        <v>11.6158583061</v>
      </c>
      <c r="CS762">
        <v>4.4337567561800002</v>
      </c>
      <c r="CT762">
        <v>0</v>
      </c>
      <c r="CU762">
        <v>36.131910315600003</v>
      </c>
      <c r="CV762">
        <v>0</v>
      </c>
    </row>
    <row r="763" spans="4:100" x14ac:dyDescent="0.3">
      <c r="D763" s="3">
        <f t="shared" si="40"/>
        <v>3181.7777680449913</v>
      </c>
      <c r="E763" s="3">
        <v>0</v>
      </c>
      <c r="F763" t="s">
        <v>200</v>
      </c>
      <c r="G763">
        <v>753</v>
      </c>
      <c r="H763">
        <v>1529</v>
      </c>
      <c r="I763">
        <v>42.191405563099998</v>
      </c>
      <c r="J763">
        <v>49.552337342199998</v>
      </c>
      <c r="K763">
        <v>49.552337342199998</v>
      </c>
      <c r="L763">
        <v>0</v>
      </c>
      <c r="M763">
        <v>21.415576294899999</v>
      </c>
      <c r="N763">
        <v>23.283806454699999</v>
      </c>
      <c r="O763">
        <v>0</v>
      </c>
      <c r="P763">
        <v>36.853291286800001</v>
      </c>
      <c r="Q763">
        <v>0</v>
      </c>
      <c r="R763">
        <v>21.2542449295</v>
      </c>
      <c r="S763">
        <v>17.1537311459</v>
      </c>
      <c r="T763">
        <v>0</v>
      </c>
      <c r="U763">
        <v>549.94748833100005</v>
      </c>
      <c r="V763">
        <v>21.138447427599999</v>
      </c>
      <c r="W763">
        <v>35.635345108400003</v>
      </c>
      <c r="X763">
        <v>0</v>
      </c>
      <c r="Y763">
        <v>0</v>
      </c>
      <c r="Z763">
        <v>0</v>
      </c>
      <c r="AA763">
        <v>89.067032661300004</v>
      </c>
      <c r="AB763">
        <v>0</v>
      </c>
      <c r="AC763">
        <v>0</v>
      </c>
      <c r="AD763">
        <v>43.239236776299997</v>
      </c>
      <c r="AE763">
        <v>48.480322497300001</v>
      </c>
      <c r="AF763">
        <v>89.067032661300004</v>
      </c>
      <c r="AG763">
        <v>0</v>
      </c>
      <c r="AH763">
        <v>0</v>
      </c>
      <c r="AI763">
        <v>0</v>
      </c>
      <c r="AJ763">
        <v>0</v>
      </c>
      <c r="AK763">
        <v>8.4175531585099996</v>
      </c>
      <c r="AL763">
        <v>0</v>
      </c>
      <c r="AM763">
        <v>10.521938652399999</v>
      </c>
      <c r="AN763">
        <v>51.2147151044</v>
      </c>
      <c r="AO763">
        <v>0</v>
      </c>
      <c r="AP763">
        <v>0</v>
      </c>
      <c r="AQ763">
        <v>0</v>
      </c>
      <c r="AR763">
        <v>43.567887965899999</v>
      </c>
      <c r="AS763">
        <v>14.417820965000001</v>
      </c>
      <c r="AT763">
        <v>0.33786673176699999</v>
      </c>
      <c r="AU763">
        <v>0.33786673176699999</v>
      </c>
      <c r="AV763">
        <v>0.33786673176699999</v>
      </c>
      <c r="AW763">
        <v>0</v>
      </c>
      <c r="AX763">
        <v>0</v>
      </c>
      <c r="AY763">
        <v>0</v>
      </c>
      <c r="AZ763">
        <v>14.5608473122</v>
      </c>
      <c r="BA763">
        <v>0</v>
      </c>
      <c r="BB763">
        <v>9.9980125418500005</v>
      </c>
      <c r="BC763">
        <v>0</v>
      </c>
      <c r="BD763">
        <v>0</v>
      </c>
      <c r="BE763">
        <v>13.325641170900001</v>
      </c>
      <c r="BF763">
        <v>11.120504504199999</v>
      </c>
      <c r="BG763">
        <v>10.141333182</v>
      </c>
      <c r="BH763">
        <v>0</v>
      </c>
      <c r="BI763">
        <v>0</v>
      </c>
      <c r="BJ763">
        <v>78.440964641199997</v>
      </c>
      <c r="BK763">
        <v>0</v>
      </c>
      <c r="BL763">
        <v>0</v>
      </c>
      <c r="BM763">
        <v>0</v>
      </c>
      <c r="BN763">
        <v>0</v>
      </c>
      <c r="BO763">
        <v>5.3725867029899996</v>
      </c>
      <c r="BP763">
        <v>3.8623949173600001</v>
      </c>
      <c r="BQ763">
        <v>4.3674954142300004</v>
      </c>
      <c r="BR763">
        <v>0</v>
      </c>
      <c r="BS763">
        <v>2.99716487276</v>
      </c>
      <c r="BT763">
        <v>0</v>
      </c>
      <c r="BU763">
        <v>0</v>
      </c>
      <c r="BV763">
        <v>464.998591745</v>
      </c>
      <c r="BW763">
        <v>4.6206515429100001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118.623933506</v>
      </c>
      <c r="CD763">
        <v>118.623933506</v>
      </c>
      <c r="CE763">
        <v>0</v>
      </c>
      <c r="CF763">
        <v>0</v>
      </c>
      <c r="CG763">
        <v>0</v>
      </c>
      <c r="CH763">
        <v>118.623933506</v>
      </c>
      <c r="CI763">
        <v>36.131910315600003</v>
      </c>
      <c r="CJ763">
        <v>176.33528510299999</v>
      </c>
      <c r="CK763">
        <v>0</v>
      </c>
      <c r="CL763">
        <v>528.75914568999997</v>
      </c>
      <c r="CM763">
        <v>0</v>
      </c>
      <c r="CN763">
        <v>89.067032661300004</v>
      </c>
      <c r="CO763">
        <v>10.521938652399999</v>
      </c>
      <c r="CP763">
        <v>42.1177893152</v>
      </c>
      <c r="CQ763">
        <v>0</v>
      </c>
      <c r="CR763">
        <v>11.6158583061</v>
      </c>
      <c r="CS763">
        <v>4.4337567561800002</v>
      </c>
      <c r="CT763">
        <v>0</v>
      </c>
      <c r="CU763">
        <v>36.131910315600003</v>
      </c>
      <c r="CV763">
        <v>0</v>
      </c>
    </row>
    <row r="764" spans="4:100" x14ac:dyDescent="0.3">
      <c r="D764" s="3">
        <f t="shared" si="40"/>
        <v>3181.7777680449913</v>
      </c>
      <c r="E764" s="3">
        <v>0</v>
      </c>
      <c r="F764" t="s">
        <v>200</v>
      </c>
      <c r="G764">
        <v>754</v>
      </c>
      <c r="H764">
        <v>1452</v>
      </c>
      <c r="I764">
        <v>42.191405563099998</v>
      </c>
      <c r="J764">
        <v>49.552337342199998</v>
      </c>
      <c r="K764">
        <v>49.552337342199998</v>
      </c>
      <c r="L764">
        <v>0</v>
      </c>
      <c r="M764">
        <v>21.415576294899999</v>
      </c>
      <c r="N764">
        <v>23.283806454699999</v>
      </c>
      <c r="O764">
        <v>0</v>
      </c>
      <c r="P764">
        <v>36.853291286800001</v>
      </c>
      <c r="Q764">
        <v>0</v>
      </c>
      <c r="R764">
        <v>21.2542449295</v>
      </c>
      <c r="S764">
        <v>17.1537311459</v>
      </c>
      <c r="T764">
        <v>0</v>
      </c>
      <c r="U764">
        <v>549.94748833100005</v>
      </c>
      <c r="V764">
        <v>21.138447427599999</v>
      </c>
      <c r="W764">
        <v>35.635345108400003</v>
      </c>
      <c r="X764">
        <v>0</v>
      </c>
      <c r="Y764">
        <v>0</v>
      </c>
      <c r="Z764">
        <v>0</v>
      </c>
      <c r="AA764">
        <v>89.067032661300004</v>
      </c>
      <c r="AB764">
        <v>0</v>
      </c>
      <c r="AC764">
        <v>0</v>
      </c>
      <c r="AD764">
        <v>43.239236776299997</v>
      </c>
      <c r="AE764">
        <v>48.480322497300001</v>
      </c>
      <c r="AF764">
        <v>89.067032661300004</v>
      </c>
      <c r="AG764">
        <v>0</v>
      </c>
      <c r="AH764">
        <v>0</v>
      </c>
      <c r="AI764">
        <v>0</v>
      </c>
      <c r="AJ764">
        <v>0</v>
      </c>
      <c r="AK764">
        <v>8.4175531585099996</v>
      </c>
      <c r="AL764">
        <v>0</v>
      </c>
      <c r="AM764">
        <v>10.521938652399999</v>
      </c>
      <c r="AN764">
        <v>51.2147151044</v>
      </c>
      <c r="AO764">
        <v>0</v>
      </c>
      <c r="AP764">
        <v>0</v>
      </c>
      <c r="AQ764">
        <v>0</v>
      </c>
      <c r="AR764">
        <v>43.567887965899999</v>
      </c>
      <c r="AS764">
        <v>14.417820965000001</v>
      </c>
      <c r="AT764">
        <v>0.33786673176699999</v>
      </c>
      <c r="AU764">
        <v>0.33786673176699999</v>
      </c>
      <c r="AV764">
        <v>0.33786673176699999</v>
      </c>
      <c r="AW764">
        <v>0</v>
      </c>
      <c r="AX764">
        <v>0</v>
      </c>
      <c r="AY764">
        <v>0</v>
      </c>
      <c r="AZ764">
        <v>14.5608473122</v>
      </c>
      <c r="BA764">
        <v>0</v>
      </c>
      <c r="BB764">
        <v>9.9980125418500005</v>
      </c>
      <c r="BC764">
        <v>0</v>
      </c>
      <c r="BD764">
        <v>0</v>
      </c>
      <c r="BE764">
        <v>13.325641170900001</v>
      </c>
      <c r="BF764">
        <v>11.120504504199999</v>
      </c>
      <c r="BG764">
        <v>10.141333182</v>
      </c>
      <c r="BH764">
        <v>0</v>
      </c>
      <c r="BI764">
        <v>0</v>
      </c>
      <c r="BJ764">
        <v>78.440964641199997</v>
      </c>
      <c r="BK764">
        <v>0</v>
      </c>
      <c r="BL764">
        <v>0</v>
      </c>
      <c r="BM764">
        <v>0</v>
      </c>
      <c r="BN764">
        <v>0</v>
      </c>
      <c r="BO764">
        <v>5.3725867029899996</v>
      </c>
      <c r="BP764">
        <v>3.8623949173600001</v>
      </c>
      <c r="BQ764">
        <v>4.3674954142300004</v>
      </c>
      <c r="BR764">
        <v>0</v>
      </c>
      <c r="BS764">
        <v>2.99716487276</v>
      </c>
      <c r="BT764">
        <v>0</v>
      </c>
      <c r="BU764">
        <v>0</v>
      </c>
      <c r="BV764">
        <v>464.998591745</v>
      </c>
      <c r="BW764">
        <v>4.6206515429100001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118.623933506</v>
      </c>
      <c r="CD764">
        <v>118.623933506</v>
      </c>
      <c r="CE764">
        <v>0</v>
      </c>
      <c r="CF764">
        <v>0</v>
      </c>
      <c r="CG764">
        <v>0</v>
      </c>
      <c r="CH764">
        <v>118.623933506</v>
      </c>
      <c r="CI764">
        <v>36.131910315600003</v>
      </c>
      <c r="CJ764">
        <v>176.33528510299999</v>
      </c>
      <c r="CK764">
        <v>0</v>
      </c>
      <c r="CL764">
        <v>528.75914568999997</v>
      </c>
      <c r="CM764">
        <v>0</v>
      </c>
      <c r="CN764">
        <v>89.067032661300004</v>
      </c>
      <c r="CO764">
        <v>10.521938652399999</v>
      </c>
      <c r="CP764">
        <v>42.1177893152</v>
      </c>
      <c r="CQ764">
        <v>0</v>
      </c>
      <c r="CR764">
        <v>11.6158583061</v>
      </c>
      <c r="CS764">
        <v>4.4337567561800002</v>
      </c>
      <c r="CT764">
        <v>0</v>
      </c>
      <c r="CU764">
        <v>36.131910315600003</v>
      </c>
      <c r="CV764">
        <v>0</v>
      </c>
    </row>
    <row r="765" spans="4:100" x14ac:dyDescent="0.3">
      <c r="D765" s="3">
        <f t="shared" si="40"/>
        <v>3181.7777680449913</v>
      </c>
      <c r="E765" s="3">
        <v>0</v>
      </c>
      <c r="F765" t="s">
        <v>200</v>
      </c>
      <c r="G765">
        <v>755</v>
      </c>
      <c r="H765">
        <v>1362</v>
      </c>
      <c r="I765">
        <v>42.191405563099998</v>
      </c>
      <c r="J765">
        <v>49.552337342199998</v>
      </c>
      <c r="K765">
        <v>49.552337342199998</v>
      </c>
      <c r="L765">
        <v>0</v>
      </c>
      <c r="M765">
        <v>21.415576294899999</v>
      </c>
      <c r="N765">
        <v>23.283806454699999</v>
      </c>
      <c r="O765">
        <v>0</v>
      </c>
      <c r="P765">
        <v>36.853291286800001</v>
      </c>
      <c r="Q765">
        <v>0</v>
      </c>
      <c r="R765">
        <v>21.2542449295</v>
      </c>
      <c r="S765">
        <v>17.1537311459</v>
      </c>
      <c r="T765">
        <v>0</v>
      </c>
      <c r="U765">
        <v>549.94748833100005</v>
      </c>
      <c r="V765">
        <v>21.138447427599999</v>
      </c>
      <c r="W765">
        <v>35.635345108400003</v>
      </c>
      <c r="X765">
        <v>0</v>
      </c>
      <c r="Y765">
        <v>0</v>
      </c>
      <c r="Z765">
        <v>0</v>
      </c>
      <c r="AA765">
        <v>89.067032661300004</v>
      </c>
      <c r="AB765">
        <v>0</v>
      </c>
      <c r="AC765">
        <v>0</v>
      </c>
      <c r="AD765">
        <v>43.239236776299997</v>
      </c>
      <c r="AE765">
        <v>48.480322497300001</v>
      </c>
      <c r="AF765">
        <v>89.067032661300004</v>
      </c>
      <c r="AG765">
        <v>0</v>
      </c>
      <c r="AH765">
        <v>0</v>
      </c>
      <c r="AI765">
        <v>0</v>
      </c>
      <c r="AJ765">
        <v>0</v>
      </c>
      <c r="AK765">
        <v>8.4175531585099996</v>
      </c>
      <c r="AL765">
        <v>0</v>
      </c>
      <c r="AM765">
        <v>10.521938652399999</v>
      </c>
      <c r="AN765">
        <v>51.2147151044</v>
      </c>
      <c r="AO765">
        <v>0</v>
      </c>
      <c r="AP765">
        <v>0</v>
      </c>
      <c r="AQ765">
        <v>0</v>
      </c>
      <c r="AR765">
        <v>43.567887965899999</v>
      </c>
      <c r="AS765">
        <v>14.417820965000001</v>
      </c>
      <c r="AT765">
        <v>0.33786673176699999</v>
      </c>
      <c r="AU765">
        <v>0.33786673176699999</v>
      </c>
      <c r="AV765">
        <v>0.33786673176699999</v>
      </c>
      <c r="AW765">
        <v>0</v>
      </c>
      <c r="AX765">
        <v>0</v>
      </c>
      <c r="AY765">
        <v>0</v>
      </c>
      <c r="AZ765">
        <v>14.5608473122</v>
      </c>
      <c r="BA765">
        <v>0</v>
      </c>
      <c r="BB765">
        <v>9.9980125418500005</v>
      </c>
      <c r="BC765">
        <v>0</v>
      </c>
      <c r="BD765">
        <v>0</v>
      </c>
      <c r="BE765">
        <v>13.325641170900001</v>
      </c>
      <c r="BF765">
        <v>11.120504504199999</v>
      </c>
      <c r="BG765">
        <v>10.141333182</v>
      </c>
      <c r="BH765">
        <v>0</v>
      </c>
      <c r="BI765">
        <v>0</v>
      </c>
      <c r="BJ765">
        <v>78.440964641199997</v>
      </c>
      <c r="BK765">
        <v>0</v>
      </c>
      <c r="BL765">
        <v>0</v>
      </c>
      <c r="BM765">
        <v>0</v>
      </c>
      <c r="BN765">
        <v>0</v>
      </c>
      <c r="BO765">
        <v>5.3725867029899996</v>
      </c>
      <c r="BP765">
        <v>3.8623949173600001</v>
      </c>
      <c r="BQ765">
        <v>4.3674954142300004</v>
      </c>
      <c r="BR765">
        <v>0</v>
      </c>
      <c r="BS765">
        <v>2.99716487276</v>
      </c>
      <c r="BT765">
        <v>0</v>
      </c>
      <c r="BU765">
        <v>0</v>
      </c>
      <c r="BV765">
        <v>464.998591745</v>
      </c>
      <c r="BW765">
        <v>4.6206515429100001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118.623933506</v>
      </c>
      <c r="CD765">
        <v>118.623933506</v>
      </c>
      <c r="CE765">
        <v>0</v>
      </c>
      <c r="CF765">
        <v>0</v>
      </c>
      <c r="CG765">
        <v>0</v>
      </c>
      <c r="CH765">
        <v>118.623933506</v>
      </c>
      <c r="CI765">
        <v>36.131910315600003</v>
      </c>
      <c r="CJ765">
        <v>176.33528510299999</v>
      </c>
      <c r="CK765">
        <v>0</v>
      </c>
      <c r="CL765">
        <v>528.75914568999997</v>
      </c>
      <c r="CM765">
        <v>0</v>
      </c>
      <c r="CN765">
        <v>89.067032661300004</v>
      </c>
      <c r="CO765">
        <v>10.521938652399999</v>
      </c>
      <c r="CP765">
        <v>42.1177893152</v>
      </c>
      <c r="CQ765">
        <v>0</v>
      </c>
      <c r="CR765">
        <v>11.6158583061</v>
      </c>
      <c r="CS765">
        <v>4.4337567561800002</v>
      </c>
      <c r="CT765">
        <v>0</v>
      </c>
      <c r="CU765">
        <v>36.131910315600003</v>
      </c>
      <c r="CV765">
        <v>0</v>
      </c>
    </row>
    <row r="766" spans="4:100" x14ac:dyDescent="0.3">
      <c r="D766" s="3">
        <f t="shared" si="40"/>
        <v>3181.7777680449913</v>
      </c>
      <c r="E766" s="3">
        <v>0</v>
      </c>
      <c r="F766" t="s">
        <v>200</v>
      </c>
      <c r="G766">
        <v>756</v>
      </c>
      <c r="H766">
        <v>1297</v>
      </c>
      <c r="I766">
        <v>42.191405563099998</v>
      </c>
      <c r="J766">
        <v>49.552337342199998</v>
      </c>
      <c r="K766">
        <v>49.552337342199998</v>
      </c>
      <c r="L766">
        <v>0</v>
      </c>
      <c r="M766">
        <v>21.415576294899999</v>
      </c>
      <c r="N766">
        <v>23.283806454699999</v>
      </c>
      <c r="O766">
        <v>0</v>
      </c>
      <c r="P766">
        <v>36.853291286800001</v>
      </c>
      <c r="Q766">
        <v>0</v>
      </c>
      <c r="R766">
        <v>21.2542449295</v>
      </c>
      <c r="S766">
        <v>17.1537311459</v>
      </c>
      <c r="T766">
        <v>0</v>
      </c>
      <c r="U766">
        <v>549.94748833100005</v>
      </c>
      <c r="V766">
        <v>21.138447427599999</v>
      </c>
      <c r="W766">
        <v>35.635345108400003</v>
      </c>
      <c r="X766">
        <v>0</v>
      </c>
      <c r="Y766">
        <v>0</v>
      </c>
      <c r="Z766">
        <v>0</v>
      </c>
      <c r="AA766">
        <v>89.067032661300004</v>
      </c>
      <c r="AB766">
        <v>0</v>
      </c>
      <c r="AC766">
        <v>0</v>
      </c>
      <c r="AD766">
        <v>43.239236776299997</v>
      </c>
      <c r="AE766">
        <v>48.480322497300001</v>
      </c>
      <c r="AF766">
        <v>89.067032661300004</v>
      </c>
      <c r="AG766">
        <v>0</v>
      </c>
      <c r="AH766">
        <v>0</v>
      </c>
      <c r="AI766">
        <v>0</v>
      </c>
      <c r="AJ766">
        <v>0</v>
      </c>
      <c r="AK766">
        <v>8.4175531585099996</v>
      </c>
      <c r="AL766">
        <v>0</v>
      </c>
      <c r="AM766">
        <v>10.521938652399999</v>
      </c>
      <c r="AN766">
        <v>51.2147151044</v>
      </c>
      <c r="AO766">
        <v>0</v>
      </c>
      <c r="AP766">
        <v>0</v>
      </c>
      <c r="AQ766">
        <v>0</v>
      </c>
      <c r="AR766">
        <v>43.567887965899999</v>
      </c>
      <c r="AS766">
        <v>14.417820965000001</v>
      </c>
      <c r="AT766">
        <v>0.33786673176699999</v>
      </c>
      <c r="AU766">
        <v>0.33786673176699999</v>
      </c>
      <c r="AV766">
        <v>0.33786673176699999</v>
      </c>
      <c r="AW766">
        <v>0</v>
      </c>
      <c r="AX766">
        <v>0</v>
      </c>
      <c r="AY766">
        <v>0</v>
      </c>
      <c r="AZ766">
        <v>14.5608473122</v>
      </c>
      <c r="BA766">
        <v>0</v>
      </c>
      <c r="BB766">
        <v>9.9980125418500005</v>
      </c>
      <c r="BC766">
        <v>0</v>
      </c>
      <c r="BD766">
        <v>0</v>
      </c>
      <c r="BE766">
        <v>13.325641170900001</v>
      </c>
      <c r="BF766">
        <v>11.120504504199999</v>
      </c>
      <c r="BG766">
        <v>10.141333182</v>
      </c>
      <c r="BH766">
        <v>0</v>
      </c>
      <c r="BI766">
        <v>0</v>
      </c>
      <c r="BJ766">
        <v>78.440964641199997</v>
      </c>
      <c r="BK766">
        <v>0</v>
      </c>
      <c r="BL766">
        <v>0</v>
      </c>
      <c r="BM766">
        <v>0</v>
      </c>
      <c r="BN766">
        <v>0</v>
      </c>
      <c r="BO766">
        <v>5.3725867029899996</v>
      </c>
      <c r="BP766">
        <v>3.8623949173600001</v>
      </c>
      <c r="BQ766">
        <v>4.3674954142300004</v>
      </c>
      <c r="BR766">
        <v>0</v>
      </c>
      <c r="BS766">
        <v>2.99716487276</v>
      </c>
      <c r="BT766">
        <v>0</v>
      </c>
      <c r="BU766">
        <v>0</v>
      </c>
      <c r="BV766">
        <v>464.998591745</v>
      </c>
      <c r="BW766">
        <v>4.6206515429100001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118.623933506</v>
      </c>
      <c r="CD766">
        <v>118.623933506</v>
      </c>
      <c r="CE766">
        <v>0</v>
      </c>
      <c r="CF766">
        <v>0</v>
      </c>
      <c r="CG766">
        <v>0</v>
      </c>
      <c r="CH766">
        <v>118.623933506</v>
      </c>
      <c r="CI766">
        <v>36.131910315600003</v>
      </c>
      <c r="CJ766">
        <v>176.33528510299999</v>
      </c>
      <c r="CK766">
        <v>0</v>
      </c>
      <c r="CL766">
        <v>528.75914568999997</v>
      </c>
      <c r="CM766">
        <v>0</v>
      </c>
      <c r="CN766">
        <v>89.067032661300004</v>
      </c>
      <c r="CO766">
        <v>10.521938652399999</v>
      </c>
      <c r="CP766">
        <v>42.1177893152</v>
      </c>
      <c r="CQ766">
        <v>0</v>
      </c>
      <c r="CR766">
        <v>11.6158583061</v>
      </c>
      <c r="CS766">
        <v>4.4337567561800002</v>
      </c>
      <c r="CT766">
        <v>0</v>
      </c>
      <c r="CU766">
        <v>36.131910315600003</v>
      </c>
      <c r="CV766">
        <v>0</v>
      </c>
    </row>
    <row r="767" spans="4:100" x14ac:dyDescent="0.3">
      <c r="D767" s="3">
        <f t="shared" si="40"/>
        <v>3181.7777680449913</v>
      </c>
      <c r="E767" s="3">
        <v>0</v>
      </c>
      <c r="F767" t="s">
        <v>200</v>
      </c>
      <c r="G767">
        <v>757</v>
      </c>
      <c r="H767">
        <v>1284</v>
      </c>
      <c r="I767">
        <v>42.191405563099998</v>
      </c>
      <c r="J767">
        <v>49.552337342199998</v>
      </c>
      <c r="K767">
        <v>49.552337342199998</v>
      </c>
      <c r="L767">
        <v>0</v>
      </c>
      <c r="M767">
        <v>21.415576294899999</v>
      </c>
      <c r="N767">
        <v>23.283806454699999</v>
      </c>
      <c r="O767">
        <v>0</v>
      </c>
      <c r="P767">
        <v>36.853291286800001</v>
      </c>
      <c r="Q767">
        <v>0</v>
      </c>
      <c r="R767">
        <v>21.2542449295</v>
      </c>
      <c r="S767">
        <v>17.1537311459</v>
      </c>
      <c r="T767">
        <v>0</v>
      </c>
      <c r="U767">
        <v>549.94748833100005</v>
      </c>
      <c r="V767">
        <v>21.138447427599999</v>
      </c>
      <c r="W767">
        <v>35.635345108400003</v>
      </c>
      <c r="X767">
        <v>0</v>
      </c>
      <c r="Y767">
        <v>0</v>
      </c>
      <c r="Z767">
        <v>0</v>
      </c>
      <c r="AA767">
        <v>89.067032661300004</v>
      </c>
      <c r="AB767">
        <v>0</v>
      </c>
      <c r="AC767">
        <v>0</v>
      </c>
      <c r="AD767">
        <v>43.239236776299997</v>
      </c>
      <c r="AE767">
        <v>48.480322497300001</v>
      </c>
      <c r="AF767">
        <v>89.067032661300004</v>
      </c>
      <c r="AG767">
        <v>0</v>
      </c>
      <c r="AH767">
        <v>0</v>
      </c>
      <c r="AI767">
        <v>0</v>
      </c>
      <c r="AJ767">
        <v>0</v>
      </c>
      <c r="AK767">
        <v>8.4175531585099996</v>
      </c>
      <c r="AL767">
        <v>0</v>
      </c>
      <c r="AM767">
        <v>10.521938652399999</v>
      </c>
      <c r="AN767">
        <v>51.2147151044</v>
      </c>
      <c r="AO767">
        <v>0</v>
      </c>
      <c r="AP767">
        <v>0</v>
      </c>
      <c r="AQ767">
        <v>0</v>
      </c>
      <c r="AR767">
        <v>43.567887965899999</v>
      </c>
      <c r="AS767">
        <v>14.417820965000001</v>
      </c>
      <c r="AT767">
        <v>0.33786673176699999</v>
      </c>
      <c r="AU767">
        <v>0.33786673176699999</v>
      </c>
      <c r="AV767">
        <v>0.33786673176699999</v>
      </c>
      <c r="AW767">
        <v>0</v>
      </c>
      <c r="AX767">
        <v>0</v>
      </c>
      <c r="AY767">
        <v>0</v>
      </c>
      <c r="AZ767">
        <v>14.5608473122</v>
      </c>
      <c r="BA767">
        <v>0</v>
      </c>
      <c r="BB767">
        <v>9.9980125418500005</v>
      </c>
      <c r="BC767">
        <v>0</v>
      </c>
      <c r="BD767">
        <v>0</v>
      </c>
      <c r="BE767">
        <v>13.325641170900001</v>
      </c>
      <c r="BF767">
        <v>11.120504504199999</v>
      </c>
      <c r="BG767">
        <v>10.141333182</v>
      </c>
      <c r="BH767">
        <v>0</v>
      </c>
      <c r="BI767">
        <v>0</v>
      </c>
      <c r="BJ767">
        <v>78.440964641199997</v>
      </c>
      <c r="BK767">
        <v>0</v>
      </c>
      <c r="BL767">
        <v>0</v>
      </c>
      <c r="BM767">
        <v>0</v>
      </c>
      <c r="BN767">
        <v>0</v>
      </c>
      <c r="BO767">
        <v>5.3725867029899996</v>
      </c>
      <c r="BP767">
        <v>3.8623949173600001</v>
      </c>
      <c r="BQ767">
        <v>4.3674954142300004</v>
      </c>
      <c r="BR767">
        <v>0</v>
      </c>
      <c r="BS767">
        <v>2.99716487276</v>
      </c>
      <c r="BT767">
        <v>0</v>
      </c>
      <c r="BU767">
        <v>0</v>
      </c>
      <c r="BV767">
        <v>464.998591745</v>
      </c>
      <c r="BW767">
        <v>4.6206515429100001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118.623933506</v>
      </c>
      <c r="CD767">
        <v>118.623933506</v>
      </c>
      <c r="CE767">
        <v>0</v>
      </c>
      <c r="CF767">
        <v>0</v>
      </c>
      <c r="CG767">
        <v>0</v>
      </c>
      <c r="CH767">
        <v>118.623933506</v>
      </c>
      <c r="CI767">
        <v>36.131910315600003</v>
      </c>
      <c r="CJ767">
        <v>176.33528510299999</v>
      </c>
      <c r="CK767">
        <v>0</v>
      </c>
      <c r="CL767">
        <v>528.75914568999997</v>
      </c>
      <c r="CM767">
        <v>0</v>
      </c>
      <c r="CN767">
        <v>89.067032661300004</v>
      </c>
      <c r="CO767">
        <v>10.521938652399999</v>
      </c>
      <c r="CP767">
        <v>42.1177893152</v>
      </c>
      <c r="CQ767">
        <v>0</v>
      </c>
      <c r="CR767">
        <v>11.6158583061</v>
      </c>
      <c r="CS767">
        <v>4.4337567561800002</v>
      </c>
      <c r="CT767">
        <v>0</v>
      </c>
      <c r="CU767">
        <v>36.131910315600003</v>
      </c>
      <c r="CV767">
        <v>0</v>
      </c>
    </row>
    <row r="768" spans="4:100" x14ac:dyDescent="0.3">
      <c r="D768" s="3">
        <f t="shared" si="40"/>
        <v>3181.7777680449913</v>
      </c>
      <c r="E768" s="3">
        <v>0</v>
      </c>
      <c r="F768" t="s">
        <v>200</v>
      </c>
      <c r="G768">
        <v>758</v>
      </c>
      <c r="H768">
        <v>1307</v>
      </c>
      <c r="I768">
        <v>42.191405563099998</v>
      </c>
      <c r="J768">
        <v>49.552337342199998</v>
      </c>
      <c r="K768">
        <v>49.552337342199998</v>
      </c>
      <c r="L768">
        <v>0</v>
      </c>
      <c r="M768">
        <v>21.415576294899999</v>
      </c>
      <c r="N768">
        <v>23.283806454699999</v>
      </c>
      <c r="O768">
        <v>0</v>
      </c>
      <c r="P768">
        <v>36.853291286800001</v>
      </c>
      <c r="Q768">
        <v>0</v>
      </c>
      <c r="R768">
        <v>21.2542449295</v>
      </c>
      <c r="S768">
        <v>17.1537311459</v>
      </c>
      <c r="T768">
        <v>0</v>
      </c>
      <c r="U768">
        <v>549.94748833100005</v>
      </c>
      <c r="V768">
        <v>21.138447427599999</v>
      </c>
      <c r="W768">
        <v>35.635345108400003</v>
      </c>
      <c r="X768">
        <v>0</v>
      </c>
      <c r="Y768">
        <v>0</v>
      </c>
      <c r="Z768">
        <v>0</v>
      </c>
      <c r="AA768">
        <v>89.067032661300004</v>
      </c>
      <c r="AB768">
        <v>0</v>
      </c>
      <c r="AC768">
        <v>0</v>
      </c>
      <c r="AD768">
        <v>43.239236776299997</v>
      </c>
      <c r="AE768">
        <v>48.480322497300001</v>
      </c>
      <c r="AF768">
        <v>89.067032661300004</v>
      </c>
      <c r="AG768">
        <v>0</v>
      </c>
      <c r="AH768">
        <v>0</v>
      </c>
      <c r="AI768">
        <v>0</v>
      </c>
      <c r="AJ768">
        <v>0</v>
      </c>
      <c r="AK768">
        <v>8.4175531585099996</v>
      </c>
      <c r="AL768">
        <v>0</v>
      </c>
      <c r="AM768">
        <v>10.521938652399999</v>
      </c>
      <c r="AN768">
        <v>51.2147151044</v>
      </c>
      <c r="AO768">
        <v>0</v>
      </c>
      <c r="AP768">
        <v>0</v>
      </c>
      <c r="AQ768">
        <v>0</v>
      </c>
      <c r="AR768">
        <v>43.567887965899999</v>
      </c>
      <c r="AS768">
        <v>14.417820965000001</v>
      </c>
      <c r="AT768">
        <v>0.33786673176699999</v>
      </c>
      <c r="AU768">
        <v>0.33786673176699999</v>
      </c>
      <c r="AV768">
        <v>0.33786673176699999</v>
      </c>
      <c r="AW768">
        <v>0</v>
      </c>
      <c r="AX768">
        <v>0</v>
      </c>
      <c r="AY768">
        <v>0</v>
      </c>
      <c r="AZ768">
        <v>14.5608473122</v>
      </c>
      <c r="BA768">
        <v>0</v>
      </c>
      <c r="BB768">
        <v>9.9980125418500005</v>
      </c>
      <c r="BC768">
        <v>0</v>
      </c>
      <c r="BD768">
        <v>0</v>
      </c>
      <c r="BE768">
        <v>13.325641170900001</v>
      </c>
      <c r="BF768">
        <v>11.120504504199999</v>
      </c>
      <c r="BG768">
        <v>10.141333182</v>
      </c>
      <c r="BH768">
        <v>0</v>
      </c>
      <c r="BI768">
        <v>0</v>
      </c>
      <c r="BJ768">
        <v>78.440964641199997</v>
      </c>
      <c r="BK768">
        <v>0</v>
      </c>
      <c r="BL768">
        <v>0</v>
      </c>
      <c r="BM768">
        <v>0</v>
      </c>
      <c r="BN768">
        <v>0</v>
      </c>
      <c r="BO768">
        <v>5.3725867029899996</v>
      </c>
      <c r="BP768">
        <v>3.8623949173600001</v>
      </c>
      <c r="BQ768">
        <v>4.3674954142300004</v>
      </c>
      <c r="BR768">
        <v>0</v>
      </c>
      <c r="BS768">
        <v>2.99716487276</v>
      </c>
      <c r="BT768">
        <v>0</v>
      </c>
      <c r="BU768">
        <v>0</v>
      </c>
      <c r="BV768">
        <v>464.998591745</v>
      </c>
      <c r="BW768">
        <v>4.6206515429100001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118.623933506</v>
      </c>
      <c r="CD768">
        <v>118.623933506</v>
      </c>
      <c r="CE768">
        <v>0</v>
      </c>
      <c r="CF768">
        <v>0</v>
      </c>
      <c r="CG768">
        <v>0</v>
      </c>
      <c r="CH768">
        <v>118.623933506</v>
      </c>
      <c r="CI768">
        <v>36.131910315600003</v>
      </c>
      <c r="CJ768">
        <v>176.33528510299999</v>
      </c>
      <c r="CK768">
        <v>0</v>
      </c>
      <c r="CL768">
        <v>528.75914568999997</v>
      </c>
      <c r="CM768">
        <v>0</v>
      </c>
      <c r="CN768">
        <v>89.067032661300004</v>
      </c>
      <c r="CO768">
        <v>10.521938652399999</v>
      </c>
      <c r="CP768">
        <v>42.1177893152</v>
      </c>
      <c r="CQ768">
        <v>0</v>
      </c>
      <c r="CR768">
        <v>11.6158583061</v>
      </c>
      <c r="CS768">
        <v>4.4337567561800002</v>
      </c>
      <c r="CT768">
        <v>0</v>
      </c>
      <c r="CU768">
        <v>36.131910315600003</v>
      </c>
      <c r="CV768">
        <v>0</v>
      </c>
    </row>
    <row r="769" spans="4:100" x14ac:dyDescent="0.3">
      <c r="D769" s="3">
        <f t="shared" si="40"/>
        <v>3181.7777680449913</v>
      </c>
      <c r="E769" s="3">
        <v>0</v>
      </c>
      <c r="F769" t="s">
        <v>200</v>
      </c>
      <c r="G769">
        <v>759</v>
      </c>
      <c r="H769">
        <v>1387</v>
      </c>
      <c r="I769">
        <v>42.191405563099998</v>
      </c>
      <c r="J769">
        <v>49.552337342199998</v>
      </c>
      <c r="K769">
        <v>49.552337342199998</v>
      </c>
      <c r="L769">
        <v>0</v>
      </c>
      <c r="M769">
        <v>21.415576294899999</v>
      </c>
      <c r="N769">
        <v>23.283806454699999</v>
      </c>
      <c r="O769">
        <v>0</v>
      </c>
      <c r="P769">
        <v>36.853291286800001</v>
      </c>
      <c r="Q769">
        <v>0</v>
      </c>
      <c r="R769">
        <v>21.2542449295</v>
      </c>
      <c r="S769">
        <v>17.1537311459</v>
      </c>
      <c r="T769">
        <v>0</v>
      </c>
      <c r="U769">
        <v>549.94748833100005</v>
      </c>
      <c r="V769">
        <v>21.138447427599999</v>
      </c>
      <c r="W769">
        <v>35.635345108400003</v>
      </c>
      <c r="X769">
        <v>0</v>
      </c>
      <c r="Y769">
        <v>0</v>
      </c>
      <c r="Z769">
        <v>0</v>
      </c>
      <c r="AA769">
        <v>89.067032661300004</v>
      </c>
      <c r="AB769">
        <v>0</v>
      </c>
      <c r="AC769">
        <v>0</v>
      </c>
      <c r="AD769">
        <v>43.239236776299997</v>
      </c>
      <c r="AE769">
        <v>48.480322497300001</v>
      </c>
      <c r="AF769">
        <v>89.067032661300004</v>
      </c>
      <c r="AG769">
        <v>0</v>
      </c>
      <c r="AH769">
        <v>0</v>
      </c>
      <c r="AI769">
        <v>0</v>
      </c>
      <c r="AJ769">
        <v>0</v>
      </c>
      <c r="AK769">
        <v>8.4175531585099996</v>
      </c>
      <c r="AL769">
        <v>0</v>
      </c>
      <c r="AM769">
        <v>10.521938652399999</v>
      </c>
      <c r="AN769">
        <v>51.2147151044</v>
      </c>
      <c r="AO769">
        <v>0</v>
      </c>
      <c r="AP769">
        <v>0</v>
      </c>
      <c r="AQ769">
        <v>0</v>
      </c>
      <c r="AR769">
        <v>43.567887965899999</v>
      </c>
      <c r="AS769">
        <v>14.417820965000001</v>
      </c>
      <c r="AT769">
        <v>0.33786673176699999</v>
      </c>
      <c r="AU769">
        <v>0.33786673176699999</v>
      </c>
      <c r="AV769">
        <v>0.33786673176699999</v>
      </c>
      <c r="AW769">
        <v>0</v>
      </c>
      <c r="AX769">
        <v>0</v>
      </c>
      <c r="AY769">
        <v>0</v>
      </c>
      <c r="AZ769">
        <v>14.5608473122</v>
      </c>
      <c r="BA769">
        <v>0</v>
      </c>
      <c r="BB769">
        <v>9.9980125418500005</v>
      </c>
      <c r="BC769">
        <v>0</v>
      </c>
      <c r="BD769">
        <v>0</v>
      </c>
      <c r="BE769">
        <v>13.325641170900001</v>
      </c>
      <c r="BF769">
        <v>11.120504504199999</v>
      </c>
      <c r="BG769">
        <v>10.141333182</v>
      </c>
      <c r="BH769">
        <v>0</v>
      </c>
      <c r="BI769">
        <v>0</v>
      </c>
      <c r="BJ769">
        <v>78.440964641199997</v>
      </c>
      <c r="BK769">
        <v>0</v>
      </c>
      <c r="BL769">
        <v>0</v>
      </c>
      <c r="BM769">
        <v>0</v>
      </c>
      <c r="BN769">
        <v>0</v>
      </c>
      <c r="BO769">
        <v>5.3725867029899996</v>
      </c>
      <c r="BP769">
        <v>3.8623949173600001</v>
      </c>
      <c r="BQ769">
        <v>4.3674954142300004</v>
      </c>
      <c r="BR769">
        <v>0</v>
      </c>
      <c r="BS769">
        <v>2.99716487276</v>
      </c>
      <c r="BT769">
        <v>0</v>
      </c>
      <c r="BU769">
        <v>0</v>
      </c>
      <c r="BV769">
        <v>464.998591745</v>
      </c>
      <c r="BW769">
        <v>4.6206515429100001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118.623933506</v>
      </c>
      <c r="CD769">
        <v>118.623933506</v>
      </c>
      <c r="CE769">
        <v>0</v>
      </c>
      <c r="CF769">
        <v>0</v>
      </c>
      <c r="CG769">
        <v>0</v>
      </c>
      <c r="CH769">
        <v>118.623933506</v>
      </c>
      <c r="CI769">
        <v>36.131910315600003</v>
      </c>
      <c r="CJ769">
        <v>176.33528510299999</v>
      </c>
      <c r="CK769">
        <v>0</v>
      </c>
      <c r="CL769">
        <v>528.75914568999997</v>
      </c>
      <c r="CM769">
        <v>0</v>
      </c>
      <c r="CN769">
        <v>89.067032661300004</v>
      </c>
      <c r="CO769">
        <v>10.521938652399999</v>
      </c>
      <c r="CP769">
        <v>42.1177893152</v>
      </c>
      <c r="CQ769">
        <v>0</v>
      </c>
      <c r="CR769">
        <v>11.6158583061</v>
      </c>
      <c r="CS769">
        <v>4.4337567561800002</v>
      </c>
      <c r="CT769">
        <v>0</v>
      </c>
      <c r="CU769">
        <v>36.131910315600003</v>
      </c>
      <c r="CV769">
        <v>0</v>
      </c>
    </row>
    <row r="770" spans="4:100" x14ac:dyDescent="0.3">
      <c r="D770" s="3">
        <f t="shared" si="40"/>
        <v>3181.7777680449913</v>
      </c>
      <c r="E770" s="3">
        <v>0</v>
      </c>
      <c r="F770" t="s">
        <v>200</v>
      </c>
      <c r="G770">
        <v>760</v>
      </c>
      <c r="H770">
        <v>1653</v>
      </c>
      <c r="I770">
        <v>42.191405563099998</v>
      </c>
      <c r="J770">
        <v>49.552337342199998</v>
      </c>
      <c r="K770">
        <v>49.552337342199998</v>
      </c>
      <c r="L770">
        <v>0</v>
      </c>
      <c r="M770">
        <v>21.415576294899999</v>
      </c>
      <c r="N770">
        <v>23.283806454699999</v>
      </c>
      <c r="O770">
        <v>0</v>
      </c>
      <c r="P770">
        <v>36.853291286800001</v>
      </c>
      <c r="Q770">
        <v>0</v>
      </c>
      <c r="R770">
        <v>21.2542449295</v>
      </c>
      <c r="S770">
        <v>17.1537311459</v>
      </c>
      <c r="T770">
        <v>0</v>
      </c>
      <c r="U770">
        <v>549.94748833100005</v>
      </c>
      <c r="V770">
        <v>21.138447427599999</v>
      </c>
      <c r="W770">
        <v>35.635345108400003</v>
      </c>
      <c r="X770">
        <v>0</v>
      </c>
      <c r="Y770">
        <v>0</v>
      </c>
      <c r="Z770">
        <v>0</v>
      </c>
      <c r="AA770">
        <v>89.067032661300004</v>
      </c>
      <c r="AB770">
        <v>0</v>
      </c>
      <c r="AC770">
        <v>0</v>
      </c>
      <c r="AD770">
        <v>43.239236776299997</v>
      </c>
      <c r="AE770">
        <v>48.480322497300001</v>
      </c>
      <c r="AF770">
        <v>89.067032661300004</v>
      </c>
      <c r="AG770">
        <v>0</v>
      </c>
      <c r="AH770">
        <v>0</v>
      </c>
      <c r="AI770">
        <v>0</v>
      </c>
      <c r="AJ770">
        <v>0</v>
      </c>
      <c r="AK770">
        <v>8.4175531585099996</v>
      </c>
      <c r="AL770">
        <v>0</v>
      </c>
      <c r="AM770">
        <v>10.521938652399999</v>
      </c>
      <c r="AN770">
        <v>51.2147151044</v>
      </c>
      <c r="AO770">
        <v>0</v>
      </c>
      <c r="AP770">
        <v>0</v>
      </c>
      <c r="AQ770">
        <v>0</v>
      </c>
      <c r="AR770">
        <v>43.567887965899999</v>
      </c>
      <c r="AS770">
        <v>14.417820965000001</v>
      </c>
      <c r="AT770">
        <v>0.33786673176699999</v>
      </c>
      <c r="AU770">
        <v>0.33786673176699999</v>
      </c>
      <c r="AV770">
        <v>0.33786673176699999</v>
      </c>
      <c r="AW770">
        <v>0</v>
      </c>
      <c r="AX770">
        <v>0</v>
      </c>
      <c r="AY770">
        <v>0</v>
      </c>
      <c r="AZ770">
        <v>14.5608473122</v>
      </c>
      <c r="BA770">
        <v>0</v>
      </c>
      <c r="BB770">
        <v>9.9980125418500005</v>
      </c>
      <c r="BC770">
        <v>0</v>
      </c>
      <c r="BD770">
        <v>0</v>
      </c>
      <c r="BE770">
        <v>13.325641170900001</v>
      </c>
      <c r="BF770">
        <v>11.120504504199999</v>
      </c>
      <c r="BG770">
        <v>10.141333182</v>
      </c>
      <c r="BH770">
        <v>0</v>
      </c>
      <c r="BI770">
        <v>0</v>
      </c>
      <c r="BJ770">
        <v>78.440964641199997</v>
      </c>
      <c r="BK770">
        <v>0</v>
      </c>
      <c r="BL770">
        <v>0</v>
      </c>
      <c r="BM770">
        <v>0</v>
      </c>
      <c r="BN770">
        <v>0</v>
      </c>
      <c r="BO770">
        <v>5.3725867029899996</v>
      </c>
      <c r="BP770">
        <v>3.8623949173600001</v>
      </c>
      <c r="BQ770">
        <v>4.3674954142300004</v>
      </c>
      <c r="BR770">
        <v>0</v>
      </c>
      <c r="BS770">
        <v>2.99716487276</v>
      </c>
      <c r="BT770">
        <v>0</v>
      </c>
      <c r="BU770">
        <v>0</v>
      </c>
      <c r="BV770">
        <v>464.998591745</v>
      </c>
      <c r="BW770">
        <v>4.6206515429100001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118.623933506</v>
      </c>
      <c r="CD770">
        <v>118.623933506</v>
      </c>
      <c r="CE770">
        <v>0</v>
      </c>
      <c r="CF770">
        <v>0</v>
      </c>
      <c r="CG770">
        <v>0</v>
      </c>
      <c r="CH770">
        <v>118.623933506</v>
      </c>
      <c r="CI770">
        <v>36.131910315600003</v>
      </c>
      <c r="CJ770">
        <v>176.33528510299999</v>
      </c>
      <c r="CK770">
        <v>0</v>
      </c>
      <c r="CL770">
        <v>528.75914568999997</v>
      </c>
      <c r="CM770">
        <v>0</v>
      </c>
      <c r="CN770">
        <v>89.067032661300004</v>
      </c>
      <c r="CO770">
        <v>10.521938652399999</v>
      </c>
      <c r="CP770">
        <v>42.1177893152</v>
      </c>
      <c r="CQ770">
        <v>0</v>
      </c>
      <c r="CR770">
        <v>11.6158583061</v>
      </c>
      <c r="CS770">
        <v>4.4337567561800002</v>
      </c>
      <c r="CT770">
        <v>0</v>
      </c>
      <c r="CU770">
        <v>36.131910315600003</v>
      </c>
      <c r="CV770">
        <v>0</v>
      </c>
    </row>
    <row r="771" spans="4:100" x14ac:dyDescent="0.3">
      <c r="D771" s="3">
        <f t="shared" si="40"/>
        <v>1801.1567927455815</v>
      </c>
      <c r="E771" s="3">
        <v>0</v>
      </c>
      <c r="F771" t="s">
        <v>200</v>
      </c>
      <c r="G771">
        <v>761</v>
      </c>
      <c r="H771">
        <v>1842</v>
      </c>
      <c r="I771">
        <v>42.191405563099998</v>
      </c>
      <c r="J771">
        <v>0</v>
      </c>
      <c r="K771">
        <v>0</v>
      </c>
      <c r="L771">
        <v>0</v>
      </c>
      <c r="M771">
        <v>21.415576294899999</v>
      </c>
      <c r="N771">
        <v>23.283806454699999</v>
      </c>
      <c r="O771">
        <v>0</v>
      </c>
      <c r="P771">
        <v>36.853291286800001</v>
      </c>
      <c r="Q771">
        <v>0</v>
      </c>
      <c r="R771">
        <v>21.2542449295</v>
      </c>
      <c r="S771">
        <v>17.1537311459</v>
      </c>
      <c r="T771">
        <v>0</v>
      </c>
      <c r="U771">
        <v>549.94748833100005</v>
      </c>
      <c r="V771">
        <v>21.138447427599999</v>
      </c>
      <c r="W771">
        <v>35.635345108400003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51.2147151044</v>
      </c>
      <c r="AO771">
        <v>0</v>
      </c>
      <c r="AP771">
        <v>0</v>
      </c>
      <c r="AQ771">
        <v>0</v>
      </c>
      <c r="AR771">
        <v>43.567887965899999</v>
      </c>
      <c r="AS771">
        <v>14.417820965000001</v>
      </c>
      <c r="AT771">
        <v>0.33786673176699999</v>
      </c>
      <c r="AU771">
        <v>0.33786673176699999</v>
      </c>
      <c r="AV771">
        <v>0.33786673176699999</v>
      </c>
      <c r="AW771">
        <v>0</v>
      </c>
      <c r="AX771">
        <v>0</v>
      </c>
      <c r="AY771">
        <v>0</v>
      </c>
      <c r="AZ771">
        <v>14.5608473122</v>
      </c>
      <c r="BA771">
        <v>0</v>
      </c>
      <c r="BB771">
        <v>9.9980125418500005</v>
      </c>
      <c r="BC771">
        <v>0</v>
      </c>
      <c r="BD771">
        <v>0</v>
      </c>
      <c r="BE771">
        <v>13.325641170900001</v>
      </c>
      <c r="BF771">
        <v>11.120504504199999</v>
      </c>
      <c r="BG771">
        <v>10.141333182</v>
      </c>
      <c r="BH771">
        <v>0</v>
      </c>
      <c r="BI771">
        <v>0</v>
      </c>
      <c r="BJ771">
        <v>78.440964641199997</v>
      </c>
      <c r="BK771">
        <v>0</v>
      </c>
      <c r="BL771">
        <v>0</v>
      </c>
      <c r="BM771">
        <v>0</v>
      </c>
      <c r="BN771">
        <v>0</v>
      </c>
      <c r="BO771">
        <v>5.3725867029899996</v>
      </c>
      <c r="BP771">
        <v>3.8623949173600001</v>
      </c>
      <c r="BQ771">
        <v>4.3674954142300004</v>
      </c>
      <c r="BR771">
        <v>0</v>
      </c>
      <c r="BS771">
        <v>2.99716487276</v>
      </c>
      <c r="BT771">
        <v>0</v>
      </c>
      <c r="BU771">
        <v>0</v>
      </c>
      <c r="BV771">
        <v>0</v>
      </c>
      <c r="BW771">
        <v>4.6206515429100001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0</v>
      </c>
      <c r="CJ771">
        <v>176.33528510299999</v>
      </c>
      <c r="CK771">
        <v>0</v>
      </c>
      <c r="CL771">
        <v>528.75914568999997</v>
      </c>
      <c r="CM771">
        <v>0</v>
      </c>
      <c r="CN771">
        <v>0</v>
      </c>
      <c r="CO771">
        <v>0</v>
      </c>
      <c r="CP771">
        <v>42.1177893152</v>
      </c>
      <c r="CQ771">
        <v>0</v>
      </c>
      <c r="CR771">
        <v>11.6158583061</v>
      </c>
      <c r="CS771">
        <v>4.4337567561800002</v>
      </c>
      <c r="CT771">
        <v>0</v>
      </c>
      <c r="CU771">
        <v>0</v>
      </c>
      <c r="CV771">
        <v>0</v>
      </c>
    </row>
    <row r="772" spans="4:100" x14ac:dyDescent="0.3">
      <c r="D772" s="3">
        <f t="shared" si="40"/>
        <v>3181.7777680449913</v>
      </c>
      <c r="E772" s="3">
        <v>0</v>
      </c>
      <c r="F772" t="s">
        <v>200</v>
      </c>
      <c r="G772">
        <v>762</v>
      </c>
      <c r="H772">
        <v>803</v>
      </c>
      <c r="I772">
        <v>42.191405563099998</v>
      </c>
      <c r="J772">
        <v>49.552337342199998</v>
      </c>
      <c r="K772">
        <v>49.552337342199998</v>
      </c>
      <c r="L772">
        <v>0</v>
      </c>
      <c r="M772">
        <v>21.415576294899999</v>
      </c>
      <c r="N772">
        <v>23.283806454699999</v>
      </c>
      <c r="O772">
        <v>0</v>
      </c>
      <c r="P772">
        <v>36.853291286800001</v>
      </c>
      <c r="Q772">
        <v>0</v>
      </c>
      <c r="R772">
        <v>21.2542449295</v>
      </c>
      <c r="S772">
        <v>17.1537311459</v>
      </c>
      <c r="T772">
        <v>0</v>
      </c>
      <c r="U772">
        <v>549.94748833100005</v>
      </c>
      <c r="V772">
        <v>21.138447427599999</v>
      </c>
      <c r="W772">
        <v>35.635345108400003</v>
      </c>
      <c r="X772">
        <v>0</v>
      </c>
      <c r="Y772">
        <v>0</v>
      </c>
      <c r="Z772">
        <v>0</v>
      </c>
      <c r="AA772">
        <v>89.067032661300004</v>
      </c>
      <c r="AB772">
        <v>0</v>
      </c>
      <c r="AC772">
        <v>0</v>
      </c>
      <c r="AD772">
        <v>43.239236776299997</v>
      </c>
      <c r="AE772">
        <v>48.480322497300001</v>
      </c>
      <c r="AF772">
        <v>89.067032661300004</v>
      </c>
      <c r="AG772">
        <v>0</v>
      </c>
      <c r="AH772">
        <v>0</v>
      </c>
      <c r="AI772">
        <v>0</v>
      </c>
      <c r="AJ772">
        <v>0</v>
      </c>
      <c r="AK772">
        <v>8.4175531585099996</v>
      </c>
      <c r="AL772">
        <v>0</v>
      </c>
      <c r="AM772">
        <v>10.521938652399999</v>
      </c>
      <c r="AN772">
        <v>51.2147151044</v>
      </c>
      <c r="AO772">
        <v>0</v>
      </c>
      <c r="AP772">
        <v>0</v>
      </c>
      <c r="AQ772">
        <v>0</v>
      </c>
      <c r="AR772">
        <v>43.567887965899999</v>
      </c>
      <c r="AS772">
        <v>14.417820965000001</v>
      </c>
      <c r="AT772">
        <v>0.33786673176699999</v>
      </c>
      <c r="AU772">
        <v>0.33786673176699999</v>
      </c>
      <c r="AV772">
        <v>0.33786673176699999</v>
      </c>
      <c r="AW772">
        <v>0</v>
      </c>
      <c r="AX772">
        <v>0</v>
      </c>
      <c r="AY772">
        <v>0</v>
      </c>
      <c r="AZ772">
        <v>14.5608473122</v>
      </c>
      <c r="BA772">
        <v>0</v>
      </c>
      <c r="BB772">
        <v>9.9980125418500005</v>
      </c>
      <c r="BC772">
        <v>0</v>
      </c>
      <c r="BD772">
        <v>0</v>
      </c>
      <c r="BE772">
        <v>13.325641170900001</v>
      </c>
      <c r="BF772">
        <v>11.120504504199999</v>
      </c>
      <c r="BG772">
        <v>10.141333182</v>
      </c>
      <c r="BH772">
        <v>0</v>
      </c>
      <c r="BI772">
        <v>0</v>
      </c>
      <c r="BJ772">
        <v>78.440964641199997</v>
      </c>
      <c r="BK772">
        <v>0</v>
      </c>
      <c r="BL772">
        <v>0</v>
      </c>
      <c r="BM772">
        <v>0</v>
      </c>
      <c r="BN772">
        <v>0</v>
      </c>
      <c r="BO772">
        <v>5.3725867029899996</v>
      </c>
      <c r="BP772">
        <v>3.8623949173600001</v>
      </c>
      <c r="BQ772">
        <v>4.3674954142300004</v>
      </c>
      <c r="BR772">
        <v>0</v>
      </c>
      <c r="BS772">
        <v>2.99716487276</v>
      </c>
      <c r="BT772">
        <v>0</v>
      </c>
      <c r="BU772">
        <v>0</v>
      </c>
      <c r="BV772">
        <v>464.998591745</v>
      </c>
      <c r="BW772">
        <v>4.6206515429100001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118.623933506</v>
      </c>
      <c r="CD772">
        <v>118.623933506</v>
      </c>
      <c r="CE772">
        <v>0</v>
      </c>
      <c r="CF772">
        <v>0</v>
      </c>
      <c r="CG772">
        <v>0</v>
      </c>
      <c r="CH772">
        <v>118.623933506</v>
      </c>
      <c r="CI772">
        <v>36.131910315600003</v>
      </c>
      <c r="CJ772">
        <v>176.33528510299999</v>
      </c>
      <c r="CK772">
        <v>0</v>
      </c>
      <c r="CL772">
        <v>528.75914568999997</v>
      </c>
      <c r="CM772">
        <v>0</v>
      </c>
      <c r="CN772">
        <v>89.067032661300004</v>
      </c>
      <c r="CO772">
        <v>10.521938652399999</v>
      </c>
      <c r="CP772">
        <v>42.1177893152</v>
      </c>
      <c r="CQ772">
        <v>0</v>
      </c>
      <c r="CR772">
        <v>11.6158583061</v>
      </c>
      <c r="CS772">
        <v>4.4337567561800002</v>
      </c>
      <c r="CT772">
        <v>0</v>
      </c>
      <c r="CU772">
        <v>36.131910315600003</v>
      </c>
      <c r="CV772">
        <v>0</v>
      </c>
    </row>
    <row r="773" spans="4:100" x14ac:dyDescent="0.3">
      <c r="D773" s="3">
        <f t="shared" si="40"/>
        <v>3181.7777680449913</v>
      </c>
      <c r="E773" s="3">
        <v>0</v>
      </c>
      <c r="F773" t="s">
        <v>200</v>
      </c>
      <c r="G773">
        <v>763</v>
      </c>
      <c r="H773">
        <v>665</v>
      </c>
      <c r="I773">
        <v>42.191405563099998</v>
      </c>
      <c r="J773">
        <v>49.552337342199998</v>
      </c>
      <c r="K773">
        <v>49.552337342199998</v>
      </c>
      <c r="L773">
        <v>0</v>
      </c>
      <c r="M773">
        <v>21.415576294899999</v>
      </c>
      <c r="N773">
        <v>23.283806454699999</v>
      </c>
      <c r="O773">
        <v>0</v>
      </c>
      <c r="P773">
        <v>36.853291286800001</v>
      </c>
      <c r="Q773">
        <v>0</v>
      </c>
      <c r="R773">
        <v>21.2542449295</v>
      </c>
      <c r="S773">
        <v>17.1537311459</v>
      </c>
      <c r="T773">
        <v>0</v>
      </c>
      <c r="U773">
        <v>549.94748833100005</v>
      </c>
      <c r="V773">
        <v>21.138447427599999</v>
      </c>
      <c r="W773">
        <v>35.635345108400003</v>
      </c>
      <c r="X773">
        <v>0</v>
      </c>
      <c r="Y773">
        <v>0</v>
      </c>
      <c r="Z773">
        <v>0</v>
      </c>
      <c r="AA773">
        <v>89.067032661300004</v>
      </c>
      <c r="AB773">
        <v>0</v>
      </c>
      <c r="AC773">
        <v>0</v>
      </c>
      <c r="AD773">
        <v>43.239236776299997</v>
      </c>
      <c r="AE773">
        <v>48.480322497300001</v>
      </c>
      <c r="AF773">
        <v>89.067032661300004</v>
      </c>
      <c r="AG773">
        <v>0</v>
      </c>
      <c r="AH773">
        <v>0</v>
      </c>
      <c r="AI773">
        <v>0</v>
      </c>
      <c r="AJ773">
        <v>0</v>
      </c>
      <c r="AK773">
        <v>8.4175531585099996</v>
      </c>
      <c r="AL773">
        <v>0</v>
      </c>
      <c r="AM773">
        <v>10.521938652399999</v>
      </c>
      <c r="AN773">
        <v>51.2147151044</v>
      </c>
      <c r="AO773">
        <v>0</v>
      </c>
      <c r="AP773">
        <v>0</v>
      </c>
      <c r="AQ773">
        <v>0</v>
      </c>
      <c r="AR773">
        <v>43.567887965899999</v>
      </c>
      <c r="AS773">
        <v>14.417820965000001</v>
      </c>
      <c r="AT773">
        <v>0.33786673176699999</v>
      </c>
      <c r="AU773">
        <v>0.33786673176699999</v>
      </c>
      <c r="AV773">
        <v>0.33786673176699999</v>
      </c>
      <c r="AW773">
        <v>0</v>
      </c>
      <c r="AX773">
        <v>0</v>
      </c>
      <c r="AY773">
        <v>0</v>
      </c>
      <c r="AZ773">
        <v>14.5608473122</v>
      </c>
      <c r="BA773">
        <v>0</v>
      </c>
      <c r="BB773">
        <v>9.9980125418500005</v>
      </c>
      <c r="BC773">
        <v>0</v>
      </c>
      <c r="BD773">
        <v>0</v>
      </c>
      <c r="BE773">
        <v>13.325641170900001</v>
      </c>
      <c r="BF773">
        <v>11.120504504199999</v>
      </c>
      <c r="BG773">
        <v>10.141333182</v>
      </c>
      <c r="BH773">
        <v>0</v>
      </c>
      <c r="BI773">
        <v>0</v>
      </c>
      <c r="BJ773">
        <v>78.440964641199997</v>
      </c>
      <c r="BK773">
        <v>0</v>
      </c>
      <c r="BL773">
        <v>0</v>
      </c>
      <c r="BM773">
        <v>0</v>
      </c>
      <c r="BN773">
        <v>0</v>
      </c>
      <c r="BO773">
        <v>5.3725867029899996</v>
      </c>
      <c r="BP773">
        <v>3.8623949173600001</v>
      </c>
      <c r="BQ773">
        <v>4.3674954142300004</v>
      </c>
      <c r="BR773">
        <v>0</v>
      </c>
      <c r="BS773">
        <v>2.99716487276</v>
      </c>
      <c r="BT773">
        <v>0</v>
      </c>
      <c r="BU773">
        <v>0</v>
      </c>
      <c r="BV773">
        <v>464.998591745</v>
      </c>
      <c r="BW773">
        <v>4.6206515429100001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118.623933506</v>
      </c>
      <c r="CD773">
        <v>118.623933506</v>
      </c>
      <c r="CE773">
        <v>0</v>
      </c>
      <c r="CF773">
        <v>0</v>
      </c>
      <c r="CG773">
        <v>0</v>
      </c>
      <c r="CH773">
        <v>118.623933506</v>
      </c>
      <c r="CI773">
        <v>36.131910315600003</v>
      </c>
      <c r="CJ773">
        <v>176.33528510299999</v>
      </c>
      <c r="CK773">
        <v>0</v>
      </c>
      <c r="CL773">
        <v>528.75914568999997</v>
      </c>
      <c r="CM773">
        <v>0</v>
      </c>
      <c r="CN773">
        <v>89.067032661300004</v>
      </c>
      <c r="CO773">
        <v>10.521938652399999</v>
      </c>
      <c r="CP773">
        <v>42.1177893152</v>
      </c>
      <c r="CQ773">
        <v>0</v>
      </c>
      <c r="CR773">
        <v>11.6158583061</v>
      </c>
      <c r="CS773">
        <v>4.4337567561800002</v>
      </c>
      <c r="CT773">
        <v>0</v>
      </c>
      <c r="CU773">
        <v>36.131910315600003</v>
      </c>
      <c r="CV773">
        <v>0</v>
      </c>
    </row>
    <row r="774" spans="4:100" x14ac:dyDescent="0.3">
      <c r="D774" s="3">
        <f t="shared" si="40"/>
        <v>3181.7777680449913</v>
      </c>
      <c r="E774" s="3">
        <v>0</v>
      </c>
      <c r="F774" t="s">
        <v>200</v>
      </c>
      <c r="G774">
        <v>764</v>
      </c>
      <c r="H774">
        <v>969</v>
      </c>
      <c r="I774">
        <v>42.191405563099998</v>
      </c>
      <c r="J774">
        <v>49.552337342199998</v>
      </c>
      <c r="K774">
        <v>49.552337342199998</v>
      </c>
      <c r="L774">
        <v>0</v>
      </c>
      <c r="M774">
        <v>21.415576294899999</v>
      </c>
      <c r="N774">
        <v>23.283806454699999</v>
      </c>
      <c r="O774">
        <v>0</v>
      </c>
      <c r="P774">
        <v>36.853291286800001</v>
      </c>
      <c r="Q774">
        <v>0</v>
      </c>
      <c r="R774">
        <v>21.2542449295</v>
      </c>
      <c r="S774">
        <v>17.1537311459</v>
      </c>
      <c r="T774">
        <v>0</v>
      </c>
      <c r="U774">
        <v>549.94748833100005</v>
      </c>
      <c r="V774">
        <v>21.138447427599999</v>
      </c>
      <c r="W774">
        <v>35.635345108400003</v>
      </c>
      <c r="X774">
        <v>0</v>
      </c>
      <c r="Y774">
        <v>0</v>
      </c>
      <c r="Z774">
        <v>0</v>
      </c>
      <c r="AA774">
        <v>89.067032661300004</v>
      </c>
      <c r="AB774">
        <v>0</v>
      </c>
      <c r="AC774">
        <v>0</v>
      </c>
      <c r="AD774">
        <v>43.239236776299997</v>
      </c>
      <c r="AE774">
        <v>48.480322497300001</v>
      </c>
      <c r="AF774">
        <v>89.067032661300004</v>
      </c>
      <c r="AG774">
        <v>0</v>
      </c>
      <c r="AH774">
        <v>0</v>
      </c>
      <c r="AI774">
        <v>0</v>
      </c>
      <c r="AJ774">
        <v>0</v>
      </c>
      <c r="AK774">
        <v>8.4175531585099996</v>
      </c>
      <c r="AL774">
        <v>0</v>
      </c>
      <c r="AM774">
        <v>10.521938652399999</v>
      </c>
      <c r="AN774">
        <v>51.2147151044</v>
      </c>
      <c r="AO774">
        <v>0</v>
      </c>
      <c r="AP774">
        <v>0</v>
      </c>
      <c r="AQ774">
        <v>0</v>
      </c>
      <c r="AR774">
        <v>43.567887965899999</v>
      </c>
      <c r="AS774">
        <v>14.417820965000001</v>
      </c>
      <c r="AT774">
        <v>0.33786673176699999</v>
      </c>
      <c r="AU774">
        <v>0.33786673176699999</v>
      </c>
      <c r="AV774">
        <v>0.33786673176699999</v>
      </c>
      <c r="AW774">
        <v>0</v>
      </c>
      <c r="AX774">
        <v>0</v>
      </c>
      <c r="AY774">
        <v>0</v>
      </c>
      <c r="AZ774">
        <v>14.5608473122</v>
      </c>
      <c r="BA774">
        <v>0</v>
      </c>
      <c r="BB774">
        <v>9.9980125418500005</v>
      </c>
      <c r="BC774">
        <v>0</v>
      </c>
      <c r="BD774">
        <v>0</v>
      </c>
      <c r="BE774">
        <v>13.325641170900001</v>
      </c>
      <c r="BF774">
        <v>11.120504504199999</v>
      </c>
      <c r="BG774">
        <v>10.141333182</v>
      </c>
      <c r="BH774">
        <v>0</v>
      </c>
      <c r="BI774">
        <v>0</v>
      </c>
      <c r="BJ774">
        <v>78.440964641199997</v>
      </c>
      <c r="BK774">
        <v>0</v>
      </c>
      <c r="BL774">
        <v>0</v>
      </c>
      <c r="BM774">
        <v>0</v>
      </c>
      <c r="BN774">
        <v>0</v>
      </c>
      <c r="BO774">
        <v>5.3725867029899996</v>
      </c>
      <c r="BP774">
        <v>3.8623949173600001</v>
      </c>
      <c r="BQ774">
        <v>4.3674954142300004</v>
      </c>
      <c r="BR774">
        <v>0</v>
      </c>
      <c r="BS774">
        <v>2.99716487276</v>
      </c>
      <c r="BT774">
        <v>0</v>
      </c>
      <c r="BU774">
        <v>0</v>
      </c>
      <c r="BV774">
        <v>464.998591745</v>
      </c>
      <c r="BW774">
        <v>4.6206515429100001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118.623933506</v>
      </c>
      <c r="CD774">
        <v>118.623933506</v>
      </c>
      <c r="CE774">
        <v>0</v>
      </c>
      <c r="CF774">
        <v>0</v>
      </c>
      <c r="CG774">
        <v>0</v>
      </c>
      <c r="CH774">
        <v>118.623933506</v>
      </c>
      <c r="CI774">
        <v>36.131910315600003</v>
      </c>
      <c r="CJ774">
        <v>176.33528510299999</v>
      </c>
      <c r="CK774">
        <v>0</v>
      </c>
      <c r="CL774">
        <v>528.75914568999997</v>
      </c>
      <c r="CM774">
        <v>0</v>
      </c>
      <c r="CN774">
        <v>89.067032661300004</v>
      </c>
      <c r="CO774">
        <v>10.521938652399999</v>
      </c>
      <c r="CP774">
        <v>42.1177893152</v>
      </c>
      <c r="CQ774">
        <v>0</v>
      </c>
      <c r="CR774">
        <v>11.6158583061</v>
      </c>
      <c r="CS774">
        <v>4.4337567561800002</v>
      </c>
      <c r="CT774">
        <v>0</v>
      </c>
      <c r="CU774">
        <v>36.131910315600003</v>
      </c>
      <c r="CV774">
        <v>0</v>
      </c>
    </row>
    <row r="775" spans="4:100" x14ac:dyDescent="0.3">
      <c r="D775" s="3">
        <f t="shared" si="40"/>
        <v>2716.7791762999909</v>
      </c>
      <c r="E775" s="3">
        <v>0</v>
      </c>
      <c r="F775" t="s">
        <v>200</v>
      </c>
      <c r="G775">
        <v>765</v>
      </c>
      <c r="H775">
        <v>1720</v>
      </c>
      <c r="I775">
        <v>42.191405563099998</v>
      </c>
      <c r="J775">
        <v>49.552337342199998</v>
      </c>
      <c r="K775">
        <v>49.552337342199998</v>
      </c>
      <c r="L775">
        <v>0</v>
      </c>
      <c r="M775">
        <v>21.415576294899999</v>
      </c>
      <c r="N775">
        <v>23.283806454699999</v>
      </c>
      <c r="O775">
        <v>0</v>
      </c>
      <c r="P775">
        <v>36.853291286800001</v>
      </c>
      <c r="Q775">
        <v>0</v>
      </c>
      <c r="R775">
        <v>21.2542449295</v>
      </c>
      <c r="S775">
        <v>17.1537311459</v>
      </c>
      <c r="T775">
        <v>0</v>
      </c>
      <c r="U775">
        <v>549.94748833100005</v>
      </c>
      <c r="V775">
        <v>21.138447427599999</v>
      </c>
      <c r="W775">
        <v>35.635345108400003</v>
      </c>
      <c r="X775">
        <v>0</v>
      </c>
      <c r="Y775">
        <v>0</v>
      </c>
      <c r="Z775">
        <v>0</v>
      </c>
      <c r="AA775">
        <v>89.067032661300004</v>
      </c>
      <c r="AB775">
        <v>0</v>
      </c>
      <c r="AC775">
        <v>0</v>
      </c>
      <c r="AD775">
        <v>43.239236776299997</v>
      </c>
      <c r="AE775">
        <v>48.480322497300001</v>
      </c>
      <c r="AF775">
        <v>89.067032661300004</v>
      </c>
      <c r="AG775">
        <v>0</v>
      </c>
      <c r="AH775">
        <v>0</v>
      </c>
      <c r="AI775">
        <v>0</v>
      </c>
      <c r="AJ775">
        <v>0</v>
      </c>
      <c r="AK775">
        <v>8.4175531585099996</v>
      </c>
      <c r="AL775">
        <v>0</v>
      </c>
      <c r="AM775">
        <v>10.521938652399999</v>
      </c>
      <c r="AN775">
        <v>51.2147151044</v>
      </c>
      <c r="AO775">
        <v>0</v>
      </c>
      <c r="AP775">
        <v>0</v>
      </c>
      <c r="AQ775">
        <v>0</v>
      </c>
      <c r="AR775">
        <v>43.567887965899999</v>
      </c>
      <c r="AS775">
        <v>14.417820965000001</v>
      </c>
      <c r="AT775">
        <v>0.33786673176699999</v>
      </c>
      <c r="AU775">
        <v>0.33786673176699999</v>
      </c>
      <c r="AV775">
        <v>0.33786673176699999</v>
      </c>
      <c r="AW775">
        <v>0</v>
      </c>
      <c r="AX775">
        <v>0</v>
      </c>
      <c r="AY775">
        <v>0</v>
      </c>
      <c r="AZ775">
        <v>14.5608473122</v>
      </c>
      <c r="BA775">
        <v>0</v>
      </c>
      <c r="BB775">
        <v>9.9980125418500005</v>
      </c>
      <c r="BC775">
        <v>0</v>
      </c>
      <c r="BD775">
        <v>0</v>
      </c>
      <c r="BE775">
        <v>13.325641170900001</v>
      </c>
      <c r="BF775">
        <v>11.120504504199999</v>
      </c>
      <c r="BG775">
        <v>10.141333182</v>
      </c>
      <c r="BH775">
        <v>0</v>
      </c>
      <c r="BI775">
        <v>0</v>
      </c>
      <c r="BJ775">
        <v>78.440964641199997</v>
      </c>
      <c r="BK775">
        <v>0</v>
      </c>
      <c r="BL775">
        <v>0</v>
      </c>
      <c r="BM775">
        <v>0</v>
      </c>
      <c r="BN775">
        <v>0</v>
      </c>
      <c r="BO775">
        <v>5.3725867029899996</v>
      </c>
      <c r="BP775">
        <v>3.8623949173600001</v>
      </c>
      <c r="BQ775">
        <v>4.3674954142300004</v>
      </c>
      <c r="BR775">
        <v>0</v>
      </c>
      <c r="BS775">
        <v>2.99716487276</v>
      </c>
      <c r="BT775">
        <v>0</v>
      </c>
      <c r="BU775">
        <v>0</v>
      </c>
      <c r="BV775">
        <v>0</v>
      </c>
      <c r="BW775">
        <v>4.6206515429100001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118.623933506</v>
      </c>
      <c r="CD775">
        <v>118.623933506</v>
      </c>
      <c r="CE775">
        <v>0</v>
      </c>
      <c r="CF775">
        <v>0</v>
      </c>
      <c r="CG775">
        <v>0</v>
      </c>
      <c r="CH775">
        <v>118.623933506</v>
      </c>
      <c r="CI775">
        <v>36.131910315600003</v>
      </c>
      <c r="CJ775">
        <v>176.33528510299999</v>
      </c>
      <c r="CK775">
        <v>0</v>
      </c>
      <c r="CL775">
        <v>528.75914568999997</v>
      </c>
      <c r="CM775">
        <v>0</v>
      </c>
      <c r="CN775">
        <v>89.067032661300004</v>
      </c>
      <c r="CO775">
        <v>10.521938652399999</v>
      </c>
      <c r="CP775">
        <v>42.1177893152</v>
      </c>
      <c r="CQ775">
        <v>0</v>
      </c>
      <c r="CR775">
        <v>11.6158583061</v>
      </c>
      <c r="CS775">
        <v>4.4337567561800002</v>
      </c>
      <c r="CT775">
        <v>0</v>
      </c>
      <c r="CU775">
        <v>36.131910315600003</v>
      </c>
      <c r="CV775">
        <v>0</v>
      </c>
    </row>
    <row r="776" spans="4:100" x14ac:dyDescent="0.3">
      <c r="D776" s="3">
        <f t="shared" si="40"/>
        <v>1543.6240301557812</v>
      </c>
      <c r="E776" s="3">
        <v>0</v>
      </c>
      <c r="F776" t="s">
        <v>200</v>
      </c>
      <c r="G776">
        <v>766</v>
      </c>
      <c r="H776">
        <v>2154</v>
      </c>
      <c r="I776">
        <v>0</v>
      </c>
      <c r="J776">
        <v>0</v>
      </c>
      <c r="K776">
        <v>0</v>
      </c>
      <c r="L776">
        <v>0</v>
      </c>
      <c r="M776">
        <v>21.415576294899999</v>
      </c>
      <c r="N776">
        <v>23.283806454699999</v>
      </c>
      <c r="O776">
        <v>0</v>
      </c>
      <c r="P776">
        <v>36.853291286800001</v>
      </c>
      <c r="Q776">
        <v>0</v>
      </c>
      <c r="R776">
        <v>21.2542449295</v>
      </c>
      <c r="S776">
        <v>17.1537311459</v>
      </c>
      <c r="T776">
        <v>0</v>
      </c>
      <c r="U776">
        <v>549.94748833100005</v>
      </c>
      <c r="V776">
        <v>21.138447427599999</v>
      </c>
      <c r="W776">
        <v>35.635345108400003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14.417820965000001</v>
      </c>
      <c r="AT776">
        <v>0.33786673176699999</v>
      </c>
      <c r="AU776">
        <v>0.33786673176699999</v>
      </c>
      <c r="AV776">
        <v>0.33786673176699999</v>
      </c>
      <c r="AW776">
        <v>0</v>
      </c>
      <c r="AX776">
        <v>0</v>
      </c>
      <c r="AY776">
        <v>0</v>
      </c>
      <c r="AZ776">
        <v>14.5608473122</v>
      </c>
      <c r="BA776">
        <v>0</v>
      </c>
      <c r="BB776">
        <v>9.9980125418500005</v>
      </c>
      <c r="BC776">
        <v>0</v>
      </c>
      <c r="BD776">
        <v>0</v>
      </c>
      <c r="BE776">
        <v>13.325641170900001</v>
      </c>
      <c r="BF776">
        <v>11.120504504199999</v>
      </c>
      <c r="BG776">
        <v>10.141333182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5.3725867029899996</v>
      </c>
      <c r="BP776">
        <v>3.8623949173600001</v>
      </c>
      <c r="BQ776">
        <v>4.3674954142300004</v>
      </c>
      <c r="BR776">
        <v>0</v>
      </c>
      <c r="BS776">
        <v>2.99716487276</v>
      </c>
      <c r="BT776">
        <v>0</v>
      </c>
      <c r="BU776">
        <v>0</v>
      </c>
      <c r="BV776">
        <v>0</v>
      </c>
      <c r="BW776">
        <v>4.6206515429100001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>
        <v>0</v>
      </c>
      <c r="CJ776">
        <v>176.33528510299999</v>
      </c>
      <c r="CK776">
        <v>0</v>
      </c>
      <c r="CL776">
        <v>528.75914568999997</v>
      </c>
      <c r="CM776">
        <v>0</v>
      </c>
      <c r="CN776">
        <v>0</v>
      </c>
      <c r="CO776">
        <v>0</v>
      </c>
      <c r="CP776">
        <v>0</v>
      </c>
      <c r="CQ776">
        <v>0</v>
      </c>
      <c r="CR776">
        <v>11.6158583061</v>
      </c>
      <c r="CS776">
        <v>4.4337567561800002</v>
      </c>
      <c r="CT776">
        <v>0</v>
      </c>
      <c r="CU776">
        <v>0</v>
      </c>
      <c r="CV776">
        <v>0</v>
      </c>
    </row>
    <row r="777" spans="4:100" x14ac:dyDescent="0.3">
      <c r="D777" s="3">
        <f t="shared" si="40"/>
        <v>1543.6240301557812</v>
      </c>
      <c r="E777" s="3">
        <v>0</v>
      </c>
      <c r="F777" t="s">
        <v>200</v>
      </c>
      <c r="G777">
        <v>767</v>
      </c>
      <c r="H777">
        <v>2333</v>
      </c>
      <c r="I777">
        <v>0</v>
      </c>
      <c r="J777">
        <v>0</v>
      </c>
      <c r="K777">
        <v>0</v>
      </c>
      <c r="L777">
        <v>0</v>
      </c>
      <c r="M777">
        <v>21.415576294899999</v>
      </c>
      <c r="N777">
        <v>23.283806454699999</v>
      </c>
      <c r="O777">
        <v>0</v>
      </c>
      <c r="P777">
        <v>36.853291286800001</v>
      </c>
      <c r="Q777">
        <v>0</v>
      </c>
      <c r="R777">
        <v>21.2542449295</v>
      </c>
      <c r="S777">
        <v>17.1537311459</v>
      </c>
      <c r="T777">
        <v>0</v>
      </c>
      <c r="U777">
        <v>549.94748833100005</v>
      </c>
      <c r="V777">
        <v>21.138447427599999</v>
      </c>
      <c r="W777">
        <v>35.635345108400003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14.417820965000001</v>
      </c>
      <c r="AT777">
        <v>0.33786673176699999</v>
      </c>
      <c r="AU777">
        <v>0.33786673176699999</v>
      </c>
      <c r="AV777">
        <v>0.33786673176699999</v>
      </c>
      <c r="AW777">
        <v>0</v>
      </c>
      <c r="AX777">
        <v>0</v>
      </c>
      <c r="AY777">
        <v>0</v>
      </c>
      <c r="AZ777">
        <v>14.5608473122</v>
      </c>
      <c r="BA777">
        <v>0</v>
      </c>
      <c r="BB777">
        <v>9.9980125418500005</v>
      </c>
      <c r="BC777">
        <v>0</v>
      </c>
      <c r="BD777">
        <v>0</v>
      </c>
      <c r="BE777">
        <v>13.325641170900001</v>
      </c>
      <c r="BF777">
        <v>11.120504504199999</v>
      </c>
      <c r="BG777">
        <v>10.141333182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5.3725867029899996</v>
      </c>
      <c r="BP777">
        <v>3.8623949173600001</v>
      </c>
      <c r="BQ777">
        <v>4.3674954142300004</v>
      </c>
      <c r="BR777">
        <v>0</v>
      </c>
      <c r="BS777">
        <v>2.99716487276</v>
      </c>
      <c r="BT777">
        <v>0</v>
      </c>
      <c r="BU777">
        <v>0</v>
      </c>
      <c r="BV777">
        <v>0</v>
      </c>
      <c r="BW777">
        <v>4.6206515429100001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176.33528510299999</v>
      </c>
      <c r="CK777">
        <v>0</v>
      </c>
      <c r="CL777">
        <v>528.75914568999997</v>
      </c>
      <c r="CM777">
        <v>0</v>
      </c>
      <c r="CN777">
        <v>0</v>
      </c>
      <c r="CO777">
        <v>0</v>
      </c>
      <c r="CP777">
        <v>0</v>
      </c>
      <c r="CQ777">
        <v>0</v>
      </c>
      <c r="CR777">
        <v>11.6158583061</v>
      </c>
      <c r="CS777">
        <v>4.4337567561800002</v>
      </c>
      <c r="CT777">
        <v>0</v>
      </c>
      <c r="CU777">
        <v>0</v>
      </c>
      <c r="CV777">
        <v>0</v>
      </c>
    </row>
    <row r="778" spans="4:100" x14ac:dyDescent="0.3">
      <c r="D778" s="3">
        <f t="shared" si="40"/>
        <v>1543.6240301557812</v>
      </c>
      <c r="E778" s="3">
        <v>0</v>
      </c>
      <c r="F778" t="s">
        <v>200</v>
      </c>
      <c r="G778">
        <v>768</v>
      </c>
      <c r="H778">
        <v>2450</v>
      </c>
      <c r="I778">
        <v>0</v>
      </c>
      <c r="J778">
        <v>0</v>
      </c>
      <c r="K778">
        <v>0</v>
      </c>
      <c r="L778">
        <v>0</v>
      </c>
      <c r="M778">
        <v>21.415576294899999</v>
      </c>
      <c r="N778">
        <v>23.283806454699999</v>
      </c>
      <c r="O778">
        <v>0</v>
      </c>
      <c r="P778">
        <v>36.853291286800001</v>
      </c>
      <c r="Q778">
        <v>0</v>
      </c>
      <c r="R778">
        <v>21.2542449295</v>
      </c>
      <c r="S778">
        <v>17.1537311459</v>
      </c>
      <c r="T778">
        <v>0</v>
      </c>
      <c r="U778">
        <v>549.94748833100005</v>
      </c>
      <c r="V778">
        <v>21.138447427599999</v>
      </c>
      <c r="W778">
        <v>35.635345108400003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14.417820965000001</v>
      </c>
      <c r="AT778">
        <v>0.33786673176699999</v>
      </c>
      <c r="AU778">
        <v>0.33786673176699999</v>
      </c>
      <c r="AV778">
        <v>0.33786673176699999</v>
      </c>
      <c r="AW778">
        <v>0</v>
      </c>
      <c r="AX778">
        <v>0</v>
      </c>
      <c r="AY778">
        <v>0</v>
      </c>
      <c r="AZ778">
        <v>14.5608473122</v>
      </c>
      <c r="BA778">
        <v>0</v>
      </c>
      <c r="BB778">
        <v>9.9980125418500005</v>
      </c>
      <c r="BC778">
        <v>0</v>
      </c>
      <c r="BD778">
        <v>0</v>
      </c>
      <c r="BE778">
        <v>13.325641170900001</v>
      </c>
      <c r="BF778">
        <v>11.120504504199999</v>
      </c>
      <c r="BG778">
        <v>10.141333182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0</v>
      </c>
      <c r="BO778">
        <v>5.3725867029899996</v>
      </c>
      <c r="BP778">
        <v>3.8623949173600001</v>
      </c>
      <c r="BQ778">
        <v>4.3674954142300004</v>
      </c>
      <c r="BR778">
        <v>0</v>
      </c>
      <c r="BS778">
        <v>2.99716487276</v>
      </c>
      <c r="BT778">
        <v>0</v>
      </c>
      <c r="BU778">
        <v>0</v>
      </c>
      <c r="BV778">
        <v>0</v>
      </c>
      <c r="BW778">
        <v>4.6206515429100001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176.33528510299999</v>
      </c>
      <c r="CK778">
        <v>0</v>
      </c>
      <c r="CL778">
        <v>528.75914568999997</v>
      </c>
      <c r="CM778">
        <v>0</v>
      </c>
      <c r="CN778">
        <v>0</v>
      </c>
      <c r="CO778">
        <v>0</v>
      </c>
      <c r="CP778">
        <v>0</v>
      </c>
      <c r="CQ778">
        <v>0</v>
      </c>
      <c r="CR778">
        <v>11.6158583061</v>
      </c>
      <c r="CS778">
        <v>4.4337567561800002</v>
      </c>
      <c r="CT778">
        <v>0</v>
      </c>
      <c r="CU778">
        <v>0</v>
      </c>
      <c r="CV778">
        <v>0</v>
      </c>
    </row>
    <row r="779" spans="4:100" x14ac:dyDescent="0.3">
      <c r="D779" s="3">
        <f t="shared" ref="D779:D842" si="43">SUM(I779:CMU779)</f>
        <v>838.52959936278103</v>
      </c>
      <c r="E779" s="3">
        <f t="shared" ref="E779" si="44">SUM(D779:D802)</f>
        <v>53281.549788476004</v>
      </c>
      <c r="F779" t="s">
        <v>200</v>
      </c>
      <c r="G779">
        <v>769</v>
      </c>
      <c r="H779">
        <v>2576</v>
      </c>
      <c r="I779">
        <v>0</v>
      </c>
      <c r="J779">
        <v>0</v>
      </c>
      <c r="K779">
        <v>0</v>
      </c>
      <c r="L779">
        <v>0</v>
      </c>
      <c r="M779">
        <v>21.415576294899999</v>
      </c>
      <c r="N779">
        <v>23.283806454699999</v>
      </c>
      <c r="O779">
        <v>0</v>
      </c>
      <c r="P779">
        <v>36.853291286800001</v>
      </c>
      <c r="Q779">
        <v>0</v>
      </c>
      <c r="R779">
        <v>21.2542449295</v>
      </c>
      <c r="S779">
        <v>17.1537311459</v>
      </c>
      <c r="T779">
        <v>0</v>
      </c>
      <c r="U779">
        <v>549.94748833100005</v>
      </c>
      <c r="V779">
        <v>21.138447427599999</v>
      </c>
      <c r="W779">
        <v>35.635345108400003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14.417820965000001</v>
      </c>
      <c r="AT779">
        <v>0.33786673176699999</v>
      </c>
      <c r="AU779">
        <v>0.33786673176699999</v>
      </c>
      <c r="AV779">
        <v>0.33786673176699999</v>
      </c>
      <c r="AW779">
        <v>0</v>
      </c>
      <c r="AX779">
        <v>0</v>
      </c>
      <c r="AY779">
        <v>0</v>
      </c>
      <c r="AZ779">
        <v>14.5608473122</v>
      </c>
      <c r="BA779">
        <v>0</v>
      </c>
      <c r="BB779">
        <v>9.9980125418500005</v>
      </c>
      <c r="BC779">
        <v>0</v>
      </c>
      <c r="BD779">
        <v>0</v>
      </c>
      <c r="BE779">
        <v>13.325641170900001</v>
      </c>
      <c r="BF779">
        <v>11.120504504199999</v>
      </c>
      <c r="BG779">
        <v>10.141333182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5.3725867029899996</v>
      </c>
      <c r="BP779">
        <v>3.8623949173600001</v>
      </c>
      <c r="BQ779">
        <v>4.3674954142300004</v>
      </c>
      <c r="BR779">
        <v>0</v>
      </c>
      <c r="BS779">
        <v>2.99716487276</v>
      </c>
      <c r="BT779">
        <v>0</v>
      </c>
      <c r="BU779">
        <v>0</v>
      </c>
      <c r="BV779">
        <v>0</v>
      </c>
      <c r="BW779">
        <v>4.6206515429100001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0</v>
      </c>
      <c r="CO779">
        <v>0</v>
      </c>
      <c r="CP779">
        <v>0</v>
      </c>
      <c r="CQ779">
        <v>0</v>
      </c>
      <c r="CR779">
        <v>11.6158583061</v>
      </c>
      <c r="CS779">
        <v>4.4337567561800002</v>
      </c>
      <c r="CT779">
        <v>0</v>
      </c>
      <c r="CU779">
        <v>0</v>
      </c>
      <c r="CV779">
        <v>0</v>
      </c>
    </row>
    <row r="780" spans="4:100" x14ac:dyDescent="0.3">
      <c r="D780" s="3">
        <f t="shared" si="43"/>
        <v>757.85492652835012</v>
      </c>
      <c r="E780" s="3">
        <v>0</v>
      </c>
      <c r="F780" t="s">
        <v>200</v>
      </c>
      <c r="G780">
        <v>770</v>
      </c>
      <c r="H780">
        <v>2876</v>
      </c>
      <c r="I780">
        <v>0</v>
      </c>
      <c r="J780">
        <v>0</v>
      </c>
      <c r="K780">
        <v>0</v>
      </c>
      <c r="L780">
        <v>0</v>
      </c>
      <c r="M780">
        <v>21.415576294899999</v>
      </c>
      <c r="N780">
        <v>23.283806454699999</v>
      </c>
      <c r="O780">
        <v>0</v>
      </c>
      <c r="P780">
        <v>0</v>
      </c>
      <c r="Q780">
        <v>0</v>
      </c>
      <c r="R780">
        <v>21.2542449295</v>
      </c>
      <c r="S780">
        <v>0</v>
      </c>
      <c r="T780">
        <v>0</v>
      </c>
      <c r="U780">
        <v>549.94748833100005</v>
      </c>
      <c r="V780">
        <v>21.138447427599999</v>
      </c>
      <c r="W780">
        <v>35.635345108400003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14.417820965000001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14.5608473122</v>
      </c>
      <c r="BA780">
        <v>0</v>
      </c>
      <c r="BB780">
        <v>9.9980125418500005</v>
      </c>
      <c r="BC780">
        <v>0</v>
      </c>
      <c r="BD780">
        <v>0</v>
      </c>
      <c r="BE780">
        <v>13.325641170900001</v>
      </c>
      <c r="BF780">
        <v>11.120504504199999</v>
      </c>
      <c r="BG780">
        <v>10.141333182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0</v>
      </c>
      <c r="CR780">
        <v>11.6158583061</v>
      </c>
      <c r="CS780">
        <v>0</v>
      </c>
      <c r="CT780">
        <v>0</v>
      </c>
      <c r="CU780">
        <v>0</v>
      </c>
      <c r="CV780">
        <v>0</v>
      </c>
    </row>
    <row r="781" spans="4:100" x14ac:dyDescent="0.3">
      <c r="D781" s="3">
        <f t="shared" si="43"/>
        <v>701.08113399235015</v>
      </c>
      <c r="E781" s="3">
        <v>0</v>
      </c>
      <c r="F781" t="s">
        <v>200</v>
      </c>
      <c r="G781">
        <v>771</v>
      </c>
      <c r="H781">
        <v>3121</v>
      </c>
      <c r="I781">
        <v>0</v>
      </c>
      <c r="J781">
        <v>0</v>
      </c>
      <c r="K781">
        <v>0</v>
      </c>
      <c r="L781">
        <v>0</v>
      </c>
      <c r="M781">
        <v>21.415576294899999</v>
      </c>
      <c r="N781">
        <v>23.283806454699999</v>
      </c>
      <c r="O781">
        <v>0</v>
      </c>
      <c r="P781">
        <v>0</v>
      </c>
      <c r="Q781">
        <v>0</v>
      </c>
      <c r="R781">
        <v>21.2542449295</v>
      </c>
      <c r="S781">
        <v>0</v>
      </c>
      <c r="T781">
        <v>0</v>
      </c>
      <c r="U781">
        <v>549.94748833100005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14.417820965000001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14.5608473122</v>
      </c>
      <c r="BA781">
        <v>0</v>
      </c>
      <c r="BB781">
        <v>9.9980125418500005</v>
      </c>
      <c r="BC781">
        <v>0</v>
      </c>
      <c r="BD781">
        <v>0</v>
      </c>
      <c r="BE781">
        <v>13.325641170900001</v>
      </c>
      <c r="BF781">
        <v>11.120504504199999</v>
      </c>
      <c r="BG781">
        <v>10.141333182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0</v>
      </c>
      <c r="CP781">
        <v>0</v>
      </c>
      <c r="CQ781">
        <v>0</v>
      </c>
      <c r="CR781">
        <v>11.6158583061</v>
      </c>
      <c r="CS781">
        <v>0</v>
      </c>
      <c r="CT781">
        <v>0</v>
      </c>
      <c r="CU781">
        <v>0</v>
      </c>
      <c r="CV781">
        <v>0</v>
      </c>
    </row>
    <row r="782" spans="4:100" x14ac:dyDescent="0.3">
      <c r="D782" s="3">
        <f t="shared" si="43"/>
        <v>701.08113399235015</v>
      </c>
      <c r="E782" s="3">
        <v>0</v>
      </c>
      <c r="F782" t="s">
        <v>200</v>
      </c>
      <c r="G782">
        <v>772</v>
      </c>
      <c r="H782">
        <v>3399</v>
      </c>
      <c r="I782">
        <v>0</v>
      </c>
      <c r="J782">
        <v>0</v>
      </c>
      <c r="K782">
        <v>0</v>
      </c>
      <c r="L782">
        <v>0</v>
      </c>
      <c r="M782">
        <v>21.415576294899999</v>
      </c>
      <c r="N782">
        <v>23.283806454699999</v>
      </c>
      <c r="O782">
        <v>0</v>
      </c>
      <c r="P782">
        <v>0</v>
      </c>
      <c r="Q782">
        <v>0</v>
      </c>
      <c r="R782">
        <v>21.2542449295</v>
      </c>
      <c r="S782">
        <v>0</v>
      </c>
      <c r="T782">
        <v>0</v>
      </c>
      <c r="U782">
        <v>549.94748833100005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14.417820965000001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14.5608473122</v>
      </c>
      <c r="BA782">
        <v>0</v>
      </c>
      <c r="BB782">
        <v>9.9980125418500005</v>
      </c>
      <c r="BC782">
        <v>0</v>
      </c>
      <c r="BD782">
        <v>0</v>
      </c>
      <c r="BE782">
        <v>13.325641170900001</v>
      </c>
      <c r="BF782">
        <v>11.120504504199999</v>
      </c>
      <c r="BG782">
        <v>10.141333182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0</v>
      </c>
      <c r="CP782">
        <v>0</v>
      </c>
      <c r="CQ782">
        <v>0</v>
      </c>
      <c r="CR782">
        <v>11.6158583061</v>
      </c>
      <c r="CS782">
        <v>0</v>
      </c>
      <c r="CT782">
        <v>0</v>
      </c>
      <c r="CU782">
        <v>0</v>
      </c>
      <c r="CV782">
        <v>0</v>
      </c>
    </row>
    <row r="783" spans="4:100" x14ac:dyDescent="0.3">
      <c r="D783" s="3">
        <f t="shared" si="43"/>
        <v>0</v>
      </c>
      <c r="E783" s="3">
        <v>0</v>
      </c>
      <c r="F783" t="s">
        <v>200</v>
      </c>
      <c r="G783">
        <v>773</v>
      </c>
      <c r="H783">
        <v>3558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  <c r="CQ783">
        <v>0</v>
      </c>
      <c r="CR783">
        <v>0</v>
      </c>
      <c r="CS783">
        <v>0</v>
      </c>
      <c r="CT783">
        <v>0</v>
      </c>
      <c r="CU783">
        <v>0</v>
      </c>
      <c r="CV783">
        <v>0</v>
      </c>
    </row>
    <row r="784" spans="4:100" x14ac:dyDescent="0.3">
      <c r="D784" s="3">
        <f t="shared" si="43"/>
        <v>701.08113399235015</v>
      </c>
      <c r="E784" s="3">
        <v>0</v>
      </c>
      <c r="F784" t="s">
        <v>200</v>
      </c>
      <c r="G784">
        <v>774</v>
      </c>
      <c r="H784">
        <v>3291</v>
      </c>
      <c r="I784">
        <v>0</v>
      </c>
      <c r="J784">
        <v>0</v>
      </c>
      <c r="K784">
        <v>0</v>
      </c>
      <c r="L784">
        <v>0</v>
      </c>
      <c r="M784">
        <v>21.415576294899999</v>
      </c>
      <c r="N784">
        <v>23.283806454699999</v>
      </c>
      <c r="O784">
        <v>0</v>
      </c>
      <c r="P784">
        <v>0</v>
      </c>
      <c r="Q784">
        <v>0</v>
      </c>
      <c r="R784">
        <v>21.2542449295</v>
      </c>
      <c r="S784">
        <v>0</v>
      </c>
      <c r="T784">
        <v>0</v>
      </c>
      <c r="U784">
        <v>549.94748833100005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14.417820965000001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14.5608473122</v>
      </c>
      <c r="BA784">
        <v>0</v>
      </c>
      <c r="BB784">
        <v>9.9980125418500005</v>
      </c>
      <c r="BC784">
        <v>0</v>
      </c>
      <c r="BD784">
        <v>0</v>
      </c>
      <c r="BE784">
        <v>13.325641170900001</v>
      </c>
      <c r="BF784">
        <v>11.120504504199999</v>
      </c>
      <c r="BG784">
        <v>10.141333182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11.6158583061</v>
      </c>
      <c r="CS784">
        <v>0</v>
      </c>
      <c r="CT784">
        <v>0</v>
      </c>
      <c r="CU784">
        <v>0</v>
      </c>
      <c r="CV784">
        <v>0</v>
      </c>
    </row>
    <row r="785" spans="4:100" x14ac:dyDescent="0.3">
      <c r="D785" s="3">
        <f t="shared" si="43"/>
        <v>2716.7791762999909</v>
      </c>
      <c r="E785" s="3">
        <v>0</v>
      </c>
      <c r="F785" t="s">
        <v>200</v>
      </c>
      <c r="G785">
        <v>775</v>
      </c>
      <c r="H785">
        <v>1698</v>
      </c>
      <c r="I785">
        <v>42.191405563099998</v>
      </c>
      <c r="J785">
        <v>49.552337342199998</v>
      </c>
      <c r="K785">
        <v>49.552337342199998</v>
      </c>
      <c r="L785">
        <v>0</v>
      </c>
      <c r="M785">
        <v>21.415576294899999</v>
      </c>
      <c r="N785">
        <v>23.283806454699999</v>
      </c>
      <c r="O785">
        <v>0</v>
      </c>
      <c r="P785">
        <v>36.853291286800001</v>
      </c>
      <c r="Q785">
        <v>0</v>
      </c>
      <c r="R785">
        <v>21.2542449295</v>
      </c>
      <c r="S785">
        <v>17.1537311459</v>
      </c>
      <c r="T785">
        <v>0</v>
      </c>
      <c r="U785">
        <v>549.94748833100005</v>
      </c>
      <c r="V785">
        <v>21.138447427599999</v>
      </c>
      <c r="W785">
        <v>35.635345108400003</v>
      </c>
      <c r="X785">
        <v>0</v>
      </c>
      <c r="Y785">
        <v>0</v>
      </c>
      <c r="Z785">
        <v>0</v>
      </c>
      <c r="AA785">
        <v>89.067032661300004</v>
      </c>
      <c r="AB785">
        <v>0</v>
      </c>
      <c r="AC785">
        <v>0</v>
      </c>
      <c r="AD785">
        <v>43.239236776299997</v>
      </c>
      <c r="AE785">
        <v>48.480322497300001</v>
      </c>
      <c r="AF785">
        <v>89.067032661300004</v>
      </c>
      <c r="AG785">
        <v>0</v>
      </c>
      <c r="AH785">
        <v>0</v>
      </c>
      <c r="AI785">
        <v>0</v>
      </c>
      <c r="AJ785">
        <v>0</v>
      </c>
      <c r="AK785">
        <v>8.4175531585099996</v>
      </c>
      <c r="AL785">
        <v>0</v>
      </c>
      <c r="AM785">
        <v>10.521938652399999</v>
      </c>
      <c r="AN785">
        <v>51.2147151044</v>
      </c>
      <c r="AO785">
        <v>0</v>
      </c>
      <c r="AP785">
        <v>0</v>
      </c>
      <c r="AQ785">
        <v>0</v>
      </c>
      <c r="AR785">
        <v>43.567887965899999</v>
      </c>
      <c r="AS785">
        <v>14.417820965000001</v>
      </c>
      <c r="AT785">
        <v>0.33786673176699999</v>
      </c>
      <c r="AU785">
        <v>0.33786673176699999</v>
      </c>
      <c r="AV785">
        <v>0.33786673176699999</v>
      </c>
      <c r="AW785">
        <v>0</v>
      </c>
      <c r="AX785">
        <v>0</v>
      </c>
      <c r="AY785">
        <v>0</v>
      </c>
      <c r="AZ785">
        <v>14.5608473122</v>
      </c>
      <c r="BA785">
        <v>0</v>
      </c>
      <c r="BB785">
        <v>9.9980125418500005</v>
      </c>
      <c r="BC785">
        <v>0</v>
      </c>
      <c r="BD785">
        <v>0</v>
      </c>
      <c r="BE785">
        <v>13.325641170900001</v>
      </c>
      <c r="BF785">
        <v>11.120504504199999</v>
      </c>
      <c r="BG785">
        <v>10.141333182</v>
      </c>
      <c r="BH785">
        <v>0</v>
      </c>
      <c r="BI785">
        <v>0</v>
      </c>
      <c r="BJ785">
        <v>78.440964641199997</v>
      </c>
      <c r="BK785">
        <v>0</v>
      </c>
      <c r="BL785">
        <v>0</v>
      </c>
      <c r="BM785">
        <v>0</v>
      </c>
      <c r="BN785">
        <v>0</v>
      </c>
      <c r="BO785">
        <v>5.3725867029899996</v>
      </c>
      <c r="BP785">
        <v>3.8623949173600001</v>
      </c>
      <c r="BQ785">
        <v>4.3674954142300004</v>
      </c>
      <c r="BR785">
        <v>0</v>
      </c>
      <c r="BS785">
        <v>2.99716487276</v>
      </c>
      <c r="BT785">
        <v>0</v>
      </c>
      <c r="BU785">
        <v>0</v>
      </c>
      <c r="BV785">
        <v>0</v>
      </c>
      <c r="BW785">
        <v>4.6206515429100001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118.623933506</v>
      </c>
      <c r="CD785">
        <v>118.623933506</v>
      </c>
      <c r="CE785">
        <v>0</v>
      </c>
      <c r="CF785">
        <v>0</v>
      </c>
      <c r="CG785">
        <v>0</v>
      </c>
      <c r="CH785">
        <v>118.623933506</v>
      </c>
      <c r="CI785">
        <v>36.131910315600003</v>
      </c>
      <c r="CJ785">
        <v>176.33528510299999</v>
      </c>
      <c r="CK785">
        <v>0</v>
      </c>
      <c r="CL785">
        <v>528.75914568999997</v>
      </c>
      <c r="CM785">
        <v>0</v>
      </c>
      <c r="CN785">
        <v>89.067032661300004</v>
      </c>
      <c r="CO785">
        <v>10.521938652399999</v>
      </c>
      <c r="CP785">
        <v>42.1177893152</v>
      </c>
      <c r="CQ785">
        <v>0</v>
      </c>
      <c r="CR785">
        <v>11.6158583061</v>
      </c>
      <c r="CS785">
        <v>4.4337567561800002</v>
      </c>
      <c r="CT785">
        <v>0</v>
      </c>
      <c r="CU785">
        <v>36.131910315600003</v>
      </c>
      <c r="CV785">
        <v>0</v>
      </c>
    </row>
    <row r="786" spans="4:100" x14ac:dyDescent="0.3">
      <c r="D786" s="3">
        <f t="shared" si="43"/>
        <v>3181.7777680449913</v>
      </c>
      <c r="E786" s="3">
        <v>0</v>
      </c>
      <c r="F786" t="s">
        <v>200</v>
      </c>
      <c r="G786">
        <v>776</v>
      </c>
      <c r="H786">
        <v>1615</v>
      </c>
      <c r="I786">
        <v>42.191405563099998</v>
      </c>
      <c r="J786">
        <v>49.552337342199998</v>
      </c>
      <c r="K786">
        <v>49.552337342199998</v>
      </c>
      <c r="L786">
        <v>0</v>
      </c>
      <c r="M786">
        <v>21.415576294899999</v>
      </c>
      <c r="N786">
        <v>23.283806454699999</v>
      </c>
      <c r="O786">
        <v>0</v>
      </c>
      <c r="P786">
        <v>36.853291286800001</v>
      </c>
      <c r="Q786">
        <v>0</v>
      </c>
      <c r="R786">
        <v>21.2542449295</v>
      </c>
      <c r="S786">
        <v>17.1537311459</v>
      </c>
      <c r="T786">
        <v>0</v>
      </c>
      <c r="U786">
        <v>549.94748833100005</v>
      </c>
      <c r="V786">
        <v>21.138447427599999</v>
      </c>
      <c r="W786">
        <v>35.635345108400003</v>
      </c>
      <c r="X786">
        <v>0</v>
      </c>
      <c r="Y786">
        <v>0</v>
      </c>
      <c r="Z786">
        <v>0</v>
      </c>
      <c r="AA786">
        <v>89.067032661300004</v>
      </c>
      <c r="AB786">
        <v>0</v>
      </c>
      <c r="AC786">
        <v>0</v>
      </c>
      <c r="AD786">
        <v>43.239236776299997</v>
      </c>
      <c r="AE786">
        <v>48.480322497300001</v>
      </c>
      <c r="AF786">
        <v>89.067032661300004</v>
      </c>
      <c r="AG786">
        <v>0</v>
      </c>
      <c r="AH786">
        <v>0</v>
      </c>
      <c r="AI786">
        <v>0</v>
      </c>
      <c r="AJ786">
        <v>0</v>
      </c>
      <c r="AK786">
        <v>8.4175531585099996</v>
      </c>
      <c r="AL786">
        <v>0</v>
      </c>
      <c r="AM786">
        <v>10.521938652399999</v>
      </c>
      <c r="AN786">
        <v>51.2147151044</v>
      </c>
      <c r="AO786">
        <v>0</v>
      </c>
      <c r="AP786">
        <v>0</v>
      </c>
      <c r="AQ786">
        <v>0</v>
      </c>
      <c r="AR786">
        <v>43.567887965899999</v>
      </c>
      <c r="AS786">
        <v>14.417820965000001</v>
      </c>
      <c r="AT786">
        <v>0.33786673176699999</v>
      </c>
      <c r="AU786">
        <v>0.33786673176699999</v>
      </c>
      <c r="AV786">
        <v>0.33786673176699999</v>
      </c>
      <c r="AW786">
        <v>0</v>
      </c>
      <c r="AX786">
        <v>0</v>
      </c>
      <c r="AY786">
        <v>0</v>
      </c>
      <c r="AZ786">
        <v>14.5608473122</v>
      </c>
      <c r="BA786">
        <v>0</v>
      </c>
      <c r="BB786">
        <v>9.9980125418500005</v>
      </c>
      <c r="BC786">
        <v>0</v>
      </c>
      <c r="BD786">
        <v>0</v>
      </c>
      <c r="BE786">
        <v>13.325641170900001</v>
      </c>
      <c r="BF786">
        <v>11.120504504199999</v>
      </c>
      <c r="BG786">
        <v>10.141333182</v>
      </c>
      <c r="BH786">
        <v>0</v>
      </c>
      <c r="BI786">
        <v>0</v>
      </c>
      <c r="BJ786">
        <v>78.440964641199997</v>
      </c>
      <c r="BK786">
        <v>0</v>
      </c>
      <c r="BL786">
        <v>0</v>
      </c>
      <c r="BM786">
        <v>0</v>
      </c>
      <c r="BN786">
        <v>0</v>
      </c>
      <c r="BO786">
        <v>5.3725867029899996</v>
      </c>
      <c r="BP786">
        <v>3.8623949173600001</v>
      </c>
      <c r="BQ786">
        <v>4.3674954142300004</v>
      </c>
      <c r="BR786">
        <v>0</v>
      </c>
      <c r="BS786">
        <v>2.99716487276</v>
      </c>
      <c r="BT786">
        <v>0</v>
      </c>
      <c r="BU786">
        <v>0</v>
      </c>
      <c r="BV786">
        <v>464.998591745</v>
      </c>
      <c r="BW786">
        <v>4.6206515429100001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118.623933506</v>
      </c>
      <c r="CD786">
        <v>118.623933506</v>
      </c>
      <c r="CE786">
        <v>0</v>
      </c>
      <c r="CF786">
        <v>0</v>
      </c>
      <c r="CG786">
        <v>0</v>
      </c>
      <c r="CH786">
        <v>118.623933506</v>
      </c>
      <c r="CI786">
        <v>36.131910315600003</v>
      </c>
      <c r="CJ786">
        <v>176.33528510299999</v>
      </c>
      <c r="CK786">
        <v>0</v>
      </c>
      <c r="CL786">
        <v>528.75914568999997</v>
      </c>
      <c r="CM786">
        <v>0</v>
      </c>
      <c r="CN786">
        <v>89.067032661300004</v>
      </c>
      <c r="CO786">
        <v>10.521938652399999</v>
      </c>
      <c r="CP786">
        <v>42.1177893152</v>
      </c>
      <c r="CQ786">
        <v>0</v>
      </c>
      <c r="CR786">
        <v>11.6158583061</v>
      </c>
      <c r="CS786">
        <v>4.4337567561800002</v>
      </c>
      <c r="CT786">
        <v>0</v>
      </c>
      <c r="CU786">
        <v>36.131910315600003</v>
      </c>
      <c r="CV786">
        <v>0</v>
      </c>
    </row>
    <row r="787" spans="4:100" x14ac:dyDescent="0.3">
      <c r="D787" s="3">
        <f t="shared" si="43"/>
        <v>3181.7777680449913</v>
      </c>
      <c r="E787" s="3">
        <v>0</v>
      </c>
      <c r="F787" t="s">
        <v>200</v>
      </c>
      <c r="G787">
        <v>777</v>
      </c>
      <c r="H787">
        <v>1434</v>
      </c>
      <c r="I787">
        <v>42.191405563099998</v>
      </c>
      <c r="J787">
        <v>49.552337342199998</v>
      </c>
      <c r="K787">
        <v>49.552337342199998</v>
      </c>
      <c r="L787">
        <v>0</v>
      </c>
      <c r="M787">
        <v>21.415576294899999</v>
      </c>
      <c r="N787">
        <v>23.283806454699999</v>
      </c>
      <c r="O787">
        <v>0</v>
      </c>
      <c r="P787">
        <v>36.853291286800001</v>
      </c>
      <c r="Q787">
        <v>0</v>
      </c>
      <c r="R787">
        <v>21.2542449295</v>
      </c>
      <c r="S787">
        <v>17.1537311459</v>
      </c>
      <c r="T787">
        <v>0</v>
      </c>
      <c r="U787">
        <v>549.94748833100005</v>
      </c>
      <c r="V787">
        <v>21.138447427599999</v>
      </c>
      <c r="W787">
        <v>35.635345108400003</v>
      </c>
      <c r="X787">
        <v>0</v>
      </c>
      <c r="Y787">
        <v>0</v>
      </c>
      <c r="Z787">
        <v>0</v>
      </c>
      <c r="AA787">
        <v>89.067032661300004</v>
      </c>
      <c r="AB787">
        <v>0</v>
      </c>
      <c r="AC787">
        <v>0</v>
      </c>
      <c r="AD787">
        <v>43.239236776299997</v>
      </c>
      <c r="AE787">
        <v>48.480322497300001</v>
      </c>
      <c r="AF787">
        <v>89.067032661300004</v>
      </c>
      <c r="AG787">
        <v>0</v>
      </c>
      <c r="AH787">
        <v>0</v>
      </c>
      <c r="AI787">
        <v>0</v>
      </c>
      <c r="AJ787">
        <v>0</v>
      </c>
      <c r="AK787">
        <v>8.4175531585099996</v>
      </c>
      <c r="AL787">
        <v>0</v>
      </c>
      <c r="AM787">
        <v>10.521938652399999</v>
      </c>
      <c r="AN787">
        <v>51.2147151044</v>
      </c>
      <c r="AO787">
        <v>0</v>
      </c>
      <c r="AP787">
        <v>0</v>
      </c>
      <c r="AQ787">
        <v>0</v>
      </c>
      <c r="AR787">
        <v>43.567887965899999</v>
      </c>
      <c r="AS787">
        <v>14.417820965000001</v>
      </c>
      <c r="AT787">
        <v>0.33786673176699999</v>
      </c>
      <c r="AU787">
        <v>0.33786673176699999</v>
      </c>
      <c r="AV787">
        <v>0.33786673176699999</v>
      </c>
      <c r="AW787">
        <v>0</v>
      </c>
      <c r="AX787">
        <v>0</v>
      </c>
      <c r="AY787">
        <v>0</v>
      </c>
      <c r="AZ787">
        <v>14.5608473122</v>
      </c>
      <c r="BA787">
        <v>0</v>
      </c>
      <c r="BB787">
        <v>9.9980125418500005</v>
      </c>
      <c r="BC787">
        <v>0</v>
      </c>
      <c r="BD787">
        <v>0</v>
      </c>
      <c r="BE787">
        <v>13.325641170900001</v>
      </c>
      <c r="BF787">
        <v>11.120504504199999</v>
      </c>
      <c r="BG787">
        <v>10.141333182</v>
      </c>
      <c r="BH787">
        <v>0</v>
      </c>
      <c r="BI787">
        <v>0</v>
      </c>
      <c r="BJ787">
        <v>78.440964641199997</v>
      </c>
      <c r="BK787">
        <v>0</v>
      </c>
      <c r="BL787">
        <v>0</v>
      </c>
      <c r="BM787">
        <v>0</v>
      </c>
      <c r="BN787">
        <v>0</v>
      </c>
      <c r="BO787">
        <v>5.3725867029899996</v>
      </c>
      <c r="BP787">
        <v>3.8623949173600001</v>
      </c>
      <c r="BQ787">
        <v>4.3674954142300004</v>
      </c>
      <c r="BR787">
        <v>0</v>
      </c>
      <c r="BS787">
        <v>2.99716487276</v>
      </c>
      <c r="BT787">
        <v>0</v>
      </c>
      <c r="BU787">
        <v>0</v>
      </c>
      <c r="BV787">
        <v>464.998591745</v>
      </c>
      <c r="BW787">
        <v>4.6206515429100001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118.623933506</v>
      </c>
      <c r="CD787">
        <v>118.623933506</v>
      </c>
      <c r="CE787">
        <v>0</v>
      </c>
      <c r="CF787">
        <v>0</v>
      </c>
      <c r="CG787">
        <v>0</v>
      </c>
      <c r="CH787">
        <v>118.623933506</v>
      </c>
      <c r="CI787">
        <v>36.131910315600003</v>
      </c>
      <c r="CJ787">
        <v>176.33528510299999</v>
      </c>
      <c r="CK787">
        <v>0</v>
      </c>
      <c r="CL787">
        <v>528.75914568999997</v>
      </c>
      <c r="CM787">
        <v>0</v>
      </c>
      <c r="CN787">
        <v>89.067032661300004</v>
      </c>
      <c r="CO787">
        <v>10.521938652399999</v>
      </c>
      <c r="CP787">
        <v>42.1177893152</v>
      </c>
      <c r="CQ787">
        <v>0</v>
      </c>
      <c r="CR787">
        <v>11.6158583061</v>
      </c>
      <c r="CS787">
        <v>4.4337567561800002</v>
      </c>
      <c r="CT787">
        <v>0</v>
      </c>
      <c r="CU787">
        <v>36.131910315600003</v>
      </c>
      <c r="CV787">
        <v>0</v>
      </c>
    </row>
    <row r="788" spans="4:100" x14ac:dyDescent="0.3">
      <c r="D788" s="3">
        <f t="shared" si="43"/>
        <v>3181.7777680449913</v>
      </c>
      <c r="E788" s="3">
        <v>0</v>
      </c>
      <c r="F788" t="s">
        <v>200</v>
      </c>
      <c r="G788">
        <v>778</v>
      </c>
      <c r="H788">
        <v>1457</v>
      </c>
      <c r="I788">
        <v>42.191405563099998</v>
      </c>
      <c r="J788">
        <v>49.552337342199998</v>
      </c>
      <c r="K788">
        <v>49.552337342199998</v>
      </c>
      <c r="L788">
        <v>0</v>
      </c>
      <c r="M788">
        <v>21.415576294899999</v>
      </c>
      <c r="N788">
        <v>23.283806454699999</v>
      </c>
      <c r="O788">
        <v>0</v>
      </c>
      <c r="P788">
        <v>36.853291286800001</v>
      </c>
      <c r="Q788">
        <v>0</v>
      </c>
      <c r="R788">
        <v>21.2542449295</v>
      </c>
      <c r="S788">
        <v>17.1537311459</v>
      </c>
      <c r="T788">
        <v>0</v>
      </c>
      <c r="U788">
        <v>549.94748833100005</v>
      </c>
      <c r="V788">
        <v>21.138447427599999</v>
      </c>
      <c r="W788">
        <v>35.635345108400003</v>
      </c>
      <c r="X788">
        <v>0</v>
      </c>
      <c r="Y788">
        <v>0</v>
      </c>
      <c r="Z788">
        <v>0</v>
      </c>
      <c r="AA788">
        <v>89.067032661300004</v>
      </c>
      <c r="AB788">
        <v>0</v>
      </c>
      <c r="AC788">
        <v>0</v>
      </c>
      <c r="AD788">
        <v>43.239236776299997</v>
      </c>
      <c r="AE788">
        <v>48.480322497300001</v>
      </c>
      <c r="AF788">
        <v>89.067032661300004</v>
      </c>
      <c r="AG788">
        <v>0</v>
      </c>
      <c r="AH788">
        <v>0</v>
      </c>
      <c r="AI788">
        <v>0</v>
      </c>
      <c r="AJ788">
        <v>0</v>
      </c>
      <c r="AK788">
        <v>8.4175531585099996</v>
      </c>
      <c r="AL788">
        <v>0</v>
      </c>
      <c r="AM788">
        <v>10.521938652399999</v>
      </c>
      <c r="AN788">
        <v>51.2147151044</v>
      </c>
      <c r="AO788">
        <v>0</v>
      </c>
      <c r="AP788">
        <v>0</v>
      </c>
      <c r="AQ788">
        <v>0</v>
      </c>
      <c r="AR788">
        <v>43.567887965899999</v>
      </c>
      <c r="AS788">
        <v>14.417820965000001</v>
      </c>
      <c r="AT788">
        <v>0.33786673176699999</v>
      </c>
      <c r="AU788">
        <v>0.33786673176699999</v>
      </c>
      <c r="AV788">
        <v>0.33786673176699999</v>
      </c>
      <c r="AW788">
        <v>0</v>
      </c>
      <c r="AX788">
        <v>0</v>
      </c>
      <c r="AY788">
        <v>0</v>
      </c>
      <c r="AZ788">
        <v>14.5608473122</v>
      </c>
      <c r="BA788">
        <v>0</v>
      </c>
      <c r="BB788">
        <v>9.9980125418500005</v>
      </c>
      <c r="BC788">
        <v>0</v>
      </c>
      <c r="BD788">
        <v>0</v>
      </c>
      <c r="BE788">
        <v>13.325641170900001</v>
      </c>
      <c r="BF788">
        <v>11.120504504199999</v>
      </c>
      <c r="BG788">
        <v>10.141333182</v>
      </c>
      <c r="BH788">
        <v>0</v>
      </c>
      <c r="BI788">
        <v>0</v>
      </c>
      <c r="BJ788">
        <v>78.440964641199997</v>
      </c>
      <c r="BK788">
        <v>0</v>
      </c>
      <c r="BL788">
        <v>0</v>
      </c>
      <c r="BM788">
        <v>0</v>
      </c>
      <c r="BN788">
        <v>0</v>
      </c>
      <c r="BO788">
        <v>5.3725867029899996</v>
      </c>
      <c r="BP788">
        <v>3.8623949173600001</v>
      </c>
      <c r="BQ788">
        <v>4.3674954142300004</v>
      </c>
      <c r="BR788">
        <v>0</v>
      </c>
      <c r="BS788">
        <v>2.99716487276</v>
      </c>
      <c r="BT788">
        <v>0</v>
      </c>
      <c r="BU788">
        <v>0</v>
      </c>
      <c r="BV788">
        <v>464.998591745</v>
      </c>
      <c r="BW788">
        <v>4.6206515429100001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118.623933506</v>
      </c>
      <c r="CD788">
        <v>118.623933506</v>
      </c>
      <c r="CE788">
        <v>0</v>
      </c>
      <c r="CF788">
        <v>0</v>
      </c>
      <c r="CG788">
        <v>0</v>
      </c>
      <c r="CH788">
        <v>118.623933506</v>
      </c>
      <c r="CI788">
        <v>36.131910315600003</v>
      </c>
      <c r="CJ788">
        <v>176.33528510299999</v>
      </c>
      <c r="CK788">
        <v>0</v>
      </c>
      <c r="CL788">
        <v>528.75914568999997</v>
      </c>
      <c r="CM788">
        <v>0</v>
      </c>
      <c r="CN788">
        <v>89.067032661300004</v>
      </c>
      <c r="CO788">
        <v>10.521938652399999</v>
      </c>
      <c r="CP788">
        <v>42.1177893152</v>
      </c>
      <c r="CQ788">
        <v>0</v>
      </c>
      <c r="CR788">
        <v>11.6158583061</v>
      </c>
      <c r="CS788">
        <v>4.4337567561800002</v>
      </c>
      <c r="CT788">
        <v>0</v>
      </c>
      <c r="CU788">
        <v>36.131910315600003</v>
      </c>
      <c r="CV788">
        <v>0</v>
      </c>
    </row>
    <row r="789" spans="4:100" x14ac:dyDescent="0.3">
      <c r="D789" s="3">
        <f t="shared" si="43"/>
        <v>3181.7777680449913</v>
      </c>
      <c r="E789" s="3">
        <v>0</v>
      </c>
      <c r="F789" t="s">
        <v>200</v>
      </c>
      <c r="G789">
        <v>779</v>
      </c>
      <c r="H789">
        <v>1376</v>
      </c>
      <c r="I789">
        <v>42.191405563099998</v>
      </c>
      <c r="J789">
        <v>49.552337342199998</v>
      </c>
      <c r="K789">
        <v>49.552337342199998</v>
      </c>
      <c r="L789">
        <v>0</v>
      </c>
      <c r="M789">
        <v>21.415576294899999</v>
      </c>
      <c r="N789">
        <v>23.283806454699999</v>
      </c>
      <c r="O789">
        <v>0</v>
      </c>
      <c r="P789">
        <v>36.853291286800001</v>
      </c>
      <c r="Q789">
        <v>0</v>
      </c>
      <c r="R789">
        <v>21.2542449295</v>
      </c>
      <c r="S789">
        <v>17.1537311459</v>
      </c>
      <c r="T789">
        <v>0</v>
      </c>
      <c r="U789">
        <v>549.94748833100005</v>
      </c>
      <c r="V789">
        <v>21.138447427599999</v>
      </c>
      <c r="W789">
        <v>35.635345108400003</v>
      </c>
      <c r="X789">
        <v>0</v>
      </c>
      <c r="Y789">
        <v>0</v>
      </c>
      <c r="Z789">
        <v>0</v>
      </c>
      <c r="AA789">
        <v>89.067032661300004</v>
      </c>
      <c r="AB789">
        <v>0</v>
      </c>
      <c r="AC789">
        <v>0</v>
      </c>
      <c r="AD789">
        <v>43.239236776299997</v>
      </c>
      <c r="AE789">
        <v>48.480322497300001</v>
      </c>
      <c r="AF789">
        <v>89.067032661300004</v>
      </c>
      <c r="AG789">
        <v>0</v>
      </c>
      <c r="AH789">
        <v>0</v>
      </c>
      <c r="AI789">
        <v>0</v>
      </c>
      <c r="AJ789">
        <v>0</v>
      </c>
      <c r="AK789">
        <v>8.4175531585099996</v>
      </c>
      <c r="AL789">
        <v>0</v>
      </c>
      <c r="AM789">
        <v>10.521938652399999</v>
      </c>
      <c r="AN789">
        <v>51.2147151044</v>
      </c>
      <c r="AO789">
        <v>0</v>
      </c>
      <c r="AP789">
        <v>0</v>
      </c>
      <c r="AQ789">
        <v>0</v>
      </c>
      <c r="AR789">
        <v>43.567887965899999</v>
      </c>
      <c r="AS789">
        <v>14.417820965000001</v>
      </c>
      <c r="AT789">
        <v>0.33786673176699999</v>
      </c>
      <c r="AU789">
        <v>0.33786673176699999</v>
      </c>
      <c r="AV789">
        <v>0.33786673176699999</v>
      </c>
      <c r="AW789">
        <v>0</v>
      </c>
      <c r="AX789">
        <v>0</v>
      </c>
      <c r="AY789">
        <v>0</v>
      </c>
      <c r="AZ789">
        <v>14.5608473122</v>
      </c>
      <c r="BA789">
        <v>0</v>
      </c>
      <c r="BB789">
        <v>9.9980125418500005</v>
      </c>
      <c r="BC789">
        <v>0</v>
      </c>
      <c r="BD789">
        <v>0</v>
      </c>
      <c r="BE789">
        <v>13.325641170900001</v>
      </c>
      <c r="BF789">
        <v>11.120504504199999</v>
      </c>
      <c r="BG789">
        <v>10.141333182</v>
      </c>
      <c r="BH789">
        <v>0</v>
      </c>
      <c r="BI789">
        <v>0</v>
      </c>
      <c r="BJ789">
        <v>78.440964641199997</v>
      </c>
      <c r="BK789">
        <v>0</v>
      </c>
      <c r="BL789">
        <v>0</v>
      </c>
      <c r="BM789">
        <v>0</v>
      </c>
      <c r="BN789">
        <v>0</v>
      </c>
      <c r="BO789">
        <v>5.3725867029899996</v>
      </c>
      <c r="BP789">
        <v>3.8623949173600001</v>
      </c>
      <c r="BQ789">
        <v>4.3674954142300004</v>
      </c>
      <c r="BR789">
        <v>0</v>
      </c>
      <c r="BS789">
        <v>2.99716487276</v>
      </c>
      <c r="BT789">
        <v>0</v>
      </c>
      <c r="BU789">
        <v>0</v>
      </c>
      <c r="BV789">
        <v>464.998591745</v>
      </c>
      <c r="BW789">
        <v>4.6206515429100001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118.623933506</v>
      </c>
      <c r="CD789">
        <v>118.623933506</v>
      </c>
      <c r="CE789">
        <v>0</v>
      </c>
      <c r="CF789">
        <v>0</v>
      </c>
      <c r="CG789">
        <v>0</v>
      </c>
      <c r="CH789">
        <v>118.623933506</v>
      </c>
      <c r="CI789">
        <v>36.131910315600003</v>
      </c>
      <c r="CJ789">
        <v>176.33528510299999</v>
      </c>
      <c r="CK789">
        <v>0</v>
      </c>
      <c r="CL789">
        <v>528.75914568999997</v>
      </c>
      <c r="CM789">
        <v>0</v>
      </c>
      <c r="CN789">
        <v>89.067032661300004</v>
      </c>
      <c r="CO789">
        <v>10.521938652399999</v>
      </c>
      <c r="CP789">
        <v>42.1177893152</v>
      </c>
      <c r="CQ789">
        <v>0</v>
      </c>
      <c r="CR789">
        <v>11.6158583061</v>
      </c>
      <c r="CS789">
        <v>4.4337567561800002</v>
      </c>
      <c r="CT789">
        <v>0</v>
      </c>
      <c r="CU789">
        <v>36.131910315600003</v>
      </c>
      <c r="CV789">
        <v>0</v>
      </c>
    </row>
    <row r="790" spans="4:100" x14ac:dyDescent="0.3">
      <c r="D790" s="3">
        <f t="shared" si="43"/>
        <v>3181.7777680449913</v>
      </c>
      <c r="E790" s="3">
        <v>0</v>
      </c>
      <c r="F790" t="s">
        <v>200</v>
      </c>
      <c r="G790">
        <v>780</v>
      </c>
      <c r="H790">
        <v>1319</v>
      </c>
      <c r="I790">
        <v>42.191405563099998</v>
      </c>
      <c r="J790">
        <v>49.552337342199998</v>
      </c>
      <c r="K790">
        <v>49.552337342199998</v>
      </c>
      <c r="L790">
        <v>0</v>
      </c>
      <c r="M790">
        <v>21.415576294899999</v>
      </c>
      <c r="N790">
        <v>23.283806454699999</v>
      </c>
      <c r="O790">
        <v>0</v>
      </c>
      <c r="P790">
        <v>36.853291286800001</v>
      </c>
      <c r="Q790">
        <v>0</v>
      </c>
      <c r="R790">
        <v>21.2542449295</v>
      </c>
      <c r="S790">
        <v>17.1537311459</v>
      </c>
      <c r="T790">
        <v>0</v>
      </c>
      <c r="U790">
        <v>549.94748833100005</v>
      </c>
      <c r="V790">
        <v>21.138447427599999</v>
      </c>
      <c r="W790">
        <v>35.635345108400003</v>
      </c>
      <c r="X790">
        <v>0</v>
      </c>
      <c r="Y790">
        <v>0</v>
      </c>
      <c r="Z790">
        <v>0</v>
      </c>
      <c r="AA790">
        <v>89.067032661300004</v>
      </c>
      <c r="AB790">
        <v>0</v>
      </c>
      <c r="AC790">
        <v>0</v>
      </c>
      <c r="AD790">
        <v>43.239236776299997</v>
      </c>
      <c r="AE790">
        <v>48.480322497300001</v>
      </c>
      <c r="AF790">
        <v>89.067032661300004</v>
      </c>
      <c r="AG790">
        <v>0</v>
      </c>
      <c r="AH790">
        <v>0</v>
      </c>
      <c r="AI790">
        <v>0</v>
      </c>
      <c r="AJ790">
        <v>0</v>
      </c>
      <c r="AK790">
        <v>8.4175531585099996</v>
      </c>
      <c r="AL790">
        <v>0</v>
      </c>
      <c r="AM790">
        <v>10.521938652399999</v>
      </c>
      <c r="AN790">
        <v>51.2147151044</v>
      </c>
      <c r="AO790">
        <v>0</v>
      </c>
      <c r="AP790">
        <v>0</v>
      </c>
      <c r="AQ790">
        <v>0</v>
      </c>
      <c r="AR790">
        <v>43.567887965899999</v>
      </c>
      <c r="AS790">
        <v>14.417820965000001</v>
      </c>
      <c r="AT790">
        <v>0.33786673176699999</v>
      </c>
      <c r="AU790">
        <v>0.33786673176699999</v>
      </c>
      <c r="AV790">
        <v>0.33786673176699999</v>
      </c>
      <c r="AW790">
        <v>0</v>
      </c>
      <c r="AX790">
        <v>0</v>
      </c>
      <c r="AY790">
        <v>0</v>
      </c>
      <c r="AZ790">
        <v>14.5608473122</v>
      </c>
      <c r="BA790">
        <v>0</v>
      </c>
      <c r="BB790">
        <v>9.9980125418500005</v>
      </c>
      <c r="BC790">
        <v>0</v>
      </c>
      <c r="BD790">
        <v>0</v>
      </c>
      <c r="BE790">
        <v>13.325641170900001</v>
      </c>
      <c r="BF790">
        <v>11.120504504199999</v>
      </c>
      <c r="BG790">
        <v>10.141333182</v>
      </c>
      <c r="BH790">
        <v>0</v>
      </c>
      <c r="BI790">
        <v>0</v>
      </c>
      <c r="BJ790">
        <v>78.440964641199997</v>
      </c>
      <c r="BK790">
        <v>0</v>
      </c>
      <c r="BL790">
        <v>0</v>
      </c>
      <c r="BM790">
        <v>0</v>
      </c>
      <c r="BN790">
        <v>0</v>
      </c>
      <c r="BO790">
        <v>5.3725867029899996</v>
      </c>
      <c r="BP790">
        <v>3.8623949173600001</v>
      </c>
      <c r="BQ790">
        <v>4.3674954142300004</v>
      </c>
      <c r="BR790">
        <v>0</v>
      </c>
      <c r="BS790">
        <v>2.99716487276</v>
      </c>
      <c r="BT790">
        <v>0</v>
      </c>
      <c r="BU790">
        <v>0</v>
      </c>
      <c r="BV790">
        <v>464.998591745</v>
      </c>
      <c r="BW790">
        <v>4.6206515429100001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118.623933506</v>
      </c>
      <c r="CD790">
        <v>118.623933506</v>
      </c>
      <c r="CE790">
        <v>0</v>
      </c>
      <c r="CF790">
        <v>0</v>
      </c>
      <c r="CG790">
        <v>0</v>
      </c>
      <c r="CH790">
        <v>118.623933506</v>
      </c>
      <c r="CI790">
        <v>36.131910315600003</v>
      </c>
      <c r="CJ790">
        <v>176.33528510299999</v>
      </c>
      <c r="CK790">
        <v>0</v>
      </c>
      <c r="CL790">
        <v>528.75914568999997</v>
      </c>
      <c r="CM790">
        <v>0</v>
      </c>
      <c r="CN790">
        <v>89.067032661300004</v>
      </c>
      <c r="CO790">
        <v>10.521938652399999</v>
      </c>
      <c r="CP790">
        <v>42.1177893152</v>
      </c>
      <c r="CQ790">
        <v>0</v>
      </c>
      <c r="CR790">
        <v>11.6158583061</v>
      </c>
      <c r="CS790">
        <v>4.4337567561800002</v>
      </c>
      <c r="CT790">
        <v>0</v>
      </c>
      <c r="CU790">
        <v>36.131910315600003</v>
      </c>
      <c r="CV790">
        <v>0</v>
      </c>
    </row>
    <row r="791" spans="4:100" x14ac:dyDescent="0.3">
      <c r="D791" s="3">
        <f t="shared" si="43"/>
        <v>3181.7777680449913</v>
      </c>
      <c r="E791" s="3">
        <v>0</v>
      </c>
      <c r="F791" t="s">
        <v>200</v>
      </c>
      <c r="G791">
        <v>781</v>
      </c>
      <c r="H791">
        <v>1310</v>
      </c>
      <c r="I791">
        <v>42.191405563099998</v>
      </c>
      <c r="J791">
        <v>49.552337342199998</v>
      </c>
      <c r="K791">
        <v>49.552337342199998</v>
      </c>
      <c r="L791">
        <v>0</v>
      </c>
      <c r="M791">
        <v>21.415576294899999</v>
      </c>
      <c r="N791">
        <v>23.283806454699999</v>
      </c>
      <c r="O791">
        <v>0</v>
      </c>
      <c r="P791">
        <v>36.853291286800001</v>
      </c>
      <c r="Q791">
        <v>0</v>
      </c>
      <c r="R791">
        <v>21.2542449295</v>
      </c>
      <c r="S791">
        <v>17.1537311459</v>
      </c>
      <c r="T791">
        <v>0</v>
      </c>
      <c r="U791">
        <v>549.94748833100005</v>
      </c>
      <c r="V791">
        <v>21.138447427599999</v>
      </c>
      <c r="W791">
        <v>35.635345108400003</v>
      </c>
      <c r="X791">
        <v>0</v>
      </c>
      <c r="Y791">
        <v>0</v>
      </c>
      <c r="Z791">
        <v>0</v>
      </c>
      <c r="AA791">
        <v>89.067032661300004</v>
      </c>
      <c r="AB791">
        <v>0</v>
      </c>
      <c r="AC791">
        <v>0</v>
      </c>
      <c r="AD791">
        <v>43.239236776299997</v>
      </c>
      <c r="AE791">
        <v>48.480322497300001</v>
      </c>
      <c r="AF791">
        <v>89.067032661300004</v>
      </c>
      <c r="AG791">
        <v>0</v>
      </c>
      <c r="AH791">
        <v>0</v>
      </c>
      <c r="AI791">
        <v>0</v>
      </c>
      <c r="AJ791">
        <v>0</v>
      </c>
      <c r="AK791">
        <v>8.4175531585099996</v>
      </c>
      <c r="AL791">
        <v>0</v>
      </c>
      <c r="AM791">
        <v>10.521938652399999</v>
      </c>
      <c r="AN791">
        <v>51.2147151044</v>
      </c>
      <c r="AO791">
        <v>0</v>
      </c>
      <c r="AP791">
        <v>0</v>
      </c>
      <c r="AQ791">
        <v>0</v>
      </c>
      <c r="AR791">
        <v>43.567887965899999</v>
      </c>
      <c r="AS791">
        <v>14.417820965000001</v>
      </c>
      <c r="AT791">
        <v>0.33786673176699999</v>
      </c>
      <c r="AU791">
        <v>0.33786673176699999</v>
      </c>
      <c r="AV791">
        <v>0.33786673176699999</v>
      </c>
      <c r="AW791">
        <v>0</v>
      </c>
      <c r="AX791">
        <v>0</v>
      </c>
      <c r="AY791">
        <v>0</v>
      </c>
      <c r="AZ791">
        <v>14.5608473122</v>
      </c>
      <c r="BA791">
        <v>0</v>
      </c>
      <c r="BB791">
        <v>9.9980125418500005</v>
      </c>
      <c r="BC791">
        <v>0</v>
      </c>
      <c r="BD791">
        <v>0</v>
      </c>
      <c r="BE791">
        <v>13.325641170900001</v>
      </c>
      <c r="BF791">
        <v>11.120504504199999</v>
      </c>
      <c r="BG791">
        <v>10.141333182</v>
      </c>
      <c r="BH791">
        <v>0</v>
      </c>
      <c r="BI791">
        <v>0</v>
      </c>
      <c r="BJ791">
        <v>78.440964641199997</v>
      </c>
      <c r="BK791">
        <v>0</v>
      </c>
      <c r="BL791">
        <v>0</v>
      </c>
      <c r="BM791">
        <v>0</v>
      </c>
      <c r="BN791">
        <v>0</v>
      </c>
      <c r="BO791">
        <v>5.3725867029899996</v>
      </c>
      <c r="BP791">
        <v>3.8623949173600001</v>
      </c>
      <c r="BQ791">
        <v>4.3674954142300004</v>
      </c>
      <c r="BR791">
        <v>0</v>
      </c>
      <c r="BS791">
        <v>2.99716487276</v>
      </c>
      <c r="BT791">
        <v>0</v>
      </c>
      <c r="BU791">
        <v>0</v>
      </c>
      <c r="BV791">
        <v>464.998591745</v>
      </c>
      <c r="BW791">
        <v>4.6206515429100001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118.623933506</v>
      </c>
      <c r="CD791">
        <v>118.623933506</v>
      </c>
      <c r="CE791">
        <v>0</v>
      </c>
      <c r="CF791">
        <v>0</v>
      </c>
      <c r="CG791">
        <v>0</v>
      </c>
      <c r="CH791">
        <v>118.623933506</v>
      </c>
      <c r="CI791">
        <v>36.131910315600003</v>
      </c>
      <c r="CJ791">
        <v>176.33528510299999</v>
      </c>
      <c r="CK791">
        <v>0</v>
      </c>
      <c r="CL791">
        <v>528.75914568999997</v>
      </c>
      <c r="CM791">
        <v>0</v>
      </c>
      <c r="CN791">
        <v>89.067032661300004</v>
      </c>
      <c r="CO791">
        <v>10.521938652399999</v>
      </c>
      <c r="CP791">
        <v>42.1177893152</v>
      </c>
      <c r="CQ791">
        <v>0</v>
      </c>
      <c r="CR791">
        <v>11.6158583061</v>
      </c>
      <c r="CS791">
        <v>4.4337567561800002</v>
      </c>
      <c r="CT791">
        <v>0</v>
      </c>
      <c r="CU791">
        <v>36.131910315600003</v>
      </c>
      <c r="CV791">
        <v>0</v>
      </c>
    </row>
    <row r="792" spans="4:100" x14ac:dyDescent="0.3">
      <c r="D792" s="3">
        <f t="shared" si="43"/>
        <v>3181.7777680449913</v>
      </c>
      <c r="E792" s="3">
        <v>0</v>
      </c>
      <c r="F792" t="s">
        <v>200</v>
      </c>
      <c r="G792">
        <v>782</v>
      </c>
      <c r="H792">
        <v>1365</v>
      </c>
      <c r="I792">
        <v>42.191405563099998</v>
      </c>
      <c r="J792">
        <v>49.552337342199998</v>
      </c>
      <c r="K792">
        <v>49.552337342199998</v>
      </c>
      <c r="L792">
        <v>0</v>
      </c>
      <c r="M792">
        <v>21.415576294899999</v>
      </c>
      <c r="N792">
        <v>23.283806454699999</v>
      </c>
      <c r="O792">
        <v>0</v>
      </c>
      <c r="P792">
        <v>36.853291286800001</v>
      </c>
      <c r="Q792">
        <v>0</v>
      </c>
      <c r="R792">
        <v>21.2542449295</v>
      </c>
      <c r="S792">
        <v>17.1537311459</v>
      </c>
      <c r="T792">
        <v>0</v>
      </c>
      <c r="U792">
        <v>549.94748833100005</v>
      </c>
      <c r="V792">
        <v>21.138447427599999</v>
      </c>
      <c r="W792">
        <v>35.635345108400003</v>
      </c>
      <c r="X792">
        <v>0</v>
      </c>
      <c r="Y792">
        <v>0</v>
      </c>
      <c r="Z792">
        <v>0</v>
      </c>
      <c r="AA792">
        <v>89.067032661300004</v>
      </c>
      <c r="AB792">
        <v>0</v>
      </c>
      <c r="AC792">
        <v>0</v>
      </c>
      <c r="AD792">
        <v>43.239236776299997</v>
      </c>
      <c r="AE792">
        <v>48.480322497300001</v>
      </c>
      <c r="AF792">
        <v>89.067032661300004</v>
      </c>
      <c r="AG792">
        <v>0</v>
      </c>
      <c r="AH792">
        <v>0</v>
      </c>
      <c r="AI792">
        <v>0</v>
      </c>
      <c r="AJ792">
        <v>0</v>
      </c>
      <c r="AK792">
        <v>8.4175531585099996</v>
      </c>
      <c r="AL792">
        <v>0</v>
      </c>
      <c r="AM792">
        <v>10.521938652399999</v>
      </c>
      <c r="AN792">
        <v>51.2147151044</v>
      </c>
      <c r="AO792">
        <v>0</v>
      </c>
      <c r="AP792">
        <v>0</v>
      </c>
      <c r="AQ792">
        <v>0</v>
      </c>
      <c r="AR792">
        <v>43.567887965899999</v>
      </c>
      <c r="AS792">
        <v>14.417820965000001</v>
      </c>
      <c r="AT792">
        <v>0.33786673176699999</v>
      </c>
      <c r="AU792">
        <v>0.33786673176699999</v>
      </c>
      <c r="AV792">
        <v>0.33786673176699999</v>
      </c>
      <c r="AW792">
        <v>0</v>
      </c>
      <c r="AX792">
        <v>0</v>
      </c>
      <c r="AY792">
        <v>0</v>
      </c>
      <c r="AZ792">
        <v>14.5608473122</v>
      </c>
      <c r="BA792">
        <v>0</v>
      </c>
      <c r="BB792">
        <v>9.9980125418500005</v>
      </c>
      <c r="BC792">
        <v>0</v>
      </c>
      <c r="BD792">
        <v>0</v>
      </c>
      <c r="BE792">
        <v>13.325641170900001</v>
      </c>
      <c r="BF792">
        <v>11.120504504199999</v>
      </c>
      <c r="BG792">
        <v>10.141333182</v>
      </c>
      <c r="BH792">
        <v>0</v>
      </c>
      <c r="BI792">
        <v>0</v>
      </c>
      <c r="BJ792">
        <v>78.440964641199997</v>
      </c>
      <c r="BK792">
        <v>0</v>
      </c>
      <c r="BL792">
        <v>0</v>
      </c>
      <c r="BM792">
        <v>0</v>
      </c>
      <c r="BN792">
        <v>0</v>
      </c>
      <c r="BO792">
        <v>5.3725867029899996</v>
      </c>
      <c r="BP792">
        <v>3.8623949173600001</v>
      </c>
      <c r="BQ792">
        <v>4.3674954142300004</v>
      </c>
      <c r="BR792">
        <v>0</v>
      </c>
      <c r="BS792">
        <v>2.99716487276</v>
      </c>
      <c r="BT792">
        <v>0</v>
      </c>
      <c r="BU792">
        <v>0</v>
      </c>
      <c r="BV792">
        <v>464.998591745</v>
      </c>
      <c r="BW792">
        <v>4.6206515429100001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118.623933506</v>
      </c>
      <c r="CD792">
        <v>118.623933506</v>
      </c>
      <c r="CE792">
        <v>0</v>
      </c>
      <c r="CF792">
        <v>0</v>
      </c>
      <c r="CG792">
        <v>0</v>
      </c>
      <c r="CH792">
        <v>118.623933506</v>
      </c>
      <c r="CI792">
        <v>36.131910315600003</v>
      </c>
      <c r="CJ792">
        <v>176.33528510299999</v>
      </c>
      <c r="CK792">
        <v>0</v>
      </c>
      <c r="CL792">
        <v>528.75914568999997</v>
      </c>
      <c r="CM792">
        <v>0</v>
      </c>
      <c r="CN792">
        <v>89.067032661300004</v>
      </c>
      <c r="CO792">
        <v>10.521938652399999</v>
      </c>
      <c r="CP792">
        <v>42.1177893152</v>
      </c>
      <c r="CQ792">
        <v>0</v>
      </c>
      <c r="CR792">
        <v>11.6158583061</v>
      </c>
      <c r="CS792">
        <v>4.4337567561800002</v>
      </c>
      <c r="CT792">
        <v>0</v>
      </c>
      <c r="CU792">
        <v>36.131910315600003</v>
      </c>
      <c r="CV792">
        <v>0</v>
      </c>
    </row>
    <row r="793" spans="4:100" x14ac:dyDescent="0.3">
      <c r="D793" s="3">
        <f t="shared" si="43"/>
        <v>3181.7777680449913</v>
      </c>
      <c r="E793" s="3">
        <v>0</v>
      </c>
      <c r="F793" t="s">
        <v>200</v>
      </c>
      <c r="G793">
        <v>783</v>
      </c>
      <c r="H793">
        <v>1419</v>
      </c>
      <c r="I793">
        <v>42.191405563099998</v>
      </c>
      <c r="J793">
        <v>49.552337342199998</v>
      </c>
      <c r="K793">
        <v>49.552337342199998</v>
      </c>
      <c r="L793">
        <v>0</v>
      </c>
      <c r="M793">
        <v>21.415576294899999</v>
      </c>
      <c r="N793">
        <v>23.283806454699999</v>
      </c>
      <c r="O793">
        <v>0</v>
      </c>
      <c r="P793">
        <v>36.853291286800001</v>
      </c>
      <c r="Q793">
        <v>0</v>
      </c>
      <c r="R793">
        <v>21.2542449295</v>
      </c>
      <c r="S793">
        <v>17.1537311459</v>
      </c>
      <c r="T793">
        <v>0</v>
      </c>
      <c r="U793">
        <v>549.94748833100005</v>
      </c>
      <c r="V793">
        <v>21.138447427599999</v>
      </c>
      <c r="W793">
        <v>35.635345108400003</v>
      </c>
      <c r="X793">
        <v>0</v>
      </c>
      <c r="Y793">
        <v>0</v>
      </c>
      <c r="Z793">
        <v>0</v>
      </c>
      <c r="AA793">
        <v>89.067032661300004</v>
      </c>
      <c r="AB793">
        <v>0</v>
      </c>
      <c r="AC793">
        <v>0</v>
      </c>
      <c r="AD793">
        <v>43.239236776299997</v>
      </c>
      <c r="AE793">
        <v>48.480322497300001</v>
      </c>
      <c r="AF793">
        <v>89.067032661300004</v>
      </c>
      <c r="AG793">
        <v>0</v>
      </c>
      <c r="AH793">
        <v>0</v>
      </c>
      <c r="AI793">
        <v>0</v>
      </c>
      <c r="AJ793">
        <v>0</v>
      </c>
      <c r="AK793">
        <v>8.4175531585099996</v>
      </c>
      <c r="AL793">
        <v>0</v>
      </c>
      <c r="AM793">
        <v>10.521938652399999</v>
      </c>
      <c r="AN793">
        <v>51.2147151044</v>
      </c>
      <c r="AO793">
        <v>0</v>
      </c>
      <c r="AP793">
        <v>0</v>
      </c>
      <c r="AQ793">
        <v>0</v>
      </c>
      <c r="AR793">
        <v>43.567887965899999</v>
      </c>
      <c r="AS793">
        <v>14.417820965000001</v>
      </c>
      <c r="AT793">
        <v>0.33786673176699999</v>
      </c>
      <c r="AU793">
        <v>0.33786673176699999</v>
      </c>
      <c r="AV793">
        <v>0.33786673176699999</v>
      </c>
      <c r="AW793">
        <v>0</v>
      </c>
      <c r="AX793">
        <v>0</v>
      </c>
      <c r="AY793">
        <v>0</v>
      </c>
      <c r="AZ793">
        <v>14.5608473122</v>
      </c>
      <c r="BA793">
        <v>0</v>
      </c>
      <c r="BB793">
        <v>9.9980125418500005</v>
      </c>
      <c r="BC793">
        <v>0</v>
      </c>
      <c r="BD793">
        <v>0</v>
      </c>
      <c r="BE793">
        <v>13.325641170900001</v>
      </c>
      <c r="BF793">
        <v>11.120504504199999</v>
      </c>
      <c r="BG793">
        <v>10.141333182</v>
      </c>
      <c r="BH793">
        <v>0</v>
      </c>
      <c r="BI793">
        <v>0</v>
      </c>
      <c r="BJ793">
        <v>78.440964641199997</v>
      </c>
      <c r="BK793">
        <v>0</v>
      </c>
      <c r="BL793">
        <v>0</v>
      </c>
      <c r="BM793">
        <v>0</v>
      </c>
      <c r="BN793">
        <v>0</v>
      </c>
      <c r="BO793">
        <v>5.3725867029899996</v>
      </c>
      <c r="BP793">
        <v>3.8623949173600001</v>
      </c>
      <c r="BQ793">
        <v>4.3674954142300004</v>
      </c>
      <c r="BR793">
        <v>0</v>
      </c>
      <c r="BS793">
        <v>2.99716487276</v>
      </c>
      <c r="BT793">
        <v>0</v>
      </c>
      <c r="BU793">
        <v>0</v>
      </c>
      <c r="BV793">
        <v>464.998591745</v>
      </c>
      <c r="BW793">
        <v>4.6206515429100001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118.623933506</v>
      </c>
      <c r="CD793">
        <v>118.623933506</v>
      </c>
      <c r="CE793">
        <v>0</v>
      </c>
      <c r="CF793">
        <v>0</v>
      </c>
      <c r="CG793">
        <v>0</v>
      </c>
      <c r="CH793">
        <v>118.623933506</v>
      </c>
      <c r="CI793">
        <v>36.131910315600003</v>
      </c>
      <c r="CJ793">
        <v>176.33528510299999</v>
      </c>
      <c r="CK793">
        <v>0</v>
      </c>
      <c r="CL793">
        <v>528.75914568999997</v>
      </c>
      <c r="CM793">
        <v>0</v>
      </c>
      <c r="CN793">
        <v>89.067032661300004</v>
      </c>
      <c r="CO793">
        <v>10.521938652399999</v>
      </c>
      <c r="CP793">
        <v>42.1177893152</v>
      </c>
      <c r="CQ793">
        <v>0</v>
      </c>
      <c r="CR793">
        <v>11.6158583061</v>
      </c>
      <c r="CS793">
        <v>4.4337567561800002</v>
      </c>
      <c r="CT793">
        <v>0</v>
      </c>
      <c r="CU793">
        <v>36.131910315600003</v>
      </c>
      <c r="CV793">
        <v>0</v>
      </c>
    </row>
    <row r="794" spans="4:100" x14ac:dyDescent="0.3">
      <c r="D794" s="3">
        <f t="shared" si="43"/>
        <v>2716.7791762999909</v>
      </c>
      <c r="E794" s="3">
        <v>0</v>
      </c>
      <c r="F794" t="s">
        <v>200</v>
      </c>
      <c r="G794">
        <v>784</v>
      </c>
      <c r="H794">
        <v>1676</v>
      </c>
      <c r="I794">
        <v>42.191405563099998</v>
      </c>
      <c r="J794">
        <v>49.552337342199998</v>
      </c>
      <c r="K794">
        <v>49.552337342199998</v>
      </c>
      <c r="L794">
        <v>0</v>
      </c>
      <c r="M794">
        <v>21.415576294899999</v>
      </c>
      <c r="N794">
        <v>23.283806454699999</v>
      </c>
      <c r="O794">
        <v>0</v>
      </c>
      <c r="P794">
        <v>36.853291286800001</v>
      </c>
      <c r="Q794">
        <v>0</v>
      </c>
      <c r="R794">
        <v>21.2542449295</v>
      </c>
      <c r="S794">
        <v>17.1537311459</v>
      </c>
      <c r="T794">
        <v>0</v>
      </c>
      <c r="U794">
        <v>549.94748833100005</v>
      </c>
      <c r="V794">
        <v>21.138447427599999</v>
      </c>
      <c r="W794">
        <v>35.635345108400003</v>
      </c>
      <c r="X794">
        <v>0</v>
      </c>
      <c r="Y794">
        <v>0</v>
      </c>
      <c r="Z794">
        <v>0</v>
      </c>
      <c r="AA794">
        <v>89.067032661300004</v>
      </c>
      <c r="AB794">
        <v>0</v>
      </c>
      <c r="AC794">
        <v>0</v>
      </c>
      <c r="AD794">
        <v>43.239236776299997</v>
      </c>
      <c r="AE794">
        <v>48.480322497300001</v>
      </c>
      <c r="AF794">
        <v>89.067032661300004</v>
      </c>
      <c r="AG794">
        <v>0</v>
      </c>
      <c r="AH794">
        <v>0</v>
      </c>
      <c r="AI794">
        <v>0</v>
      </c>
      <c r="AJ794">
        <v>0</v>
      </c>
      <c r="AK794">
        <v>8.4175531585099996</v>
      </c>
      <c r="AL794">
        <v>0</v>
      </c>
      <c r="AM794">
        <v>10.521938652399999</v>
      </c>
      <c r="AN794">
        <v>51.2147151044</v>
      </c>
      <c r="AO794">
        <v>0</v>
      </c>
      <c r="AP794">
        <v>0</v>
      </c>
      <c r="AQ794">
        <v>0</v>
      </c>
      <c r="AR794">
        <v>43.567887965899999</v>
      </c>
      <c r="AS794">
        <v>14.417820965000001</v>
      </c>
      <c r="AT794">
        <v>0.33786673176699999</v>
      </c>
      <c r="AU794">
        <v>0.33786673176699999</v>
      </c>
      <c r="AV794">
        <v>0.33786673176699999</v>
      </c>
      <c r="AW794">
        <v>0</v>
      </c>
      <c r="AX794">
        <v>0</v>
      </c>
      <c r="AY794">
        <v>0</v>
      </c>
      <c r="AZ794">
        <v>14.5608473122</v>
      </c>
      <c r="BA794">
        <v>0</v>
      </c>
      <c r="BB794">
        <v>9.9980125418500005</v>
      </c>
      <c r="BC794">
        <v>0</v>
      </c>
      <c r="BD794">
        <v>0</v>
      </c>
      <c r="BE794">
        <v>13.325641170900001</v>
      </c>
      <c r="BF794">
        <v>11.120504504199999</v>
      </c>
      <c r="BG794">
        <v>10.141333182</v>
      </c>
      <c r="BH794">
        <v>0</v>
      </c>
      <c r="BI794">
        <v>0</v>
      </c>
      <c r="BJ794">
        <v>78.440964641199997</v>
      </c>
      <c r="BK794">
        <v>0</v>
      </c>
      <c r="BL794">
        <v>0</v>
      </c>
      <c r="BM794">
        <v>0</v>
      </c>
      <c r="BN794">
        <v>0</v>
      </c>
      <c r="BO794">
        <v>5.3725867029899996</v>
      </c>
      <c r="BP794">
        <v>3.8623949173600001</v>
      </c>
      <c r="BQ794">
        <v>4.3674954142300004</v>
      </c>
      <c r="BR794">
        <v>0</v>
      </c>
      <c r="BS794">
        <v>2.99716487276</v>
      </c>
      <c r="BT794">
        <v>0</v>
      </c>
      <c r="BU794">
        <v>0</v>
      </c>
      <c r="BV794">
        <v>0</v>
      </c>
      <c r="BW794">
        <v>4.6206515429100001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118.623933506</v>
      </c>
      <c r="CD794">
        <v>118.623933506</v>
      </c>
      <c r="CE794">
        <v>0</v>
      </c>
      <c r="CF794">
        <v>0</v>
      </c>
      <c r="CG794">
        <v>0</v>
      </c>
      <c r="CH794">
        <v>118.623933506</v>
      </c>
      <c r="CI794">
        <v>36.131910315600003</v>
      </c>
      <c r="CJ794">
        <v>176.33528510299999</v>
      </c>
      <c r="CK794">
        <v>0</v>
      </c>
      <c r="CL794">
        <v>528.75914568999997</v>
      </c>
      <c r="CM794">
        <v>0</v>
      </c>
      <c r="CN794">
        <v>89.067032661300004</v>
      </c>
      <c r="CO794">
        <v>10.521938652399999</v>
      </c>
      <c r="CP794">
        <v>42.1177893152</v>
      </c>
      <c r="CQ794">
        <v>0</v>
      </c>
      <c r="CR794">
        <v>11.6158583061</v>
      </c>
      <c r="CS794">
        <v>4.4337567561800002</v>
      </c>
      <c r="CT794">
        <v>0</v>
      </c>
      <c r="CU794">
        <v>36.131910315600003</v>
      </c>
      <c r="CV794">
        <v>0</v>
      </c>
    </row>
    <row r="795" spans="4:100" x14ac:dyDescent="0.3">
      <c r="D795" s="3">
        <f t="shared" si="43"/>
        <v>1801.1567927455815</v>
      </c>
      <c r="E795" s="3">
        <v>0</v>
      </c>
      <c r="F795" t="s">
        <v>200</v>
      </c>
      <c r="G795">
        <v>785</v>
      </c>
      <c r="H795">
        <v>1868</v>
      </c>
      <c r="I795">
        <v>42.191405563099998</v>
      </c>
      <c r="J795">
        <v>0</v>
      </c>
      <c r="K795">
        <v>0</v>
      </c>
      <c r="L795">
        <v>0</v>
      </c>
      <c r="M795">
        <v>21.415576294899999</v>
      </c>
      <c r="N795">
        <v>23.283806454699999</v>
      </c>
      <c r="O795">
        <v>0</v>
      </c>
      <c r="P795">
        <v>36.853291286800001</v>
      </c>
      <c r="Q795">
        <v>0</v>
      </c>
      <c r="R795">
        <v>21.2542449295</v>
      </c>
      <c r="S795">
        <v>17.1537311459</v>
      </c>
      <c r="T795">
        <v>0</v>
      </c>
      <c r="U795">
        <v>549.94748833100005</v>
      </c>
      <c r="V795">
        <v>21.138447427599999</v>
      </c>
      <c r="W795">
        <v>35.635345108400003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51.2147151044</v>
      </c>
      <c r="AO795">
        <v>0</v>
      </c>
      <c r="AP795">
        <v>0</v>
      </c>
      <c r="AQ795">
        <v>0</v>
      </c>
      <c r="AR795">
        <v>43.567887965899999</v>
      </c>
      <c r="AS795">
        <v>14.417820965000001</v>
      </c>
      <c r="AT795">
        <v>0.33786673176699999</v>
      </c>
      <c r="AU795">
        <v>0.33786673176699999</v>
      </c>
      <c r="AV795">
        <v>0.33786673176699999</v>
      </c>
      <c r="AW795">
        <v>0</v>
      </c>
      <c r="AX795">
        <v>0</v>
      </c>
      <c r="AY795">
        <v>0</v>
      </c>
      <c r="AZ795">
        <v>14.5608473122</v>
      </c>
      <c r="BA795">
        <v>0</v>
      </c>
      <c r="BB795">
        <v>9.9980125418500005</v>
      </c>
      <c r="BC795">
        <v>0</v>
      </c>
      <c r="BD795">
        <v>0</v>
      </c>
      <c r="BE795">
        <v>13.325641170900001</v>
      </c>
      <c r="BF795">
        <v>11.120504504199999</v>
      </c>
      <c r="BG795">
        <v>10.141333182</v>
      </c>
      <c r="BH795">
        <v>0</v>
      </c>
      <c r="BI795">
        <v>0</v>
      </c>
      <c r="BJ795">
        <v>78.440964641199997</v>
      </c>
      <c r="BK795">
        <v>0</v>
      </c>
      <c r="BL795">
        <v>0</v>
      </c>
      <c r="BM795">
        <v>0</v>
      </c>
      <c r="BN795">
        <v>0</v>
      </c>
      <c r="BO795">
        <v>5.3725867029899996</v>
      </c>
      <c r="BP795">
        <v>3.8623949173600001</v>
      </c>
      <c r="BQ795">
        <v>4.3674954142300004</v>
      </c>
      <c r="BR795">
        <v>0</v>
      </c>
      <c r="BS795">
        <v>2.99716487276</v>
      </c>
      <c r="BT795">
        <v>0</v>
      </c>
      <c r="BU795">
        <v>0</v>
      </c>
      <c r="BV795">
        <v>0</v>
      </c>
      <c r="BW795">
        <v>4.6206515429100001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176.33528510299999</v>
      </c>
      <c r="CK795">
        <v>0</v>
      </c>
      <c r="CL795">
        <v>528.75914568999997</v>
      </c>
      <c r="CM795">
        <v>0</v>
      </c>
      <c r="CN795">
        <v>0</v>
      </c>
      <c r="CO795">
        <v>0</v>
      </c>
      <c r="CP795">
        <v>42.1177893152</v>
      </c>
      <c r="CQ795">
        <v>0</v>
      </c>
      <c r="CR795">
        <v>11.6158583061</v>
      </c>
      <c r="CS795">
        <v>4.4337567561800002</v>
      </c>
      <c r="CT795">
        <v>0</v>
      </c>
      <c r="CU795">
        <v>0</v>
      </c>
      <c r="CV795">
        <v>0</v>
      </c>
    </row>
    <row r="796" spans="4:100" x14ac:dyDescent="0.3">
      <c r="D796" s="3">
        <f t="shared" si="43"/>
        <v>3181.7777680449913</v>
      </c>
      <c r="E796" s="3">
        <v>0</v>
      </c>
      <c r="F796" t="s">
        <v>200</v>
      </c>
      <c r="G796">
        <v>786</v>
      </c>
      <c r="H796">
        <v>816</v>
      </c>
      <c r="I796">
        <v>42.191405563099998</v>
      </c>
      <c r="J796">
        <v>49.552337342199998</v>
      </c>
      <c r="K796">
        <v>49.552337342199998</v>
      </c>
      <c r="L796">
        <v>0</v>
      </c>
      <c r="M796">
        <v>21.415576294899999</v>
      </c>
      <c r="N796">
        <v>23.283806454699999</v>
      </c>
      <c r="O796">
        <v>0</v>
      </c>
      <c r="P796">
        <v>36.853291286800001</v>
      </c>
      <c r="Q796">
        <v>0</v>
      </c>
      <c r="R796">
        <v>21.2542449295</v>
      </c>
      <c r="S796">
        <v>17.1537311459</v>
      </c>
      <c r="T796">
        <v>0</v>
      </c>
      <c r="U796">
        <v>549.94748833100005</v>
      </c>
      <c r="V796">
        <v>21.138447427599999</v>
      </c>
      <c r="W796">
        <v>35.635345108400003</v>
      </c>
      <c r="X796">
        <v>0</v>
      </c>
      <c r="Y796">
        <v>0</v>
      </c>
      <c r="Z796">
        <v>0</v>
      </c>
      <c r="AA796">
        <v>89.067032661300004</v>
      </c>
      <c r="AB796">
        <v>0</v>
      </c>
      <c r="AC796">
        <v>0</v>
      </c>
      <c r="AD796">
        <v>43.239236776299997</v>
      </c>
      <c r="AE796">
        <v>48.480322497300001</v>
      </c>
      <c r="AF796">
        <v>89.067032661300004</v>
      </c>
      <c r="AG796">
        <v>0</v>
      </c>
      <c r="AH796">
        <v>0</v>
      </c>
      <c r="AI796">
        <v>0</v>
      </c>
      <c r="AJ796">
        <v>0</v>
      </c>
      <c r="AK796">
        <v>8.4175531585099996</v>
      </c>
      <c r="AL796">
        <v>0</v>
      </c>
      <c r="AM796">
        <v>10.521938652399999</v>
      </c>
      <c r="AN796">
        <v>51.2147151044</v>
      </c>
      <c r="AO796">
        <v>0</v>
      </c>
      <c r="AP796">
        <v>0</v>
      </c>
      <c r="AQ796">
        <v>0</v>
      </c>
      <c r="AR796">
        <v>43.567887965899999</v>
      </c>
      <c r="AS796">
        <v>14.417820965000001</v>
      </c>
      <c r="AT796">
        <v>0.33786673176699999</v>
      </c>
      <c r="AU796">
        <v>0.33786673176699999</v>
      </c>
      <c r="AV796">
        <v>0.33786673176699999</v>
      </c>
      <c r="AW796">
        <v>0</v>
      </c>
      <c r="AX796">
        <v>0</v>
      </c>
      <c r="AY796">
        <v>0</v>
      </c>
      <c r="AZ796">
        <v>14.5608473122</v>
      </c>
      <c r="BA796">
        <v>0</v>
      </c>
      <c r="BB796">
        <v>9.9980125418500005</v>
      </c>
      <c r="BC796">
        <v>0</v>
      </c>
      <c r="BD796">
        <v>0</v>
      </c>
      <c r="BE796">
        <v>13.325641170900001</v>
      </c>
      <c r="BF796">
        <v>11.120504504199999</v>
      </c>
      <c r="BG796">
        <v>10.141333182</v>
      </c>
      <c r="BH796">
        <v>0</v>
      </c>
      <c r="BI796">
        <v>0</v>
      </c>
      <c r="BJ796">
        <v>78.440964641199997</v>
      </c>
      <c r="BK796">
        <v>0</v>
      </c>
      <c r="BL796">
        <v>0</v>
      </c>
      <c r="BM796">
        <v>0</v>
      </c>
      <c r="BN796">
        <v>0</v>
      </c>
      <c r="BO796">
        <v>5.3725867029899996</v>
      </c>
      <c r="BP796">
        <v>3.8623949173600001</v>
      </c>
      <c r="BQ796">
        <v>4.3674954142300004</v>
      </c>
      <c r="BR796">
        <v>0</v>
      </c>
      <c r="BS796">
        <v>2.99716487276</v>
      </c>
      <c r="BT796">
        <v>0</v>
      </c>
      <c r="BU796">
        <v>0</v>
      </c>
      <c r="BV796">
        <v>464.998591745</v>
      </c>
      <c r="BW796">
        <v>4.6206515429100001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118.623933506</v>
      </c>
      <c r="CD796">
        <v>118.623933506</v>
      </c>
      <c r="CE796">
        <v>0</v>
      </c>
      <c r="CF796">
        <v>0</v>
      </c>
      <c r="CG796">
        <v>0</v>
      </c>
      <c r="CH796">
        <v>118.623933506</v>
      </c>
      <c r="CI796">
        <v>36.131910315600003</v>
      </c>
      <c r="CJ796">
        <v>176.33528510299999</v>
      </c>
      <c r="CK796">
        <v>0</v>
      </c>
      <c r="CL796">
        <v>528.75914568999997</v>
      </c>
      <c r="CM796">
        <v>0</v>
      </c>
      <c r="CN796">
        <v>89.067032661300004</v>
      </c>
      <c r="CO796">
        <v>10.521938652399999</v>
      </c>
      <c r="CP796">
        <v>42.1177893152</v>
      </c>
      <c r="CQ796">
        <v>0</v>
      </c>
      <c r="CR796">
        <v>11.6158583061</v>
      </c>
      <c r="CS796">
        <v>4.4337567561800002</v>
      </c>
      <c r="CT796">
        <v>0</v>
      </c>
      <c r="CU796">
        <v>36.131910315600003</v>
      </c>
      <c r="CV796">
        <v>0</v>
      </c>
    </row>
    <row r="797" spans="4:100" x14ac:dyDescent="0.3">
      <c r="D797" s="3">
        <f t="shared" si="43"/>
        <v>3181.7777680449913</v>
      </c>
      <c r="E797" s="3">
        <v>0</v>
      </c>
      <c r="F797" t="s">
        <v>200</v>
      </c>
      <c r="G797">
        <v>787</v>
      </c>
      <c r="H797">
        <v>660</v>
      </c>
      <c r="I797">
        <v>42.191405563099998</v>
      </c>
      <c r="J797">
        <v>49.552337342199998</v>
      </c>
      <c r="K797">
        <v>49.552337342199998</v>
      </c>
      <c r="L797">
        <v>0</v>
      </c>
      <c r="M797">
        <v>21.415576294899999</v>
      </c>
      <c r="N797">
        <v>23.283806454699999</v>
      </c>
      <c r="O797">
        <v>0</v>
      </c>
      <c r="P797">
        <v>36.853291286800001</v>
      </c>
      <c r="Q797">
        <v>0</v>
      </c>
      <c r="R797">
        <v>21.2542449295</v>
      </c>
      <c r="S797">
        <v>17.1537311459</v>
      </c>
      <c r="T797">
        <v>0</v>
      </c>
      <c r="U797">
        <v>549.94748833100005</v>
      </c>
      <c r="V797">
        <v>21.138447427599999</v>
      </c>
      <c r="W797">
        <v>35.635345108400003</v>
      </c>
      <c r="X797">
        <v>0</v>
      </c>
      <c r="Y797">
        <v>0</v>
      </c>
      <c r="Z797">
        <v>0</v>
      </c>
      <c r="AA797">
        <v>89.067032661300004</v>
      </c>
      <c r="AB797">
        <v>0</v>
      </c>
      <c r="AC797">
        <v>0</v>
      </c>
      <c r="AD797">
        <v>43.239236776299997</v>
      </c>
      <c r="AE797">
        <v>48.480322497300001</v>
      </c>
      <c r="AF797">
        <v>89.067032661300004</v>
      </c>
      <c r="AG797">
        <v>0</v>
      </c>
      <c r="AH797">
        <v>0</v>
      </c>
      <c r="AI797">
        <v>0</v>
      </c>
      <c r="AJ797">
        <v>0</v>
      </c>
      <c r="AK797">
        <v>8.4175531585099996</v>
      </c>
      <c r="AL797">
        <v>0</v>
      </c>
      <c r="AM797">
        <v>10.521938652399999</v>
      </c>
      <c r="AN797">
        <v>51.2147151044</v>
      </c>
      <c r="AO797">
        <v>0</v>
      </c>
      <c r="AP797">
        <v>0</v>
      </c>
      <c r="AQ797">
        <v>0</v>
      </c>
      <c r="AR797">
        <v>43.567887965899999</v>
      </c>
      <c r="AS797">
        <v>14.417820965000001</v>
      </c>
      <c r="AT797">
        <v>0.33786673176699999</v>
      </c>
      <c r="AU797">
        <v>0.33786673176699999</v>
      </c>
      <c r="AV797">
        <v>0.33786673176699999</v>
      </c>
      <c r="AW797">
        <v>0</v>
      </c>
      <c r="AX797">
        <v>0</v>
      </c>
      <c r="AY797">
        <v>0</v>
      </c>
      <c r="AZ797">
        <v>14.5608473122</v>
      </c>
      <c r="BA797">
        <v>0</v>
      </c>
      <c r="BB797">
        <v>9.9980125418500005</v>
      </c>
      <c r="BC797">
        <v>0</v>
      </c>
      <c r="BD797">
        <v>0</v>
      </c>
      <c r="BE797">
        <v>13.325641170900001</v>
      </c>
      <c r="BF797">
        <v>11.120504504199999</v>
      </c>
      <c r="BG797">
        <v>10.141333182</v>
      </c>
      <c r="BH797">
        <v>0</v>
      </c>
      <c r="BI797">
        <v>0</v>
      </c>
      <c r="BJ797">
        <v>78.440964641199997</v>
      </c>
      <c r="BK797">
        <v>0</v>
      </c>
      <c r="BL797">
        <v>0</v>
      </c>
      <c r="BM797">
        <v>0</v>
      </c>
      <c r="BN797">
        <v>0</v>
      </c>
      <c r="BO797">
        <v>5.3725867029899996</v>
      </c>
      <c r="BP797">
        <v>3.8623949173600001</v>
      </c>
      <c r="BQ797">
        <v>4.3674954142300004</v>
      </c>
      <c r="BR797">
        <v>0</v>
      </c>
      <c r="BS797">
        <v>2.99716487276</v>
      </c>
      <c r="BT797">
        <v>0</v>
      </c>
      <c r="BU797">
        <v>0</v>
      </c>
      <c r="BV797">
        <v>464.998591745</v>
      </c>
      <c r="BW797">
        <v>4.6206515429100001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118.623933506</v>
      </c>
      <c r="CD797">
        <v>118.623933506</v>
      </c>
      <c r="CE797">
        <v>0</v>
      </c>
      <c r="CF797">
        <v>0</v>
      </c>
      <c r="CG797">
        <v>0</v>
      </c>
      <c r="CH797">
        <v>118.623933506</v>
      </c>
      <c r="CI797">
        <v>36.131910315600003</v>
      </c>
      <c r="CJ797">
        <v>176.33528510299999</v>
      </c>
      <c r="CK797">
        <v>0</v>
      </c>
      <c r="CL797">
        <v>528.75914568999997</v>
      </c>
      <c r="CM797">
        <v>0</v>
      </c>
      <c r="CN797">
        <v>89.067032661300004</v>
      </c>
      <c r="CO797">
        <v>10.521938652399999</v>
      </c>
      <c r="CP797">
        <v>42.1177893152</v>
      </c>
      <c r="CQ797">
        <v>0</v>
      </c>
      <c r="CR797">
        <v>11.6158583061</v>
      </c>
      <c r="CS797">
        <v>4.4337567561800002</v>
      </c>
      <c r="CT797">
        <v>0</v>
      </c>
      <c r="CU797">
        <v>36.131910315600003</v>
      </c>
      <c r="CV797">
        <v>0</v>
      </c>
    </row>
    <row r="798" spans="4:100" x14ac:dyDescent="0.3">
      <c r="D798" s="3">
        <f t="shared" si="43"/>
        <v>3181.7777680449913</v>
      </c>
      <c r="E798" s="3">
        <v>0</v>
      </c>
      <c r="F798" t="s">
        <v>200</v>
      </c>
      <c r="G798">
        <v>788</v>
      </c>
      <c r="H798">
        <v>968</v>
      </c>
      <c r="I798">
        <v>42.191405563099998</v>
      </c>
      <c r="J798">
        <v>49.552337342199998</v>
      </c>
      <c r="K798">
        <v>49.552337342199998</v>
      </c>
      <c r="L798">
        <v>0</v>
      </c>
      <c r="M798">
        <v>21.415576294899999</v>
      </c>
      <c r="N798">
        <v>23.283806454699999</v>
      </c>
      <c r="O798">
        <v>0</v>
      </c>
      <c r="P798">
        <v>36.853291286800001</v>
      </c>
      <c r="Q798">
        <v>0</v>
      </c>
      <c r="R798">
        <v>21.2542449295</v>
      </c>
      <c r="S798">
        <v>17.1537311459</v>
      </c>
      <c r="T798">
        <v>0</v>
      </c>
      <c r="U798">
        <v>549.94748833100005</v>
      </c>
      <c r="V798">
        <v>21.138447427599999</v>
      </c>
      <c r="W798">
        <v>35.635345108400003</v>
      </c>
      <c r="X798">
        <v>0</v>
      </c>
      <c r="Y798">
        <v>0</v>
      </c>
      <c r="Z798">
        <v>0</v>
      </c>
      <c r="AA798">
        <v>89.067032661300004</v>
      </c>
      <c r="AB798">
        <v>0</v>
      </c>
      <c r="AC798">
        <v>0</v>
      </c>
      <c r="AD798">
        <v>43.239236776299997</v>
      </c>
      <c r="AE798">
        <v>48.480322497300001</v>
      </c>
      <c r="AF798">
        <v>89.067032661300004</v>
      </c>
      <c r="AG798">
        <v>0</v>
      </c>
      <c r="AH798">
        <v>0</v>
      </c>
      <c r="AI798">
        <v>0</v>
      </c>
      <c r="AJ798">
        <v>0</v>
      </c>
      <c r="AK798">
        <v>8.4175531585099996</v>
      </c>
      <c r="AL798">
        <v>0</v>
      </c>
      <c r="AM798">
        <v>10.521938652399999</v>
      </c>
      <c r="AN798">
        <v>51.2147151044</v>
      </c>
      <c r="AO798">
        <v>0</v>
      </c>
      <c r="AP798">
        <v>0</v>
      </c>
      <c r="AQ798">
        <v>0</v>
      </c>
      <c r="AR798">
        <v>43.567887965899999</v>
      </c>
      <c r="AS798">
        <v>14.417820965000001</v>
      </c>
      <c r="AT798">
        <v>0.33786673176699999</v>
      </c>
      <c r="AU798">
        <v>0.33786673176699999</v>
      </c>
      <c r="AV798">
        <v>0.33786673176699999</v>
      </c>
      <c r="AW798">
        <v>0</v>
      </c>
      <c r="AX798">
        <v>0</v>
      </c>
      <c r="AY798">
        <v>0</v>
      </c>
      <c r="AZ798">
        <v>14.5608473122</v>
      </c>
      <c r="BA798">
        <v>0</v>
      </c>
      <c r="BB798">
        <v>9.9980125418500005</v>
      </c>
      <c r="BC798">
        <v>0</v>
      </c>
      <c r="BD798">
        <v>0</v>
      </c>
      <c r="BE798">
        <v>13.325641170900001</v>
      </c>
      <c r="BF798">
        <v>11.120504504199999</v>
      </c>
      <c r="BG798">
        <v>10.141333182</v>
      </c>
      <c r="BH798">
        <v>0</v>
      </c>
      <c r="BI798">
        <v>0</v>
      </c>
      <c r="BJ798">
        <v>78.440964641199997</v>
      </c>
      <c r="BK798">
        <v>0</v>
      </c>
      <c r="BL798">
        <v>0</v>
      </c>
      <c r="BM798">
        <v>0</v>
      </c>
      <c r="BN798">
        <v>0</v>
      </c>
      <c r="BO798">
        <v>5.3725867029899996</v>
      </c>
      <c r="BP798">
        <v>3.8623949173600001</v>
      </c>
      <c r="BQ798">
        <v>4.3674954142300004</v>
      </c>
      <c r="BR798">
        <v>0</v>
      </c>
      <c r="BS798">
        <v>2.99716487276</v>
      </c>
      <c r="BT798">
        <v>0</v>
      </c>
      <c r="BU798">
        <v>0</v>
      </c>
      <c r="BV798">
        <v>464.998591745</v>
      </c>
      <c r="BW798">
        <v>4.6206515429100001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118.623933506</v>
      </c>
      <c r="CD798">
        <v>118.623933506</v>
      </c>
      <c r="CE798">
        <v>0</v>
      </c>
      <c r="CF798">
        <v>0</v>
      </c>
      <c r="CG798">
        <v>0</v>
      </c>
      <c r="CH798">
        <v>118.623933506</v>
      </c>
      <c r="CI798">
        <v>36.131910315600003</v>
      </c>
      <c r="CJ798">
        <v>176.33528510299999</v>
      </c>
      <c r="CK798">
        <v>0</v>
      </c>
      <c r="CL798">
        <v>528.75914568999997</v>
      </c>
      <c r="CM798">
        <v>0</v>
      </c>
      <c r="CN798">
        <v>89.067032661300004</v>
      </c>
      <c r="CO798">
        <v>10.521938652399999</v>
      </c>
      <c r="CP798">
        <v>42.1177893152</v>
      </c>
      <c r="CQ798">
        <v>0</v>
      </c>
      <c r="CR798">
        <v>11.6158583061</v>
      </c>
      <c r="CS798">
        <v>4.4337567561800002</v>
      </c>
      <c r="CT798">
        <v>0</v>
      </c>
      <c r="CU798">
        <v>36.131910315600003</v>
      </c>
      <c r="CV798">
        <v>0</v>
      </c>
    </row>
    <row r="799" spans="4:100" x14ac:dyDescent="0.3">
      <c r="D799" s="3">
        <f t="shared" si="43"/>
        <v>2716.7791762999909</v>
      </c>
      <c r="E799" s="3">
        <v>0</v>
      </c>
      <c r="F799" t="s">
        <v>200</v>
      </c>
      <c r="G799">
        <v>789</v>
      </c>
      <c r="H799">
        <v>1709</v>
      </c>
      <c r="I799">
        <v>42.191405563099998</v>
      </c>
      <c r="J799">
        <v>49.552337342199998</v>
      </c>
      <c r="K799">
        <v>49.552337342199998</v>
      </c>
      <c r="L799">
        <v>0</v>
      </c>
      <c r="M799">
        <v>21.415576294899999</v>
      </c>
      <c r="N799">
        <v>23.283806454699999</v>
      </c>
      <c r="O799">
        <v>0</v>
      </c>
      <c r="P799">
        <v>36.853291286800001</v>
      </c>
      <c r="Q799">
        <v>0</v>
      </c>
      <c r="R799">
        <v>21.2542449295</v>
      </c>
      <c r="S799">
        <v>17.1537311459</v>
      </c>
      <c r="T799">
        <v>0</v>
      </c>
      <c r="U799">
        <v>549.94748833100005</v>
      </c>
      <c r="V799">
        <v>21.138447427599999</v>
      </c>
      <c r="W799">
        <v>35.635345108400003</v>
      </c>
      <c r="X799">
        <v>0</v>
      </c>
      <c r="Y799">
        <v>0</v>
      </c>
      <c r="Z799">
        <v>0</v>
      </c>
      <c r="AA799">
        <v>89.067032661300004</v>
      </c>
      <c r="AB799">
        <v>0</v>
      </c>
      <c r="AC799">
        <v>0</v>
      </c>
      <c r="AD799">
        <v>43.239236776299997</v>
      </c>
      <c r="AE799">
        <v>48.480322497300001</v>
      </c>
      <c r="AF799">
        <v>89.067032661300004</v>
      </c>
      <c r="AG799">
        <v>0</v>
      </c>
      <c r="AH799">
        <v>0</v>
      </c>
      <c r="AI799">
        <v>0</v>
      </c>
      <c r="AJ799">
        <v>0</v>
      </c>
      <c r="AK799">
        <v>8.4175531585099996</v>
      </c>
      <c r="AL799">
        <v>0</v>
      </c>
      <c r="AM799">
        <v>10.521938652399999</v>
      </c>
      <c r="AN799">
        <v>51.2147151044</v>
      </c>
      <c r="AO799">
        <v>0</v>
      </c>
      <c r="AP799">
        <v>0</v>
      </c>
      <c r="AQ799">
        <v>0</v>
      </c>
      <c r="AR799">
        <v>43.567887965899999</v>
      </c>
      <c r="AS799">
        <v>14.417820965000001</v>
      </c>
      <c r="AT799">
        <v>0.33786673176699999</v>
      </c>
      <c r="AU799">
        <v>0.33786673176699999</v>
      </c>
      <c r="AV799">
        <v>0.33786673176699999</v>
      </c>
      <c r="AW799">
        <v>0</v>
      </c>
      <c r="AX799">
        <v>0</v>
      </c>
      <c r="AY799">
        <v>0</v>
      </c>
      <c r="AZ799">
        <v>14.5608473122</v>
      </c>
      <c r="BA799">
        <v>0</v>
      </c>
      <c r="BB799">
        <v>9.9980125418500005</v>
      </c>
      <c r="BC799">
        <v>0</v>
      </c>
      <c r="BD799">
        <v>0</v>
      </c>
      <c r="BE799">
        <v>13.325641170900001</v>
      </c>
      <c r="BF799">
        <v>11.120504504199999</v>
      </c>
      <c r="BG799">
        <v>10.141333182</v>
      </c>
      <c r="BH799">
        <v>0</v>
      </c>
      <c r="BI799">
        <v>0</v>
      </c>
      <c r="BJ799">
        <v>78.440964641199997</v>
      </c>
      <c r="BK799">
        <v>0</v>
      </c>
      <c r="BL799">
        <v>0</v>
      </c>
      <c r="BM799">
        <v>0</v>
      </c>
      <c r="BN799">
        <v>0</v>
      </c>
      <c r="BO799">
        <v>5.3725867029899996</v>
      </c>
      <c r="BP799">
        <v>3.8623949173600001</v>
      </c>
      <c r="BQ799">
        <v>4.3674954142300004</v>
      </c>
      <c r="BR799">
        <v>0</v>
      </c>
      <c r="BS799">
        <v>2.99716487276</v>
      </c>
      <c r="BT799">
        <v>0</v>
      </c>
      <c r="BU799">
        <v>0</v>
      </c>
      <c r="BV799">
        <v>0</v>
      </c>
      <c r="BW799">
        <v>4.6206515429100001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118.623933506</v>
      </c>
      <c r="CD799">
        <v>118.623933506</v>
      </c>
      <c r="CE799">
        <v>0</v>
      </c>
      <c r="CF799">
        <v>0</v>
      </c>
      <c r="CG799">
        <v>0</v>
      </c>
      <c r="CH799">
        <v>118.623933506</v>
      </c>
      <c r="CI799">
        <v>36.131910315600003</v>
      </c>
      <c r="CJ799">
        <v>176.33528510299999</v>
      </c>
      <c r="CK799">
        <v>0</v>
      </c>
      <c r="CL799">
        <v>528.75914568999997</v>
      </c>
      <c r="CM799">
        <v>0</v>
      </c>
      <c r="CN799">
        <v>89.067032661300004</v>
      </c>
      <c r="CO799">
        <v>10.521938652399999</v>
      </c>
      <c r="CP799">
        <v>42.1177893152</v>
      </c>
      <c r="CQ799">
        <v>0</v>
      </c>
      <c r="CR799">
        <v>11.6158583061</v>
      </c>
      <c r="CS799">
        <v>4.4337567561800002</v>
      </c>
      <c r="CT799">
        <v>0</v>
      </c>
      <c r="CU799">
        <v>36.131910315600003</v>
      </c>
      <c r="CV799">
        <v>0</v>
      </c>
    </row>
    <row r="800" spans="4:100" x14ac:dyDescent="0.3">
      <c r="D800" s="3">
        <f t="shared" si="43"/>
        <v>1543.6240301557812</v>
      </c>
      <c r="E800" s="3">
        <v>0</v>
      </c>
      <c r="F800" t="s">
        <v>200</v>
      </c>
      <c r="G800">
        <v>790</v>
      </c>
      <c r="H800">
        <v>2129</v>
      </c>
      <c r="I800">
        <v>0</v>
      </c>
      <c r="J800">
        <v>0</v>
      </c>
      <c r="K800">
        <v>0</v>
      </c>
      <c r="L800">
        <v>0</v>
      </c>
      <c r="M800">
        <v>21.415576294899999</v>
      </c>
      <c r="N800">
        <v>23.283806454699999</v>
      </c>
      <c r="O800">
        <v>0</v>
      </c>
      <c r="P800">
        <v>36.853291286800001</v>
      </c>
      <c r="Q800">
        <v>0</v>
      </c>
      <c r="R800">
        <v>21.2542449295</v>
      </c>
      <c r="S800">
        <v>17.1537311459</v>
      </c>
      <c r="T800">
        <v>0</v>
      </c>
      <c r="U800">
        <v>549.94748833100005</v>
      </c>
      <c r="V800">
        <v>21.138447427599999</v>
      </c>
      <c r="W800">
        <v>35.635345108400003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14.417820965000001</v>
      </c>
      <c r="AT800">
        <v>0.33786673176699999</v>
      </c>
      <c r="AU800">
        <v>0.33786673176699999</v>
      </c>
      <c r="AV800">
        <v>0.33786673176699999</v>
      </c>
      <c r="AW800">
        <v>0</v>
      </c>
      <c r="AX800">
        <v>0</v>
      </c>
      <c r="AY800">
        <v>0</v>
      </c>
      <c r="AZ800">
        <v>14.5608473122</v>
      </c>
      <c r="BA800">
        <v>0</v>
      </c>
      <c r="BB800">
        <v>9.9980125418500005</v>
      </c>
      <c r="BC800">
        <v>0</v>
      </c>
      <c r="BD800">
        <v>0</v>
      </c>
      <c r="BE800">
        <v>13.325641170900001</v>
      </c>
      <c r="BF800">
        <v>11.120504504199999</v>
      </c>
      <c r="BG800">
        <v>10.141333182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5.3725867029899996</v>
      </c>
      <c r="BP800">
        <v>3.8623949173600001</v>
      </c>
      <c r="BQ800">
        <v>4.3674954142300004</v>
      </c>
      <c r="BR800">
        <v>0</v>
      </c>
      <c r="BS800">
        <v>2.99716487276</v>
      </c>
      <c r="BT800">
        <v>0</v>
      </c>
      <c r="BU800">
        <v>0</v>
      </c>
      <c r="BV800">
        <v>0</v>
      </c>
      <c r="BW800">
        <v>4.6206515429100001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176.33528510299999</v>
      </c>
      <c r="CK800">
        <v>0</v>
      </c>
      <c r="CL800">
        <v>528.75914568999997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11.6158583061</v>
      </c>
      <c r="CS800">
        <v>4.4337567561800002</v>
      </c>
      <c r="CT800">
        <v>0</v>
      </c>
      <c r="CU800">
        <v>0</v>
      </c>
      <c r="CV800">
        <v>0</v>
      </c>
    </row>
    <row r="801" spans="4:100" x14ac:dyDescent="0.3">
      <c r="D801" s="3">
        <f t="shared" si="43"/>
        <v>1543.6240301557812</v>
      </c>
      <c r="E801" s="3">
        <v>0</v>
      </c>
      <c r="F801" t="s">
        <v>200</v>
      </c>
      <c r="G801">
        <v>791</v>
      </c>
      <c r="H801">
        <v>2335</v>
      </c>
      <c r="I801">
        <v>0</v>
      </c>
      <c r="J801">
        <v>0</v>
      </c>
      <c r="K801">
        <v>0</v>
      </c>
      <c r="L801">
        <v>0</v>
      </c>
      <c r="M801">
        <v>21.415576294899999</v>
      </c>
      <c r="N801">
        <v>23.283806454699999</v>
      </c>
      <c r="O801">
        <v>0</v>
      </c>
      <c r="P801">
        <v>36.853291286800001</v>
      </c>
      <c r="Q801">
        <v>0</v>
      </c>
      <c r="R801">
        <v>21.2542449295</v>
      </c>
      <c r="S801">
        <v>17.1537311459</v>
      </c>
      <c r="T801">
        <v>0</v>
      </c>
      <c r="U801">
        <v>549.94748833100005</v>
      </c>
      <c r="V801">
        <v>21.138447427599999</v>
      </c>
      <c r="W801">
        <v>35.635345108400003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14.417820965000001</v>
      </c>
      <c r="AT801">
        <v>0.33786673176699999</v>
      </c>
      <c r="AU801">
        <v>0.33786673176699999</v>
      </c>
      <c r="AV801">
        <v>0.33786673176699999</v>
      </c>
      <c r="AW801">
        <v>0</v>
      </c>
      <c r="AX801">
        <v>0</v>
      </c>
      <c r="AY801">
        <v>0</v>
      </c>
      <c r="AZ801">
        <v>14.5608473122</v>
      </c>
      <c r="BA801">
        <v>0</v>
      </c>
      <c r="BB801">
        <v>9.9980125418500005</v>
      </c>
      <c r="BC801">
        <v>0</v>
      </c>
      <c r="BD801">
        <v>0</v>
      </c>
      <c r="BE801">
        <v>13.325641170900001</v>
      </c>
      <c r="BF801">
        <v>11.120504504199999</v>
      </c>
      <c r="BG801">
        <v>10.141333182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5.3725867029899996</v>
      </c>
      <c r="BP801">
        <v>3.8623949173600001</v>
      </c>
      <c r="BQ801">
        <v>4.3674954142300004</v>
      </c>
      <c r="BR801">
        <v>0</v>
      </c>
      <c r="BS801">
        <v>2.99716487276</v>
      </c>
      <c r="BT801">
        <v>0</v>
      </c>
      <c r="BU801">
        <v>0</v>
      </c>
      <c r="BV801">
        <v>0</v>
      </c>
      <c r="BW801">
        <v>4.6206515429100001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176.33528510299999</v>
      </c>
      <c r="CK801">
        <v>0</v>
      </c>
      <c r="CL801">
        <v>528.75914568999997</v>
      </c>
      <c r="CM801">
        <v>0</v>
      </c>
      <c r="CN801">
        <v>0</v>
      </c>
      <c r="CO801">
        <v>0</v>
      </c>
      <c r="CP801">
        <v>0</v>
      </c>
      <c r="CQ801">
        <v>0</v>
      </c>
      <c r="CR801">
        <v>11.6158583061</v>
      </c>
      <c r="CS801">
        <v>4.4337567561800002</v>
      </c>
      <c r="CT801">
        <v>0</v>
      </c>
      <c r="CU801">
        <v>0</v>
      </c>
      <c r="CV801">
        <v>0</v>
      </c>
    </row>
    <row r="802" spans="4:100" x14ac:dyDescent="0.3">
      <c r="D802" s="3">
        <f t="shared" si="43"/>
        <v>1543.6240301557812</v>
      </c>
      <c r="E802" s="3">
        <v>0</v>
      </c>
      <c r="F802" t="s">
        <v>200</v>
      </c>
      <c r="G802">
        <v>792</v>
      </c>
      <c r="H802">
        <v>2474</v>
      </c>
      <c r="I802">
        <v>0</v>
      </c>
      <c r="J802">
        <v>0</v>
      </c>
      <c r="K802">
        <v>0</v>
      </c>
      <c r="L802">
        <v>0</v>
      </c>
      <c r="M802">
        <v>21.415576294899999</v>
      </c>
      <c r="N802">
        <v>23.283806454699999</v>
      </c>
      <c r="O802">
        <v>0</v>
      </c>
      <c r="P802">
        <v>36.853291286800001</v>
      </c>
      <c r="Q802">
        <v>0</v>
      </c>
      <c r="R802">
        <v>21.2542449295</v>
      </c>
      <c r="S802">
        <v>17.1537311459</v>
      </c>
      <c r="T802">
        <v>0</v>
      </c>
      <c r="U802">
        <v>549.94748833100005</v>
      </c>
      <c r="V802">
        <v>21.138447427599999</v>
      </c>
      <c r="W802">
        <v>35.635345108400003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14.417820965000001</v>
      </c>
      <c r="AT802">
        <v>0.33786673176699999</v>
      </c>
      <c r="AU802">
        <v>0.33786673176699999</v>
      </c>
      <c r="AV802">
        <v>0.33786673176699999</v>
      </c>
      <c r="AW802">
        <v>0</v>
      </c>
      <c r="AX802">
        <v>0</v>
      </c>
      <c r="AY802">
        <v>0</v>
      </c>
      <c r="AZ802">
        <v>14.5608473122</v>
      </c>
      <c r="BA802">
        <v>0</v>
      </c>
      <c r="BB802">
        <v>9.9980125418500005</v>
      </c>
      <c r="BC802">
        <v>0</v>
      </c>
      <c r="BD802">
        <v>0</v>
      </c>
      <c r="BE802">
        <v>13.325641170900001</v>
      </c>
      <c r="BF802">
        <v>11.120504504199999</v>
      </c>
      <c r="BG802">
        <v>10.141333182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5.3725867029899996</v>
      </c>
      <c r="BP802">
        <v>3.8623949173600001</v>
      </c>
      <c r="BQ802">
        <v>4.3674954142300004</v>
      </c>
      <c r="BR802">
        <v>0</v>
      </c>
      <c r="BS802">
        <v>2.99716487276</v>
      </c>
      <c r="BT802">
        <v>0</v>
      </c>
      <c r="BU802">
        <v>0</v>
      </c>
      <c r="BV802">
        <v>0</v>
      </c>
      <c r="BW802">
        <v>4.6206515429100001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  <c r="CF802">
        <v>0</v>
      </c>
      <c r="CG802">
        <v>0</v>
      </c>
      <c r="CH802">
        <v>0</v>
      </c>
      <c r="CI802">
        <v>0</v>
      </c>
      <c r="CJ802">
        <v>176.33528510299999</v>
      </c>
      <c r="CK802">
        <v>0</v>
      </c>
      <c r="CL802">
        <v>528.75914568999997</v>
      </c>
      <c r="CM802">
        <v>0</v>
      </c>
      <c r="CN802">
        <v>0</v>
      </c>
      <c r="CO802">
        <v>0</v>
      </c>
      <c r="CP802">
        <v>0</v>
      </c>
      <c r="CQ802">
        <v>0</v>
      </c>
      <c r="CR802">
        <v>11.6158583061</v>
      </c>
      <c r="CS802">
        <v>4.4337567561800002</v>
      </c>
      <c r="CT802">
        <v>0</v>
      </c>
      <c r="CU802">
        <v>0</v>
      </c>
      <c r="CV802">
        <v>0</v>
      </c>
    </row>
    <row r="803" spans="4:100" x14ac:dyDescent="0.3">
      <c r="D803" s="3">
        <f t="shared" si="43"/>
        <v>838.52959936278103</v>
      </c>
      <c r="E803" s="3">
        <f t="shared" ref="E803" si="45">SUM(D803:D826)</f>
        <v>53224.775995940006</v>
      </c>
      <c r="F803" t="s">
        <v>200</v>
      </c>
      <c r="G803">
        <v>793</v>
      </c>
      <c r="H803">
        <v>2646</v>
      </c>
      <c r="I803">
        <v>0</v>
      </c>
      <c r="J803">
        <v>0</v>
      </c>
      <c r="K803">
        <v>0</v>
      </c>
      <c r="L803">
        <v>0</v>
      </c>
      <c r="M803">
        <v>21.415576294899999</v>
      </c>
      <c r="N803">
        <v>23.283806454699999</v>
      </c>
      <c r="O803">
        <v>0</v>
      </c>
      <c r="P803">
        <v>36.853291286800001</v>
      </c>
      <c r="Q803">
        <v>0</v>
      </c>
      <c r="R803">
        <v>21.2542449295</v>
      </c>
      <c r="S803">
        <v>17.1537311459</v>
      </c>
      <c r="T803">
        <v>0</v>
      </c>
      <c r="U803">
        <v>549.94748833100005</v>
      </c>
      <c r="V803">
        <v>21.138447427599999</v>
      </c>
      <c r="W803">
        <v>35.635345108400003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14.417820965000001</v>
      </c>
      <c r="AT803">
        <v>0.33786673176699999</v>
      </c>
      <c r="AU803">
        <v>0.33786673176699999</v>
      </c>
      <c r="AV803">
        <v>0.33786673176699999</v>
      </c>
      <c r="AW803">
        <v>0</v>
      </c>
      <c r="AX803">
        <v>0</v>
      </c>
      <c r="AY803">
        <v>0</v>
      </c>
      <c r="AZ803">
        <v>14.5608473122</v>
      </c>
      <c r="BA803">
        <v>0</v>
      </c>
      <c r="BB803">
        <v>9.9980125418500005</v>
      </c>
      <c r="BC803">
        <v>0</v>
      </c>
      <c r="BD803">
        <v>0</v>
      </c>
      <c r="BE803">
        <v>13.325641170900001</v>
      </c>
      <c r="BF803">
        <v>11.120504504199999</v>
      </c>
      <c r="BG803">
        <v>10.141333182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5.3725867029899996</v>
      </c>
      <c r="BP803">
        <v>3.8623949173600001</v>
      </c>
      <c r="BQ803">
        <v>4.3674954142300004</v>
      </c>
      <c r="BR803">
        <v>0</v>
      </c>
      <c r="BS803">
        <v>2.99716487276</v>
      </c>
      <c r="BT803">
        <v>0</v>
      </c>
      <c r="BU803">
        <v>0</v>
      </c>
      <c r="BV803">
        <v>0</v>
      </c>
      <c r="BW803">
        <v>4.6206515429100001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  <c r="CQ803">
        <v>0</v>
      </c>
      <c r="CR803">
        <v>11.6158583061</v>
      </c>
      <c r="CS803">
        <v>4.4337567561800002</v>
      </c>
      <c r="CT803">
        <v>0</v>
      </c>
      <c r="CU803">
        <v>0</v>
      </c>
      <c r="CV803">
        <v>0</v>
      </c>
    </row>
    <row r="804" spans="4:100" x14ac:dyDescent="0.3">
      <c r="D804" s="3">
        <f t="shared" si="43"/>
        <v>701.08113399235015</v>
      </c>
      <c r="E804" s="3">
        <v>0</v>
      </c>
      <c r="F804" t="s">
        <v>200</v>
      </c>
      <c r="G804">
        <v>794</v>
      </c>
      <c r="H804">
        <v>2934</v>
      </c>
      <c r="I804">
        <v>0</v>
      </c>
      <c r="J804">
        <v>0</v>
      </c>
      <c r="K804">
        <v>0</v>
      </c>
      <c r="L804">
        <v>0</v>
      </c>
      <c r="M804">
        <v>21.415576294899999</v>
      </c>
      <c r="N804">
        <v>23.283806454699999</v>
      </c>
      <c r="O804">
        <v>0</v>
      </c>
      <c r="P804">
        <v>0</v>
      </c>
      <c r="Q804">
        <v>0</v>
      </c>
      <c r="R804">
        <v>21.2542449295</v>
      </c>
      <c r="S804">
        <v>0</v>
      </c>
      <c r="T804">
        <v>0</v>
      </c>
      <c r="U804">
        <v>549.94748833100005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14.417820965000001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14.5608473122</v>
      </c>
      <c r="BA804">
        <v>0</v>
      </c>
      <c r="BB804">
        <v>9.9980125418500005</v>
      </c>
      <c r="BC804">
        <v>0</v>
      </c>
      <c r="BD804">
        <v>0</v>
      </c>
      <c r="BE804">
        <v>13.325641170900001</v>
      </c>
      <c r="BF804">
        <v>11.120504504199999</v>
      </c>
      <c r="BG804">
        <v>10.141333182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</v>
      </c>
      <c r="CR804">
        <v>11.6158583061</v>
      </c>
      <c r="CS804">
        <v>0</v>
      </c>
      <c r="CT804">
        <v>0</v>
      </c>
      <c r="CU804">
        <v>0</v>
      </c>
      <c r="CV804">
        <v>0</v>
      </c>
    </row>
    <row r="805" spans="4:100" x14ac:dyDescent="0.3">
      <c r="D805" s="3">
        <f t="shared" si="43"/>
        <v>701.08113399235015</v>
      </c>
      <c r="E805" s="3">
        <v>0</v>
      </c>
      <c r="F805" t="s">
        <v>200</v>
      </c>
      <c r="G805">
        <v>795</v>
      </c>
      <c r="H805">
        <v>3134</v>
      </c>
      <c r="I805">
        <v>0</v>
      </c>
      <c r="J805">
        <v>0</v>
      </c>
      <c r="K805">
        <v>0</v>
      </c>
      <c r="L805">
        <v>0</v>
      </c>
      <c r="M805">
        <v>21.415576294899999</v>
      </c>
      <c r="N805">
        <v>23.283806454699999</v>
      </c>
      <c r="O805">
        <v>0</v>
      </c>
      <c r="P805">
        <v>0</v>
      </c>
      <c r="Q805">
        <v>0</v>
      </c>
      <c r="R805">
        <v>21.2542449295</v>
      </c>
      <c r="S805">
        <v>0</v>
      </c>
      <c r="T805">
        <v>0</v>
      </c>
      <c r="U805">
        <v>549.94748833100005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14.417820965000001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14.5608473122</v>
      </c>
      <c r="BA805">
        <v>0</v>
      </c>
      <c r="BB805">
        <v>9.9980125418500005</v>
      </c>
      <c r="BC805">
        <v>0</v>
      </c>
      <c r="BD805">
        <v>0</v>
      </c>
      <c r="BE805">
        <v>13.325641170900001</v>
      </c>
      <c r="BF805">
        <v>11.120504504199999</v>
      </c>
      <c r="BG805">
        <v>10.141333182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11.6158583061</v>
      </c>
      <c r="CS805">
        <v>0</v>
      </c>
      <c r="CT805">
        <v>0</v>
      </c>
      <c r="CU805">
        <v>0</v>
      </c>
      <c r="CV805">
        <v>0</v>
      </c>
    </row>
    <row r="806" spans="4:100" x14ac:dyDescent="0.3">
      <c r="D806" s="3">
        <f t="shared" si="43"/>
        <v>701.08113399235015</v>
      </c>
      <c r="E806" s="3">
        <v>0</v>
      </c>
      <c r="F806" t="s">
        <v>200</v>
      </c>
      <c r="G806">
        <v>796</v>
      </c>
      <c r="H806">
        <v>3404</v>
      </c>
      <c r="I806">
        <v>0</v>
      </c>
      <c r="J806">
        <v>0</v>
      </c>
      <c r="K806">
        <v>0</v>
      </c>
      <c r="L806">
        <v>0</v>
      </c>
      <c r="M806">
        <v>21.415576294899999</v>
      </c>
      <c r="N806">
        <v>23.283806454699999</v>
      </c>
      <c r="O806">
        <v>0</v>
      </c>
      <c r="P806">
        <v>0</v>
      </c>
      <c r="Q806">
        <v>0</v>
      </c>
      <c r="R806">
        <v>21.2542449295</v>
      </c>
      <c r="S806">
        <v>0</v>
      </c>
      <c r="T806">
        <v>0</v>
      </c>
      <c r="U806">
        <v>549.94748833100005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14.417820965000001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14.5608473122</v>
      </c>
      <c r="BA806">
        <v>0</v>
      </c>
      <c r="BB806">
        <v>9.9980125418500005</v>
      </c>
      <c r="BC806">
        <v>0</v>
      </c>
      <c r="BD806">
        <v>0</v>
      </c>
      <c r="BE806">
        <v>13.325641170900001</v>
      </c>
      <c r="BF806">
        <v>11.120504504199999</v>
      </c>
      <c r="BG806">
        <v>10.141333182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11.6158583061</v>
      </c>
      <c r="CS806">
        <v>0</v>
      </c>
      <c r="CT806">
        <v>0</v>
      </c>
      <c r="CU806">
        <v>0</v>
      </c>
      <c r="CV806">
        <v>0</v>
      </c>
    </row>
    <row r="807" spans="4:100" x14ac:dyDescent="0.3">
      <c r="D807" s="3">
        <f t="shared" si="43"/>
        <v>0</v>
      </c>
      <c r="E807" s="3">
        <v>0</v>
      </c>
      <c r="F807" t="s">
        <v>200</v>
      </c>
      <c r="G807">
        <v>797</v>
      </c>
      <c r="H807">
        <v>3575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</row>
    <row r="808" spans="4:100" x14ac:dyDescent="0.3">
      <c r="D808" s="3">
        <f t="shared" si="43"/>
        <v>701.08113399235015</v>
      </c>
      <c r="E808" s="3">
        <v>0</v>
      </c>
      <c r="F808" t="s">
        <v>200</v>
      </c>
      <c r="G808">
        <v>798</v>
      </c>
      <c r="H808">
        <v>3346</v>
      </c>
      <c r="I808">
        <v>0</v>
      </c>
      <c r="J808">
        <v>0</v>
      </c>
      <c r="K808">
        <v>0</v>
      </c>
      <c r="L808">
        <v>0</v>
      </c>
      <c r="M808">
        <v>21.415576294899999</v>
      </c>
      <c r="N808">
        <v>23.283806454699999</v>
      </c>
      <c r="O808">
        <v>0</v>
      </c>
      <c r="P808">
        <v>0</v>
      </c>
      <c r="Q808">
        <v>0</v>
      </c>
      <c r="R808">
        <v>21.2542449295</v>
      </c>
      <c r="S808">
        <v>0</v>
      </c>
      <c r="T808">
        <v>0</v>
      </c>
      <c r="U808">
        <v>549.94748833100005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14.417820965000001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14.5608473122</v>
      </c>
      <c r="BA808">
        <v>0</v>
      </c>
      <c r="BB808">
        <v>9.9980125418500005</v>
      </c>
      <c r="BC808">
        <v>0</v>
      </c>
      <c r="BD808">
        <v>0</v>
      </c>
      <c r="BE808">
        <v>13.325641170900001</v>
      </c>
      <c r="BF808">
        <v>11.120504504199999</v>
      </c>
      <c r="BG808">
        <v>10.141333182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11.6158583061</v>
      </c>
      <c r="CS808">
        <v>0</v>
      </c>
      <c r="CT808">
        <v>0</v>
      </c>
      <c r="CU808">
        <v>0</v>
      </c>
      <c r="CV808">
        <v>0</v>
      </c>
    </row>
    <row r="809" spans="4:100" x14ac:dyDescent="0.3">
      <c r="D809" s="3">
        <f t="shared" si="43"/>
        <v>1801.1567927455815</v>
      </c>
      <c r="E809" s="3">
        <v>0</v>
      </c>
      <c r="F809" t="s">
        <v>200</v>
      </c>
      <c r="G809">
        <v>799</v>
      </c>
      <c r="H809">
        <v>1870</v>
      </c>
      <c r="I809">
        <v>42.191405563099998</v>
      </c>
      <c r="J809">
        <v>0</v>
      </c>
      <c r="K809">
        <v>0</v>
      </c>
      <c r="L809">
        <v>0</v>
      </c>
      <c r="M809">
        <v>21.415576294899999</v>
      </c>
      <c r="N809">
        <v>23.283806454699999</v>
      </c>
      <c r="O809">
        <v>0</v>
      </c>
      <c r="P809">
        <v>36.853291286800001</v>
      </c>
      <c r="Q809">
        <v>0</v>
      </c>
      <c r="R809">
        <v>21.2542449295</v>
      </c>
      <c r="S809">
        <v>17.1537311459</v>
      </c>
      <c r="T809">
        <v>0</v>
      </c>
      <c r="U809">
        <v>549.94748833100005</v>
      </c>
      <c r="V809">
        <v>21.138447427599999</v>
      </c>
      <c r="W809">
        <v>35.635345108400003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51.2147151044</v>
      </c>
      <c r="AO809">
        <v>0</v>
      </c>
      <c r="AP809">
        <v>0</v>
      </c>
      <c r="AQ809">
        <v>0</v>
      </c>
      <c r="AR809">
        <v>43.567887965899999</v>
      </c>
      <c r="AS809">
        <v>14.417820965000001</v>
      </c>
      <c r="AT809">
        <v>0.33786673176699999</v>
      </c>
      <c r="AU809">
        <v>0.33786673176699999</v>
      </c>
      <c r="AV809">
        <v>0.33786673176699999</v>
      </c>
      <c r="AW809">
        <v>0</v>
      </c>
      <c r="AX809">
        <v>0</v>
      </c>
      <c r="AY809">
        <v>0</v>
      </c>
      <c r="AZ809">
        <v>14.5608473122</v>
      </c>
      <c r="BA809">
        <v>0</v>
      </c>
      <c r="BB809">
        <v>9.9980125418500005</v>
      </c>
      <c r="BC809">
        <v>0</v>
      </c>
      <c r="BD809">
        <v>0</v>
      </c>
      <c r="BE809">
        <v>13.325641170900001</v>
      </c>
      <c r="BF809">
        <v>11.120504504199999</v>
      </c>
      <c r="BG809">
        <v>10.141333182</v>
      </c>
      <c r="BH809">
        <v>0</v>
      </c>
      <c r="BI809">
        <v>0</v>
      </c>
      <c r="BJ809">
        <v>78.440964641199997</v>
      </c>
      <c r="BK809">
        <v>0</v>
      </c>
      <c r="BL809">
        <v>0</v>
      </c>
      <c r="BM809">
        <v>0</v>
      </c>
      <c r="BN809">
        <v>0</v>
      </c>
      <c r="BO809">
        <v>5.3725867029899996</v>
      </c>
      <c r="BP809">
        <v>3.8623949173600001</v>
      </c>
      <c r="BQ809">
        <v>4.3674954142300004</v>
      </c>
      <c r="BR809">
        <v>0</v>
      </c>
      <c r="BS809">
        <v>2.99716487276</v>
      </c>
      <c r="BT809">
        <v>0</v>
      </c>
      <c r="BU809">
        <v>0</v>
      </c>
      <c r="BV809">
        <v>0</v>
      </c>
      <c r="BW809">
        <v>4.6206515429100001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176.33528510299999</v>
      </c>
      <c r="CK809">
        <v>0</v>
      </c>
      <c r="CL809">
        <v>528.75914568999997</v>
      </c>
      <c r="CM809">
        <v>0</v>
      </c>
      <c r="CN809">
        <v>0</v>
      </c>
      <c r="CO809">
        <v>0</v>
      </c>
      <c r="CP809">
        <v>42.1177893152</v>
      </c>
      <c r="CQ809">
        <v>0</v>
      </c>
      <c r="CR809">
        <v>11.6158583061</v>
      </c>
      <c r="CS809">
        <v>4.4337567561800002</v>
      </c>
      <c r="CT809">
        <v>0</v>
      </c>
      <c r="CU809">
        <v>0</v>
      </c>
      <c r="CV809">
        <v>0</v>
      </c>
    </row>
    <row r="810" spans="4:100" x14ac:dyDescent="0.3">
      <c r="D810" s="3">
        <f t="shared" si="43"/>
        <v>2716.7791762999909</v>
      </c>
      <c r="E810" s="3">
        <v>0</v>
      </c>
      <c r="F810" t="s">
        <v>200</v>
      </c>
      <c r="G810">
        <v>800</v>
      </c>
      <c r="H810">
        <v>1771</v>
      </c>
      <c r="I810">
        <v>42.191405563099998</v>
      </c>
      <c r="J810">
        <v>49.552337342199998</v>
      </c>
      <c r="K810">
        <v>49.552337342199998</v>
      </c>
      <c r="L810">
        <v>0</v>
      </c>
      <c r="M810">
        <v>21.415576294899999</v>
      </c>
      <c r="N810">
        <v>23.283806454699999</v>
      </c>
      <c r="O810">
        <v>0</v>
      </c>
      <c r="P810">
        <v>36.853291286800001</v>
      </c>
      <c r="Q810">
        <v>0</v>
      </c>
      <c r="R810">
        <v>21.2542449295</v>
      </c>
      <c r="S810">
        <v>17.1537311459</v>
      </c>
      <c r="T810">
        <v>0</v>
      </c>
      <c r="U810">
        <v>549.94748833100005</v>
      </c>
      <c r="V810">
        <v>21.138447427599999</v>
      </c>
      <c r="W810">
        <v>35.635345108400003</v>
      </c>
      <c r="X810">
        <v>0</v>
      </c>
      <c r="Y810">
        <v>0</v>
      </c>
      <c r="Z810">
        <v>0</v>
      </c>
      <c r="AA810">
        <v>89.067032661300004</v>
      </c>
      <c r="AB810">
        <v>0</v>
      </c>
      <c r="AC810">
        <v>0</v>
      </c>
      <c r="AD810">
        <v>43.239236776299997</v>
      </c>
      <c r="AE810">
        <v>48.480322497300001</v>
      </c>
      <c r="AF810">
        <v>89.067032661300004</v>
      </c>
      <c r="AG810">
        <v>0</v>
      </c>
      <c r="AH810">
        <v>0</v>
      </c>
      <c r="AI810">
        <v>0</v>
      </c>
      <c r="AJ810">
        <v>0</v>
      </c>
      <c r="AK810">
        <v>8.4175531585099996</v>
      </c>
      <c r="AL810">
        <v>0</v>
      </c>
      <c r="AM810">
        <v>10.521938652399999</v>
      </c>
      <c r="AN810">
        <v>51.2147151044</v>
      </c>
      <c r="AO810">
        <v>0</v>
      </c>
      <c r="AP810">
        <v>0</v>
      </c>
      <c r="AQ810">
        <v>0</v>
      </c>
      <c r="AR810">
        <v>43.567887965899999</v>
      </c>
      <c r="AS810">
        <v>14.417820965000001</v>
      </c>
      <c r="AT810">
        <v>0.33786673176699999</v>
      </c>
      <c r="AU810">
        <v>0.33786673176699999</v>
      </c>
      <c r="AV810">
        <v>0.33786673176699999</v>
      </c>
      <c r="AW810">
        <v>0</v>
      </c>
      <c r="AX810">
        <v>0</v>
      </c>
      <c r="AY810">
        <v>0</v>
      </c>
      <c r="AZ810">
        <v>14.5608473122</v>
      </c>
      <c r="BA810">
        <v>0</v>
      </c>
      <c r="BB810">
        <v>9.9980125418500005</v>
      </c>
      <c r="BC810">
        <v>0</v>
      </c>
      <c r="BD810">
        <v>0</v>
      </c>
      <c r="BE810">
        <v>13.325641170900001</v>
      </c>
      <c r="BF810">
        <v>11.120504504199999</v>
      </c>
      <c r="BG810">
        <v>10.141333182</v>
      </c>
      <c r="BH810">
        <v>0</v>
      </c>
      <c r="BI810">
        <v>0</v>
      </c>
      <c r="BJ810">
        <v>78.440964641199997</v>
      </c>
      <c r="BK810">
        <v>0</v>
      </c>
      <c r="BL810">
        <v>0</v>
      </c>
      <c r="BM810">
        <v>0</v>
      </c>
      <c r="BN810">
        <v>0</v>
      </c>
      <c r="BO810">
        <v>5.3725867029899996</v>
      </c>
      <c r="BP810">
        <v>3.8623949173600001</v>
      </c>
      <c r="BQ810">
        <v>4.3674954142300004</v>
      </c>
      <c r="BR810">
        <v>0</v>
      </c>
      <c r="BS810">
        <v>2.99716487276</v>
      </c>
      <c r="BT810">
        <v>0</v>
      </c>
      <c r="BU810">
        <v>0</v>
      </c>
      <c r="BV810">
        <v>0</v>
      </c>
      <c r="BW810">
        <v>4.6206515429100001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118.623933506</v>
      </c>
      <c r="CD810">
        <v>118.623933506</v>
      </c>
      <c r="CE810">
        <v>0</v>
      </c>
      <c r="CF810">
        <v>0</v>
      </c>
      <c r="CG810">
        <v>0</v>
      </c>
      <c r="CH810">
        <v>118.623933506</v>
      </c>
      <c r="CI810">
        <v>36.131910315600003</v>
      </c>
      <c r="CJ810">
        <v>176.33528510299999</v>
      </c>
      <c r="CK810">
        <v>0</v>
      </c>
      <c r="CL810">
        <v>528.75914568999997</v>
      </c>
      <c r="CM810">
        <v>0</v>
      </c>
      <c r="CN810">
        <v>89.067032661300004</v>
      </c>
      <c r="CO810">
        <v>10.521938652399999</v>
      </c>
      <c r="CP810">
        <v>42.1177893152</v>
      </c>
      <c r="CQ810">
        <v>0</v>
      </c>
      <c r="CR810">
        <v>11.6158583061</v>
      </c>
      <c r="CS810">
        <v>4.4337567561800002</v>
      </c>
      <c r="CT810">
        <v>0</v>
      </c>
      <c r="CU810">
        <v>36.131910315600003</v>
      </c>
      <c r="CV810">
        <v>0</v>
      </c>
    </row>
    <row r="811" spans="4:100" x14ac:dyDescent="0.3">
      <c r="D811" s="3">
        <f t="shared" si="43"/>
        <v>3181.7777680449913</v>
      </c>
      <c r="E811" s="3">
        <v>0</v>
      </c>
      <c r="F811" t="s">
        <v>200</v>
      </c>
      <c r="G811">
        <v>801</v>
      </c>
      <c r="H811">
        <v>1649</v>
      </c>
      <c r="I811">
        <v>42.191405563099998</v>
      </c>
      <c r="J811">
        <v>49.552337342199998</v>
      </c>
      <c r="K811">
        <v>49.552337342199998</v>
      </c>
      <c r="L811">
        <v>0</v>
      </c>
      <c r="M811">
        <v>21.415576294899999</v>
      </c>
      <c r="N811">
        <v>23.283806454699999</v>
      </c>
      <c r="O811">
        <v>0</v>
      </c>
      <c r="P811">
        <v>36.853291286800001</v>
      </c>
      <c r="Q811">
        <v>0</v>
      </c>
      <c r="R811">
        <v>21.2542449295</v>
      </c>
      <c r="S811">
        <v>17.1537311459</v>
      </c>
      <c r="T811">
        <v>0</v>
      </c>
      <c r="U811">
        <v>549.94748833100005</v>
      </c>
      <c r="V811">
        <v>21.138447427599999</v>
      </c>
      <c r="W811">
        <v>35.635345108400003</v>
      </c>
      <c r="X811">
        <v>0</v>
      </c>
      <c r="Y811">
        <v>0</v>
      </c>
      <c r="Z811">
        <v>0</v>
      </c>
      <c r="AA811">
        <v>89.067032661300004</v>
      </c>
      <c r="AB811">
        <v>0</v>
      </c>
      <c r="AC811">
        <v>0</v>
      </c>
      <c r="AD811">
        <v>43.239236776299997</v>
      </c>
      <c r="AE811">
        <v>48.480322497300001</v>
      </c>
      <c r="AF811">
        <v>89.067032661300004</v>
      </c>
      <c r="AG811">
        <v>0</v>
      </c>
      <c r="AH811">
        <v>0</v>
      </c>
      <c r="AI811">
        <v>0</v>
      </c>
      <c r="AJ811">
        <v>0</v>
      </c>
      <c r="AK811">
        <v>8.4175531585099996</v>
      </c>
      <c r="AL811">
        <v>0</v>
      </c>
      <c r="AM811">
        <v>10.521938652399999</v>
      </c>
      <c r="AN811">
        <v>51.2147151044</v>
      </c>
      <c r="AO811">
        <v>0</v>
      </c>
      <c r="AP811">
        <v>0</v>
      </c>
      <c r="AQ811">
        <v>0</v>
      </c>
      <c r="AR811">
        <v>43.567887965899999</v>
      </c>
      <c r="AS811">
        <v>14.417820965000001</v>
      </c>
      <c r="AT811">
        <v>0.33786673176699999</v>
      </c>
      <c r="AU811">
        <v>0.33786673176699999</v>
      </c>
      <c r="AV811">
        <v>0.33786673176699999</v>
      </c>
      <c r="AW811">
        <v>0</v>
      </c>
      <c r="AX811">
        <v>0</v>
      </c>
      <c r="AY811">
        <v>0</v>
      </c>
      <c r="AZ811">
        <v>14.5608473122</v>
      </c>
      <c r="BA811">
        <v>0</v>
      </c>
      <c r="BB811">
        <v>9.9980125418500005</v>
      </c>
      <c r="BC811">
        <v>0</v>
      </c>
      <c r="BD811">
        <v>0</v>
      </c>
      <c r="BE811">
        <v>13.325641170900001</v>
      </c>
      <c r="BF811">
        <v>11.120504504199999</v>
      </c>
      <c r="BG811">
        <v>10.141333182</v>
      </c>
      <c r="BH811">
        <v>0</v>
      </c>
      <c r="BI811">
        <v>0</v>
      </c>
      <c r="BJ811">
        <v>78.440964641199997</v>
      </c>
      <c r="BK811">
        <v>0</v>
      </c>
      <c r="BL811">
        <v>0</v>
      </c>
      <c r="BM811">
        <v>0</v>
      </c>
      <c r="BN811">
        <v>0</v>
      </c>
      <c r="BO811">
        <v>5.3725867029899996</v>
      </c>
      <c r="BP811">
        <v>3.8623949173600001</v>
      </c>
      <c r="BQ811">
        <v>4.3674954142300004</v>
      </c>
      <c r="BR811">
        <v>0</v>
      </c>
      <c r="BS811">
        <v>2.99716487276</v>
      </c>
      <c r="BT811">
        <v>0</v>
      </c>
      <c r="BU811">
        <v>0</v>
      </c>
      <c r="BV811">
        <v>464.998591745</v>
      </c>
      <c r="BW811">
        <v>4.6206515429100001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118.623933506</v>
      </c>
      <c r="CD811">
        <v>118.623933506</v>
      </c>
      <c r="CE811">
        <v>0</v>
      </c>
      <c r="CF811">
        <v>0</v>
      </c>
      <c r="CG811">
        <v>0</v>
      </c>
      <c r="CH811">
        <v>118.623933506</v>
      </c>
      <c r="CI811">
        <v>36.131910315600003</v>
      </c>
      <c r="CJ811">
        <v>176.33528510299999</v>
      </c>
      <c r="CK811">
        <v>0</v>
      </c>
      <c r="CL811">
        <v>528.75914568999997</v>
      </c>
      <c r="CM811">
        <v>0</v>
      </c>
      <c r="CN811">
        <v>89.067032661300004</v>
      </c>
      <c r="CO811">
        <v>10.521938652399999</v>
      </c>
      <c r="CP811">
        <v>42.1177893152</v>
      </c>
      <c r="CQ811">
        <v>0</v>
      </c>
      <c r="CR811">
        <v>11.6158583061</v>
      </c>
      <c r="CS811">
        <v>4.4337567561800002</v>
      </c>
      <c r="CT811">
        <v>0</v>
      </c>
      <c r="CU811">
        <v>36.131910315600003</v>
      </c>
      <c r="CV811">
        <v>0</v>
      </c>
    </row>
    <row r="812" spans="4:100" x14ac:dyDescent="0.3">
      <c r="D812" s="3">
        <f t="shared" si="43"/>
        <v>3181.7777680449913</v>
      </c>
      <c r="E812" s="3">
        <v>0</v>
      </c>
      <c r="F812" t="s">
        <v>200</v>
      </c>
      <c r="G812">
        <v>802</v>
      </c>
      <c r="H812">
        <v>1495</v>
      </c>
      <c r="I812">
        <v>42.191405563099998</v>
      </c>
      <c r="J812">
        <v>49.552337342199998</v>
      </c>
      <c r="K812">
        <v>49.552337342199998</v>
      </c>
      <c r="L812">
        <v>0</v>
      </c>
      <c r="M812">
        <v>21.415576294899999</v>
      </c>
      <c r="N812">
        <v>23.283806454699999</v>
      </c>
      <c r="O812">
        <v>0</v>
      </c>
      <c r="P812">
        <v>36.853291286800001</v>
      </c>
      <c r="Q812">
        <v>0</v>
      </c>
      <c r="R812">
        <v>21.2542449295</v>
      </c>
      <c r="S812">
        <v>17.1537311459</v>
      </c>
      <c r="T812">
        <v>0</v>
      </c>
      <c r="U812">
        <v>549.94748833100005</v>
      </c>
      <c r="V812">
        <v>21.138447427599999</v>
      </c>
      <c r="W812">
        <v>35.635345108400003</v>
      </c>
      <c r="X812">
        <v>0</v>
      </c>
      <c r="Y812">
        <v>0</v>
      </c>
      <c r="Z812">
        <v>0</v>
      </c>
      <c r="AA812">
        <v>89.067032661300004</v>
      </c>
      <c r="AB812">
        <v>0</v>
      </c>
      <c r="AC812">
        <v>0</v>
      </c>
      <c r="AD812">
        <v>43.239236776299997</v>
      </c>
      <c r="AE812">
        <v>48.480322497300001</v>
      </c>
      <c r="AF812">
        <v>89.067032661300004</v>
      </c>
      <c r="AG812">
        <v>0</v>
      </c>
      <c r="AH812">
        <v>0</v>
      </c>
      <c r="AI812">
        <v>0</v>
      </c>
      <c r="AJ812">
        <v>0</v>
      </c>
      <c r="AK812">
        <v>8.4175531585099996</v>
      </c>
      <c r="AL812">
        <v>0</v>
      </c>
      <c r="AM812">
        <v>10.521938652399999</v>
      </c>
      <c r="AN812">
        <v>51.2147151044</v>
      </c>
      <c r="AO812">
        <v>0</v>
      </c>
      <c r="AP812">
        <v>0</v>
      </c>
      <c r="AQ812">
        <v>0</v>
      </c>
      <c r="AR812">
        <v>43.567887965899999</v>
      </c>
      <c r="AS812">
        <v>14.417820965000001</v>
      </c>
      <c r="AT812">
        <v>0.33786673176699999</v>
      </c>
      <c r="AU812">
        <v>0.33786673176699999</v>
      </c>
      <c r="AV812">
        <v>0.33786673176699999</v>
      </c>
      <c r="AW812">
        <v>0</v>
      </c>
      <c r="AX812">
        <v>0</v>
      </c>
      <c r="AY812">
        <v>0</v>
      </c>
      <c r="AZ812">
        <v>14.5608473122</v>
      </c>
      <c r="BA812">
        <v>0</v>
      </c>
      <c r="BB812">
        <v>9.9980125418500005</v>
      </c>
      <c r="BC812">
        <v>0</v>
      </c>
      <c r="BD812">
        <v>0</v>
      </c>
      <c r="BE812">
        <v>13.325641170900001</v>
      </c>
      <c r="BF812">
        <v>11.120504504199999</v>
      </c>
      <c r="BG812">
        <v>10.141333182</v>
      </c>
      <c r="BH812">
        <v>0</v>
      </c>
      <c r="BI812">
        <v>0</v>
      </c>
      <c r="BJ812">
        <v>78.440964641199997</v>
      </c>
      <c r="BK812">
        <v>0</v>
      </c>
      <c r="BL812">
        <v>0</v>
      </c>
      <c r="BM812">
        <v>0</v>
      </c>
      <c r="BN812">
        <v>0</v>
      </c>
      <c r="BO812">
        <v>5.3725867029899996</v>
      </c>
      <c r="BP812">
        <v>3.8623949173600001</v>
      </c>
      <c r="BQ812">
        <v>4.3674954142300004</v>
      </c>
      <c r="BR812">
        <v>0</v>
      </c>
      <c r="BS812">
        <v>2.99716487276</v>
      </c>
      <c r="BT812">
        <v>0</v>
      </c>
      <c r="BU812">
        <v>0</v>
      </c>
      <c r="BV812">
        <v>464.998591745</v>
      </c>
      <c r="BW812">
        <v>4.6206515429100001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118.623933506</v>
      </c>
      <c r="CD812">
        <v>118.623933506</v>
      </c>
      <c r="CE812">
        <v>0</v>
      </c>
      <c r="CF812">
        <v>0</v>
      </c>
      <c r="CG812">
        <v>0</v>
      </c>
      <c r="CH812">
        <v>118.623933506</v>
      </c>
      <c r="CI812">
        <v>36.131910315600003</v>
      </c>
      <c r="CJ812">
        <v>176.33528510299999</v>
      </c>
      <c r="CK812">
        <v>0</v>
      </c>
      <c r="CL812">
        <v>528.75914568999997</v>
      </c>
      <c r="CM812">
        <v>0</v>
      </c>
      <c r="CN812">
        <v>89.067032661300004</v>
      </c>
      <c r="CO812">
        <v>10.521938652399999</v>
      </c>
      <c r="CP812">
        <v>42.1177893152</v>
      </c>
      <c r="CQ812">
        <v>0</v>
      </c>
      <c r="CR812">
        <v>11.6158583061</v>
      </c>
      <c r="CS812">
        <v>4.4337567561800002</v>
      </c>
      <c r="CT812">
        <v>0</v>
      </c>
      <c r="CU812">
        <v>36.131910315600003</v>
      </c>
      <c r="CV812">
        <v>0</v>
      </c>
    </row>
    <row r="813" spans="4:100" x14ac:dyDescent="0.3">
      <c r="D813" s="3">
        <f t="shared" si="43"/>
        <v>3181.7777680449913</v>
      </c>
      <c r="E813" s="3">
        <v>0</v>
      </c>
      <c r="F813" t="s">
        <v>200</v>
      </c>
      <c r="G813">
        <v>803</v>
      </c>
      <c r="H813">
        <v>1343</v>
      </c>
      <c r="I813">
        <v>42.191405563099998</v>
      </c>
      <c r="J813">
        <v>49.552337342199998</v>
      </c>
      <c r="K813">
        <v>49.552337342199998</v>
      </c>
      <c r="L813">
        <v>0</v>
      </c>
      <c r="M813">
        <v>21.415576294899999</v>
      </c>
      <c r="N813">
        <v>23.283806454699999</v>
      </c>
      <c r="O813">
        <v>0</v>
      </c>
      <c r="P813">
        <v>36.853291286800001</v>
      </c>
      <c r="Q813">
        <v>0</v>
      </c>
      <c r="R813">
        <v>21.2542449295</v>
      </c>
      <c r="S813">
        <v>17.1537311459</v>
      </c>
      <c r="T813">
        <v>0</v>
      </c>
      <c r="U813">
        <v>549.94748833100005</v>
      </c>
      <c r="V813">
        <v>21.138447427599999</v>
      </c>
      <c r="W813">
        <v>35.635345108400003</v>
      </c>
      <c r="X813">
        <v>0</v>
      </c>
      <c r="Y813">
        <v>0</v>
      </c>
      <c r="Z813">
        <v>0</v>
      </c>
      <c r="AA813">
        <v>89.067032661300004</v>
      </c>
      <c r="AB813">
        <v>0</v>
      </c>
      <c r="AC813">
        <v>0</v>
      </c>
      <c r="AD813">
        <v>43.239236776299997</v>
      </c>
      <c r="AE813">
        <v>48.480322497300001</v>
      </c>
      <c r="AF813">
        <v>89.067032661300004</v>
      </c>
      <c r="AG813">
        <v>0</v>
      </c>
      <c r="AH813">
        <v>0</v>
      </c>
      <c r="AI813">
        <v>0</v>
      </c>
      <c r="AJ813">
        <v>0</v>
      </c>
      <c r="AK813">
        <v>8.4175531585099996</v>
      </c>
      <c r="AL813">
        <v>0</v>
      </c>
      <c r="AM813">
        <v>10.521938652399999</v>
      </c>
      <c r="AN813">
        <v>51.2147151044</v>
      </c>
      <c r="AO813">
        <v>0</v>
      </c>
      <c r="AP813">
        <v>0</v>
      </c>
      <c r="AQ813">
        <v>0</v>
      </c>
      <c r="AR813">
        <v>43.567887965899999</v>
      </c>
      <c r="AS813">
        <v>14.417820965000001</v>
      </c>
      <c r="AT813">
        <v>0.33786673176699999</v>
      </c>
      <c r="AU813">
        <v>0.33786673176699999</v>
      </c>
      <c r="AV813">
        <v>0.33786673176699999</v>
      </c>
      <c r="AW813">
        <v>0</v>
      </c>
      <c r="AX813">
        <v>0</v>
      </c>
      <c r="AY813">
        <v>0</v>
      </c>
      <c r="AZ813">
        <v>14.5608473122</v>
      </c>
      <c r="BA813">
        <v>0</v>
      </c>
      <c r="BB813">
        <v>9.9980125418500005</v>
      </c>
      <c r="BC813">
        <v>0</v>
      </c>
      <c r="BD813">
        <v>0</v>
      </c>
      <c r="BE813">
        <v>13.325641170900001</v>
      </c>
      <c r="BF813">
        <v>11.120504504199999</v>
      </c>
      <c r="BG813">
        <v>10.141333182</v>
      </c>
      <c r="BH813">
        <v>0</v>
      </c>
      <c r="BI813">
        <v>0</v>
      </c>
      <c r="BJ813">
        <v>78.440964641199997</v>
      </c>
      <c r="BK813">
        <v>0</v>
      </c>
      <c r="BL813">
        <v>0</v>
      </c>
      <c r="BM813">
        <v>0</v>
      </c>
      <c r="BN813">
        <v>0</v>
      </c>
      <c r="BO813">
        <v>5.3725867029899996</v>
      </c>
      <c r="BP813">
        <v>3.8623949173600001</v>
      </c>
      <c r="BQ813">
        <v>4.3674954142300004</v>
      </c>
      <c r="BR813">
        <v>0</v>
      </c>
      <c r="BS813">
        <v>2.99716487276</v>
      </c>
      <c r="BT813">
        <v>0</v>
      </c>
      <c r="BU813">
        <v>0</v>
      </c>
      <c r="BV813">
        <v>464.998591745</v>
      </c>
      <c r="BW813">
        <v>4.6206515429100001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118.623933506</v>
      </c>
      <c r="CD813">
        <v>118.623933506</v>
      </c>
      <c r="CE813">
        <v>0</v>
      </c>
      <c r="CF813">
        <v>0</v>
      </c>
      <c r="CG813">
        <v>0</v>
      </c>
      <c r="CH813">
        <v>118.623933506</v>
      </c>
      <c r="CI813">
        <v>36.131910315600003</v>
      </c>
      <c r="CJ813">
        <v>176.33528510299999</v>
      </c>
      <c r="CK813">
        <v>0</v>
      </c>
      <c r="CL813">
        <v>528.75914568999997</v>
      </c>
      <c r="CM813">
        <v>0</v>
      </c>
      <c r="CN813">
        <v>89.067032661300004</v>
      </c>
      <c r="CO813">
        <v>10.521938652399999</v>
      </c>
      <c r="CP813">
        <v>42.1177893152</v>
      </c>
      <c r="CQ813">
        <v>0</v>
      </c>
      <c r="CR813">
        <v>11.6158583061</v>
      </c>
      <c r="CS813">
        <v>4.4337567561800002</v>
      </c>
      <c r="CT813">
        <v>0</v>
      </c>
      <c r="CU813">
        <v>36.131910315600003</v>
      </c>
      <c r="CV813">
        <v>0</v>
      </c>
    </row>
    <row r="814" spans="4:100" x14ac:dyDescent="0.3">
      <c r="D814" s="3">
        <f t="shared" si="43"/>
        <v>3181.7777680449913</v>
      </c>
      <c r="E814" s="3">
        <v>0</v>
      </c>
      <c r="F814" t="s">
        <v>200</v>
      </c>
      <c r="G814">
        <v>804</v>
      </c>
      <c r="H814">
        <v>1241</v>
      </c>
      <c r="I814">
        <v>42.191405563099998</v>
      </c>
      <c r="J814">
        <v>49.552337342199998</v>
      </c>
      <c r="K814">
        <v>49.552337342199998</v>
      </c>
      <c r="L814">
        <v>0</v>
      </c>
      <c r="M814">
        <v>21.415576294899999</v>
      </c>
      <c r="N814">
        <v>23.283806454699999</v>
      </c>
      <c r="O814">
        <v>0</v>
      </c>
      <c r="P814">
        <v>36.853291286800001</v>
      </c>
      <c r="Q814">
        <v>0</v>
      </c>
      <c r="R814">
        <v>21.2542449295</v>
      </c>
      <c r="S814">
        <v>17.1537311459</v>
      </c>
      <c r="T814">
        <v>0</v>
      </c>
      <c r="U814">
        <v>549.94748833100005</v>
      </c>
      <c r="V814">
        <v>21.138447427599999</v>
      </c>
      <c r="W814">
        <v>35.635345108400003</v>
      </c>
      <c r="X814">
        <v>0</v>
      </c>
      <c r="Y814">
        <v>0</v>
      </c>
      <c r="Z814">
        <v>0</v>
      </c>
      <c r="AA814">
        <v>89.067032661300004</v>
      </c>
      <c r="AB814">
        <v>0</v>
      </c>
      <c r="AC814">
        <v>0</v>
      </c>
      <c r="AD814">
        <v>43.239236776299997</v>
      </c>
      <c r="AE814">
        <v>48.480322497300001</v>
      </c>
      <c r="AF814">
        <v>89.067032661300004</v>
      </c>
      <c r="AG814">
        <v>0</v>
      </c>
      <c r="AH814">
        <v>0</v>
      </c>
      <c r="AI814">
        <v>0</v>
      </c>
      <c r="AJ814">
        <v>0</v>
      </c>
      <c r="AK814">
        <v>8.4175531585099996</v>
      </c>
      <c r="AL814">
        <v>0</v>
      </c>
      <c r="AM814">
        <v>10.521938652399999</v>
      </c>
      <c r="AN814">
        <v>51.2147151044</v>
      </c>
      <c r="AO814">
        <v>0</v>
      </c>
      <c r="AP814">
        <v>0</v>
      </c>
      <c r="AQ814">
        <v>0</v>
      </c>
      <c r="AR814">
        <v>43.567887965899999</v>
      </c>
      <c r="AS814">
        <v>14.417820965000001</v>
      </c>
      <c r="AT814">
        <v>0.33786673176699999</v>
      </c>
      <c r="AU814">
        <v>0.33786673176699999</v>
      </c>
      <c r="AV814">
        <v>0.33786673176699999</v>
      </c>
      <c r="AW814">
        <v>0</v>
      </c>
      <c r="AX814">
        <v>0</v>
      </c>
      <c r="AY814">
        <v>0</v>
      </c>
      <c r="AZ814">
        <v>14.5608473122</v>
      </c>
      <c r="BA814">
        <v>0</v>
      </c>
      <c r="BB814">
        <v>9.9980125418500005</v>
      </c>
      <c r="BC814">
        <v>0</v>
      </c>
      <c r="BD814">
        <v>0</v>
      </c>
      <c r="BE814">
        <v>13.325641170900001</v>
      </c>
      <c r="BF814">
        <v>11.120504504199999</v>
      </c>
      <c r="BG814">
        <v>10.141333182</v>
      </c>
      <c r="BH814">
        <v>0</v>
      </c>
      <c r="BI814">
        <v>0</v>
      </c>
      <c r="BJ814">
        <v>78.440964641199997</v>
      </c>
      <c r="BK814">
        <v>0</v>
      </c>
      <c r="BL814">
        <v>0</v>
      </c>
      <c r="BM814">
        <v>0</v>
      </c>
      <c r="BN814">
        <v>0</v>
      </c>
      <c r="BO814">
        <v>5.3725867029899996</v>
      </c>
      <c r="BP814">
        <v>3.8623949173600001</v>
      </c>
      <c r="BQ814">
        <v>4.3674954142300004</v>
      </c>
      <c r="BR814">
        <v>0</v>
      </c>
      <c r="BS814">
        <v>2.99716487276</v>
      </c>
      <c r="BT814">
        <v>0</v>
      </c>
      <c r="BU814">
        <v>0</v>
      </c>
      <c r="BV814">
        <v>464.998591745</v>
      </c>
      <c r="BW814">
        <v>4.6206515429100001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118.623933506</v>
      </c>
      <c r="CD814">
        <v>118.623933506</v>
      </c>
      <c r="CE814">
        <v>0</v>
      </c>
      <c r="CF814">
        <v>0</v>
      </c>
      <c r="CG814">
        <v>0</v>
      </c>
      <c r="CH814">
        <v>118.623933506</v>
      </c>
      <c r="CI814">
        <v>36.131910315600003</v>
      </c>
      <c r="CJ814">
        <v>176.33528510299999</v>
      </c>
      <c r="CK814">
        <v>0</v>
      </c>
      <c r="CL814">
        <v>528.75914568999997</v>
      </c>
      <c r="CM814">
        <v>0</v>
      </c>
      <c r="CN814">
        <v>89.067032661300004</v>
      </c>
      <c r="CO814">
        <v>10.521938652399999</v>
      </c>
      <c r="CP814">
        <v>42.1177893152</v>
      </c>
      <c r="CQ814">
        <v>0</v>
      </c>
      <c r="CR814">
        <v>11.6158583061</v>
      </c>
      <c r="CS814">
        <v>4.4337567561800002</v>
      </c>
      <c r="CT814">
        <v>0</v>
      </c>
      <c r="CU814">
        <v>36.131910315600003</v>
      </c>
      <c r="CV814">
        <v>0</v>
      </c>
    </row>
    <row r="815" spans="4:100" x14ac:dyDescent="0.3">
      <c r="D815" s="3">
        <f t="shared" si="43"/>
        <v>3181.7777680449913</v>
      </c>
      <c r="E815" s="3">
        <v>0</v>
      </c>
      <c r="F815" t="s">
        <v>200</v>
      </c>
      <c r="G815">
        <v>805</v>
      </c>
      <c r="H815">
        <v>1212</v>
      </c>
      <c r="I815">
        <v>42.191405563099998</v>
      </c>
      <c r="J815">
        <v>49.552337342199998</v>
      </c>
      <c r="K815">
        <v>49.552337342199998</v>
      </c>
      <c r="L815">
        <v>0</v>
      </c>
      <c r="M815">
        <v>21.415576294899999</v>
      </c>
      <c r="N815">
        <v>23.283806454699999</v>
      </c>
      <c r="O815">
        <v>0</v>
      </c>
      <c r="P815">
        <v>36.853291286800001</v>
      </c>
      <c r="Q815">
        <v>0</v>
      </c>
      <c r="R815">
        <v>21.2542449295</v>
      </c>
      <c r="S815">
        <v>17.1537311459</v>
      </c>
      <c r="T815">
        <v>0</v>
      </c>
      <c r="U815">
        <v>549.94748833100005</v>
      </c>
      <c r="V815">
        <v>21.138447427599999</v>
      </c>
      <c r="W815">
        <v>35.635345108400003</v>
      </c>
      <c r="X815">
        <v>0</v>
      </c>
      <c r="Y815">
        <v>0</v>
      </c>
      <c r="Z815">
        <v>0</v>
      </c>
      <c r="AA815">
        <v>89.067032661300004</v>
      </c>
      <c r="AB815">
        <v>0</v>
      </c>
      <c r="AC815">
        <v>0</v>
      </c>
      <c r="AD815">
        <v>43.239236776299997</v>
      </c>
      <c r="AE815">
        <v>48.480322497300001</v>
      </c>
      <c r="AF815">
        <v>89.067032661300004</v>
      </c>
      <c r="AG815">
        <v>0</v>
      </c>
      <c r="AH815">
        <v>0</v>
      </c>
      <c r="AI815">
        <v>0</v>
      </c>
      <c r="AJ815">
        <v>0</v>
      </c>
      <c r="AK815">
        <v>8.4175531585099996</v>
      </c>
      <c r="AL815">
        <v>0</v>
      </c>
      <c r="AM815">
        <v>10.521938652399999</v>
      </c>
      <c r="AN815">
        <v>51.2147151044</v>
      </c>
      <c r="AO815">
        <v>0</v>
      </c>
      <c r="AP815">
        <v>0</v>
      </c>
      <c r="AQ815">
        <v>0</v>
      </c>
      <c r="AR815">
        <v>43.567887965899999</v>
      </c>
      <c r="AS815">
        <v>14.417820965000001</v>
      </c>
      <c r="AT815">
        <v>0.33786673176699999</v>
      </c>
      <c r="AU815">
        <v>0.33786673176699999</v>
      </c>
      <c r="AV815">
        <v>0.33786673176699999</v>
      </c>
      <c r="AW815">
        <v>0</v>
      </c>
      <c r="AX815">
        <v>0</v>
      </c>
      <c r="AY815">
        <v>0</v>
      </c>
      <c r="AZ815">
        <v>14.5608473122</v>
      </c>
      <c r="BA815">
        <v>0</v>
      </c>
      <c r="BB815">
        <v>9.9980125418500005</v>
      </c>
      <c r="BC815">
        <v>0</v>
      </c>
      <c r="BD815">
        <v>0</v>
      </c>
      <c r="BE815">
        <v>13.325641170900001</v>
      </c>
      <c r="BF815">
        <v>11.120504504199999</v>
      </c>
      <c r="BG815">
        <v>10.141333182</v>
      </c>
      <c r="BH815">
        <v>0</v>
      </c>
      <c r="BI815">
        <v>0</v>
      </c>
      <c r="BJ815">
        <v>78.440964641199997</v>
      </c>
      <c r="BK815">
        <v>0</v>
      </c>
      <c r="BL815">
        <v>0</v>
      </c>
      <c r="BM815">
        <v>0</v>
      </c>
      <c r="BN815">
        <v>0</v>
      </c>
      <c r="BO815">
        <v>5.3725867029899996</v>
      </c>
      <c r="BP815">
        <v>3.8623949173600001</v>
      </c>
      <c r="BQ815">
        <v>4.3674954142300004</v>
      </c>
      <c r="BR815">
        <v>0</v>
      </c>
      <c r="BS815">
        <v>2.99716487276</v>
      </c>
      <c r="BT815">
        <v>0</v>
      </c>
      <c r="BU815">
        <v>0</v>
      </c>
      <c r="BV815">
        <v>464.998591745</v>
      </c>
      <c r="BW815">
        <v>4.6206515429100001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118.623933506</v>
      </c>
      <c r="CD815">
        <v>118.623933506</v>
      </c>
      <c r="CE815">
        <v>0</v>
      </c>
      <c r="CF815">
        <v>0</v>
      </c>
      <c r="CG815">
        <v>0</v>
      </c>
      <c r="CH815">
        <v>118.623933506</v>
      </c>
      <c r="CI815">
        <v>36.131910315600003</v>
      </c>
      <c r="CJ815">
        <v>176.33528510299999</v>
      </c>
      <c r="CK815">
        <v>0</v>
      </c>
      <c r="CL815">
        <v>528.75914568999997</v>
      </c>
      <c r="CM815">
        <v>0</v>
      </c>
      <c r="CN815">
        <v>89.067032661300004</v>
      </c>
      <c r="CO815">
        <v>10.521938652399999</v>
      </c>
      <c r="CP815">
        <v>42.1177893152</v>
      </c>
      <c r="CQ815">
        <v>0</v>
      </c>
      <c r="CR815">
        <v>11.6158583061</v>
      </c>
      <c r="CS815">
        <v>4.4337567561800002</v>
      </c>
      <c r="CT815">
        <v>0</v>
      </c>
      <c r="CU815">
        <v>36.131910315600003</v>
      </c>
      <c r="CV815">
        <v>0</v>
      </c>
    </row>
    <row r="816" spans="4:100" x14ac:dyDescent="0.3">
      <c r="D816" s="3">
        <f t="shared" si="43"/>
        <v>3181.7777680449913</v>
      </c>
      <c r="E816" s="3">
        <v>0</v>
      </c>
      <c r="F816" t="s">
        <v>200</v>
      </c>
      <c r="G816">
        <v>806</v>
      </c>
      <c r="H816">
        <v>1172</v>
      </c>
      <c r="I816">
        <v>42.191405563099998</v>
      </c>
      <c r="J816">
        <v>49.552337342199998</v>
      </c>
      <c r="K816">
        <v>49.552337342199998</v>
      </c>
      <c r="L816">
        <v>0</v>
      </c>
      <c r="M816">
        <v>21.415576294899999</v>
      </c>
      <c r="N816">
        <v>23.283806454699999</v>
      </c>
      <c r="O816">
        <v>0</v>
      </c>
      <c r="P816">
        <v>36.853291286800001</v>
      </c>
      <c r="Q816">
        <v>0</v>
      </c>
      <c r="R816">
        <v>21.2542449295</v>
      </c>
      <c r="S816">
        <v>17.1537311459</v>
      </c>
      <c r="T816">
        <v>0</v>
      </c>
      <c r="U816">
        <v>549.94748833100005</v>
      </c>
      <c r="V816">
        <v>21.138447427599999</v>
      </c>
      <c r="W816">
        <v>35.635345108400003</v>
      </c>
      <c r="X816">
        <v>0</v>
      </c>
      <c r="Y816">
        <v>0</v>
      </c>
      <c r="Z816">
        <v>0</v>
      </c>
      <c r="AA816">
        <v>89.067032661300004</v>
      </c>
      <c r="AB816">
        <v>0</v>
      </c>
      <c r="AC816">
        <v>0</v>
      </c>
      <c r="AD816">
        <v>43.239236776299997</v>
      </c>
      <c r="AE816">
        <v>48.480322497300001</v>
      </c>
      <c r="AF816">
        <v>89.067032661300004</v>
      </c>
      <c r="AG816">
        <v>0</v>
      </c>
      <c r="AH816">
        <v>0</v>
      </c>
      <c r="AI816">
        <v>0</v>
      </c>
      <c r="AJ816">
        <v>0</v>
      </c>
      <c r="AK816">
        <v>8.4175531585099996</v>
      </c>
      <c r="AL816">
        <v>0</v>
      </c>
      <c r="AM816">
        <v>10.521938652399999</v>
      </c>
      <c r="AN816">
        <v>51.2147151044</v>
      </c>
      <c r="AO816">
        <v>0</v>
      </c>
      <c r="AP816">
        <v>0</v>
      </c>
      <c r="AQ816">
        <v>0</v>
      </c>
      <c r="AR816">
        <v>43.567887965899999</v>
      </c>
      <c r="AS816">
        <v>14.417820965000001</v>
      </c>
      <c r="AT816">
        <v>0.33786673176699999</v>
      </c>
      <c r="AU816">
        <v>0.33786673176699999</v>
      </c>
      <c r="AV816">
        <v>0.33786673176699999</v>
      </c>
      <c r="AW816">
        <v>0</v>
      </c>
      <c r="AX816">
        <v>0</v>
      </c>
      <c r="AY816">
        <v>0</v>
      </c>
      <c r="AZ816">
        <v>14.5608473122</v>
      </c>
      <c r="BA816">
        <v>0</v>
      </c>
      <c r="BB816">
        <v>9.9980125418500005</v>
      </c>
      <c r="BC816">
        <v>0</v>
      </c>
      <c r="BD816">
        <v>0</v>
      </c>
      <c r="BE816">
        <v>13.325641170900001</v>
      </c>
      <c r="BF816">
        <v>11.120504504199999</v>
      </c>
      <c r="BG816">
        <v>10.141333182</v>
      </c>
      <c r="BH816">
        <v>0</v>
      </c>
      <c r="BI816">
        <v>0</v>
      </c>
      <c r="BJ816">
        <v>78.440964641199997</v>
      </c>
      <c r="BK816">
        <v>0</v>
      </c>
      <c r="BL816">
        <v>0</v>
      </c>
      <c r="BM816">
        <v>0</v>
      </c>
      <c r="BN816">
        <v>0</v>
      </c>
      <c r="BO816">
        <v>5.3725867029899996</v>
      </c>
      <c r="BP816">
        <v>3.8623949173600001</v>
      </c>
      <c r="BQ816">
        <v>4.3674954142300004</v>
      </c>
      <c r="BR816">
        <v>0</v>
      </c>
      <c r="BS816">
        <v>2.99716487276</v>
      </c>
      <c r="BT816">
        <v>0</v>
      </c>
      <c r="BU816">
        <v>0</v>
      </c>
      <c r="BV816">
        <v>464.998591745</v>
      </c>
      <c r="BW816">
        <v>4.6206515429100001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118.623933506</v>
      </c>
      <c r="CD816">
        <v>118.623933506</v>
      </c>
      <c r="CE816">
        <v>0</v>
      </c>
      <c r="CF816">
        <v>0</v>
      </c>
      <c r="CG816">
        <v>0</v>
      </c>
      <c r="CH816">
        <v>118.623933506</v>
      </c>
      <c r="CI816">
        <v>36.131910315600003</v>
      </c>
      <c r="CJ816">
        <v>176.33528510299999</v>
      </c>
      <c r="CK816">
        <v>0</v>
      </c>
      <c r="CL816">
        <v>528.75914568999997</v>
      </c>
      <c r="CM816">
        <v>0</v>
      </c>
      <c r="CN816">
        <v>89.067032661300004</v>
      </c>
      <c r="CO816">
        <v>10.521938652399999</v>
      </c>
      <c r="CP816">
        <v>42.1177893152</v>
      </c>
      <c r="CQ816">
        <v>0</v>
      </c>
      <c r="CR816">
        <v>11.6158583061</v>
      </c>
      <c r="CS816">
        <v>4.4337567561800002</v>
      </c>
      <c r="CT816">
        <v>0</v>
      </c>
      <c r="CU816">
        <v>36.131910315600003</v>
      </c>
      <c r="CV816">
        <v>0</v>
      </c>
    </row>
    <row r="817" spans="4:100" x14ac:dyDescent="0.3">
      <c r="D817" s="3">
        <f t="shared" si="43"/>
        <v>3181.7777680449913</v>
      </c>
      <c r="E817" s="3">
        <v>0</v>
      </c>
      <c r="F817" t="s">
        <v>200</v>
      </c>
      <c r="G817">
        <v>807</v>
      </c>
      <c r="H817">
        <v>1193</v>
      </c>
      <c r="I817">
        <v>42.191405563099998</v>
      </c>
      <c r="J817">
        <v>49.552337342199998</v>
      </c>
      <c r="K817">
        <v>49.552337342199998</v>
      </c>
      <c r="L817">
        <v>0</v>
      </c>
      <c r="M817">
        <v>21.415576294899999</v>
      </c>
      <c r="N817">
        <v>23.283806454699999</v>
      </c>
      <c r="O817">
        <v>0</v>
      </c>
      <c r="P817">
        <v>36.853291286800001</v>
      </c>
      <c r="Q817">
        <v>0</v>
      </c>
      <c r="R817">
        <v>21.2542449295</v>
      </c>
      <c r="S817">
        <v>17.1537311459</v>
      </c>
      <c r="T817">
        <v>0</v>
      </c>
      <c r="U817">
        <v>549.94748833100005</v>
      </c>
      <c r="V817">
        <v>21.138447427599999</v>
      </c>
      <c r="W817">
        <v>35.635345108400003</v>
      </c>
      <c r="X817">
        <v>0</v>
      </c>
      <c r="Y817">
        <v>0</v>
      </c>
      <c r="Z817">
        <v>0</v>
      </c>
      <c r="AA817">
        <v>89.067032661300004</v>
      </c>
      <c r="AB817">
        <v>0</v>
      </c>
      <c r="AC817">
        <v>0</v>
      </c>
      <c r="AD817">
        <v>43.239236776299997</v>
      </c>
      <c r="AE817">
        <v>48.480322497300001</v>
      </c>
      <c r="AF817">
        <v>89.067032661300004</v>
      </c>
      <c r="AG817">
        <v>0</v>
      </c>
      <c r="AH817">
        <v>0</v>
      </c>
      <c r="AI817">
        <v>0</v>
      </c>
      <c r="AJ817">
        <v>0</v>
      </c>
      <c r="AK817">
        <v>8.4175531585099996</v>
      </c>
      <c r="AL817">
        <v>0</v>
      </c>
      <c r="AM817">
        <v>10.521938652399999</v>
      </c>
      <c r="AN817">
        <v>51.2147151044</v>
      </c>
      <c r="AO817">
        <v>0</v>
      </c>
      <c r="AP817">
        <v>0</v>
      </c>
      <c r="AQ817">
        <v>0</v>
      </c>
      <c r="AR817">
        <v>43.567887965899999</v>
      </c>
      <c r="AS817">
        <v>14.417820965000001</v>
      </c>
      <c r="AT817">
        <v>0.33786673176699999</v>
      </c>
      <c r="AU817">
        <v>0.33786673176699999</v>
      </c>
      <c r="AV817">
        <v>0.33786673176699999</v>
      </c>
      <c r="AW817">
        <v>0</v>
      </c>
      <c r="AX817">
        <v>0</v>
      </c>
      <c r="AY817">
        <v>0</v>
      </c>
      <c r="AZ817">
        <v>14.5608473122</v>
      </c>
      <c r="BA817">
        <v>0</v>
      </c>
      <c r="BB817">
        <v>9.9980125418500005</v>
      </c>
      <c r="BC817">
        <v>0</v>
      </c>
      <c r="BD817">
        <v>0</v>
      </c>
      <c r="BE817">
        <v>13.325641170900001</v>
      </c>
      <c r="BF817">
        <v>11.120504504199999</v>
      </c>
      <c r="BG817">
        <v>10.141333182</v>
      </c>
      <c r="BH817">
        <v>0</v>
      </c>
      <c r="BI817">
        <v>0</v>
      </c>
      <c r="BJ817">
        <v>78.440964641199997</v>
      </c>
      <c r="BK817">
        <v>0</v>
      </c>
      <c r="BL817">
        <v>0</v>
      </c>
      <c r="BM817">
        <v>0</v>
      </c>
      <c r="BN817">
        <v>0</v>
      </c>
      <c r="BO817">
        <v>5.3725867029899996</v>
      </c>
      <c r="BP817">
        <v>3.8623949173600001</v>
      </c>
      <c r="BQ817">
        <v>4.3674954142300004</v>
      </c>
      <c r="BR817">
        <v>0</v>
      </c>
      <c r="BS817">
        <v>2.99716487276</v>
      </c>
      <c r="BT817">
        <v>0</v>
      </c>
      <c r="BU817">
        <v>0</v>
      </c>
      <c r="BV817">
        <v>464.998591745</v>
      </c>
      <c r="BW817">
        <v>4.6206515429100001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118.623933506</v>
      </c>
      <c r="CD817">
        <v>118.623933506</v>
      </c>
      <c r="CE817">
        <v>0</v>
      </c>
      <c r="CF817">
        <v>0</v>
      </c>
      <c r="CG817">
        <v>0</v>
      </c>
      <c r="CH817">
        <v>118.623933506</v>
      </c>
      <c r="CI817">
        <v>36.131910315600003</v>
      </c>
      <c r="CJ817">
        <v>176.33528510299999</v>
      </c>
      <c r="CK817">
        <v>0</v>
      </c>
      <c r="CL817">
        <v>528.75914568999997</v>
      </c>
      <c r="CM817">
        <v>0</v>
      </c>
      <c r="CN817">
        <v>89.067032661300004</v>
      </c>
      <c r="CO817">
        <v>10.521938652399999</v>
      </c>
      <c r="CP817">
        <v>42.1177893152</v>
      </c>
      <c r="CQ817">
        <v>0</v>
      </c>
      <c r="CR817">
        <v>11.6158583061</v>
      </c>
      <c r="CS817">
        <v>4.4337567561800002</v>
      </c>
      <c r="CT817">
        <v>0</v>
      </c>
      <c r="CU817">
        <v>36.131910315600003</v>
      </c>
      <c r="CV817">
        <v>0</v>
      </c>
    </row>
    <row r="818" spans="4:100" x14ac:dyDescent="0.3">
      <c r="D818" s="3">
        <f t="shared" si="43"/>
        <v>3181.7777680449913</v>
      </c>
      <c r="E818" s="3">
        <v>0</v>
      </c>
      <c r="F818" t="s">
        <v>200</v>
      </c>
      <c r="G818">
        <v>808</v>
      </c>
      <c r="H818">
        <v>1456</v>
      </c>
      <c r="I818">
        <v>42.191405563099998</v>
      </c>
      <c r="J818">
        <v>49.552337342199998</v>
      </c>
      <c r="K818">
        <v>49.552337342199998</v>
      </c>
      <c r="L818">
        <v>0</v>
      </c>
      <c r="M818">
        <v>21.415576294899999</v>
      </c>
      <c r="N818">
        <v>23.283806454699999</v>
      </c>
      <c r="O818">
        <v>0</v>
      </c>
      <c r="P818">
        <v>36.853291286800001</v>
      </c>
      <c r="Q818">
        <v>0</v>
      </c>
      <c r="R818">
        <v>21.2542449295</v>
      </c>
      <c r="S818">
        <v>17.1537311459</v>
      </c>
      <c r="T818">
        <v>0</v>
      </c>
      <c r="U818">
        <v>549.94748833100005</v>
      </c>
      <c r="V818">
        <v>21.138447427599999</v>
      </c>
      <c r="W818">
        <v>35.635345108400003</v>
      </c>
      <c r="X818">
        <v>0</v>
      </c>
      <c r="Y818">
        <v>0</v>
      </c>
      <c r="Z818">
        <v>0</v>
      </c>
      <c r="AA818">
        <v>89.067032661300004</v>
      </c>
      <c r="AB818">
        <v>0</v>
      </c>
      <c r="AC818">
        <v>0</v>
      </c>
      <c r="AD818">
        <v>43.239236776299997</v>
      </c>
      <c r="AE818">
        <v>48.480322497300001</v>
      </c>
      <c r="AF818">
        <v>89.067032661300004</v>
      </c>
      <c r="AG818">
        <v>0</v>
      </c>
      <c r="AH818">
        <v>0</v>
      </c>
      <c r="AI818">
        <v>0</v>
      </c>
      <c r="AJ818">
        <v>0</v>
      </c>
      <c r="AK818">
        <v>8.4175531585099996</v>
      </c>
      <c r="AL818">
        <v>0</v>
      </c>
      <c r="AM818">
        <v>10.521938652399999</v>
      </c>
      <c r="AN818">
        <v>51.2147151044</v>
      </c>
      <c r="AO818">
        <v>0</v>
      </c>
      <c r="AP818">
        <v>0</v>
      </c>
      <c r="AQ818">
        <v>0</v>
      </c>
      <c r="AR818">
        <v>43.567887965899999</v>
      </c>
      <c r="AS818">
        <v>14.417820965000001</v>
      </c>
      <c r="AT818">
        <v>0.33786673176699999</v>
      </c>
      <c r="AU818">
        <v>0.33786673176699999</v>
      </c>
      <c r="AV818">
        <v>0.33786673176699999</v>
      </c>
      <c r="AW818">
        <v>0</v>
      </c>
      <c r="AX818">
        <v>0</v>
      </c>
      <c r="AY818">
        <v>0</v>
      </c>
      <c r="AZ818">
        <v>14.5608473122</v>
      </c>
      <c r="BA818">
        <v>0</v>
      </c>
      <c r="BB818">
        <v>9.9980125418500005</v>
      </c>
      <c r="BC818">
        <v>0</v>
      </c>
      <c r="BD818">
        <v>0</v>
      </c>
      <c r="BE818">
        <v>13.325641170900001</v>
      </c>
      <c r="BF818">
        <v>11.120504504199999</v>
      </c>
      <c r="BG818">
        <v>10.141333182</v>
      </c>
      <c r="BH818">
        <v>0</v>
      </c>
      <c r="BI818">
        <v>0</v>
      </c>
      <c r="BJ818">
        <v>78.440964641199997</v>
      </c>
      <c r="BK818">
        <v>0</v>
      </c>
      <c r="BL818">
        <v>0</v>
      </c>
      <c r="BM818">
        <v>0</v>
      </c>
      <c r="BN818">
        <v>0</v>
      </c>
      <c r="BO818">
        <v>5.3725867029899996</v>
      </c>
      <c r="BP818">
        <v>3.8623949173600001</v>
      </c>
      <c r="BQ818">
        <v>4.3674954142300004</v>
      </c>
      <c r="BR818">
        <v>0</v>
      </c>
      <c r="BS818">
        <v>2.99716487276</v>
      </c>
      <c r="BT818">
        <v>0</v>
      </c>
      <c r="BU818">
        <v>0</v>
      </c>
      <c r="BV818">
        <v>464.998591745</v>
      </c>
      <c r="BW818">
        <v>4.6206515429100001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118.623933506</v>
      </c>
      <c r="CD818">
        <v>118.623933506</v>
      </c>
      <c r="CE818">
        <v>0</v>
      </c>
      <c r="CF818">
        <v>0</v>
      </c>
      <c r="CG818">
        <v>0</v>
      </c>
      <c r="CH818">
        <v>118.623933506</v>
      </c>
      <c r="CI818">
        <v>36.131910315600003</v>
      </c>
      <c r="CJ818">
        <v>176.33528510299999</v>
      </c>
      <c r="CK818">
        <v>0</v>
      </c>
      <c r="CL818">
        <v>528.75914568999997</v>
      </c>
      <c r="CM818">
        <v>0</v>
      </c>
      <c r="CN818">
        <v>89.067032661300004</v>
      </c>
      <c r="CO818">
        <v>10.521938652399999</v>
      </c>
      <c r="CP818">
        <v>42.1177893152</v>
      </c>
      <c r="CQ818">
        <v>0</v>
      </c>
      <c r="CR818">
        <v>11.6158583061</v>
      </c>
      <c r="CS818">
        <v>4.4337567561800002</v>
      </c>
      <c r="CT818">
        <v>0</v>
      </c>
      <c r="CU818">
        <v>36.131910315600003</v>
      </c>
      <c r="CV818">
        <v>0</v>
      </c>
    </row>
    <row r="819" spans="4:100" x14ac:dyDescent="0.3">
      <c r="D819" s="3">
        <f t="shared" si="43"/>
        <v>2716.7791762999909</v>
      </c>
      <c r="E819" s="3">
        <v>0</v>
      </c>
      <c r="F819" t="s">
        <v>200</v>
      </c>
      <c r="G819">
        <v>809</v>
      </c>
      <c r="H819">
        <v>1693</v>
      </c>
      <c r="I819">
        <v>42.191405563099998</v>
      </c>
      <c r="J819">
        <v>49.552337342199998</v>
      </c>
      <c r="K819">
        <v>49.552337342199998</v>
      </c>
      <c r="L819">
        <v>0</v>
      </c>
      <c r="M819">
        <v>21.415576294899999</v>
      </c>
      <c r="N819">
        <v>23.283806454699999</v>
      </c>
      <c r="O819">
        <v>0</v>
      </c>
      <c r="P819">
        <v>36.853291286800001</v>
      </c>
      <c r="Q819">
        <v>0</v>
      </c>
      <c r="R819">
        <v>21.2542449295</v>
      </c>
      <c r="S819">
        <v>17.1537311459</v>
      </c>
      <c r="T819">
        <v>0</v>
      </c>
      <c r="U819">
        <v>549.94748833100005</v>
      </c>
      <c r="V819">
        <v>21.138447427599999</v>
      </c>
      <c r="W819">
        <v>35.635345108400003</v>
      </c>
      <c r="X819">
        <v>0</v>
      </c>
      <c r="Y819">
        <v>0</v>
      </c>
      <c r="Z819">
        <v>0</v>
      </c>
      <c r="AA819">
        <v>89.067032661300004</v>
      </c>
      <c r="AB819">
        <v>0</v>
      </c>
      <c r="AC819">
        <v>0</v>
      </c>
      <c r="AD819">
        <v>43.239236776299997</v>
      </c>
      <c r="AE819">
        <v>48.480322497300001</v>
      </c>
      <c r="AF819">
        <v>89.067032661300004</v>
      </c>
      <c r="AG819">
        <v>0</v>
      </c>
      <c r="AH819">
        <v>0</v>
      </c>
      <c r="AI819">
        <v>0</v>
      </c>
      <c r="AJ819">
        <v>0</v>
      </c>
      <c r="AK819">
        <v>8.4175531585099996</v>
      </c>
      <c r="AL819">
        <v>0</v>
      </c>
      <c r="AM819">
        <v>10.521938652399999</v>
      </c>
      <c r="AN819">
        <v>51.2147151044</v>
      </c>
      <c r="AO819">
        <v>0</v>
      </c>
      <c r="AP819">
        <v>0</v>
      </c>
      <c r="AQ819">
        <v>0</v>
      </c>
      <c r="AR819">
        <v>43.567887965899999</v>
      </c>
      <c r="AS819">
        <v>14.417820965000001</v>
      </c>
      <c r="AT819">
        <v>0.33786673176699999</v>
      </c>
      <c r="AU819">
        <v>0.33786673176699999</v>
      </c>
      <c r="AV819">
        <v>0.33786673176699999</v>
      </c>
      <c r="AW819">
        <v>0</v>
      </c>
      <c r="AX819">
        <v>0</v>
      </c>
      <c r="AY819">
        <v>0</v>
      </c>
      <c r="AZ819">
        <v>14.5608473122</v>
      </c>
      <c r="BA819">
        <v>0</v>
      </c>
      <c r="BB819">
        <v>9.9980125418500005</v>
      </c>
      <c r="BC819">
        <v>0</v>
      </c>
      <c r="BD819">
        <v>0</v>
      </c>
      <c r="BE819">
        <v>13.325641170900001</v>
      </c>
      <c r="BF819">
        <v>11.120504504199999</v>
      </c>
      <c r="BG819">
        <v>10.141333182</v>
      </c>
      <c r="BH819">
        <v>0</v>
      </c>
      <c r="BI819">
        <v>0</v>
      </c>
      <c r="BJ819">
        <v>78.440964641199997</v>
      </c>
      <c r="BK819">
        <v>0</v>
      </c>
      <c r="BL819">
        <v>0</v>
      </c>
      <c r="BM819">
        <v>0</v>
      </c>
      <c r="BN819">
        <v>0</v>
      </c>
      <c r="BO819">
        <v>5.3725867029899996</v>
      </c>
      <c r="BP819">
        <v>3.8623949173600001</v>
      </c>
      <c r="BQ819">
        <v>4.3674954142300004</v>
      </c>
      <c r="BR819">
        <v>0</v>
      </c>
      <c r="BS819">
        <v>2.99716487276</v>
      </c>
      <c r="BT819">
        <v>0</v>
      </c>
      <c r="BU819">
        <v>0</v>
      </c>
      <c r="BV819">
        <v>0</v>
      </c>
      <c r="BW819">
        <v>4.6206515429100001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118.623933506</v>
      </c>
      <c r="CD819">
        <v>118.623933506</v>
      </c>
      <c r="CE819">
        <v>0</v>
      </c>
      <c r="CF819">
        <v>0</v>
      </c>
      <c r="CG819">
        <v>0</v>
      </c>
      <c r="CH819">
        <v>118.623933506</v>
      </c>
      <c r="CI819">
        <v>36.131910315600003</v>
      </c>
      <c r="CJ819">
        <v>176.33528510299999</v>
      </c>
      <c r="CK819">
        <v>0</v>
      </c>
      <c r="CL819">
        <v>528.75914568999997</v>
      </c>
      <c r="CM819">
        <v>0</v>
      </c>
      <c r="CN819">
        <v>89.067032661300004</v>
      </c>
      <c r="CO819">
        <v>10.521938652399999</v>
      </c>
      <c r="CP819">
        <v>42.1177893152</v>
      </c>
      <c r="CQ819">
        <v>0</v>
      </c>
      <c r="CR819">
        <v>11.6158583061</v>
      </c>
      <c r="CS819">
        <v>4.4337567561800002</v>
      </c>
      <c r="CT819">
        <v>0</v>
      </c>
      <c r="CU819">
        <v>36.131910315600003</v>
      </c>
      <c r="CV819">
        <v>0</v>
      </c>
    </row>
    <row r="820" spans="4:100" x14ac:dyDescent="0.3">
      <c r="D820" s="3">
        <f t="shared" si="43"/>
        <v>3181.7777680449913</v>
      </c>
      <c r="E820" s="3">
        <v>0</v>
      </c>
      <c r="F820" t="s">
        <v>200</v>
      </c>
      <c r="G820">
        <v>810</v>
      </c>
      <c r="H820">
        <v>711</v>
      </c>
      <c r="I820">
        <v>42.191405563099998</v>
      </c>
      <c r="J820">
        <v>49.552337342199998</v>
      </c>
      <c r="K820">
        <v>49.552337342199998</v>
      </c>
      <c r="L820">
        <v>0</v>
      </c>
      <c r="M820">
        <v>21.415576294899999</v>
      </c>
      <c r="N820">
        <v>23.283806454699999</v>
      </c>
      <c r="O820">
        <v>0</v>
      </c>
      <c r="P820">
        <v>36.853291286800001</v>
      </c>
      <c r="Q820">
        <v>0</v>
      </c>
      <c r="R820">
        <v>21.2542449295</v>
      </c>
      <c r="S820">
        <v>17.1537311459</v>
      </c>
      <c r="T820">
        <v>0</v>
      </c>
      <c r="U820">
        <v>549.94748833100005</v>
      </c>
      <c r="V820">
        <v>21.138447427599999</v>
      </c>
      <c r="W820">
        <v>35.635345108400003</v>
      </c>
      <c r="X820">
        <v>0</v>
      </c>
      <c r="Y820">
        <v>0</v>
      </c>
      <c r="Z820">
        <v>0</v>
      </c>
      <c r="AA820">
        <v>89.067032661300004</v>
      </c>
      <c r="AB820">
        <v>0</v>
      </c>
      <c r="AC820">
        <v>0</v>
      </c>
      <c r="AD820">
        <v>43.239236776299997</v>
      </c>
      <c r="AE820">
        <v>48.480322497300001</v>
      </c>
      <c r="AF820">
        <v>89.067032661300004</v>
      </c>
      <c r="AG820">
        <v>0</v>
      </c>
      <c r="AH820">
        <v>0</v>
      </c>
      <c r="AI820">
        <v>0</v>
      </c>
      <c r="AJ820">
        <v>0</v>
      </c>
      <c r="AK820">
        <v>8.4175531585099996</v>
      </c>
      <c r="AL820">
        <v>0</v>
      </c>
      <c r="AM820">
        <v>10.521938652399999</v>
      </c>
      <c r="AN820">
        <v>51.2147151044</v>
      </c>
      <c r="AO820">
        <v>0</v>
      </c>
      <c r="AP820">
        <v>0</v>
      </c>
      <c r="AQ820">
        <v>0</v>
      </c>
      <c r="AR820">
        <v>43.567887965899999</v>
      </c>
      <c r="AS820">
        <v>14.417820965000001</v>
      </c>
      <c r="AT820">
        <v>0.33786673176699999</v>
      </c>
      <c r="AU820">
        <v>0.33786673176699999</v>
      </c>
      <c r="AV820">
        <v>0.33786673176699999</v>
      </c>
      <c r="AW820">
        <v>0</v>
      </c>
      <c r="AX820">
        <v>0</v>
      </c>
      <c r="AY820">
        <v>0</v>
      </c>
      <c r="AZ820">
        <v>14.5608473122</v>
      </c>
      <c r="BA820">
        <v>0</v>
      </c>
      <c r="BB820">
        <v>9.9980125418500005</v>
      </c>
      <c r="BC820">
        <v>0</v>
      </c>
      <c r="BD820">
        <v>0</v>
      </c>
      <c r="BE820">
        <v>13.325641170900001</v>
      </c>
      <c r="BF820">
        <v>11.120504504199999</v>
      </c>
      <c r="BG820">
        <v>10.141333182</v>
      </c>
      <c r="BH820">
        <v>0</v>
      </c>
      <c r="BI820">
        <v>0</v>
      </c>
      <c r="BJ820">
        <v>78.440964641199997</v>
      </c>
      <c r="BK820">
        <v>0</v>
      </c>
      <c r="BL820">
        <v>0</v>
      </c>
      <c r="BM820">
        <v>0</v>
      </c>
      <c r="BN820">
        <v>0</v>
      </c>
      <c r="BO820">
        <v>5.3725867029899996</v>
      </c>
      <c r="BP820">
        <v>3.8623949173600001</v>
      </c>
      <c r="BQ820">
        <v>4.3674954142300004</v>
      </c>
      <c r="BR820">
        <v>0</v>
      </c>
      <c r="BS820">
        <v>2.99716487276</v>
      </c>
      <c r="BT820">
        <v>0</v>
      </c>
      <c r="BU820">
        <v>0</v>
      </c>
      <c r="BV820">
        <v>464.998591745</v>
      </c>
      <c r="BW820">
        <v>4.6206515429100001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118.623933506</v>
      </c>
      <c r="CD820">
        <v>118.623933506</v>
      </c>
      <c r="CE820">
        <v>0</v>
      </c>
      <c r="CF820">
        <v>0</v>
      </c>
      <c r="CG820">
        <v>0</v>
      </c>
      <c r="CH820">
        <v>118.623933506</v>
      </c>
      <c r="CI820">
        <v>36.131910315600003</v>
      </c>
      <c r="CJ820">
        <v>176.33528510299999</v>
      </c>
      <c r="CK820">
        <v>0</v>
      </c>
      <c r="CL820">
        <v>528.75914568999997</v>
      </c>
      <c r="CM820">
        <v>0</v>
      </c>
      <c r="CN820">
        <v>89.067032661300004</v>
      </c>
      <c r="CO820">
        <v>10.521938652399999</v>
      </c>
      <c r="CP820">
        <v>42.1177893152</v>
      </c>
      <c r="CQ820">
        <v>0</v>
      </c>
      <c r="CR820">
        <v>11.6158583061</v>
      </c>
      <c r="CS820">
        <v>4.4337567561800002</v>
      </c>
      <c r="CT820">
        <v>0</v>
      </c>
      <c r="CU820">
        <v>36.131910315600003</v>
      </c>
      <c r="CV820">
        <v>0</v>
      </c>
    </row>
    <row r="821" spans="4:100" x14ac:dyDescent="0.3">
      <c r="D821" s="3">
        <f t="shared" si="43"/>
        <v>3181.7777680449913</v>
      </c>
      <c r="E821" s="3">
        <v>0</v>
      </c>
      <c r="F821" t="s">
        <v>200</v>
      </c>
      <c r="G821">
        <v>811</v>
      </c>
      <c r="H821">
        <v>623</v>
      </c>
      <c r="I821">
        <v>42.191405563099998</v>
      </c>
      <c r="J821">
        <v>49.552337342199998</v>
      </c>
      <c r="K821">
        <v>49.552337342199998</v>
      </c>
      <c r="L821">
        <v>0</v>
      </c>
      <c r="M821">
        <v>21.415576294899999</v>
      </c>
      <c r="N821">
        <v>23.283806454699999</v>
      </c>
      <c r="O821">
        <v>0</v>
      </c>
      <c r="P821">
        <v>36.853291286800001</v>
      </c>
      <c r="Q821">
        <v>0</v>
      </c>
      <c r="R821">
        <v>21.2542449295</v>
      </c>
      <c r="S821">
        <v>17.1537311459</v>
      </c>
      <c r="T821">
        <v>0</v>
      </c>
      <c r="U821">
        <v>549.94748833100005</v>
      </c>
      <c r="V821">
        <v>21.138447427599999</v>
      </c>
      <c r="W821">
        <v>35.635345108400003</v>
      </c>
      <c r="X821">
        <v>0</v>
      </c>
      <c r="Y821">
        <v>0</v>
      </c>
      <c r="Z821">
        <v>0</v>
      </c>
      <c r="AA821">
        <v>89.067032661300004</v>
      </c>
      <c r="AB821">
        <v>0</v>
      </c>
      <c r="AC821">
        <v>0</v>
      </c>
      <c r="AD821">
        <v>43.239236776299997</v>
      </c>
      <c r="AE821">
        <v>48.480322497300001</v>
      </c>
      <c r="AF821">
        <v>89.067032661300004</v>
      </c>
      <c r="AG821">
        <v>0</v>
      </c>
      <c r="AH821">
        <v>0</v>
      </c>
      <c r="AI821">
        <v>0</v>
      </c>
      <c r="AJ821">
        <v>0</v>
      </c>
      <c r="AK821">
        <v>8.4175531585099996</v>
      </c>
      <c r="AL821">
        <v>0</v>
      </c>
      <c r="AM821">
        <v>10.521938652399999</v>
      </c>
      <c r="AN821">
        <v>51.2147151044</v>
      </c>
      <c r="AO821">
        <v>0</v>
      </c>
      <c r="AP821">
        <v>0</v>
      </c>
      <c r="AQ821">
        <v>0</v>
      </c>
      <c r="AR821">
        <v>43.567887965899999</v>
      </c>
      <c r="AS821">
        <v>14.417820965000001</v>
      </c>
      <c r="AT821">
        <v>0.33786673176699999</v>
      </c>
      <c r="AU821">
        <v>0.33786673176699999</v>
      </c>
      <c r="AV821">
        <v>0.33786673176699999</v>
      </c>
      <c r="AW821">
        <v>0</v>
      </c>
      <c r="AX821">
        <v>0</v>
      </c>
      <c r="AY821">
        <v>0</v>
      </c>
      <c r="AZ821">
        <v>14.5608473122</v>
      </c>
      <c r="BA821">
        <v>0</v>
      </c>
      <c r="BB821">
        <v>9.9980125418500005</v>
      </c>
      <c r="BC821">
        <v>0</v>
      </c>
      <c r="BD821">
        <v>0</v>
      </c>
      <c r="BE821">
        <v>13.325641170900001</v>
      </c>
      <c r="BF821">
        <v>11.120504504199999</v>
      </c>
      <c r="BG821">
        <v>10.141333182</v>
      </c>
      <c r="BH821">
        <v>0</v>
      </c>
      <c r="BI821">
        <v>0</v>
      </c>
      <c r="BJ821">
        <v>78.440964641199997</v>
      </c>
      <c r="BK821">
        <v>0</v>
      </c>
      <c r="BL821">
        <v>0</v>
      </c>
      <c r="BM821">
        <v>0</v>
      </c>
      <c r="BN821">
        <v>0</v>
      </c>
      <c r="BO821">
        <v>5.3725867029899996</v>
      </c>
      <c r="BP821">
        <v>3.8623949173600001</v>
      </c>
      <c r="BQ821">
        <v>4.3674954142300004</v>
      </c>
      <c r="BR821">
        <v>0</v>
      </c>
      <c r="BS821">
        <v>2.99716487276</v>
      </c>
      <c r="BT821">
        <v>0</v>
      </c>
      <c r="BU821">
        <v>0</v>
      </c>
      <c r="BV821">
        <v>464.998591745</v>
      </c>
      <c r="BW821">
        <v>4.6206515429100001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118.623933506</v>
      </c>
      <c r="CD821">
        <v>118.623933506</v>
      </c>
      <c r="CE821">
        <v>0</v>
      </c>
      <c r="CF821">
        <v>0</v>
      </c>
      <c r="CG821">
        <v>0</v>
      </c>
      <c r="CH821">
        <v>118.623933506</v>
      </c>
      <c r="CI821">
        <v>36.131910315600003</v>
      </c>
      <c r="CJ821">
        <v>176.33528510299999</v>
      </c>
      <c r="CK821">
        <v>0</v>
      </c>
      <c r="CL821">
        <v>528.75914568999997</v>
      </c>
      <c r="CM821">
        <v>0</v>
      </c>
      <c r="CN821">
        <v>89.067032661300004</v>
      </c>
      <c r="CO821">
        <v>10.521938652399999</v>
      </c>
      <c r="CP821">
        <v>42.1177893152</v>
      </c>
      <c r="CQ821">
        <v>0</v>
      </c>
      <c r="CR821">
        <v>11.6158583061</v>
      </c>
      <c r="CS821">
        <v>4.4337567561800002</v>
      </c>
      <c r="CT821">
        <v>0</v>
      </c>
      <c r="CU821">
        <v>36.131910315600003</v>
      </c>
      <c r="CV821">
        <v>0</v>
      </c>
    </row>
    <row r="822" spans="4:100" x14ac:dyDescent="0.3">
      <c r="D822" s="3">
        <f t="shared" si="43"/>
        <v>3181.7777680449913</v>
      </c>
      <c r="E822" s="3">
        <v>0</v>
      </c>
      <c r="F822" t="s">
        <v>200</v>
      </c>
      <c r="G822">
        <v>812</v>
      </c>
      <c r="H822">
        <v>725</v>
      </c>
      <c r="I822">
        <v>42.191405563099998</v>
      </c>
      <c r="J822">
        <v>49.552337342199998</v>
      </c>
      <c r="K822">
        <v>49.552337342199998</v>
      </c>
      <c r="L822">
        <v>0</v>
      </c>
      <c r="M822">
        <v>21.415576294899999</v>
      </c>
      <c r="N822">
        <v>23.283806454699999</v>
      </c>
      <c r="O822">
        <v>0</v>
      </c>
      <c r="P822">
        <v>36.853291286800001</v>
      </c>
      <c r="Q822">
        <v>0</v>
      </c>
      <c r="R822">
        <v>21.2542449295</v>
      </c>
      <c r="S822">
        <v>17.1537311459</v>
      </c>
      <c r="T822">
        <v>0</v>
      </c>
      <c r="U822">
        <v>549.94748833100005</v>
      </c>
      <c r="V822">
        <v>21.138447427599999</v>
      </c>
      <c r="W822">
        <v>35.635345108400003</v>
      </c>
      <c r="X822">
        <v>0</v>
      </c>
      <c r="Y822">
        <v>0</v>
      </c>
      <c r="Z822">
        <v>0</v>
      </c>
      <c r="AA822">
        <v>89.067032661300004</v>
      </c>
      <c r="AB822">
        <v>0</v>
      </c>
      <c r="AC822">
        <v>0</v>
      </c>
      <c r="AD822">
        <v>43.239236776299997</v>
      </c>
      <c r="AE822">
        <v>48.480322497300001</v>
      </c>
      <c r="AF822">
        <v>89.067032661300004</v>
      </c>
      <c r="AG822">
        <v>0</v>
      </c>
      <c r="AH822">
        <v>0</v>
      </c>
      <c r="AI822">
        <v>0</v>
      </c>
      <c r="AJ822">
        <v>0</v>
      </c>
      <c r="AK822">
        <v>8.4175531585099996</v>
      </c>
      <c r="AL822">
        <v>0</v>
      </c>
      <c r="AM822">
        <v>10.521938652399999</v>
      </c>
      <c r="AN822">
        <v>51.2147151044</v>
      </c>
      <c r="AO822">
        <v>0</v>
      </c>
      <c r="AP822">
        <v>0</v>
      </c>
      <c r="AQ822">
        <v>0</v>
      </c>
      <c r="AR822">
        <v>43.567887965899999</v>
      </c>
      <c r="AS822">
        <v>14.417820965000001</v>
      </c>
      <c r="AT822">
        <v>0.33786673176699999</v>
      </c>
      <c r="AU822">
        <v>0.33786673176699999</v>
      </c>
      <c r="AV822">
        <v>0.33786673176699999</v>
      </c>
      <c r="AW822">
        <v>0</v>
      </c>
      <c r="AX822">
        <v>0</v>
      </c>
      <c r="AY822">
        <v>0</v>
      </c>
      <c r="AZ822">
        <v>14.5608473122</v>
      </c>
      <c r="BA822">
        <v>0</v>
      </c>
      <c r="BB822">
        <v>9.9980125418500005</v>
      </c>
      <c r="BC822">
        <v>0</v>
      </c>
      <c r="BD822">
        <v>0</v>
      </c>
      <c r="BE822">
        <v>13.325641170900001</v>
      </c>
      <c r="BF822">
        <v>11.120504504199999</v>
      </c>
      <c r="BG822">
        <v>10.141333182</v>
      </c>
      <c r="BH822">
        <v>0</v>
      </c>
      <c r="BI822">
        <v>0</v>
      </c>
      <c r="BJ822">
        <v>78.440964641199997</v>
      </c>
      <c r="BK822">
        <v>0</v>
      </c>
      <c r="BL822">
        <v>0</v>
      </c>
      <c r="BM822">
        <v>0</v>
      </c>
      <c r="BN822">
        <v>0</v>
      </c>
      <c r="BO822">
        <v>5.3725867029899996</v>
      </c>
      <c r="BP822">
        <v>3.8623949173600001</v>
      </c>
      <c r="BQ822">
        <v>4.3674954142300004</v>
      </c>
      <c r="BR822">
        <v>0</v>
      </c>
      <c r="BS822">
        <v>2.99716487276</v>
      </c>
      <c r="BT822">
        <v>0</v>
      </c>
      <c r="BU822">
        <v>0</v>
      </c>
      <c r="BV822">
        <v>464.998591745</v>
      </c>
      <c r="BW822">
        <v>4.6206515429100001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118.623933506</v>
      </c>
      <c r="CD822">
        <v>118.623933506</v>
      </c>
      <c r="CE822">
        <v>0</v>
      </c>
      <c r="CF822">
        <v>0</v>
      </c>
      <c r="CG822">
        <v>0</v>
      </c>
      <c r="CH822">
        <v>118.623933506</v>
      </c>
      <c r="CI822">
        <v>36.131910315600003</v>
      </c>
      <c r="CJ822">
        <v>176.33528510299999</v>
      </c>
      <c r="CK822">
        <v>0</v>
      </c>
      <c r="CL822">
        <v>528.75914568999997</v>
      </c>
      <c r="CM822">
        <v>0</v>
      </c>
      <c r="CN822">
        <v>89.067032661300004</v>
      </c>
      <c r="CO822">
        <v>10.521938652399999</v>
      </c>
      <c r="CP822">
        <v>42.1177893152</v>
      </c>
      <c r="CQ822">
        <v>0</v>
      </c>
      <c r="CR822">
        <v>11.6158583061</v>
      </c>
      <c r="CS822">
        <v>4.4337567561800002</v>
      </c>
      <c r="CT822">
        <v>0</v>
      </c>
      <c r="CU822">
        <v>36.131910315600003</v>
      </c>
      <c r="CV822">
        <v>0</v>
      </c>
    </row>
    <row r="823" spans="4:100" x14ac:dyDescent="0.3">
      <c r="D823" s="3">
        <f t="shared" si="43"/>
        <v>2716.7791762999909</v>
      </c>
      <c r="E823" s="3">
        <v>0</v>
      </c>
      <c r="F823" t="s">
        <v>200</v>
      </c>
      <c r="G823">
        <v>813</v>
      </c>
      <c r="H823">
        <v>1714</v>
      </c>
      <c r="I823">
        <v>42.191405563099998</v>
      </c>
      <c r="J823">
        <v>49.552337342199998</v>
      </c>
      <c r="K823">
        <v>49.552337342199998</v>
      </c>
      <c r="L823">
        <v>0</v>
      </c>
      <c r="M823">
        <v>21.415576294899999</v>
      </c>
      <c r="N823">
        <v>23.283806454699999</v>
      </c>
      <c r="O823">
        <v>0</v>
      </c>
      <c r="P823">
        <v>36.853291286800001</v>
      </c>
      <c r="Q823">
        <v>0</v>
      </c>
      <c r="R823">
        <v>21.2542449295</v>
      </c>
      <c r="S823">
        <v>17.1537311459</v>
      </c>
      <c r="T823">
        <v>0</v>
      </c>
      <c r="U823">
        <v>549.94748833100005</v>
      </c>
      <c r="V823">
        <v>21.138447427599999</v>
      </c>
      <c r="W823">
        <v>35.635345108400003</v>
      </c>
      <c r="X823">
        <v>0</v>
      </c>
      <c r="Y823">
        <v>0</v>
      </c>
      <c r="Z823">
        <v>0</v>
      </c>
      <c r="AA823">
        <v>89.067032661300004</v>
      </c>
      <c r="AB823">
        <v>0</v>
      </c>
      <c r="AC823">
        <v>0</v>
      </c>
      <c r="AD823">
        <v>43.239236776299997</v>
      </c>
      <c r="AE823">
        <v>48.480322497300001</v>
      </c>
      <c r="AF823">
        <v>89.067032661300004</v>
      </c>
      <c r="AG823">
        <v>0</v>
      </c>
      <c r="AH823">
        <v>0</v>
      </c>
      <c r="AI823">
        <v>0</v>
      </c>
      <c r="AJ823">
        <v>0</v>
      </c>
      <c r="AK823">
        <v>8.4175531585099996</v>
      </c>
      <c r="AL823">
        <v>0</v>
      </c>
      <c r="AM823">
        <v>10.521938652399999</v>
      </c>
      <c r="AN823">
        <v>51.2147151044</v>
      </c>
      <c r="AO823">
        <v>0</v>
      </c>
      <c r="AP823">
        <v>0</v>
      </c>
      <c r="AQ823">
        <v>0</v>
      </c>
      <c r="AR823">
        <v>43.567887965899999</v>
      </c>
      <c r="AS823">
        <v>14.417820965000001</v>
      </c>
      <c r="AT823">
        <v>0.33786673176699999</v>
      </c>
      <c r="AU823">
        <v>0.33786673176699999</v>
      </c>
      <c r="AV823">
        <v>0.33786673176699999</v>
      </c>
      <c r="AW823">
        <v>0</v>
      </c>
      <c r="AX823">
        <v>0</v>
      </c>
      <c r="AY823">
        <v>0</v>
      </c>
      <c r="AZ823">
        <v>14.5608473122</v>
      </c>
      <c r="BA823">
        <v>0</v>
      </c>
      <c r="BB823">
        <v>9.9980125418500005</v>
      </c>
      <c r="BC823">
        <v>0</v>
      </c>
      <c r="BD823">
        <v>0</v>
      </c>
      <c r="BE823">
        <v>13.325641170900001</v>
      </c>
      <c r="BF823">
        <v>11.120504504199999</v>
      </c>
      <c r="BG823">
        <v>10.141333182</v>
      </c>
      <c r="BH823">
        <v>0</v>
      </c>
      <c r="BI823">
        <v>0</v>
      </c>
      <c r="BJ823">
        <v>78.440964641199997</v>
      </c>
      <c r="BK823">
        <v>0</v>
      </c>
      <c r="BL823">
        <v>0</v>
      </c>
      <c r="BM823">
        <v>0</v>
      </c>
      <c r="BN823">
        <v>0</v>
      </c>
      <c r="BO823">
        <v>5.3725867029899996</v>
      </c>
      <c r="BP823">
        <v>3.8623949173600001</v>
      </c>
      <c r="BQ823">
        <v>4.3674954142300004</v>
      </c>
      <c r="BR823">
        <v>0</v>
      </c>
      <c r="BS823">
        <v>2.99716487276</v>
      </c>
      <c r="BT823">
        <v>0</v>
      </c>
      <c r="BU823">
        <v>0</v>
      </c>
      <c r="BV823">
        <v>0</v>
      </c>
      <c r="BW823">
        <v>4.6206515429100001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118.623933506</v>
      </c>
      <c r="CD823">
        <v>118.623933506</v>
      </c>
      <c r="CE823">
        <v>0</v>
      </c>
      <c r="CF823">
        <v>0</v>
      </c>
      <c r="CG823">
        <v>0</v>
      </c>
      <c r="CH823">
        <v>118.623933506</v>
      </c>
      <c r="CI823">
        <v>36.131910315600003</v>
      </c>
      <c r="CJ823">
        <v>176.33528510299999</v>
      </c>
      <c r="CK823">
        <v>0</v>
      </c>
      <c r="CL823">
        <v>528.75914568999997</v>
      </c>
      <c r="CM823">
        <v>0</v>
      </c>
      <c r="CN823">
        <v>89.067032661300004</v>
      </c>
      <c r="CO823">
        <v>10.521938652399999</v>
      </c>
      <c r="CP823">
        <v>42.1177893152</v>
      </c>
      <c r="CQ823">
        <v>0</v>
      </c>
      <c r="CR823">
        <v>11.6158583061</v>
      </c>
      <c r="CS823">
        <v>4.4337567561800002</v>
      </c>
      <c r="CT823">
        <v>0</v>
      </c>
      <c r="CU823">
        <v>36.131910315600003</v>
      </c>
      <c r="CV823">
        <v>0</v>
      </c>
    </row>
    <row r="824" spans="4:100" x14ac:dyDescent="0.3">
      <c r="D824" s="3">
        <f t="shared" si="43"/>
        <v>1543.6240301557812</v>
      </c>
      <c r="E824" s="3">
        <v>0</v>
      </c>
      <c r="F824" t="s">
        <v>200</v>
      </c>
      <c r="G824">
        <v>814</v>
      </c>
      <c r="H824">
        <v>2102</v>
      </c>
      <c r="I824">
        <v>0</v>
      </c>
      <c r="J824">
        <v>0</v>
      </c>
      <c r="K824">
        <v>0</v>
      </c>
      <c r="L824">
        <v>0</v>
      </c>
      <c r="M824">
        <v>21.415576294899999</v>
      </c>
      <c r="N824">
        <v>23.283806454699999</v>
      </c>
      <c r="O824">
        <v>0</v>
      </c>
      <c r="P824">
        <v>36.853291286800001</v>
      </c>
      <c r="Q824">
        <v>0</v>
      </c>
      <c r="R824">
        <v>21.2542449295</v>
      </c>
      <c r="S824">
        <v>17.1537311459</v>
      </c>
      <c r="T824">
        <v>0</v>
      </c>
      <c r="U824">
        <v>549.94748833100005</v>
      </c>
      <c r="V824">
        <v>21.138447427599999</v>
      </c>
      <c r="W824">
        <v>35.635345108400003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14.417820965000001</v>
      </c>
      <c r="AT824">
        <v>0.33786673176699999</v>
      </c>
      <c r="AU824">
        <v>0.33786673176699999</v>
      </c>
      <c r="AV824">
        <v>0.33786673176699999</v>
      </c>
      <c r="AW824">
        <v>0</v>
      </c>
      <c r="AX824">
        <v>0</v>
      </c>
      <c r="AY824">
        <v>0</v>
      </c>
      <c r="AZ824">
        <v>14.5608473122</v>
      </c>
      <c r="BA824">
        <v>0</v>
      </c>
      <c r="BB824">
        <v>9.9980125418500005</v>
      </c>
      <c r="BC824">
        <v>0</v>
      </c>
      <c r="BD824">
        <v>0</v>
      </c>
      <c r="BE824">
        <v>13.325641170900001</v>
      </c>
      <c r="BF824">
        <v>11.120504504199999</v>
      </c>
      <c r="BG824">
        <v>10.141333182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5.3725867029899996</v>
      </c>
      <c r="BP824">
        <v>3.8623949173600001</v>
      </c>
      <c r="BQ824">
        <v>4.3674954142300004</v>
      </c>
      <c r="BR824">
        <v>0</v>
      </c>
      <c r="BS824">
        <v>2.99716487276</v>
      </c>
      <c r="BT824">
        <v>0</v>
      </c>
      <c r="BU824">
        <v>0</v>
      </c>
      <c r="BV824">
        <v>0</v>
      </c>
      <c r="BW824">
        <v>4.6206515429100001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176.33528510299999</v>
      </c>
      <c r="CK824">
        <v>0</v>
      </c>
      <c r="CL824">
        <v>528.75914568999997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11.6158583061</v>
      </c>
      <c r="CS824">
        <v>4.4337567561800002</v>
      </c>
      <c r="CT824">
        <v>0</v>
      </c>
      <c r="CU824">
        <v>0</v>
      </c>
      <c r="CV824">
        <v>0</v>
      </c>
    </row>
    <row r="825" spans="4:100" x14ac:dyDescent="0.3">
      <c r="D825" s="3">
        <f t="shared" si="43"/>
        <v>1543.6240301557812</v>
      </c>
      <c r="E825" s="3">
        <v>0</v>
      </c>
      <c r="F825" t="s">
        <v>200</v>
      </c>
      <c r="G825">
        <v>815</v>
      </c>
      <c r="H825">
        <v>2351</v>
      </c>
      <c r="I825">
        <v>0</v>
      </c>
      <c r="J825">
        <v>0</v>
      </c>
      <c r="K825">
        <v>0</v>
      </c>
      <c r="L825">
        <v>0</v>
      </c>
      <c r="M825">
        <v>21.415576294899999</v>
      </c>
      <c r="N825">
        <v>23.283806454699999</v>
      </c>
      <c r="O825">
        <v>0</v>
      </c>
      <c r="P825">
        <v>36.853291286800001</v>
      </c>
      <c r="Q825">
        <v>0</v>
      </c>
      <c r="R825">
        <v>21.2542449295</v>
      </c>
      <c r="S825">
        <v>17.1537311459</v>
      </c>
      <c r="T825">
        <v>0</v>
      </c>
      <c r="U825">
        <v>549.94748833100005</v>
      </c>
      <c r="V825">
        <v>21.138447427599999</v>
      </c>
      <c r="W825">
        <v>35.635345108400003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14.417820965000001</v>
      </c>
      <c r="AT825">
        <v>0.33786673176699999</v>
      </c>
      <c r="AU825">
        <v>0.33786673176699999</v>
      </c>
      <c r="AV825">
        <v>0.33786673176699999</v>
      </c>
      <c r="AW825">
        <v>0</v>
      </c>
      <c r="AX825">
        <v>0</v>
      </c>
      <c r="AY825">
        <v>0</v>
      </c>
      <c r="AZ825">
        <v>14.5608473122</v>
      </c>
      <c r="BA825">
        <v>0</v>
      </c>
      <c r="BB825">
        <v>9.9980125418500005</v>
      </c>
      <c r="BC825">
        <v>0</v>
      </c>
      <c r="BD825">
        <v>0</v>
      </c>
      <c r="BE825">
        <v>13.325641170900001</v>
      </c>
      <c r="BF825">
        <v>11.120504504199999</v>
      </c>
      <c r="BG825">
        <v>10.141333182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5.3725867029899996</v>
      </c>
      <c r="BP825">
        <v>3.8623949173600001</v>
      </c>
      <c r="BQ825">
        <v>4.3674954142300004</v>
      </c>
      <c r="BR825">
        <v>0</v>
      </c>
      <c r="BS825">
        <v>2.99716487276</v>
      </c>
      <c r="BT825">
        <v>0</v>
      </c>
      <c r="BU825">
        <v>0</v>
      </c>
      <c r="BV825">
        <v>0</v>
      </c>
      <c r="BW825">
        <v>4.6206515429100001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176.33528510299999</v>
      </c>
      <c r="CK825">
        <v>0</v>
      </c>
      <c r="CL825">
        <v>528.75914568999997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11.6158583061</v>
      </c>
      <c r="CS825">
        <v>4.4337567561800002</v>
      </c>
      <c r="CT825">
        <v>0</v>
      </c>
      <c r="CU825">
        <v>0</v>
      </c>
      <c r="CV825">
        <v>0</v>
      </c>
    </row>
    <row r="826" spans="4:100" x14ac:dyDescent="0.3">
      <c r="D826" s="3">
        <f t="shared" si="43"/>
        <v>1543.6240301557812</v>
      </c>
      <c r="E826" s="3">
        <v>0</v>
      </c>
      <c r="F826" t="s">
        <v>200</v>
      </c>
      <c r="G826">
        <v>816</v>
      </c>
      <c r="H826">
        <v>2480</v>
      </c>
      <c r="I826">
        <v>0</v>
      </c>
      <c r="J826">
        <v>0</v>
      </c>
      <c r="K826">
        <v>0</v>
      </c>
      <c r="L826">
        <v>0</v>
      </c>
      <c r="M826">
        <v>21.415576294899999</v>
      </c>
      <c r="N826">
        <v>23.283806454699999</v>
      </c>
      <c r="O826">
        <v>0</v>
      </c>
      <c r="P826">
        <v>36.853291286800001</v>
      </c>
      <c r="Q826">
        <v>0</v>
      </c>
      <c r="R826">
        <v>21.2542449295</v>
      </c>
      <c r="S826">
        <v>17.1537311459</v>
      </c>
      <c r="T826">
        <v>0</v>
      </c>
      <c r="U826">
        <v>549.94748833100005</v>
      </c>
      <c r="V826">
        <v>21.138447427599999</v>
      </c>
      <c r="W826">
        <v>35.635345108400003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14.417820965000001</v>
      </c>
      <c r="AT826">
        <v>0.33786673176699999</v>
      </c>
      <c r="AU826">
        <v>0.33786673176699999</v>
      </c>
      <c r="AV826">
        <v>0.33786673176699999</v>
      </c>
      <c r="AW826">
        <v>0</v>
      </c>
      <c r="AX826">
        <v>0</v>
      </c>
      <c r="AY826">
        <v>0</v>
      </c>
      <c r="AZ826">
        <v>14.5608473122</v>
      </c>
      <c r="BA826">
        <v>0</v>
      </c>
      <c r="BB826">
        <v>9.9980125418500005</v>
      </c>
      <c r="BC826">
        <v>0</v>
      </c>
      <c r="BD826">
        <v>0</v>
      </c>
      <c r="BE826">
        <v>13.325641170900001</v>
      </c>
      <c r="BF826">
        <v>11.120504504199999</v>
      </c>
      <c r="BG826">
        <v>10.141333182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5.3725867029899996</v>
      </c>
      <c r="BP826">
        <v>3.8623949173600001</v>
      </c>
      <c r="BQ826">
        <v>4.3674954142300004</v>
      </c>
      <c r="BR826">
        <v>0</v>
      </c>
      <c r="BS826">
        <v>2.99716487276</v>
      </c>
      <c r="BT826">
        <v>0</v>
      </c>
      <c r="BU826">
        <v>0</v>
      </c>
      <c r="BV826">
        <v>0</v>
      </c>
      <c r="BW826">
        <v>4.6206515429100001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176.33528510299999</v>
      </c>
      <c r="CK826">
        <v>0</v>
      </c>
      <c r="CL826">
        <v>528.75914568999997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11.6158583061</v>
      </c>
      <c r="CS826">
        <v>4.4337567561800002</v>
      </c>
      <c r="CT826">
        <v>0</v>
      </c>
      <c r="CU826">
        <v>0</v>
      </c>
      <c r="CV826">
        <v>0</v>
      </c>
    </row>
    <row r="827" spans="4:100" x14ac:dyDescent="0.3">
      <c r="D827" s="3">
        <f t="shared" si="43"/>
        <v>838.52959936278103</v>
      </c>
      <c r="E827" s="3">
        <f t="shared" ref="E827" si="46">SUM(D827:D850)</f>
        <v>52157.388454618449</v>
      </c>
      <c r="F827" t="s">
        <v>200</v>
      </c>
      <c r="G827">
        <v>817</v>
      </c>
      <c r="H827">
        <v>2618</v>
      </c>
      <c r="I827">
        <v>0</v>
      </c>
      <c r="J827">
        <v>0</v>
      </c>
      <c r="K827">
        <v>0</v>
      </c>
      <c r="L827">
        <v>0</v>
      </c>
      <c r="M827">
        <v>21.415576294899999</v>
      </c>
      <c r="N827">
        <v>23.283806454699999</v>
      </c>
      <c r="O827">
        <v>0</v>
      </c>
      <c r="P827">
        <v>36.853291286800001</v>
      </c>
      <c r="Q827">
        <v>0</v>
      </c>
      <c r="R827">
        <v>21.2542449295</v>
      </c>
      <c r="S827">
        <v>17.1537311459</v>
      </c>
      <c r="T827">
        <v>0</v>
      </c>
      <c r="U827">
        <v>549.94748833100005</v>
      </c>
      <c r="V827">
        <v>21.138447427599999</v>
      </c>
      <c r="W827">
        <v>35.635345108400003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14.417820965000001</v>
      </c>
      <c r="AT827">
        <v>0.33786673176699999</v>
      </c>
      <c r="AU827">
        <v>0.33786673176699999</v>
      </c>
      <c r="AV827">
        <v>0.33786673176699999</v>
      </c>
      <c r="AW827">
        <v>0</v>
      </c>
      <c r="AX827">
        <v>0</v>
      </c>
      <c r="AY827">
        <v>0</v>
      </c>
      <c r="AZ827">
        <v>14.5608473122</v>
      </c>
      <c r="BA827">
        <v>0</v>
      </c>
      <c r="BB827">
        <v>9.9980125418500005</v>
      </c>
      <c r="BC827">
        <v>0</v>
      </c>
      <c r="BD827">
        <v>0</v>
      </c>
      <c r="BE827">
        <v>13.325641170900001</v>
      </c>
      <c r="BF827">
        <v>11.120504504199999</v>
      </c>
      <c r="BG827">
        <v>10.141333182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5.3725867029899996</v>
      </c>
      <c r="BP827">
        <v>3.8623949173600001</v>
      </c>
      <c r="BQ827">
        <v>4.3674954142300004</v>
      </c>
      <c r="BR827">
        <v>0</v>
      </c>
      <c r="BS827">
        <v>2.99716487276</v>
      </c>
      <c r="BT827">
        <v>0</v>
      </c>
      <c r="BU827">
        <v>0</v>
      </c>
      <c r="BV827">
        <v>0</v>
      </c>
      <c r="BW827">
        <v>4.6206515429100001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11.6158583061</v>
      </c>
      <c r="CS827">
        <v>4.4337567561800002</v>
      </c>
      <c r="CT827">
        <v>0</v>
      </c>
      <c r="CU827">
        <v>0</v>
      </c>
      <c r="CV827">
        <v>0</v>
      </c>
    </row>
    <row r="828" spans="4:100" x14ac:dyDescent="0.3">
      <c r="D828" s="3">
        <f t="shared" si="43"/>
        <v>701.08113399235015</v>
      </c>
      <c r="E828" s="3">
        <v>0</v>
      </c>
      <c r="F828" t="s">
        <v>200</v>
      </c>
      <c r="G828">
        <v>818</v>
      </c>
      <c r="H828">
        <v>2933</v>
      </c>
      <c r="I828">
        <v>0</v>
      </c>
      <c r="J828">
        <v>0</v>
      </c>
      <c r="K828">
        <v>0</v>
      </c>
      <c r="L828">
        <v>0</v>
      </c>
      <c r="M828">
        <v>21.415576294899999</v>
      </c>
      <c r="N828">
        <v>23.283806454699999</v>
      </c>
      <c r="O828">
        <v>0</v>
      </c>
      <c r="P828">
        <v>0</v>
      </c>
      <c r="Q828">
        <v>0</v>
      </c>
      <c r="R828">
        <v>21.2542449295</v>
      </c>
      <c r="S828">
        <v>0</v>
      </c>
      <c r="T828">
        <v>0</v>
      </c>
      <c r="U828">
        <v>549.94748833100005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14.417820965000001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14.5608473122</v>
      </c>
      <c r="BA828">
        <v>0</v>
      </c>
      <c r="BB828">
        <v>9.9980125418500005</v>
      </c>
      <c r="BC828">
        <v>0</v>
      </c>
      <c r="BD828">
        <v>0</v>
      </c>
      <c r="BE828">
        <v>13.325641170900001</v>
      </c>
      <c r="BF828">
        <v>11.120504504199999</v>
      </c>
      <c r="BG828">
        <v>10.141333182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</v>
      </c>
      <c r="CR828">
        <v>11.6158583061</v>
      </c>
      <c r="CS828">
        <v>0</v>
      </c>
      <c r="CT828">
        <v>0</v>
      </c>
      <c r="CU828">
        <v>0</v>
      </c>
      <c r="CV828">
        <v>0</v>
      </c>
    </row>
    <row r="829" spans="4:100" x14ac:dyDescent="0.3">
      <c r="D829" s="3">
        <f t="shared" si="43"/>
        <v>701.08113399235015</v>
      </c>
      <c r="E829" s="3">
        <v>0</v>
      </c>
      <c r="F829" t="s">
        <v>200</v>
      </c>
      <c r="G829">
        <v>819</v>
      </c>
      <c r="H829">
        <v>3124</v>
      </c>
      <c r="I829">
        <v>0</v>
      </c>
      <c r="J829">
        <v>0</v>
      </c>
      <c r="K829">
        <v>0</v>
      </c>
      <c r="L829">
        <v>0</v>
      </c>
      <c r="M829">
        <v>21.415576294899999</v>
      </c>
      <c r="N829">
        <v>23.283806454699999</v>
      </c>
      <c r="O829">
        <v>0</v>
      </c>
      <c r="P829">
        <v>0</v>
      </c>
      <c r="Q829">
        <v>0</v>
      </c>
      <c r="R829">
        <v>21.2542449295</v>
      </c>
      <c r="S829">
        <v>0</v>
      </c>
      <c r="T829">
        <v>0</v>
      </c>
      <c r="U829">
        <v>549.94748833100005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14.417820965000001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14.5608473122</v>
      </c>
      <c r="BA829">
        <v>0</v>
      </c>
      <c r="BB829">
        <v>9.9980125418500005</v>
      </c>
      <c r="BC829">
        <v>0</v>
      </c>
      <c r="BD829">
        <v>0</v>
      </c>
      <c r="BE829">
        <v>13.325641170900001</v>
      </c>
      <c r="BF829">
        <v>11.120504504199999</v>
      </c>
      <c r="BG829">
        <v>10.141333182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11.6158583061</v>
      </c>
      <c r="CS829">
        <v>0</v>
      </c>
      <c r="CT829">
        <v>0</v>
      </c>
      <c r="CU829">
        <v>0</v>
      </c>
      <c r="CV829">
        <v>0</v>
      </c>
    </row>
    <row r="830" spans="4:100" x14ac:dyDescent="0.3">
      <c r="D830" s="3">
        <f t="shared" si="43"/>
        <v>701.08113399235015</v>
      </c>
      <c r="E830" s="3">
        <v>0</v>
      </c>
      <c r="F830" t="s">
        <v>200</v>
      </c>
      <c r="G830">
        <v>820</v>
      </c>
      <c r="H830">
        <v>3405</v>
      </c>
      <c r="I830">
        <v>0</v>
      </c>
      <c r="J830">
        <v>0</v>
      </c>
      <c r="K830">
        <v>0</v>
      </c>
      <c r="L830">
        <v>0</v>
      </c>
      <c r="M830">
        <v>21.415576294899999</v>
      </c>
      <c r="N830">
        <v>23.283806454699999</v>
      </c>
      <c r="O830">
        <v>0</v>
      </c>
      <c r="P830">
        <v>0</v>
      </c>
      <c r="Q830">
        <v>0</v>
      </c>
      <c r="R830">
        <v>21.2542449295</v>
      </c>
      <c r="S830">
        <v>0</v>
      </c>
      <c r="T830">
        <v>0</v>
      </c>
      <c r="U830">
        <v>549.94748833100005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14.417820965000001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14.5608473122</v>
      </c>
      <c r="BA830">
        <v>0</v>
      </c>
      <c r="BB830">
        <v>9.9980125418500005</v>
      </c>
      <c r="BC830">
        <v>0</v>
      </c>
      <c r="BD830">
        <v>0</v>
      </c>
      <c r="BE830">
        <v>13.325641170900001</v>
      </c>
      <c r="BF830">
        <v>11.120504504199999</v>
      </c>
      <c r="BG830">
        <v>10.141333182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11.6158583061</v>
      </c>
      <c r="CS830">
        <v>0</v>
      </c>
      <c r="CT830">
        <v>0</v>
      </c>
      <c r="CU830">
        <v>0</v>
      </c>
      <c r="CV830">
        <v>0</v>
      </c>
    </row>
    <row r="831" spans="4:100" x14ac:dyDescent="0.3">
      <c r="D831" s="3">
        <f t="shared" si="43"/>
        <v>0</v>
      </c>
      <c r="E831" s="3">
        <v>0</v>
      </c>
      <c r="F831" t="s">
        <v>200</v>
      </c>
      <c r="G831">
        <v>821</v>
      </c>
      <c r="H831">
        <v>3529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</row>
    <row r="832" spans="4:100" x14ac:dyDescent="0.3">
      <c r="D832" s="3">
        <f t="shared" si="43"/>
        <v>701.08113399235015</v>
      </c>
      <c r="E832" s="3">
        <v>0</v>
      </c>
      <c r="F832" t="s">
        <v>200</v>
      </c>
      <c r="G832">
        <v>822</v>
      </c>
      <c r="H832">
        <v>3264</v>
      </c>
      <c r="I832">
        <v>0</v>
      </c>
      <c r="J832">
        <v>0</v>
      </c>
      <c r="K832">
        <v>0</v>
      </c>
      <c r="L832">
        <v>0</v>
      </c>
      <c r="M832">
        <v>21.415576294899999</v>
      </c>
      <c r="N832">
        <v>23.283806454699999</v>
      </c>
      <c r="O832">
        <v>0</v>
      </c>
      <c r="P832">
        <v>0</v>
      </c>
      <c r="Q832">
        <v>0</v>
      </c>
      <c r="R832">
        <v>21.2542449295</v>
      </c>
      <c r="S832">
        <v>0</v>
      </c>
      <c r="T832">
        <v>0</v>
      </c>
      <c r="U832">
        <v>549.94748833100005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14.417820965000001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14.5608473122</v>
      </c>
      <c r="BA832">
        <v>0</v>
      </c>
      <c r="BB832">
        <v>9.9980125418500005</v>
      </c>
      <c r="BC832">
        <v>0</v>
      </c>
      <c r="BD832">
        <v>0</v>
      </c>
      <c r="BE832">
        <v>13.325641170900001</v>
      </c>
      <c r="BF832">
        <v>11.120504504199999</v>
      </c>
      <c r="BG832">
        <v>10.141333182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11.6158583061</v>
      </c>
      <c r="CS832">
        <v>0</v>
      </c>
      <c r="CT832">
        <v>0</v>
      </c>
      <c r="CU832">
        <v>0</v>
      </c>
      <c r="CV832">
        <v>0</v>
      </c>
    </row>
    <row r="833" spans="4:100" x14ac:dyDescent="0.3">
      <c r="D833" s="3">
        <f t="shared" si="43"/>
        <v>3181.7777680449913</v>
      </c>
      <c r="E833" s="3">
        <v>0</v>
      </c>
      <c r="F833" t="s">
        <v>200</v>
      </c>
      <c r="G833">
        <v>823</v>
      </c>
      <c r="H833">
        <v>1301</v>
      </c>
      <c r="I833">
        <v>42.191405563099998</v>
      </c>
      <c r="J833">
        <v>49.552337342199998</v>
      </c>
      <c r="K833">
        <v>49.552337342199998</v>
      </c>
      <c r="L833">
        <v>0</v>
      </c>
      <c r="M833">
        <v>21.415576294899999</v>
      </c>
      <c r="N833">
        <v>23.283806454699999</v>
      </c>
      <c r="O833">
        <v>0</v>
      </c>
      <c r="P833">
        <v>36.853291286800001</v>
      </c>
      <c r="Q833">
        <v>0</v>
      </c>
      <c r="R833">
        <v>21.2542449295</v>
      </c>
      <c r="S833">
        <v>17.1537311459</v>
      </c>
      <c r="T833">
        <v>0</v>
      </c>
      <c r="U833">
        <v>549.94748833100005</v>
      </c>
      <c r="V833">
        <v>21.138447427599999</v>
      </c>
      <c r="W833">
        <v>35.635345108400003</v>
      </c>
      <c r="X833">
        <v>0</v>
      </c>
      <c r="Y833">
        <v>0</v>
      </c>
      <c r="Z833">
        <v>0</v>
      </c>
      <c r="AA833">
        <v>89.067032661300004</v>
      </c>
      <c r="AB833">
        <v>0</v>
      </c>
      <c r="AC833">
        <v>0</v>
      </c>
      <c r="AD833">
        <v>43.239236776299997</v>
      </c>
      <c r="AE833">
        <v>48.480322497300001</v>
      </c>
      <c r="AF833">
        <v>89.067032661300004</v>
      </c>
      <c r="AG833">
        <v>0</v>
      </c>
      <c r="AH833">
        <v>0</v>
      </c>
      <c r="AI833">
        <v>0</v>
      </c>
      <c r="AJ833">
        <v>0</v>
      </c>
      <c r="AK833">
        <v>8.4175531585099996</v>
      </c>
      <c r="AL833">
        <v>0</v>
      </c>
      <c r="AM833">
        <v>10.521938652399999</v>
      </c>
      <c r="AN833">
        <v>51.2147151044</v>
      </c>
      <c r="AO833">
        <v>0</v>
      </c>
      <c r="AP833">
        <v>0</v>
      </c>
      <c r="AQ833">
        <v>0</v>
      </c>
      <c r="AR833">
        <v>43.567887965899999</v>
      </c>
      <c r="AS833">
        <v>14.417820965000001</v>
      </c>
      <c r="AT833">
        <v>0.33786673176699999</v>
      </c>
      <c r="AU833">
        <v>0.33786673176699999</v>
      </c>
      <c r="AV833">
        <v>0.33786673176699999</v>
      </c>
      <c r="AW833">
        <v>0</v>
      </c>
      <c r="AX833">
        <v>0</v>
      </c>
      <c r="AY833">
        <v>0</v>
      </c>
      <c r="AZ833">
        <v>14.5608473122</v>
      </c>
      <c r="BA833">
        <v>0</v>
      </c>
      <c r="BB833">
        <v>9.9980125418500005</v>
      </c>
      <c r="BC833">
        <v>0</v>
      </c>
      <c r="BD833">
        <v>0</v>
      </c>
      <c r="BE833">
        <v>13.325641170900001</v>
      </c>
      <c r="BF833">
        <v>11.120504504199999</v>
      </c>
      <c r="BG833">
        <v>10.141333182</v>
      </c>
      <c r="BH833">
        <v>0</v>
      </c>
      <c r="BI833">
        <v>0</v>
      </c>
      <c r="BJ833">
        <v>78.440964641199997</v>
      </c>
      <c r="BK833">
        <v>0</v>
      </c>
      <c r="BL833">
        <v>0</v>
      </c>
      <c r="BM833">
        <v>0</v>
      </c>
      <c r="BN833">
        <v>0</v>
      </c>
      <c r="BO833">
        <v>5.3725867029899996</v>
      </c>
      <c r="BP833">
        <v>3.8623949173600001</v>
      </c>
      <c r="BQ833">
        <v>4.3674954142300004</v>
      </c>
      <c r="BR833">
        <v>0</v>
      </c>
      <c r="BS833">
        <v>2.99716487276</v>
      </c>
      <c r="BT833">
        <v>0</v>
      </c>
      <c r="BU833">
        <v>0</v>
      </c>
      <c r="BV833">
        <v>464.998591745</v>
      </c>
      <c r="BW833">
        <v>4.6206515429100001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118.623933506</v>
      </c>
      <c r="CD833">
        <v>118.623933506</v>
      </c>
      <c r="CE833">
        <v>0</v>
      </c>
      <c r="CF833">
        <v>0</v>
      </c>
      <c r="CG833">
        <v>0</v>
      </c>
      <c r="CH833">
        <v>118.623933506</v>
      </c>
      <c r="CI833">
        <v>36.131910315600003</v>
      </c>
      <c r="CJ833">
        <v>176.33528510299999</v>
      </c>
      <c r="CK833">
        <v>0</v>
      </c>
      <c r="CL833">
        <v>528.75914568999997</v>
      </c>
      <c r="CM833">
        <v>0</v>
      </c>
      <c r="CN833">
        <v>89.067032661300004</v>
      </c>
      <c r="CO833">
        <v>10.521938652399999</v>
      </c>
      <c r="CP833">
        <v>42.1177893152</v>
      </c>
      <c r="CQ833">
        <v>0</v>
      </c>
      <c r="CR833">
        <v>11.6158583061</v>
      </c>
      <c r="CS833">
        <v>4.4337567561800002</v>
      </c>
      <c r="CT833">
        <v>0</v>
      </c>
      <c r="CU833">
        <v>36.131910315600003</v>
      </c>
      <c r="CV833">
        <v>0</v>
      </c>
    </row>
    <row r="834" spans="4:100" x14ac:dyDescent="0.3">
      <c r="D834" s="3">
        <f t="shared" si="43"/>
        <v>3181.7777680449913</v>
      </c>
      <c r="E834" s="3">
        <v>0</v>
      </c>
      <c r="F834" t="s">
        <v>200</v>
      </c>
      <c r="G834">
        <v>824</v>
      </c>
      <c r="H834">
        <v>1287</v>
      </c>
      <c r="I834">
        <v>42.191405563099998</v>
      </c>
      <c r="J834">
        <v>49.552337342199998</v>
      </c>
      <c r="K834">
        <v>49.552337342199998</v>
      </c>
      <c r="L834">
        <v>0</v>
      </c>
      <c r="M834">
        <v>21.415576294899999</v>
      </c>
      <c r="N834">
        <v>23.283806454699999</v>
      </c>
      <c r="O834">
        <v>0</v>
      </c>
      <c r="P834">
        <v>36.853291286800001</v>
      </c>
      <c r="Q834">
        <v>0</v>
      </c>
      <c r="R834">
        <v>21.2542449295</v>
      </c>
      <c r="S834">
        <v>17.1537311459</v>
      </c>
      <c r="T834">
        <v>0</v>
      </c>
      <c r="U834">
        <v>549.94748833100005</v>
      </c>
      <c r="V834">
        <v>21.138447427599999</v>
      </c>
      <c r="W834">
        <v>35.635345108400003</v>
      </c>
      <c r="X834">
        <v>0</v>
      </c>
      <c r="Y834">
        <v>0</v>
      </c>
      <c r="Z834">
        <v>0</v>
      </c>
      <c r="AA834">
        <v>89.067032661300004</v>
      </c>
      <c r="AB834">
        <v>0</v>
      </c>
      <c r="AC834">
        <v>0</v>
      </c>
      <c r="AD834">
        <v>43.239236776299997</v>
      </c>
      <c r="AE834">
        <v>48.480322497300001</v>
      </c>
      <c r="AF834">
        <v>89.067032661300004</v>
      </c>
      <c r="AG834">
        <v>0</v>
      </c>
      <c r="AH834">
        <v>0</v>
      </c>
      <c r="AI834">
        <v>0</v>
      </c>
      <c r="AJ834">
        <v>0</v>
      </c>
      <c r="AK834">
        <v>8.4175531585099996</v>
      </c>
      <c r="AL834">
        <v>0</v>
      </c>
      <c r="AM834">
        <v>10.521938652399999</v>
      </c>
      <c r="AN834">
        <v>51.2147151044</v>
      </c>
      <c r="AO834">
        <v>0</v>
      </c>
      <c r="AP834">
        <v>0</v>
      </c>
      <c r="AQ834">
        <v>0</v>
      </c>
      <c r="AR834">
        <v>43.567887965899999</v>
      </c>
      <c r="AS834">
        <v>14.417820965000001</v>
      </c>
      <c r="AT834">
        <v>0.33786673176699999</v>
      </c>
      <c r="AU834">
        <v>0.33786673176699999</v>
      </c>
      <c r="AV834">
        <v>0.33786673176699999</v>
      </c>
      <c r="AW834">
        <v>0</v>
      </c>
      <c r="AX834">
        <v>0</v>
      </c>
      <c r="AY834">
        <v>0</v>
      </c>
      <c r="AZ834">
        <v>14.5608473122</v>
      </c>
      <c r="BA834">
        <v>0</v>
      </c>
      <c r="BB834">
        <v>9.9980125418500005</v>
      </c>
      <c r="BC834">
        <v>0</v>
      </c>
      <c r="BD834">
        <v>0</v>
      </c>
      <c r="BE834">
        <v>13.325641170900001</v>
      </c>
      <c r="BF834">
        <v>11.120504504199999</v>
      </c>
      <c r="BG834">
        <v>10.141333182</v>
      </c>
      <c r="BH834">
        <v>0</v>
      </c>
      <c r="BI834">
        <v>0</v>
      </c>
      <c r="BJ834">
        <v>78.440964641199997</v>
      </c>
      <c r="BK834">
        <v>0</v>
      </c>
      <c r="BL834">
        <v>0</v>
      </c>
      <c r="BM834">
        <v>0</v>
      </c>
      <c r="BN834">
        <v>0</v>
      </c>
      <c r="BO834">
        <v>5.3725867029899996</v>
      </c>
      <c r="BP834">
        <v>3.8623949173600001</v>
      </c>
      <c r="BQ834">
        <v>4.3674954142300004</v>
      </c>
      <c r="BR834">
        <v>0</v>
      </c>
      <c r="BS834">
        <v>2.99716487276</v>
      </c>
      <c r="BT834">
        <v>0</v>
      </c>
      <c r="BU834">
        <v>0</v>
      </c>
      <c r="BV834">
        <v>464.998591745</v>
      </c>
      <c r="BW834">
        <v>4.6206515429100001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118.623933506</v>
      </c>
      <c r="CD834">
        <v>118.623933506</v>
      </c>
      <c r="CE834">
        <v>0</v>
      </c>
      <c r="CF834">
        <v>0</v>
      </c>
      <c r="CG834">
        <v>0</v>
      </c>
      <c r="CH834">
        <v>118.623933506</v>
      </c>
      <c r="CI834">
        <v>36.131910315600003</v>
      </c>
      <c r="CJ834">
        <v>176.33528510299999</v>
      </c>
      <c r="CK834">
        <v>0</v>
      </c>
      <c r="CL834">
        <v>528.75914568999997</v>
      </c>
      <c r="CM834">
        <v>0</v>
      </c>
      <c r="CN834">
        <v>89.067032661300004</v>
      </c>
      <c r="CO834">
        <v>10.521938652399999</v>
      </c>
      <c r="CP834">
        <v>42.1177893152</v>
      </c>
      <c r="CQ834">
        <v>0</v>
      </c>
      <c r="CR834">
        <v>11.6158583061</v>
      </c>
      <c r="CS834">
        <v>4.4337567561800002</v>
      </c>
      <c r="CT834">
        <v>0</v>
      </c>
      <c r="CU834">
        <v>36.131910315600003</v>
      </c>
      <c r="CV834">
        <v>0</v>
      </c>
    </row>
    <row r="835" spans="4:100" x14ac:dyDescent="0.3">
      <c r="D835" s="3">
        <f t="shared" si="43"/>
        <v>3181.7777680449913</v>
      </c>
      <c r="E835" s="3">
        <v>0</v>
      </c>
      <c r="F835" t="s">
        <v>200</v>
      </c>
      <c r="G835">
        <v>825</v>
      </c>
      <c r="H835">
        <v>1237</v>
      </c>
      <c r="I835">
        <v>42.191405563099998</v>
      </c>
      <c r="J835">
        <v>49.552337342199998</v>
      </c>
      <c r="K835">
        <v>49.552337342199998</v>
      </c>
      <c r="L835">
        <v>0</v>
      </c>
      <c r="M835">
        <v>21.415576294899999</v>
      </c>
      <c r="N835">
        <v>23.283806454699999</v>
      </c>
      <c r="O835">
        <v>0</v>
      </c>
      <c r="P835">
        <v>36.853291286800001</v>
      </c>
      <c r="Q835">
        <v>0</v>
      </c>
      <c r="R835">
        <v>21.2542449295</v>
      </c>
      <c r="S835">
        <v>17.1537311459</v>
      </c>
      <c r="T835">
        <v>0</v>
      </c>
      <c r="U835">
        <v>549.94748833100005</v>
      </c>
      <c r="V835">
        <v>21.138447427599999</v>
      </c>
      <c r="W835">
        <v>35.635345108400003</v>
      </c>
      <c r="X835">
        <v>0</v>
      </c>
      <c r="Y835">
        <v>0</v>
      </c>
      <c r="Z835">
        <v>0</v>
      </c>
      <c r="AA835">
        <v>89.067032661300004</v>
      </c>
      <c r="AB835">
        <v>0</v>
      </c>
      <c r="AC835">
        <v>0</v>
      </c>
      <c r="AD835">
        <v>43.239236776299997</v>
      </c>
      <c r="AE835">
        <v>48.480322497300001</v>
      </c>
      <c r="AF835">
        <v>89.067032661300004</v>
      </c>
      <c r="AG835">
        <v>0</v>
      </c>
      <c r="AH835">
        <v>0</v>
      </c>
      <c r="AI835">
        <v>0</v>
      </c>
      <c r="AJ835">
        <v>0</v>
      </c>
      <c r="AK835">
        <v>8.4175531585099996</v>
      </c>
      <c r="AL835">
        <v>0</v>
      </c>
      <c r="AM835">
        <v>10.521938652399999</v>
      </c>
      <c r="AN835">
        <v>51.2147151044</v>
      </c>
      <c r="AO835">
        <v>0</v>
      </c>
      <c r="AP835">
        <v>0</v>
      </c>
      <c r="AQ835">
        <v>0</v>
      </c>
      <c r="AR835">
        <v>43.567887965899999</v>
      </c>
      <c r="AS835">
        <v>14.417820965000001</v>
      </c>
      <c r="AT835">
        <v>0.33786673176699999</v>
      </c>
      <c r="AU835">
        <v>0.33786673176699999</v>
      </c>
      <c r="AV835">
        <v>0.33786673176699999</v>
      </c>
      <c r="AW835">
        <v>0</v>
      </c>
      <c r="AX835">
        <v>0</v>
      </c>
      <c r="AY835">
        <v>0</v>
      </c>
      <c r="AZ835">
        <v>14.5608473122</v>
      </c>
      <c r="BA835">
        <v>0</v>
      </c>
      <c r="BB835">
        <v>9.9980125418500005</v>
      </c>
      <c r="BC835">
        <v>0</v>
      </c>
      <c r="BD835">
        <v>0</v>
      </c>
      <c r="BE835">
        <v>13.325641170900001</v>
      </c>
      <c r="BF835">
        <v>11.120504504199999</v>
      </c>
      <c r="BG835">
        <v>10.141333182</v>
      </c>
      <c r="BH835">
        <v>0</v>
      </c>
      <c r="BI835">
        <v>0</v>
      </c>
      <c r="BJ835">
        <v>78.440964641199997</v>
      </c>
      <c r="BK835">
        <v>0</v>
      </c>
      <c r="BL835">
        <v>0</v>
      </c>
      <c r="BM835">
        <v>0</v>
      </c>
      <c r="BN835">
        <v>0</v>
      </c>
      <c r="BO835">
        <v>5.3725867029899996</v>
      </c>
      <c r="BP835">
        <v>3.8623949173600001</v>
      </c>
      <c r="BQ835">
        <v>4.3674954142300004</v>
      </c>
      <c r="BR835">
        <v>0</v>
      </c>
      <c r="BS835">
        <v>2.99716487276</v>
      </c>
      <c r="BT835">
        <v>0</v>
      </c>
      <c r="BU835">
        <v>0</v>
      </c>
      <c r="BV835">
        <v>464.998591745</v>
      </c>
      <c r="BW835">
        <v>4.6206515429100001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118.623933506</v>
      </c>
      <c r="CD835">
        <v>118.623933506</v>
      </c>
      <c r="CE835">
        <v>0</v>
      </c>
      <c r="CF835">
        <v>0</v>
      </c>
      <c r="CG835">
        <v>0</v>
      </c>
      <c r="CH835">
        <v>118.623933506</v>
      </c>
      <c r="CI835">
        <v>36.131910315600003</v>
      </c>
      <c r="CJ835">
        <v>176.33528510299999</v>
      </c>
      <c r="CK835">
        <v>0</v>
      </c>
      <c r="CL835">
        <v>528.75914568999997</v>
      </c>
      <c r="CM835">
        <v>0</v>
      </c>
      <c r="CN835">
        <v>89.067032661300004</v>
      </c>
      <c r="CO835">
        <v>10.521938652399999</v>
      </c>
      <c r="CP835">
        <v>42.1177893152</v>
      </c>
      <c r="CQ835">
        <v>0</v>
      </c>
      <c r="CR835">
        <v>11.6158583061</v>
      </c>
      <c r="CS835">
        <v>4.4337567561800002</v>
      </c>
      <c r="CT835">
        <v>0</v>
      </c>
      <c r="CU835">
        <v>36.131910315600003</v>
      </c>
      <c r="CV835">
        <v>0</v>
      </c>
    </row>
    <row r="836" spans="4:100" x14ac:dyDescent="0.3">
      <c r="D836" s="3">
        <f t="shared" si="43"/>
        <v>3181.7777680449913</v>
      </c>
      <c r="E836" s="3">
        <v>0</v>
      </c>
      <c r="F836" t="s">
        <v>200</v>
      </c>
      <c r="G836">
        <v>826</v>
      </c>
      <c r="H836">
        <v>1197</v>
      </c>
      <c r="I836">
        <v>42.191405563099998</v>
      </c>
      <c r="J836">
        <v>49.552337342199998</v>
      </c>
      <c r="K836">
        <v>49.552337342199998</v>
      </c>
      <c r="L836">
        <v>0</v>
      </c>
      <c r="M836">
        <v>21.415576294899999</v>
      </c>
      <c r="N836">
        <v>23.283806454699999</v>
      </c>
      <c r="O836">
        <v>0</v>
      </c>
      <c r="P836">
        <v>36.853291286800001</v>
      </c>
      <c r="Q836">
        <v>0</v>
      </c>
      <c r="R836">
        <v>21.2542449295</v>
      </c>
      <c r="S836">
        <v>17.1537311459</v>
      </c>
      <c r="T836">
        <v>0</v>
      </c>
      <c r="U836">
        <v>549.94748833100005</v>
      </c>
      <c r="V836">
        <v>21.138447427599999</v>
      </c>
      <c r="W836">
        <v>35.635345108400003</v>
      </c>
      <c r="X836">
        <v>0</v>
      </c>
      <c r="Y836">
        <v>0</v>
      </c>
      <c r="Z836">
        <v>0</v>
      </c>
      <c r="AA836">
        <v>89.067032661300004</v>
      </c>
      <c r="AB836">
        <v>0</v>
      </c>
      <c r="AC836">
        <v>0</v>
      </c>
      <c r="AD836">
        <v>43.239236776299997</v>
      </c>
      <c r="AE836">
        <v>48.480322497300001</v>
      </c>
      <c r="AF836">
        <v>89.067032661300004</v>
      </c>
      <c r="AG836">
        <v>0</v>
      </c>
      <c r="AH836">
        <v>0</v>
      </c>
      <c r="AI836">
        <v>0</v>
      </c>
      <c r="AJ836">
        <v>0</v>
      </c>
      <c r="AK836">
        <v>8.4175531585099996</v>
      </c>
      <c r="AL836">
        <v>0</v>
      </c>
      <c r="AM836">
        <v>10.521938652399999</v>
      </c>
      <c r="AN836">
        <v>51.2147151044</v>
      </c>
      <c r="AO836">
        <v>0</v>
      </c>
      <c r="AP836">
        <v>0</v>
      </c>
      <c r="AQ836">
        <v>0</v>
      </c>
      <c r="AR836">
        <v>43.567887965899999</v>
      </c>
      <c r="AS836">
        <v>14.417820965000001</v>
      </c>
      <c r="AT836">
        <v>0.33786673176699999</v>
      </c>
      <c r="AU836">
        <v>0.33786673176699999</v>
      </c>
      <c r="AV836">
        <v>0.33786673176699999</v>
      </c>
      <c r="AW836">
        <v>0</v>
      </c>
      <c r="AX836">
        <v>0</v>
      </c>
      <c r="AY836">
        <v>0</v>
      </c>
      <c r="AZ836">
        <v>14.5608473122</v>
      </c>
      <c r="BA836">
        <v>0</v>
      </c>
      <c r="BB836">
        <v>9.9980125418500005</v>
      </c>
      <c r="BC836">
        <v>0</v>
      </c>
      <c r="BD836">
        <v>0</v>
      </c>
      <c r="BE836">
        <v>13.325641170900001</v>
      </c>
      <c r="BF836">
        <v>11.120504504199999</v>
      </c>
      <c r="BG836">
        <v>10.141333182</v>
      </c>
      <c r="BH836">
        <v>0</v>
      </c>
      <c r="BI836">
        <v>0</v>
      </c>
      <c r="BJ836">
        <v>78.440964641199997</v>
      </c>
      <c r="BK836">
        <v>0</v>
      </c>
      <c r="BL836">
        <v>0</v>
      </c>
      <c r="BM836">
        <v>0</v>
      </c>
      <c r="BN836">
        <v>0</v>
      </c>
      <c r="BO836">
        <v>5.3725867029899996</v>
      </c>
      <c r="BP836">
        <v>3.8623949173600001</v>
      </c>
      <c r="BQ836">
        <v>4.3674954142300004</v>
      </c>
      <c r="BR836">
        <v>0</v>
      </c>
      <c r="BS836">
        <v>2.99716487276</v>
      </c>
      <c r="BT836">
        <v>0</v>
      </c>
      <c r="BU836">
        <v>0</v>
      </c>
      <c r="BV836">
        <v>464.998591745</v>
      </c>
      <c r="BW836">
        <v>4.6206515429100001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118.623933506</v>
      </c>
      <c r="CD836">
        <v>118.623933506</v>
      </c>
      <c r="CE836">
        <v>0</v>
      </c>
      <c r="CF836">
        <v>0</v>
      </c>
      <c r="CG836">
        <v>0</v>
      </c>
      <c r="CH836">
        <v>118.623933506</v>
      </c>
      <c r="CI836">
        <v>36.131910315600003</v>
      </c>
      <c r="CJ836">
        <v>176.33528510299999</v>
      </c>
      <c r="CK836">
        <v>0</v>
      </c>
      <c r="CL836">
        <v>528.75914568999997</v>
      </c>
      <c r="CM836">
        <v>0</v>
      </c>
      <c r="CN836">
        <v>89.067032661300004</v>
      </c>
      <c r="CO836">
        <v>10.521938652399999</v>
      </c>
      <c r="CP836">
        <v>42.1177893152</v>
      </c>
      <c r="CQ836">
        <v>0</v>
      </c>
      <c r="CR836">
        <v>11.6158583061</v>
      </c>
      <c r="CS836">
        <v>4.4337567561800002</v>
      </c>
      <c r="CT836">
        <v>0</v>
      </c>
      <c r="CU836">
        <v>36.131910315600003</v>
      </c>
      <c r="CV836">
        <v>0</v>
      </c>
    </row>
    <row r="837" spans="4:100" x14ac:dyDescent="0.3">
      <c r="D837" s="3">
        <f t="shared" si="43"/>
        <v>3181.7777680449913</v>
      </c>
      <c r="E837" s="3">
        <v>0</v>
      </c>
      <c r="F837" t="s">
        <v>200</v>
      </c>
      <c r="G837">
        <v>827</v>
      </c>
      <c r="H837">
        <v>1144</v>
      </c>
      <c r="I837">
        <v>42.191405563099998</v>
      </c>
      <c r="J837">
        <v>49.552337342199998</v>
      </c>
      <c r="K837">
        <v>49.552337342199998</v>
      </c>
      <c r="L837">
        <v>0</v>
      </c>
      <c r="M837">
        <v>21.415576294899999</v>
      </c>
      <c r="N837">
        <v>23.283806454699999</v>
      </c>
      <c r="O837">
        <v>0</v>
      </c>
      <c r="P837">
        <v>36.853291286800001</v>
      </c>
      <c r="Q837">
        <v>0</v>
      </c>
      <c r="R837">
        <v>21.2542449295</v>
      </c>
      <c r="S837">
        <v>17.1537311459</v>
      </c>
      <c r="T837">
        <v>0</v>
      </c>
      <c r="U837">
        <v>549.94748833100005</v>
      </c>
      <c r="V837">
        <v>21.138447427599999</v>
      </c>
      <c r="W837">
        <v>35.635345108400003</v>
      </c>
      <c r="X837">
        <v>0</v>
      </c>
      <c r="Y837">
        <v>0</v>
      </c>
      <c r="Z837">
        <v>0</v>
      </c>
      <c r="AA837">
        <v>89.067032661300004</v>
      </c>
      <c r="AB837">
        <v>0</v>
      </c>
      <c r="AC837">
        <v>0</v>
      </c>
      <c r="AD837">
        <v>43.239236776299997</v>
      </c>
      <c r="AE837">
        <v>48.480322497300001</v>
      </c>
      <c r="AF837">
        <v>89.067032661300004</v>
      </c>
      <c r="AG837">
        <v>0</v>
      </c>
      <c r="AH837">
        <v>0</v>
      </c>
      <c r="AI837">
        <v>0</v>
      </c>
      <c r="AJ837">
        <v>0</v>
      </c>
      <c r="AK837">
        <v>8.4175531585099996</v>
      </c>
      <c r="AL837">
        <v>0</v>
      </c>
      <c r="AM837">
        <v>10.521938652399999</v>
      </c>
      <c r="AN837">
        <v>51.2147151044</v>
      </c>
      <c r="AO837">
        <v>0</v>
      </c>
      <c r="AP837">
        <v>0</v>
      </c>
      <c r="AQ837">
        <v>0</v>
      </c>
      <c r="AR837">
        <v>43.567887965899999</v>
      </c>
      <c r="AS837">
        <v>14.417820965000001</v>
      </c>
      <c r="AT837">
        <v>0.33786673176699999</v>
      </c>
      <c r="AU837">
        <v>0.33786673176699999</v>
      </c>
      <c r="AV837">
        <v>0.33786673176699999</v>
      </c>
      <c r="AW837">
        <v>0</v>
      </c>
      <c r="AX837">
        <v>0</v>
      </c>
      <c r="AY837">
        <v>0</v>
      </c>
      <c r="AZ837">
        <v>14.5608473122</v>
      </c>
      <c r="BA837">
        <v>0</v>
      </c>
      <c r="BB837">
        <v>9.9980125418500005</v>
      </c>
      <c r="BC837">
        <v>0</v>
      </c>
      <c r="BD837">
        <v>0</v>
      </c>
      <c r="BE837">
        <v>13.325641170900001</v>
      </c>
      <c r="BF837">
        <v>11.120504504199999</v>
      </c>
      <c r="BG837">
        <v>10.141333182</v>
      </c>
      <c r="BH837">
        <v>0</v>
      </c>
      <c r="BI837">
        <v>0</v>
      </c>
      <c r="BJ837">
        <v>78.440964641199997</v>
      </c>
      <c r="BK837">
        <v>0</v>
      </c>
      <c r="BL837">
        <v>0</v>
      </c>
      <c r="BM837">
        <v>0</v>
      </c>
      <c r="BN837">
        <v>0</v>
      </c>
      <c r="BO837">
        <v>5.3725867029899996</v>
      </c>
      <c r="BP837">
        <v>3.8623949173600001</v>
      </c>
      <c r="BQ837">
        <v>4.3674954142300004</v>
      </c>
      <c r="BR837">
        <v>0</v>
      </c>
      <c r="BS837">
        <v>2.99716487276</v>
      </c>
      <c r="BT837">
        <v>0</v>
      </c>
      <c r="BU837">
        <v>0</v>
      </c>
      <c r="BV837">
        <v>464.998591745</v>
      </c>
      <c r="BW837">
        <v>4.6206515429100001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118.623933506</v>
      </c>
      <c r="CD837">
        <v>118.623933506</v>
      </c>
      <c r="CE837">
        <v>0</v>
      </c>
      <c r="CF837">
        <v>0</v>
      </c>
      <c r="CG837">
        <v>0</v>
      </c>
      <c r="CH837">
        <v>118.623933506</v>
      </c>
      <c r="CI837">
        <v>36.131910315600003</v>
      </c>
      <c r="CJ837">
        <v>176.33528510299999</v>
      </c>
      <c r="CK837">
        <v>0</v>
      </c>
      <c r="CL837">
        <v>528.75914568999997</v>
      </c>
      <c r="CM837">
        <v>0</v>
      </c>
      <c r="CN837">
        <v>89.067032661300004</v>
      </c>
      <c r="CO837">
        <v>10.521938652399999</v>
      </c>
      <c r="CP837">
        <v>42.1177893152</v>
      </c>
      <c r="CQ837">
        <v>0</v>
      </c>
      <c r="CR837">
        <v>11.6158583061</v>
      </c>
      <c r="CS837">
        <v>4.4337567561800002</v>
      </c>
      <c r="CT837">
        <v>0</v>
      </c>
      <c r="CU837">
        <v>36.131910315600003</v>
      </c>
      <c r="CV837">
        <v>0</v>
      </c>
    </row>
    <row r="838" spans="4:100" x14ac:dyDescent="0.3">
      <c r="D838" s="3">
        <f t="shared" si="43"/>
        <v>3181.7777680449913</v>
      </c>
      <c r="E838" s="3">
        <v>0</v>
      </c>
      <c r="F838" t="s">
        <v>200</v>
      </c>
      <c r="G838">
        <v>828</v>
      </c>
      <c r="H838">
        <v>1129</v>
      </c>
      <c r="I838">
        <v>42.191405563099998</v>
      </c>
      <c r="J838">
        <v>49.552337342199998</v>
      </c>
      <c r="K838">
        <v>49.552337342199998</v>
      </c>
      <c r="L838">
        <v>0</v>
      </c>
      <c r="M838">
        <v>21.415576294899999</v>
      </c>
      <c r="N838">
        <v>23.283806454699999</v>
      </c>
      <c r="O838">
        <v>0</v>
      </c>
      <c r="P838">
        <v>36.853291286800001</v>
      </c>
      <c r="Q838">
        <v>0</v>
      </c>
      <c r="R838">
        <v>21.2542449295</v>
      </c>
      <c r="S838">
        <v>17.1537311459</v>
      </c>
      <c r="T838">
        <v>0</v>
      </c>
      <c r="U838">
        <v>549.94748833100005</v>
      </c>
      <c r="V838">
        <v>21.138447427599999</v>
      </c>
      <c r="W838">
        <v>35.635345108400003</v>
      </c>
      <c r="X838">
        <v>0</v>
      </c>
      <c r="Y838">
        <v>0</v>
      </c>
      <c r="Z838">
        <v>0</v>
      </c>
      <c r="AA838">
        <v>89.067032661300004</v>
      </c>
      <c r="AB838">
        <v>0</v>
      </c>
      <c r="AC838">
        <v>0</v>
      </c>
      <c r="AD838">
        <v>43.239236776299997</v>
      </c>
      <c r="AE838">
        <v>48.480322497300001</v>
      </c>
      <c r="AF838">
        <v>89.067032661300004</v>
      </c>
      <c r="AG838">
        <v>0</v>
      </c>
      <c r="AH838">
        <v>0</v>
      </c>
      <c r="AI838">
        <v>0</v>
      </c>
      <c r="AJ838">
        <v>0</v>
      </c>
      <c r="AK838">
        <v>8.4175531585099996</v>
      </c>
      <c r="AL838">
        <v>0</v>
      </c>
      <c r="AM838">
        <v>10.521938652399999</v>
      </c>
      <c r="AN838">
        <v>51.2147151044</v>
      </c>
      <c r="AO838">
        <v>0</v>
      </c>
      <c r="AP838">
        <v>0</v>
      </c>
      <c r="AQ838">
        <v>0</v>
      </c>
      <c r="AR838">
        <v>43.567887965899999</v>
      </c>
      <c r="AS838">
        <v>14.417820965000001</v>
      </c>
      <c r="AT838">
        <v>0.33786673176699999</v>
      </c>
      <c r="AU838">
        <v>0.33786673176699999</v>
      </c>
      <c r="AV838">
        <v>0.33786673176699999</v>
      </c>
      <c r="AW838">
        <v>0</v>
      </c>
      <c r="AX838">
        <v>0</v>
      </c>
      <c r="AY838">
        <v>0</v>
      </c>
      <c r="AZ838">
        <v>14.5608473122</v>
      </c>
      <c r="BA838">
        <v>0</v>
      </c>
      <c r="BB838">
        <v>9.9980125418500005</v>
      </c>
      <c r="BC838">
        <v>0</v>
      </c>
      <c r="BD838">
        <v>0</v>
      </c>
      <c r="BE838">
        <v>13.325641170900001</v>
      </c>
      <c r="BF838">
        <v>11.120504504199999</v>
      </c>
      <c r="BG838">
        <v>10.141333182</v>
      </c>
      <c r="BH838">
        <v>0</v>
      </c>
      <c r="BI838">
        <v>0</v>
      </c>
      <c r="BJ838">
        <v>78.440964641199997</v>
      </c>
      <c r="BK838">
        <v>0</v>
      </c>
      <c r="BL838">
        <v>0</v>
      </c>
      <c r="BM838">
        <v>0</v>
      </c>
      <c r="BN838">
        <v>0</v>
      </c>
      <c r="BO838">
        <v>5.3725867029899996</v>
      </c>
      <c r="BP838">
        <v>3.8623949173600001</v>
      </c>
      <c r="BQ838">
        <v>4.3674954142300004</v>
      </c>
      <c r="BR838">
        <v>0</v>
      </c>
      <c r="BS838">
        <v>2.99716487276</v>
      </c>
      <c r="BT838">
        <v>0</v>
      </c>
      <c r="BU838">
        <v>0</v>
      </c>
      <c r="BV838">
        <v>464.998591745</v>
      </c>
      <c r="BW838">
        <v>4.6206515429100001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118.623933506</v>
      </c>
      <c r="CD838">
        <v>118.623933506</v>
      </c>
      <c r="CE838">
        <v>0</v>
      </c>
      <c r="CF838">
        <v>0</v>
      </c>
      <c r="CG838">
        <v>0</v>
      </c>
      <c r="CH838">
        <v>118.623933506</v>
      </c>
      <c r="CI838">
        <v>36.131910315600003</v>
      </c>
      <c r="CJ838">
        <v>176.33528510299999</v>
      </c>
      <c r="CK838">
        <v>0</v>
      </c>
      <c r="CL838">
        <v>528.75914568999997</v>
      </c>
      <c r="CM838">
        <v>0</v>
      </c>
      <c r="CN838">
        <v>89.067032661300004</v>
      </c>
      <c r="CO838">
        <v>10.521938652399999</v>
      </c>
      <c r="CP838">
        <v>42.1177893152</v>
      </c>
      <c r="CQ838">
        <v>0</v>
      </c>
      <c r="CR838">
        <v>11.6158583061</v>
      </c>
      <c r="CS838">
        <v>4.4337567561800002</v>
      </c>
      <c r="CT838">
        <v>0</v>
      </c>
      <c r="CU838">
        <v>36.131910315600003</v>
      </c>
      <c r="CV838">
        <v>0</v>
      </c>
    </row>
    <row r="839" spans="4:100" x14ac:dyDescent="0.3">
      <c r="D839" s="3">
        <f t="shared" si="43"/>
        <v>3181.7777680449913</v>
      </c>
      <c r="E839" s="3">
        <v>0</v>
      </c>
      <c r="F839" t="s">
        <v>200</v>
      </c>
      <c r="G839">
        <v>829</v>
      </c>
      <c r="H839">
        <v>1161</v>
      </c>
      <c r="I839">
        <v>42.191405563099998</v>
      </c>
      <c r="J839">
        <v>49.552337342199998</v>
      </c>
      <c r="K839">
        <v>49.552337342199998</v>
      </c>
      <c r="L839">
        <v>0</v>
      </c>
      <c r="M839">
        <v>21.415576294899999</v>
      </c>
      <c r="N839">
        <v>23.283806454699999</v>
      </c>
      <c r="O839">
        <v>0</v>
      </c>
      <c r="P839">
        <v>36.853291286800001</v>
      </c>
      <c r="Q839">
        <v>0</v>
      </c>
      <c r="R839">
        <v>21.2542449295</v>
      </c>
      <c r="S839">
        <v>17.1537311459</v>
      </c>
      <c r="T839">
        <v>0</v>
      </c>
      <c r="U839">
        <v>549.94748833100005</v>
      </c>
      <c r="V839">
        <v>21.138447427599999</v>
      </c>
      <c r="W839">
        <v>35.635345108400003</v>
      </c>
      <c r="X839">
        <v>0</v>
      </c>
      <c r="Y839">
        <v>0</v>
      </c>
      <c r="Z839">
        <v>0</v>
      </c>
      <c r="AA839">
        <v>89.067032661300004</v>
      </c>
      <c r="AB839">
        <v>0</v>
      </c>
      <c r="AC839">
        <v>0</v>
      </c>
      <c r="AD839">
        <v>43.239236776299997</v>
      </c>
      <c r="AE839">
        <v>48.480322497300001</v>
      </c>
      <c r="AF839">
        <v>89.067032661300004</v>
      </c>
      <c r="AG839">
        <v>0</v>
      </c>
      <c r="AH839">
        <v>0</v>
      </c>
      <c r="AI839">
        <v>0</v>
      </c>
      <c r="AJ839">
        <v>0</v>
      </c>
      <c r="AK839">
        <v>8.4175531585099996</v>
      </c>
      <c r="AL839">
        <v>0</v>
      </c>
      <c r="AM839">
        <v>10.521938652399999</v>
      </c>
      <c r="AN839">
        <v>51.2147151044</v>
      </c>
      <c r="AO839">
        <v>0</v>
      </c>
      <c r="AP839">
        <v>0</v>
      </c>
      <c r="AQ839">
        <v>0</v>
      </c>
      <c r="AR839">
        <v>43.567887965899999</v>
      </c>
      <c r="AS839">
        <v>14.417820965000001</v>
      </c>
      <c r="AT839">
        <v>0.33786673176699999</v>
      </c>
      <c r="AU839">
        <v>0.33786673176699999</v>
      </c>
      <c r="AV839">
        <v>0.33786673176699999</v>
      </c>
      <c r="AW839">
        <v>0</v>
      </c>
      <c r="AX839">
        <v>0</v>
      </c>
      <c r="AY839">
        <v>0</v>
      </c>
      <c r="AZ839">
        <v>14.5608473122</v>
      </c>
      <c r="BA839">
        <v>0</v>
      </c>
      <c r="BB839">
        <v>9.9980125418500005</v>
      </c>
      <c r="BC839">
        <v>0</v>
      </c>
      <c r="BD839">
        <v>0</v>
      </c>
      <c r="BE839">
        <v>13.325641170900001</v>
      </c>
      <c r="BF839">
        <v>11.120504504199999</v>
      </c>
      <c r="BG839">
        <v>10.141333182</v>
      </c>
      <c r="BH839">
        <v>0</v>
      </c>
      <c r="BI839">
        <v>0</v>
      </c>
      <c r="BJ839">
        <v>78.440964641199997</v>
      </c>
      <c r="BK839">
        <v>0</v>
      </c>
      <c r="BL839">
        <v>0</v>
      </c>
      <c r="BM839">
        <v>0</v>
      </c>
      <c r="BN839">
        <v>0</v>
      </c>
      <c r="BO839">
        <v>5.3725867029899996</v>
      </c>
      <c r="BP839">
        <v>3.8623949173600001</v>
      </c>
      <c r="BQ839">
        <v>4.3674954142300004</v>
      </c>
      <c r="BR839">
        <v>0</v>
      </c>
      <c r="BS839">
        <v>2.99716487276</v>
      </c>
      <c r="BT839">
        <v>0</v>
      </c>
      <c r="BU839">
        <v>0</v>
      </c>
      <c r="BV839">
        <v>464.998591745</v>
      </c>
      <c r="BW839">
        <v>4.6206515429100001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118.623933506</v>
      </c>
      <c r="CD839">
        <v>118.623933506</v>
      </c>
      <c r="CE839">
        <v>0</v>
      </c>
      <c r="CF839">
        <v>0</v>
      </c>
      <c r="CG839">
        <v>0</v>
      </c>
      <c r="CH839">
        <v>118.623933506</v>
      </c>
      <c r="CI839">
        <v>36.131910315600003</v>
      </c>
      <c r="CJ839">
        <v>176.33528510299999</v>
      </c>
      <c r="CK839">
        <v>0</v>
      </c>
      <c r="CL839">
        <v>528.75914568999997</v>
      </c>
      <c r="CM839">
        <v>0</v>
      </c>
      <c r="CN839">
        <v>89.067032661300004</v>
      </c>
      <c r="CO839">
        <v>10.521938652399999</v>
      </c>
      <c r="CP839">
        <v>42.1177893152</v>
      </c>
      <c r="CQ839">
        <v>0</v>
      </c>
      <c r="CR839">
        <v>11.6158583061</v>
      </c>
      <c r="CS839">
        <v>4.4337567561800002</v>
      </c>
      <c r="CT839">
        <v>0</v>
      </c>
      <c r="CU839">
        <v>36.131910315600003</v>
      </c>
      <c r="CV839">
        <v>0</v>
      </c>
    </row>
    <row r="840" spans="4:100" x14ac:dyDescent="0.3">
      <c r="D840" s="3">
        <f t="shared" si="43"/>
        <v>3181.7777680449913</v>
      </c>
      <c r="E840" s="3">
        <v>0</v>
      </c>
      <c r="F840" t="s">
        <v>200</v>
      </c>
      <c r="G840">
        <v>830</v>
      </c>
      <c r="H840">
        <v>1274</v>
      </c>
      <c r="I840">
        <v>42.191405563099998</v>
      </c>
      <c r="J840">
        <v>49.552337342199998</v>
      </c>
      <c r="K840">
        <v>49.552337342199998</v>
      </c>
      <c r="L840">
        <v>0</v>
      </c>
      <c r="M840">
        <v>21.415576294899999</v>
      </c>
      <c r="N840">
        <v>23.283806454699999</v>
      </c>
      <c r="O840">
        <v>0</v>
      </c>
      <c r="P840">
        <v>36.853291286800001</v>
      </c>
      <c r="Q840">
        <v>0</v>
      </c>
      <c r="R840">
        <v>21.2542449295</v>
      </c>
      <c r="S840">
        <v>17.1537311459</v>
      </c>
      <c r="T840">
        <v>0</v>
      </c>
      <c r="U840">
        <v>549.94748833100005</v>
      </c>
      <c r="V840">
        <v>21.138447427599999</v>
      </c>
      <c r="W840">
        <v>35.635345108400003</v>
      </c>
      <c r="X840">
        <v>0</v>
      </c>
      <c r="Y840">
        <v>0</v>
      </c>
      <c r="Z840">
        <v>0</v>
      </c>
      <c r="AA840">
        <v>89.067032661300004</v>
      </c>
      <c r="AB840">
        <v>0</v>
      </c>
      <c r="AC840">
        <v>0</v>
      </c>
      <c r="AD840">
        <v>43.239236776299997</v>
      </c>
      <c r="AE840">
        <v>48.480322497300001</v>
      </c>
      <c r="AF840">
        <v>89.067032661300004</v>
      </c>
      <c r="AG840">
        <v>0</v>
      </c>
      <c r="AH840">
        <v>0</v>
      </c>
      <c r="AI840">
        <v>0</v>
      </c>
      <c r="AJ840">
        <v>0</v>
      </c>
      <c r="AK840">
        <v>8.4175531585099996</v>
      </c>
      <c r="AL840">
        <v>0</v>
      </c>
      <c r="AM840">
        <v>10.521938652399999</v>
      </c>
      <c r="AN840">
        <v>51.2147151044</v>
      </c>
      <c r="AO840">
        <v>0</v>
      </c>
      <c r="AP840">
        <v>0</v>
      </c>
      <c r="AQ840">
        <v>0</v>
      </c>
      <c r="AR840">
        <v>43.567887965899999</v>
      </c>
      <c r="AS840">
        <v>14.417820965000001</v>
      </c>
      <c r="AT840">
        <v>0.33786673176699999</v>
      </c>
      <c r="AU840">
        <v>0.33786673176699999</v>
      </c>
      <c r="AV840">
        <v>0.33786673176699999</v>
      </c>
      <c r="AW840">
        <v>0</v>
      </c>
      <c r="AX840">
        <v>0</v>
      </c>
      <c r="AY840">
        <v>0</v>
      </c>
      <c r="AZ840">
        <v>14.5608473122</v>
      </c>
      <c r="BA840">
        <v>0</v>
      </c>
      <c r="BB840">
        <v>9.9980125418500005</v>
      </c>
      <c r="BC840">
        <v>0</v>
      </c>
      <c r="BD840">
        <v>0</v>
      </c>
      <c r="BE840">
        <v>13.325641170900001</v>
      </c>
      <c r="BF840">
        <v>11.120504504199999</v>
      </c>
      <c r="BG840">
        <v>10.141333182</v>
      </c>
      <c r="BH840">
        <v>0</v>
      </c>
      <c r="BI840">
        <v>0</v>
      </c>
      <c r="BJ840">
        <v>78.440964641199997</v>
      </c>
      <c r="BK840">
        <v>0</v>
      </c>
      <c r="BL840">
        <v>0</v>
      </c>
      <c r="BM840">
        <v>0</v>
      </c>
      <c r="BN840">
        <v>0</v>
      </c>
      <c r="BO840">
        <v>5.3725867029899996</v>
      </c>
      <c r="BP840">
        <v>3.8623949173600001</v>
      </c>
      <c r="BQ840">
        <v>4.3674954142300004</v>
      </c>
      <c r="BR840">
        <v>0</v>
      </c>
      <c r="BS840">
        <v>2.99716487276</v>
      </c>
      <c r="BT840">
        <v>0</v>
      </c>
      <c r="BU840">
        <v>0</v>
      </c>
      <c r="BV840">
        <v>464.998591745</v>
      </c>
      <c r="BW840">
        <v>4.6206515429100001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118.623933506</v>
      </c>
      <c r="CD840">
        <v>118.623933506</v>
      </c>
      <c r="CE840">
        <v>0</v>
      </c>
      <c r="CF840">
        <v>0</v>
      </c>
      <c r="CG840">
        <v>0</v>
      </c>
      <c r="CH840">
        <v>118.623933506</v>
      </c>
      <c r="CI840">
        <v>36.131910315600003</v>
      </c>
      <c r="CJ840">
        <v>176.33528510299999</v>
      </c>
      <c r="CK840">
        <v>0</v>
      </c>
      <c r="CL840">
        <v>528.75914568999997</v>
      </c>
      <c r="CM840">
        <v>0</v>
      </c>
      <c r="CN840">
        <v>89.067032661300004</v>
      </c>
      <c r="CO840">
        <v>10.521938652399999</v>
      </c>
      <c r="CP840">
        <v>42.1177893152</v>
      </c>
      <c r="CQ840">
        <v>0</v>
      </c>
      <c r="CR840">
        <v>11.6158583061</v>
      </c>
      <c r="CS840">
        <v>4.4337567561800002</v>
      </c>
      <c r="CT840">
        <v>0</v>
      </c>
      <c r="CU840">
        <v>36.131910315600003</v>
      </c>
      <c r="CV840">
        <v>0</v>
      </c>
    </row>
    <row r="841" spans="4:100" x14ac:dyDescent="0.3">
      <c r="D841" s="3">
        <f t="shared" si="43"/>
        <v>3181.7777680449913</v>
      </c>
      <c r="E841" s="3">
        <v>0</v>
      </c>
      <c r="F841" t="s">
        <v>200</v>
      </c>
      <c r="G841">
        <v>831</v>
      </c>
      <c r="H841">
        <v>1354</v>
      </c>
      <c r="I841">
        <v>42.191405563099998</v>
      </c>
      <c r="J841">
        <v>49.552337342199998</v>
      </c>
      <c r="K841">
        <v>49.552337342199998</v>
      </c>
      <c r="L841">
        <v>0</v>
      </c>
      <c r="M841">
        <v>21.415576294899999</v>
      </c>
      <c r="N841">
        <v>23.283806454699999</v>
      </c>
      <c r="O841">
        <v>0</v>
      </c>
      <c r="P841">
        <v>36.853291286800001</v>
      </c>
      <c r="Q841">
        <v>0</v>
      </c>
      <c r="R841">
        <v>21.2542449295</v>
      </c>
      <c r="S841">
        <v>17.1537311459</v>
      </c>
      <c r="T841">
        <v>0</v>
      </c>
      <c r="U841">
        <v>549.94748833100005</v>
      </c>
      <c r="V841">
        <v>21.138447427599999</v>
      </c>
      <c r="W841">
        <v>35.635345108400003</v>
      </c>
      <c r="X841">
        <v>0</v>
      </c>
      <c r="Y841">
        <v>0</v>
      </c>
      <c r="Z841">
        <v>0</v>
      </c>
      <c r="AA841">
        <v>89.067032661300004</v>
      </c>
      <c r="AB841">
        <v>0</v>
      </c>
      <c r="AC841">
        <v>0</v>
      </c>
      <c r="AD841">
        <v>43.239236776299997</v>
      </c>
      <c r="AE841">
        <v>48.480322497300001</v>
      </c>
      <c r="AF841">
        <v>89.067032661300004</v>
      </c>
      <c r="AG841">
        <v>0</v>
      </c>
      <c r="AH841">
        <v>0</v>
      </c>
      <c r="AI841">
        <v>0</v>
      </c>
      <c r="AJ841">
        <v>0</v>
      </c>
      <c r="AK841">
        <v>8.4175531585099996</v>
      </c>
      <c r="AL841">
        <v>0</v>
      </c>
      <c r="AM841">
        <v>10.521938652399999</v>
      </c>
      <c r="AN841">
        <v>51.2147151044</v>
      </c>
      <c r="AO841">
        <v>0</v>
      </c>
      <c r="AP841">
        <v>0</v>
      </c>
      <c r="AQ841">
        <v>0</v>
      </c>
      <c r="AR841">
        <v>43.567887965899999</v>
      </c>
      <c r="AS841">
        <v>14.417820965000001</v>
      </c>
      <c r="AT841">
        <v>0.33786673176699999</v>
      </c>
      <c r="AU841">
        <v>0.33786673176699999</v>
      </c>
      <c r="AV841">
        <v>0.33786673176699999</v>
      </c>
      <c r="AW841">
        <v>0</v>
      </c>
      <c r="AX841">
        <v>0</v>
      </c>
      <c r="AY841">
        <v>0</v>
      </c>
      <c r="AZ841">
        <v>14.5608473122</v>
      </c>
      <c r="BA841">
        <v>0</v>
      </c>
      <c r="BB841">
        <v>9.9980125418500005</v>
      </c>
      <c r="BC841">
        <v>0</v>
      </c>
      <c r="BD841">
        <v>0</v>
      </c>
      <c r="BE841">
        <v>13.325641170900001</v>
      </c>
      <c r="BF841">
        <v>11.120504504199999</v>
      </c>
      <c r="BG841">
        <v>10.141333182</v>
      </c>
      <c r="BH841">
        <v>0</v>
      </c>
      <c r="BI841">
        <v>0</v>
      </c>
      <c r="BJ841">
        <v>78.440964641199997</v>
      </c>
      <c r="BK841">
        <v>0</v>
      </c>
      <c r="BL841">
        <v>0</v>
      </c>
      <c r="BM841">
        <v>0</v>
      </c>
      <c r="BN841">
        <v>0</v>
      </c>
      <c r="BO841">
        <v>5.3725867029899996</v>
      </c>
      <c r="BP841">
        <v>3.8623949173600001</v>
      </c>
      <c r="BQ841">
        <v>4.3674954142300004</v>
      </c>
      <c r="BR841">
        <v>0</v>
      </c>
      <c r="BS841">
        <v>2.99716487276</v>
      </c>
      <c r="BT841">
        <v>0</v>
      </c>
      <c r="BU841">
        <v>0</v>
      </c>
      <c r="BV841">
        <v>464.998591745</v>
      </c>
      <c r="BW841">
        <v>4.6206515429100001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118.623933506</v>
      </c>
      <c r="CD841">
        <v>118.623933506</v>
      </c>
      <c r="CE841">
        <v>0</v>
      </c>
      <c r="CF841">
        <v>0</v>
      </c>
      <c r="CG841">
        <v>0</v>
      </c>
      <c r="CH841">
        <v>118.623933506</v>
      </c>
      <c r="CI841">
        <v>36.131910315600003</v>
      </c>
      <c r="CJ841">
        <v>176.33528510299999</v>
      </c>
      <c r="CK841">
        <v>0</v>
      </c>
      <c r="CL841">
        <v>528.75914568999997</v>
      </c>
      <c r="CM841">
        <v>0</v>
      </c>
      <c r="CN841">
        <v>89.067032661300004</v>
      </c>
      <c r="CO841">
        <v>10.521938652399999</v>
      </c>
      <c r="CP841">
        <v>42.1177893152</v>
      </c>
      <c r="CQ841">
        <v>0</v>
      </c>
      <c r="CR841">
        <v>11.6158583061</v>
      </c>
      <c r="CS841">
        <v>4.4337567561800002</v>
      </c>
      <c r="CT841">
        <v>0</v>
      </c>
      <c r="CU841">
        <v>36.131910315600003</v>
      </c>
      <c r="CV841">
        <v>0</v>
      </c>
    </row>
    <row r="842" spans="4:100" x14ac:dyDescent="0.3">
      <c r="D842" s="3">
        <f t="shared" si="43"/>
        <v>3181.7777680449913</v>
      </c>
      <c r="E842" s="3">
        <v>0</v>
      </c>
      <c r="F842" t="s">
        <v>200</v>
      </c>
      <c r="G842">
        <v>832</v>
      </c>
      <c r="H842">
        <v>1655</v>
      </c>
      <c r="I842">
        <v>42.191405563099998</v>
      </c>
      <c r="J842">
        <v>49.552337342199998</v>
      </c>
      <c r="K842">
        <v>49.552337342199998</v>
      </c>
      <c r="L842">
        <v>0</v>
      </c>
      <c r="M842">
        <v>21.415576294899999</v>
      </c>
      <c r="N842">
        <v>23.283806454699999</v>
      </c>
      <c r="O842">
        <v>0</v>
      </c>
      <c r="P842">
        <v>36.853291286800001</v>
      </c>
      <c r="Q842">
        <v>0</v>
      </c>
      <c r="R842">
        <v>21.2542449295</v>
      </c>
      <c r="S842">
        <v>17.1537311459</v>
      </c>
      <c r="T842">
        <v>0</v>
      </c>
      <c r="U842">
        <v>549.94748833100005</v>
      </c>
      <c r="V842">
        <v>21.138447427599999</v>
      </c>
      <c r="W842">
        <v>35.635345108400003</v>
      </c>
      <c r="X842">
        <v>0</v>
      </c>
      <c r="Y842">
        <v>0</v>
      </c>
      <c r="Z842">
        <v>0</v>
      </c>
      <c r="AA842">
        <v>89.067032661300004</v>
      </c>
      <c r="AB842">
        <v>0</v>
      </c>
      <c r="AC842">
        <v>0</v>
      </c>
      <c r="AD842">
        <v>43.239236776299997</v>
      </c>
      <c r="AE842">
        <v>48.480322497300001</v>
      </c>
      <c r="AF842">
        <v>89.067032661300004</v>
      </c>
      <c r="AG842">
        <v>0</v>
      </c>
      <c r="AH842">
        <v>0</v>
      </c>
      <c r="AI842">
        <v>0</v>
      </c>
      <c r="AJ842">
        <v>0</v>
      </c>
      <c r="AK842">
        <v>8.4175531585099996</v>
      </c>
      <c r="AL842">
        <v>0</v>
      </c>
      <c r="AM842">
        <v>10.521938652399999</v>
      </c>
      <c r="AN842">
        <v>51.2147151044</v>
      </c>
      <c r="AO842">
        <v>0</v>
      </c>
      <c r="AP842">
        <v>0</v>
      </c>
      <c r="AQ842">
        <v>0</v>
      </c>
      <c r="AR842">
        <v>43.567887965899999</v>
      </c>
      <c r="AS842">
        <v>14.417820965000001</v>
      </c>
      <c r="AT842">
        <v>0.33786673176699999</v>
      </c>
      <c r="AU842">
        <v>0.33786673176699999</v>
      </c>
      <c r="AV842">
        <v>0.33786673176699999</v>
      </c>
      <c r="AW842">
        <v>0</v>
      </c>
      <c r="AX842">
        <v>0</v>
      </c>
      <c r="AY842">
        <v>0</v>
      </c>
      <c r="AZ842">
        <v>14.5608473122</v>
      </c>
      <c r="BA842">
        <v>0</v>
      </c>
      <c r="BB842">
        <v>9.9980125418500005</v>
      </c>
      <c r="BC842">
        <v>0</v>
      </c>
      <c r="BD842">
        <v>0</v>
      </c>
      <c r="BE842">
        <v>13.325641170900001</v>
      </c>
      <c r="BF842">
        <v>11.120504504199999</v>
      </c>
      <c r="BG842">
        <v>10.141333182</v>
      </c>
      <c r="BH842">
        <v>0</v>
      </c>
      <c r="BI842">
        <v>0</v>
      </c>
      <c r="BJ842">
        <v>78.440964641199997</v>
      </c>
      <c r="BK842">
        <v>0</v>
      </c>
      <c r="BL842">
        <v>0</v>
      </c>
      <c r="BM842">
        <v>0</v>
      </c>
      <c r="BN842">
        <v>0</v>
      </c>
      <c r="BO842">
        <v>5.3725867029899996</v>
      </c>
      <c r="BP842">
        <v>3.8623949173600001</v>
      </c>
      <c r="BQ842">
        <v>4.3674954142300004</v>
      </c>
      <c r="BR842">
        <v>0</v>
      </c>
      <c r="BS842">
        <v>2.99716487276</v>
      </c>
      <c r="BT842">
        <v>0</v>
      </c>
      <c r="BU842">
        <v>0</v>
      </c>
      <c r="BV842">
        <v>464.998591745</v>
      </c>
      <c r="BW842">
        <v>4.6206515429100001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118.623933506</v>
      </c>
      <c r="CD842">
        <v>118.623933506</v>
      </c>
      <c r="CE842">
        <v>0</v>
      </c>
      <c r="CF842">
        <v>0</v>
      </c>
      <c r="CG842">
        <v>0</v>
      </c>
      <c r="CH842">
        <v>118.623933506</v>
      </c>
      <c r="CI842">
        <v>36.131910315600003</v>
      </c>
      <c r="CJ842">
        <v>176.33528510299999</v>
      </c>
      <c r="CK842">
        <v>0</v>
      </c>
      <c r="CL842">
        <v>528.75914568999997</v>
      </c>
      <c r="CM842">
        <v>0</v>
      </c>
      <c r="CN842">
        <v>89.067032661300004</v>
      </c>
      <c r="CO842">
        <v>10.521938652399999</v>
      </c>
      <c r="CP842">
        <v>42.1177893152</v>
      </c>
      <c r="CQ842">
        <v>0</v>
      </c>
      <c r="CR842">
        <v>11.6158583061</v>
      </c>
      <c r="CS842">
        <v>4.4337567561800002</v>
      </c>
      <c r="CT842">
        <v>0</v>
      </c>
      <c r="CU842">
        <v>36.131910315600003</v>
      </c>
      <c r="CV842">
        <v>0</v>
      </c>
    </row>
    <row r="843" spans="4:100" x14ac:dyDescent="0.3">
      <c r="D843" s="3">
        <f t="shared" ref="D843:D906" si="47">SUM(I843:CMU843)</f>
        <v>2716.7791762999909</v>
      </c>
      <c r="E843" s="3">
        <v>0</v>
      </c>
      <c r="F843" t="s">
        <v>200</v>
      </c>
      <c r="G843">
        <v>833</v>
      </c>
      <c r="H843">
        <v>1804</v>
      </c>
      <c r="I843">
        <v>42.191405563099998</v>
      </c>
      <c r="J843">
        <v>49.552337342199998</v>
      </c>
      <c r="K843">
        <v>49.552337342199998</v>
      </c>
      <c r="L843">
        <v>0</v>
      </c>
      <c r="M843">
        <v>21.415576294899999</v>
      </c>
      <c r="N843">
        <v>23.283806454699999</v>
      </c>
      <c r="O843">
        <v>0</v>
      </c>
      <c r="P843">
        <v>36.853291286800001</v>
      </c>
      <c r="Q843">
        <v>0</v>
      </c>
      <c r="R843">
        <v>21.2542449295</v>
      </c>
      <c r="S843">
        <v>17.1537311459</v>
      </c>
      <c r="T843">
        <v>0</v>
      </c>
      <c r="U843">
        <v>549.94748833100005</v>
      </c>
      <c r="V843">
        <v>21.138447427599999</v>
      </c>
      <c r="W843">
        <v>35.635345108400003</v>
      </c>
      <c r="X843">
        <v>0</v>
      </c>
      <c r="Y843">
        <v>0</v>
      </c>
      <c r="Z843">
        <v>0</v>
      </c>
      <c r="AA843">
        <v>89.067032661300004</v>
      </c>
      <c r="AB843">
        <v>0</v>
      </c>
      <c r="AC843">
        <v>0</v>
      </c>
      <c r="AD843">
        <v>43.239236776299997</v>
      </c>
      <c r="AE843">
        <v>48.480322497300001</v>
      </c>
      <c r="AF843">
        <v>89.067032661300004</v>
      </c>
      <c r="AG843">
        <v>0</v>
      </c>
      <c r="AH843">
        <v>0</v>
      </c>
      <c r="AI843">
        <v>0</v>
      </c>
      <c r="AJ843">
        <v>0</v>
      </c>
      <c r="AK843">
        <v>8.4175531585099996</v>
      </c>
      <c r="AL843">
        <v>0</v>
      </c>
      <c r="AM843">
        <v>10.521938652399999</v>
      </c>
      <c r="AN843">
        <v>51.2147151044</v>
      </c>
      <c r="AO843">
        <v>0</v>
      </c>
      <c r="AP843">
        <v>0</v>
      </c>
      <c r="AQ843">
        <v>0</v>
      </c>
      <c r="AR843">
        <v>43.567887965899999</v>
      </c>
      <c r="AS843">
        <v>14.417820965000001</v>
      </c>
      <c r="AT843">
        <v>0.33786673176699999</v>
      </c>
      <c r="AU843">
        <v>0.33786673176699999</v>
      </c>
      <c r="AV843">
        <v>0.33786673176699999</v>
      </c>
      <c r="AW843">
        <v>0</v>
      </c>
      <c r="AX843">
        <v>0</v>
      </c>
      <c r="AY843">
        <v>0</v>
      </c>
      <c r="AZ843">
        <v>14.5608473122</v>
      </c>
      <c r="BA843">
        <v>0</v>
      </c>
      <c r="BB843">
        <v>9.9980125418500005</v>
      </c>
      <c r="BC843">
        <v>0</v>
      </c>
      <c r="BD843">
        <v>0</v>
      </c>
      <c r="BE843">
        <v>13.325641170900001</v>
      </c>
      <c r="BF843">
        <v>11.120504504199999</v>
      </c>
      <c r="BG843">
        <v>10.141333182</v>
      </c>
      <c r="BH843">
        <v>0</v>
      </c>
      <c r="BI843">
        <v>0</v>
      </c>
      <c r="BJ843">
        <v>78.440964641199997</v>
      </c>
      <c r="BK843">
        <v>0</v>
      </c>
      <c r="BL843">
        <v>0</v>
      </c>
      <c r="BM843">
        <v>0</v>
      </c>
      <c r="BN843">
        <v>0</v>
      </c>
      <c r="BO843">
        <v>5.3725867029899996</v>
      </c>
      <c r="BP843">
        <v>3.8623949173600001</v>
      </c>
      <c r="BQ843">
        <v>4.3674954142300004</v>
      </c>
      <c r="BR843">
        <v>0</v>
      </c>
      <c r="BS843">
        <v>2.99716487276</v>
      </c>
      <c r="BT843">
        <v>0</v>
      </c>
      <c r="BU843">
        <v>0</v>
      </c>
      <c r="BV843">
        <v>0</v>
      </c>
      <c r="BW843">
        <v>4.6206515429100001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118.623933506</v>
      </c>
      <c r="CD843">
        <v>118.623933506</v>
      </c>
      <c r="CE843">
        <v>0</v>
      </c>
      <c r="CF843">
        <v>0</v>
      </c>
      <c r="CG843">
        <v>0</v>
      </c>
      <c r="CH843">
        <v>118.623933506</v>
      </c>
      <c r="CI843">
        <v>36.131910315600003</v>
      </c>
      <c r="CJ843">
        <v>176.33528510299999</v>
      </c>
      <c r="CK843">
        <v>0</v>
      </c>
      <c r="CL843">
        <v>528.75914568999997</v>
      </c>
      <c r="CM843">
        <v>0</v>
      </c>
      <c r="CN843">
        <v>89.067032661300004</v>
      </c>
      <c r="CO843">
        <v>10.521938652399999</v>
      </c>
      <c r="CP843">
        <v>42.1177893152</v>
      </c>
      <c r="CQ843">
        <v>0</v>
      </c>
      <c r="CR843">
        <v>11.6158583061</v>
      </c>
      <c r="CS843">
        <v>4.4337567561800002</v>
      </c>
      <c r="CT843">
        <v>0</v>
      </c>
      <c r="CU843">
        <v>36.131910315600003</v>
      </c>
      <c r="CV843">
        <v>0</v>
      </c>
    </row>
    <row r="844" spans="4:100" x14ac:dyDescent="0.3">
      <c r="D844" s="3">
        <f t="shared" si="47"/>
        <v>3181.7777680449913</v>
      </c>
      <c r="E844" s="3">
        <v>0</v>
      </c>
      <c r="F844" t="s">
        <v>200</v>
      </c>
      <c r="G844">
        <v>834</v>
      </c>
      <c r="H844">
        <v>781</v>
      </c>
      <c r="I844">
        <v>42.191405563099998</v>
      </c>
      <c r="J844">
        <v>49.552337342199998</v>
      </c>
      <c r="K844">
        <v>49.552337342199998</v>
      </c>
      <c r="L844">
        <v>0</v>
      </c>
      <c r="M844">
        <v>21.415576294899999</v>
      </c>
      <c r="N844">
        <v>23.283806454699999</v>
      </c>
      <c r="O844">
        <v>0</v>
      </c>
      <c r="P844">
        <v>36.853291286800001</v>
      </c>
      <c r="Q844">
        <v>0</v>
      </c>
      <c r="R844">
        <v>21.2542449295</v>
      </c>
      <c r="S844">
        <v>17.1537311459</v>
      </c>
      <c r="T844">
        <v>0</v>
      </c>
      <c r="U844">
        <v>549.94748833100005</v>
      </c>
      <c r="V844">
        <v>21.138447427599999</v>
      </c>
      <c r="W844">
        <v>35.635345108400003</v>
      </c>
      <c r="X844">
        <v>0</v>
      </c>
      <c r="Y844">
        <v>0</v>
      </c>
      <c r="Z844">
        <v>0</v>
      </c>
      <c r="AA844">
        <v>89.067032661300004</v>
      </c>
      <c r="AB844">
        <v>0</v>
      </c>
      <c r="AC844">
        <v>0</v>
      </c>
      <c r="AD844">
        <v>43.239236776299997</v>
      </c>
      <c r="AE844">
        <v>48.480322497300001</v>
      </c>
      <c r="AF844">
        <v>89.067032661300004</v>
      </c>
      <c r="AG844">
        <v>0</v>
      </c>
      <c r="AH844">
        <v>0</v>
      </c>
      <c r="AI844">
        <v>0</v>
      </c>
      <c r="AJ844">
        <v>0</v>
      </c>
      <c r="AK844">
        <v>8.4175531585099996</v>
      </c>
      <c r="AL844">
        <v>0</v>
      </c>
      <c r="AM844">
        <v>10.521938652399999</v>
      </c>
      <c r="AN844">
        <v>51.2147151044</v>
      </c>
      <c r="AO844">
        <v>0</v>
      </c>
      <c r="AP844">
        <v>0</v>
      </c>
      <c r="AQ844">
        <v>0</v>
      </c>
      <c r="AR844">
        <v>43.567887965899999</v>
      </c>
      <c r="AS844">
        <v>14.417820965000001</v>
      </c>
      <c r="AT844">
        <v>0.33786673176699999</v>
      </c>
      <c r="AU844">
        <v>0.33786673176699999</v>
      </c>
      <c r="AV844">
        <v>0.33786673176699999</v>
      </c>
      <c r="AW844">
        <v>0</v>
      </c>
      <c r="AX844">
        <v>0</v>
      </c>
      <c r="AY844">
        <v>0</v>
      </c>
      <c r="AZ844">
        <v>14.5608473122</v>
      </c>
      <c r="BA844">
        <v>0</v>
      </c>
      <c r="BB844">
        <v>9.9980125418500005</v>
      </c>
      <c r="BC844">
        <v>0</v>
      </c>
      <c r="BD844">
        <v>0</v>
      </c>
      <c r="BE844">
        <v>13.325641170900001</v>
      </c>
      <c r="BF844">
        <v>11.120504504199999</v>
      </c>
      <c r="BG844">
        <v>10.141333182</v>
      </c>
      <c r="BH844">
        <v>0</v>
      </c>
      <c r="BI844">
        <v>0</v>
      </c>
      <c r="BJ844">
        <v>78.440964641199997</v>
      </c>
      <c r="BK844">
        <v>0</v>
      </c>
      <c r="BL844">
        <v>0</v>
      </c>
      <c r="BM844">
        <v>0</v>
      </c>
      <c r="BN844">
        <v>0</v>
      </c>
      <c r="BO844">
        <v>5.3725867029899996</v>
      </c>
      <c r="BP844">
        <v>3.8623949173600001</v>
      </c>
      <c r="BQ844">
        <v>4.3674954142300004</v>
      </c>
      <c r="BR844">
        <v>0</v>
      </c>
      <c r="BS844">
        <v>2.99716487276</v>
      </c>
      <c r="BT844">
        <v>0</v>
      </c>
      <c r="BU844">
        <v>0</v>
      </c>
      <c r="BV844">
        <v>464.998591745</v>
      </c>
      <c r="BW844">
        <v>4.6206515429100001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118.623933506</v>
      </c>
      <c r="CD844">
        <v>118.623933506</v>
      </c>
      <c r="CE844">
        <v>0</v>
      </c>
      <c r="CF844">
        <v>0</v>
      </c>
      <c r="CG844">
        <v>0</v>
      </c>
      <c r="CH844">
        <v>118.623933506</v>
      </c>
      <c r="CI844">
        <v>36.131910315600003</v>
      </c>
      <c r="CJ844">
        <v>176.33528510299999</v>
      </c>
      <c r="CK844">
        <v>0</v>
      </c>
      <c r="CL844">
        <v>528.75914568999997</v>
      </c>
      <c r="CM844">
        <v>0</v>
      </c>
      <c r="CN844">
        <v>89.067032661300004</v>
      </c>
      <c r="CO844">
        <v>10.521938652399999</v>
      </c>
      <c r="CP844">
        <v>42.1177893152</v>
      </c>
      <c r="CQ844">
        <v>0</v>
      </c>
      <c r="CR844">
        <v>11.6158583061</v>
      </c>
      <c r="CS844">
        <v>4.4337567561800002</v>
      </c>
      <c r="CT844">
        <v>0</v>
      </c>
      <c r="CU844">
        <v>36.131910315600003</v>
      </c>
      <c r="CV844">
        <v>0</v>
      </c>
    </row>
    <row r="845" spans="4:100" x14ac:dyDescent="0.3">
      <c r="D845" s="3">
        <f t="shared" si="47"/>
        <v>3181.7777680449913</v>
      </c>
      <c r="E845" s="3">
        <v>0</v>
      </c>
      <c r="F845" t="s">
        <v>200</v>
      </c>
      <c r="G845">
        <v>835</v>
      </c>
      <c r="H845">
        <v>677</v>
      </c>
      <c r="I845">
        <v>42.191405563099998</v>
      </c>
      <c r="J845">
        <v>49.552337342199998</v>
      </c>
      <c r="K845">
        <v>49.552337342199998</v>
      </c>
      <c r="L845">
        <v>0</v>
      </c>
      <c r="M845">
        <v>21.415576294899999</v>
      </c>
      <c r="N845">
        <v>23.283806454699999</v>
      </c>
      <c r="O845">
        <v>0</v>
      </c>
      <c r="P845">
        <v>36.853291286800001</v>
      </c>
      <c r="Q845">
        <v>0</v>
      </c>
      <c r="R845">
        <v>21.2542449295</v>
      </c>
      <c r="S845">
        <v>17.1537311459</v>
      </c>
      <c r="T845">
        <v>0</v>
      </c>
      <c r="U845">
        <v>549.94748833100005</v>
      </c>
      <c r="V845">
        <v>21.138447427599999</v>
      </c>
      <c r="W845">
        <v>35.635345108400003</v>
      </c>
      <c r="X845">
        <v>0</v>
      </c>
      <c r="Y845">
        <v>0</v>
      </c>
      <c r="Z845">
        <v>0</v>
      </c>
      <c r="AA845">
        <v>89.067032661300004</v>
      </c>
      <c r="AB845">
        <v>0</v>
      </c>
      <c r="AC845">
        <v>0</v>
      </c>
      <c r="AD845">
        <v>43.239236776299997</v>
      </c>
      <c r="AE845">
        <v>48.480322497300001</v>
      </c>
      <c r="AF845">
        <v>89.067032661300004</v>
      </c>
      <c r="AG845">
        <v>0</v>
      </c>
      <c r="AH845">
        <v>0</v>
      </c>
      <c r="AI845">
        <v>0</v>
      </c>
      <c r="AJ845">
        <v>0</v>
      </c>
      <c r="AK845">
        <v>8.4175531585099996</v>
      </c>
      <c r="AL845">
        <v>0</v>
      </c>
      <c r="AM845">
        <v>10.521938652399999</v>
      </c>
      <c r="AN845">
        <v>51.2147151044</v>
      </c>
      <c r="AO845">
        <v>0</v>
      </c>
      <c r="AP845">
        <v>0</v>
      </c>
      <c r="AQ845">
        <v>0</v>
      </c>
      <c r="AR845">
        <v>43.567887965899999</v>
      </c>
      <c r="AS845">
        <v>14.417820965000001</v>
      </c>
      <c r="AT845">
        <v>0.33786673176699999</v>
      </c>
      <c r="AU845">
        <v>0.33786673176699999</v>
      </c>
      <c r="AV845">
        <v>0.33786673176699999</v>
      </c>
      <c r="AW845">
        <v>0</v>
      </c>
      <c r="AX845">
        <v>0</v>
      </c>
      <c r="AY845">
        <v>0</v>
      </c>
      <c r="AZ845">
        <v>14.5608473122</v>
      </c>
      <c r="BA845">
        <v>0</v>
      </c>
      <c r="BB845">
        <v>9.9980125418500005</v>
      </c>
      <c r="BC845">
        <v>0</v>
      </c>
      <c r="BD845">
        <v>0</v>
      </c>
      <c r="BE845">
        <v>13.325641170900001</v>
      </c>
      <c r="BF845">
        <v>11.120504504199999</v>
      </c>
      <c r="BG845">
        <v>10.141333182</v>
      </c>
      <c r="BH845">
        <v>0</v>
      </c>
      <c r="BI845">
        <v>0</v>
      </c>
      <c r="BJ845">
        <v>78.440964641199997</v>
      </c>
      <c r="BK845">
        <v>0</v>
      </c>
      <c r="BL845">
        <v>0</v>
      </c>
      <c r="BM845">
        <v>0</v>
      </c>
      <c r="BN845">
        <v>0</v>
      </c>
      <c r="BO845">
        <v>5.3725867029899996</v>
      </c>
      <c r="BP845">
        <v>3.8623949173600001</v>
      </c>
      <c r="BQ845">
        <v>4.3674954142300004</v>
      </c>
      <c r="BR845">
        <v>0</v>
      </c>
      <c r="BS845">
        <v>2.99716487276</v>
      </c>
      <c r="BT845">
        <v>0</v>
      </c>
      <c r="BU845">
        <v>0</v>
      </c>
      <c r="BV845">
        <v>464.998591745</v>
      </c>
      <c r="BW845">
        <v>4.6206515429100001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118.623933506</v>
      </c>
      <c r="CD845">
        <v>118.623933506</v>
      </c>
      <c r="CE845">
        <v>0</v>
      </c>
      <c r="CF845">
        <v>0</v>
      </c>
      <c r="CG845">
        <v>0</v>
      </c>
      <c r="CH845">
        <v>118.623933506</v>
      </c>
      <c r="CI845">
        <v>36.131910315600003</v>
      </c>
      <c r="CJ845">
        <v>176.33528510299999</v>
      </c>
      <c r="CK845">
        <v>0</v>
      </c>
      <c r="CL845">
        <v>528.75914568999997</v>
      </c>
      <c r="CM845">
        <v>0</v>
      </c>
      <c r="CN845">
        <v>89.067032661300004</v>
      </c>
      <c r="CO845">
        <v>10.521938652399999</v>
      </c>
      <c r="CP845">
        <v>42.1177893152</v>
      </c>
      <c r="CQ845">
        <v>0</v>
      </c>
      <c r="CR845">
        <v>11.6158583061</v>
      </c>
      <c r="CS845">
        <v>4.4337567561800002</v>
      </c>
      <c r="CT845">
        <v>0</v>
      </c>
      <c r="CU845">
        <v>36.131910315600003</v>
      </c>
      <c r="CV845">
        <v>0</v>
      </c>
    </row>
    <row r="846" spans="4:100" x14ac:dyDescent="0.3">
      <c r="D846" s="3">
        <f t="shared" si="47"/>
        <v>3181.7777680449913</v>
      </c>
      <c r="E846" s="3">
        <v>0</v>
      </c>
      <c r="F846" t="s">
        <v>200</v>
      </c>
      <c r="G846">
        <v>836</v>
      </c>
      <c r="H846">
        <v>1098</v>
      </c>
      <c r="I846">
        <v>42.191405563099998</v>
      </c>
      <c r="J846">
        <v>49.552337342199998</v>
      </c>
      <c r="K846">
        <v>49.552337342199998</v>
      </c>
      <c r="L846">
        <v>0</v>
      </c>
      <c r="M846">
        <v>21.415576294899999</v>
      </c>
      <c r="N846">
        <v>23.283806454699999</v>
      </c>
      <c r="O846">
        <v>0</v>
      </c>
      <c r="P846">
        <v>36.853291286800001</v>
      </c>
      <c r="Q846">
        <v>0</v>
      </c>
      <c r="R846">
        <v>21.2542449295</v>
      </c>
      <c r="S846">
        <v>17.1537311459</v>
      </c>
      <c r="T846">
        <v>0</v>
      </c>
      <c r="U846">
        <v>549.94748833100005</v>
      </c>
      <c r="V846">
        <v>21.138447427599999</v>
      </c>
      <c r="W846">
        <v>35.635345108400003</v>
      </c>
      <c r="X846">
        <v>0</v>
      </c>
      <c r="Y846">
        <v>0</v>
      </c>
      <c r="Z846">
        <v>0</v>
      </c>
      <c r="AA846">
        <v>89.067032661300004</v>
      </c>
      <c r="AB846">
        <v>0</v>
      </c>
      <c r="AC846">
        <v>0</v>
      </c>
      <c r="AD846">
        <v>43.239236776299997</v>
      </c>
      <c r="AE846">
        <v>48.480322497300001</v>
      </c>
      <c r="AF846">
        <v>89.067032661300004</v>
      </c>
      <c r="AG846">
        <v>0</v>
      </c>
      <c r="AH846">
        <v>0</v>
      </c>
      <c r="AI846">
        <v>0</v>
      </c>
      <c r="AJ846">
        <v>0</v>
      </c>
      <c r="AK846">
        <v>8.4175531585099996</v>
      </c>
      <c r="AL846">
        <v>0</v>
      </c>
      <c r="AM846">
        <v>10.521938652399999</v>
      </c>
      <c r="AN846">
        <v>51.2147151044</v>
      </c>
      <c r="AO846">
        <v>0</v>
      </c>
      <c r="AP846">
        <v>0</v>
      </c>
      <c r="AQ846">
        <v>0</v>
      </c>
      <c r="AR846">
        <v>43.567887965899999</v>
      </c>
      <c r="AS846">
        <v>14.417820965000001</v>
      </c>
      <c r="AT846">
        <v>0.33786673176699999</v>
      </c>
      <c r="AU846">
        <v>0.33786673176699999</v>
      </c>
      <c r="AV846">
        <v>0.33786673176699999</v>
      </c>
      <c r="AW846">
        <v>0</v>
      </c>
      <c r="AX846">
        <v>0</v>
      </c>
      <c r="AY846">
        <v>0</v>
      </c>
      <c r="AZ846">
        <v>14.5608473122</v>
      </c>
      <c r="BA846">
        <v>0</v>
      </c>
      <c r="BB846">
        <v>9.9980125418500005</v>
      </c>
      <c r="BC846">
        <v>0</v>
      </c>
      <c r="BD846">
        <v>0</v>
      </c>
      <c r="BE846">
        <v>13.325641170900001</v>
      </c>
      <c r="BF846">
        <v>11.120504504199999</v>
      </c>
      <c r="BG846">
        <v>10.141333182</v>
      </c>
      <c r="BH846">
        <v>0</v>
      </c>
      <c r="BI846">
        <v>0</v>
      </c>
      <c r="BJ846">
        <v>78.440964641199997</v>
      </c>
      <c r="BK846">
        <v>0</v>
      </c>
      <c r="BL846">
        <v>0</v>
      </c>
      <c r="BM846">
        <v>0</v>
      </c>
      <c r="BN846">
        <v>0</v>
      </c>
      <c r="BO846">
        <v>5.3725867029899996</v>
      </c>
      <c r="BP846">
        <v>3.8623949173600001</v>
      </c>
      <c r="BQ846">
        <v>4.3674954142300004</v>
      </c>
      <c r="BR846">
        <v>0</v>
      </c>
      <c r="BS846">
        <v>2.99716487276</v>
      </c>
      <c r="BT846">
        <v>0</v>
      </c>
      <c r="BU846">
        <v>0</v>
      </c>
      <c r="BV846">
        <v>464.998591745</v>
      </c>
      <c r="BW846">
        <v>4.6206515429100001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118.623933506</v>
      </c>
      <c r="CD846">
        <v>118.623933506</v>
      </c>
      <c r="CE846">
        <v>0</v>
      </c>
      <c r="CF846">
        <v>0</v>
      </c>
      <c r="CG846">
        <v>0</v>
      </c>
      <c r="CH846">
        <v>118.623933506</v>
      </c>
      <c r="CI846">
        <v>36.131910315600003</v>
      </c>
      <c r="CJ846">
        <v>176.33528510299999</v>
      </c>
      <c r="CK846">
        <v>0</v>
      </c>
      <c r="CL846">
        <v>528.75914568999997</v>
      </c>
      <c r="CM846">
        <v>0</v>
      </c>
      <c r="CN846">
        <v>89.067032661300004</v>
      </c>
      <c r="CO846">
        <v>10.521938652399999</v>
      </c>
      <c r="CP846">
        <v>42.1177893152</v>
      </c>
      <c r="CQ846">
        <v>0</v>
      </c>
      <c r="CR846">
        <v>11.6158583061</v>
      </c>
      <c r="CS846">
        <v>4.4337567561800002</v>
      </c>
      <c r="CT846">
        <v>0</v>
      </c>
      <c r="CU846">
        <v>36.131910315600003</v>
      </c>
      <c r="CV846">
        <v>0</v>
      </c>
    </row>
    <row r="847" spans="4:100" x14ac:dyDescent="0.3">
      <c r="D847" s="3">
        <f t="shared" si="47"/>
        <v>1543.6240301557812</v>
      </c>
      <c r="E847" s="3">
        <v>0</v>
      </c>
      <c r="F847" t="s">
        <v>200</v>
      </c>
      <c r="G847">
        <v>837</v>
      </c>
      <c r="H847">
        <v>1951</v>
      </c>
      <c r="I847">
        <v>0</v>
      </c>
      <c r="J847">
        <v>0</v>
      </c>
      <c r="K847">
        <v>0</v>
      </c>
      <c r="L847">
        <v>0</v>
      </c>
      <c r="M847">
        <v>21.415576294899999</v>
      </c>
      <c r="N847">
        <v>23.283806454699999</v>
      </c>
      <c r="O847">
        <v>0</v>
      </c>
      <c r="P847">
        <v>36.853291286800001</v>
      </c>
      <c r="Q847">
        <v>0</v>
      </c>
      <c r="R847">
        <v>21.2542449295</v>
      </c>
      <c r="S847">
        <v>17.1537311459</v>
      </c>
      <c r="T847">
        <v>0</v>
      </c>
      <c r="U847">
        <v>549.94748833100005</v>
      </c>
      <c r="V847">
        <v>21.138447427599999</v>
      </c>
      <c r="W847">
        <v>35.635345108400003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14.417820965000001</v>
      </c>
      <c r="AT847">
        <v>0.33786673176699999</v>
      </c>
      <c r="AU847">
        <v>0.33786673176699999</v>
      </c>
      <c r="AV847">
        <v>0.33786673176699999</v>
      </c>
      <c r="AW847">
        <v>0</v>
      </c>
      <c r="AX847">
        <v>0</v>
      </c>
      <c r="AY847">
        <v>0</v>
      </c>
      <c r="AZ847">
        <v>14.5608473122</v>
      </c>
      <c r="BA847">
        <v>0</v>
      </c>
      <c r="BB847">
        <v>9.9980125418500005</v>
      </c>
      <c r="BC847">
        <v>0</v>
      </c>
      <c r="BD847">
        <v>0</v>
      </c>
      <c r="BE847">
        <v>13.325641170900001</v>
      </c>
      <c r="BF847">
        <v>11.120504504199999</v>
      </c>
      <c r="BG847">
        <v>10.141333182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5.3725867029899996</v>
      </c>
      <c r="BP847">
        <v>3.8623949173600001</v>
      </c>
      <c r="BQ847">
        <v>4.3674954142300004</v>
      </c>
      <c r="BR847">
        <v>0</v>
      </c>
      <c r="BS847">
        <v>2.99716487276</v>
      </c>
      <c r="BT847">
        <v>0</v>
      </c>
      <c r="BU847">
        <v>0</v>
      </c>
      <c r="BV847">
        <v>0</v>
      </c>
      <c r="BW847">
        <v>4.6206515429100001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176.33528510299999</v>
      </c>
      <c r="CK847">
        <v>0</v>
      </c>
      <c r="CL847">
        <v>528.75914568999997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11.6158583061</v>
      </c>
      <c r="CS847">
        <v>4.4337567561800002</v>
      </c>
      <c r="CT847">
        <v>0</v>
      </c>
      <c r="CU847">
        <v>0</v>
      </c>
      <c r="CV847">
        <v>0</v>
      </c>
    </row>
    <row r="848" spans="4:100" x14ac:dyDescent="0.3">
      <c r="D848" s="3">
        <f t="shared" si="47"/>
        <v>1367.2887450527812</v>
      </c>
      <c r="E848" s="3">
        <v>0</v>
      </c>
      <c r="F848" t="s">
        <v>200</v>
      </c>
      <c r="G848">
        <v>838</v>
      </c>
      <c r="H848">
        <v>2507</v>
      </c>
      <c r="I848">
        <v>0</v>
      </c>
      <c r="J848">
        <v>0</v>
      </c>
      <c r="K848">
        <v>0</v>
      </c>
      <c r="L848">
        <v>0</v>
      </c>
      <c r="M848">
        <v>21.415576294899999</v>
      </c>
      <c r="N848">
        <v>23.283806454699999</v>
      </c>
      <c r="O848">
        <v>0</v>
      </c>
      <c r="P848">
        <v>36.853291286800001</v>
      </c>
      <c r="Q848">
        <v>0</v>
      </c>
      <c r="R848">
        <v>21.2542449295</v>
      </c>
      <c r="S848">
        <v>17.1537311459</v>
      </c>
      <c r="T848">
        <v>0</v>
      </c>
      <c r="U848">
        <v>549.94748833100005</v>
      </c>
      <c r="V848">
        <v>21.138447427599999</v>
      </c>
      <c r="W848">
        <v>35.635345108400003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14.417820965000001</v>
      </c>
      <c r="AT848">
        <v>0.33786673176699999</v>
      </c>
      <c r="AU848">
        <v>0.33786673176699999</v>
      </c>
      <c r="AV848">
        <v>0.33786673176699999</v>
      </c>
      <c r="AW848">
        <v>0</v>
      </c>
      <c r="AX848">
        <v>0</v>
      </c>
      <c r="AY848">
        <v>0</v>
      </c>
      <c r="AZ848">
        <v>14.5608473122</v>
      </c>
      <c r="BA848">
        <v>0</v>
      </c>
      <c r="BB848">
        <v>9.9980125418500005</v>
      </c>
      <c r="BC848">
        <v>0</v>
      </c>
      <c r="BD848">
        <v>0</v>
      </c>
      <c r="BE848">
        <v>13.325641170900001</v>
      </c>
      <c r="BF848">
        <v>11.120504504199999</v>
      </c>
      <c r="BG848">
        <v>10.141333182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5.3725867029899996</v>
      </c>
      <c r="BP848">
        <v>3.8623949173600001</v>
      </c>
      <c r="BQ848">
        <v>4.3674954142300004</v>
      </c>
      <c r="BR848">
        <v>0</v>
      </c>
      <c r="BS848">
        <v>2.99716487276</v>
      </c>
      <c r="BT848">
        <v>0</v>
      </c>
      <c r="BU848">
        <v>0</v>
      </c>
      <c r="BV848">
        <v>0</v>
      </c>
      <c r="BW848">
        <v>4.6206515429100001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528.75914568999997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11.6158583061</v>
      </c>
      <c r="CS848">
        <v>4.4337567561800002</v>
      </c>
      <c r="CT848">
        <v>0</v>
      </c>
      <c r="CU848">
        <v>0</v>
      </c>
      <c r="CV848">
        <v>0</v>
      </c>
    </row>
    <row r="849" spans="4:100" x14ac:dyDescent="0.3">
      <c r="D849" s="3">
        <f t="shared" si="47"/>
        <v>761.86569159641112</v>
      </c>
      <c r="E849" s="3">
        <v>0</v>
      </c>
      <c r="F849" t="s">
        <v>200</v>
      </c>
      <c r="G849">
        <v>839</v>
      </c>
      <c r="H849">
        <v>2808</v>
      </c>
      <c r="I849">
        <v>0</v>
      </c>
      <c r="J849">
        <v>0</v>
      </c>
      <c r="K849">
        <v>0</v>
      </c>
      <c r="L849">
        <v>0</v>
      </c>
      <c r="M849">
        <v>21.415576294899999</v>
      </c>
      <c r="N849">
        <v>23.283806454699999</v>
      </c>
      <c r="O849">
        <v>0</v>
      </c>
      <c r="P849">
        <v>0</v>
      </c>
      <c r="Q849">
        <v>0</v>
      </c>
      <c r="R849">
        <v>21.2542449295</v>
      </c>
      <c r="S849">
        <v>0</v>
      </c>
      <c r="T849">
        <v>0</v>
      </c>
      <c r="U849">
        <v>549.94748833100005</v>
      </c>
      <c r="V849">
        <v>21.138447427599999</v>
      </c>
      <c r="W849">
        <v>35.635345108400003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14.417820965000001</v>
      </c>
      <c r="AT849">
        <v>0.33786673176699999</v>
      </c>
      <c r="AU849">
        <v>0.33786673176699999</v>
      </c>
      <c r="AV849">
        <v>0.33786673176699999</v>
      </c>
      <c r="AW849">
        <v>0</v>
      </c>
      <c r="AX849">
        <v>0</v>
      </c>
      <c r="AY849">
        <v>0</v>
      </c>
      <c r="AZ849">
        <v>14.5608473122</v>
      </c>
      <c r="BA849">
        <v>0</v>
      </c>
      <c r="BB849">
        <v>9.9980125418500005</v>
      </c>
      <c r="BC849">
        <v>0</v>
      </c>
      <c r="BD849">
        <v>0</v>
      </c>
      <c r="BE849">
        <v>13.325641170900001</v>
      </c>
      <c r="BF849">
        <v>11.120504504199999</v>
      </c>
      <c r="BG849">
        <v>10.141333182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2.99716487276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11.6158583061</v>
      </c>
      <c r="CS849">
        <v>0</v>
      </c>
      <c r="CT849">
        <v>0</v>
      </c>
      <c r="CU849">
        <v>0</v>
      </c>
      <c r="CV849">
        <v>0</v>
      </c>
    </row>
    <row r="850" spans="4:100" x14ac:dyDescent="0.3">
      <c r="D850" s="3">
        <f t="shared" si="47"/>
        <v>761.86569159641112</v>
      </c>
      <c r="E850" s="3">
        <v>0</v>
      </c>
      <c r="F850" t="s">
        <v>200</v>
      </c>
      <c r="G850">
        <v>840</v>
      </c>
      <c r="H850">
        <v>2854</v>
      </c>
      <c r="I850">
        <v>0</v>
      </c>
      <c r="J850">
        <v>0</v>
      </c>
      <c r="K850">
        <v>0</v>
      </c>
      <c r="L850">
        <v>0</v>
      </c>
      <c r="M850">
        <v>21.415576294899999</v>
      </c>
      <c r="N850">
        <v>23.283806454699999</v>
      </c>
      <c r="O850">
        <v>0</v>
      </c>
      <c r="P850">
        <v>0</v>
      </c>
      <c r="Q850">
        <v>0</v>
      </c>
      <c r="R850">
        <v>21.2542449295</v>
      </c>
      <c r="S850">
        <v>0</v>
      </c>
      <c r="T850">
        <v>0</v>
      </c>
      <c r="U850">
        <v>549.94748833100005</v>
      </c>
      <c r="V850">
        <v>21.138447427599999</v>
      </c>
      <c r="W850">
        <v>35.635345108400003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14.417820965000001</v>
      </c>
      <c r="AT850">
        <v>0.33786673176699999</v>
      </c>
      <c r="AU850">
        <v>0.33786673176699999</v>
      </c>
      <c r="AV850">
        <v>0.33786673176699999</v>
      </c>
      <c r="AW850">
        <v>0</v>
      </c>
      <c r="AX850">
        <v>0</v>
      </c>
      <c r="AY850">
        <v>0</v>
      </c>
      <c r="AZ850">
        <v>14.5608473122</v>
      </c>
      <c r="BA850">
        <v>0</v>
      </c>
      <c r="BB850">
        <v>9.9980125418500005</v>
      </c>
      <c r="BC850">
        <v>0</v>
      </c>
      <c r="BD850">
        <v>0</v>
      </c>
      <c r="BE850">
        <v>13.325641170900001</v>
      </c>
      <c r="BF850">
        <v>11.120504504199999</v>
      </c>
      <c r="BG850">
        <v>10.141333182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2.99716487276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11.6158583061</v>
      </c>
      <c r="CS850">
        <v>0</v>
      </c>
      <c r="CT850">
        <v>0</v>
      </c>
      <c r="CU850">
        <v>0</v>
      </c>
      <c r="CV850">
        <v>0</v>
      </c>
    </row>
    <row r="851" spans="4:100" x14ac:dyDescent="0.3">
      <c r="D851" s="3">
        <f t="shared" si="47"/>
        <v>701.08113399235015</v>
      </c>
      <c r="E851" s="3">
        <f t="shared" ref="E851" si="48">SUM(D851:D874)</f>
        <v>41831.20851868343</v>
      </c>
      <c r="F851" t="s">
        <v>200</v>
      </c>
      <c r="G851">
        <v>841</v>
      </c>
      <c r="H851">
        <v>2930</v>
      </c>
      <c r="I851">
        <v>0</v>
      </c>
      <c r="J851">
        <v>0</v>
      </c>
      <c r="K851">
        <v>0</v>
      </c>
      <c r="L851">
        <v>0</v>
      </c>
      <c r="M851">
        <v>21.415576294899999</v>
      </c>
      <c r="N851">
        <v>23.283806454699999</v>
      </c>
      <c r="O851">
        <v>0</v>
      </c>
      <c r="P851">
        <v>0</v>
      </c>
      <c r="Q851">
        <v>0</v>
      </c>
      <c r="R851">
        <v>21.2542449295</v>
      </c>
      <c r="S851">
        <v>0</v>
      </c>
      <c r="T851">
        <v>0</v>
      </c>
      <c r="U851">
        <v>549.94748833100005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14.417820965000001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14.5608473122</v>
      </c>
      <c r="BA851">
        <v>0</v>
      </c>
      <c r="BB851">
        <v>9.9980125418500005</v>
      </c>
      <c r="BC851">
        <v>0</v>
      </c>
      <c r="BD851">
        <v>0</v>
      </c>
      <c r="BE851">
        <v>13.325641170900001</v>
      </c>
      <c r="BF851">
        <v>11.120504504199999</v>
      </c>
      <c r="BG851">
        <v>10.141333182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11.6158583061</v>
      </c>
      <c r="CS851">
        <v>0</v>
      </c>
      <c r="CT851">
        <v>0</v>
      </c>
      <c r="CU851">
        <v>0</v>
      </c>
      <c r="CV851">
        <v>0</v>
      </c>
    </row>
    <row r="852" spans="4:100" x14ac:dyDescent="0.3">
      <c r="D852" s="3">
        <f t="shared" si="47"/>
        <v>701.08113399235015</v>
      </c>
      <c r="E852" s="3">
        <v>0</v>
      </c>
      <c r="F852" t="s">
        <v>200</v>
      </c>
      <c r="G852">
        <v>842</v>
      </c>
      <c r="H852">
        <v>3039</v>
      </c>
      <c r="I852">
        <v>0</v>
      </c>
      <c r="J852">
        <v>0</v>
      </c>
      <c r="K852">
        <v>0</v>
      </c>
      <c r="L852">
        <v>0</v>
      </c>
      <c r="M852">
        <v>21.415576294899999</v>
      </c>
      <c r="N852">
        <v>23.283806454699999</v>
      </c>
      <c r="O852">
        <v>0</v>
      </c>
      <c r="P852">
        <v>0</v>
      </c>
      <c r="Q852">
        <v>0</v>
      </c>
      <c r="R852">
        <v>21.2542449295</v>
      </c>
      <c r="S852">
        <v>0</v>
      </c>
      <c r="T852">
        <v>0</v>
      </c>
      <c r="U852">
        <v>549.94748833100005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14.417820965000001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14.5608473122</v>
      </c>
      <c r="BA852">
        <v>0</v>
      </c>
      <c r="BB852">
        <v>9.9980125418500005</v>
      </c>
      <c r="BC852">
        <v>0</v>
      </c>
      <c r="BD852">
        <v>0</v>
      </c>
      <c r="BE852">
        <v>13.325641170900001</v>
      </c>
      <c r="BF852">
        <v>11.120504504199999</v>
      </c>
      <c r="BG852">
        <v>10.141333182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11.6158583061</v>
      </c>
      <c r="CS852">
        <v>0</v>
      </c>
      <c r="CT852">
        <v>0</v>
      </c>
      <c r="CU852">
        <v>0</v>
      </c>
      <c r="CV852">
        <v>0</v>
      </c>
    </row>
    <row r="853" spans="4:100" x14ac:dyDescent="0.3">
      <c r="D853" s="3">
        <f t="shared" si="47"/>
        <v>701.08113399235015</v>
      </c>
      <c r="E853" s="3">
        <v>0</v>
      </c>
      <c r="F853" t="s">
        <v>200</v>
      </c>
      <c r="G853">
        <v>843</v>
      </c>
      <c r="H853">
        <v>3215</v>
      </c>
      <c r="I853">
        <v>0</v>
      </c>
      <c r="J853">
        <v>0</v>
      </c>
      <c r="K853">
        <v>0</v>
      </c>
      <c r="L853">
        <v>0</v>
      </c>
      <c r="M853">
        <v>21.415576294899999</v>
      </c>
      <c r="N853">
        <v>23.283806454699999</v>
      </c>
      <c r="O853">
        <v>0</v>
      </c>
      <c r="P853">
        <v>0</v>
      </c>
      <c r="Q853">
        <v>0</v>
      </c>
      <c r="R853">
        <v>21.2542449295</v>
      </c>
      <c r="S853">
        <v>0</v>
      </c>
      <c r="T853">
        <v>0</v>
      </c>
      <c r="U853">
        <v>549.94748833100005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14.417820965000001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14.5608473122</v>
      </c>
      <c r="BA853">
        <v>0</v>
      </c>
      <c r="BB853">
        <v>9.9980125418500005</v>
      </c>
      <c r="BC853">
        <v>0</v>
      </c>
      <c r="BD853">
        <v>0</v>
      </c>
      <c r="BE853">
        <v>13.325641170900001</v>
      </c>
      <c r="BF853">
        <v>11.120504504199999</v>
      </c>
      <c r="BG853">
        <v>10.141333182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11.6158583061</v>
      </c>
      <c r="CS853">
        <v>0</v>
      </c>
      <c r="CT853">
        <v>0</v>
      </c>
      <c r="CU853">
        <v>0</v>
      </c>
      <c r="CV853">
        <v>0</v>
      </c>
    </row>
    <row r="854" spans="4:100" x14ac:dyDescent="0.3">
      <c r="D854" s="3">
        <f t="shared" si="47"/>
        <v>0</v>
      </c>
      <c r="E854" s="3">
        <v>0</v>
      </c>
      <c r="F854" t="s">
        <v>200</v>
      </c>
      <c r="G854">
        <v>844</v>
      </c>
      <c r="H854">
        <v>3521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</row>
    <row r="855" spans="4:100" x14ac:dyDescent="0.3">
      <c r="D855" s="3">
        <f t="shared" si="47"/>
        <v>0</v>
      </c>
      <c r="E855" s="3">
        <v>0</v>
      </c>
      <c r="F855" t="s">
        <v>200</v>
      </c>
      <c r="G855">
        <v>845</v>
      </c>
      <c r="H855">
        <v>3651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  <c r="CN855">
        <v>0</v>
      </c>
      <c r="CO855">
        <v>0</v>
      </c>
      <c r="CP855">
        <v>0</v>
      </c>
      <c r="CQ855">
        <v>0</v>
      </c>
      <c r="CR855">
        <v>0</v>
      </c>
      <c r="CS855">
        <v>0</v>
      </c>
      <c r="CT855">
        <v>0</v>
      </c>
      <c r="CU855">
        <v>0</v>
      </c>
      <c r="CV855">
        <v>0</v>
      </c>
    </row>
    <row r="856" spans="4:100" x14ac:dyDescent="0.3">
      <c r="D856" s="3">
        <f t="shared" si="47"/>
        <v>0</v>
      </c>
      <c r="E856" s="3">
        <v>0</v>
      </c>
      <c r="F856" t="s">
        <v>200</v>
      </c>
      <c r="G856">
        <v>846</v>
      </c>
      <c r="H856">
        <v>3593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  <c r="CN856">
        <v>0</v>
      </c>
      <c r="CO856">
        <v>0</v>
      </c>
      <c r="CP856">
        <v>0</v>
      </c>
      <c r="CQ856">
        <v>0</v>
      </c>
      <c r="CR856">
        <v>0</v>
      </c>
      <c r="CS856">
        <v>0</v>
      </c>
      <c r="CT856">
        <v>0</v>
      </c>
      <c r="CU856">
        <v>0</v>
      </c>
      <c r="CV856">
        <v>0</v>
      </c>
    </row>
    <row r="857" spans="4:100" x14ac:dyDescent="0.3">
      <c r="D857" s="3">
        <f t="shared" si="47"/>
        <v>1543.6240301557812</v>
      </c>
      <c r="E857" s="3">
        <v>0</v>
      </c>
      <c r="F857" t="s">
        <v>200</v>
      </c>
      <c r="G857">
        <v>847</v>
      </c>
      <c r="H857">
        <v>2097</v>
      </c>
      <c r="I857">
        <v>0</v>
      </c>
      <c r="J857">
        <v>0</v>
      </c>
      <c r="K857">
        <v>0</v>
      </c>
      <c r="L857">
        <v>0</v>
      </c>
      <c r="M857">
        <v>21.415576294899999</v>
      </c>
      <c r="N857">
        <v>23.283806454699999</v>
      </c>
      <c r="O857">
        <v>0</v>
      </c>
      <c r="P857">
        <v>36.853291286800001</v>
      </c>
      <c r="Q857">
        <v>0</v>
      </c>
      <c r="R857">
        <v>21.2542449295</v>
      </c>
      <c r="S857">
        <v>17.1537311459</v>
      </c>
      <c r="T857">
        <v>0</v>
      </c>
      <c r="U857">
        <v>549.94748833100005</v>
      </c>
      <c r="V857">
        <v>21.138447427599999</v>
      </c>
      <c r="W857">
        <v>35.635345108400003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14.417820965000001</v>
      </c>
      <c r="AT857">
        <v>0.33786673176699999</v>
      </c>
      <c r="AU857">
        <v>0.33786673176699999</v>
      </c>
      <c r="AV857">
        <v>0.33786673176699999</v>
      </c>
      <c r="AW857">
        <v>0</v>
      </c>
      <c r="AX857">
        <v>0</v>
      </c>
      <c r="AY857">
        <v>0</v>
      </c>
      <c r="AZ857">
        <v>14.5608473122</v>
      </c>
      <c r="BA857">
        <v>0</v>
      </c>
      <c r="BB857">
        <v>9.9980125418500005</v>
      </c>
      <c r="BC857">
        <v>0</v>
      </c>
      <c r="BD857">
        <v>0</v>
      </c>
      <c r="BE857">
        <v>13.325641170900001</v>
      </c>
      <c r="BF857">
        <v>11.120504504199999</v>
      </c>
      <c r="BG857">
        <v>10.141333182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5.3725867029899996</v>
      </c>
      <c r="BP857">
        <v>3.8623949173600001</v>
      </c>
      <c r="BQ857">
        <v>4.3674954142300004</v>
      </c>
      <c r="BR857">
        <v>0</v>
      </c>
      <c r="BS857">
        <v>2.99716487276</v>
      </c>
      <c r="BT857">
        <v>0</v>
      </c>
      <c r="BU857">
        <v>0</v>
      </c>
      <c r="BV857">
        <v>0</v>
      </c>
      <c r="BW857">
        <v>4.6206515429100001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>
        <v>0</v>
      </c>
      <c r="CJ857">
        <v>176.33528510299999</v>
      </c>
      <c r="CK857">
        <v>0</v>
      </c>
      <c r="CL857">
        <v>528.75914568999997</v>
      </c>
      <c r="CM857">
        <v>0</v>
      </c>
      <c r="CN857">
        <v>0</v>
      </c>
      <c r="CO857">
        <v>0</v>
      </c>
      <c r="CP857">
        <v>0</v>
      </c>
      <c r="CQ857">
        <v>0</v>
      </c>
      <c r="CR857">
        <v>11.6158583061</v>
      </c>
      <c r="CS857">
        <v>4.4337567561800002</v>
      </c>
      <c r="CT857">
        <v>0</v>
      </c>
      <c r="CU857">
        <v>0</v>
      </c>
      <c r="CV857">
        <v>0</v>
      </c>
    </row>
    <row r="858" spans="4:100" x14ac:dyDescent="0.3">
      <c r="D858" s="3">
        <f t="shared" si="47"/>
        <v>1543.6240301557812</v>
      </c>
      <c r="E858" s="3">
        <v>0</v>
      </c>
      <c r="F858" t="s">
        <v>200</v>
      </c>
      <c r="G858">
        <v>848</v>
      </c>
      <c r="H858">
        <v>1965</v>
      </c>
      <c r="I858">
        <v>0</v>
      </c>
      <c r="J858">
        <v>0</v>
      </c>
      <c r="K858">
        <v>0</v>
      </c>
      <c r="L858">
        <v>0</v>
      </c>
      <c r="M858">
        <v>21.415576294899999</v>
      </c>
      <c r="N858">
        <v>23.283806454699999</v>
      </c>
      <c r="O858">
        <v>0</v>
      </c>
      <c r="P858">
        <v>36.853291286800001</v>
      </c>
      <c r="Q858">
        <v>0</v>
      </c>
      <c r="R858">
        <v>21.2542449295</v>
      </c>
      <c r="S858">
        <v>17.1537311459</v>
      </c>
      <c r="T858">
        <v>0</v>
      </c>
      <c r="U858">
        <v>549.94748833100005</v>
      </c>
      <c r="V858">
        <v>21.138447427599999</v>
      </c>
      <c r="W858">
        <v>35.635345108400003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14.417820965000001</v>
      </c>
      <c r="AT858">
        <v>0.33786673176699999</v>
      </c>
      <c r="AU858">
        <v>0.33786673176699999</v>
      </c>
      <c r="AV858">
        <v>0.33786673176699999</v>
      </c>
      <c r="AW858">
        <v>0</v>
      </c>
      <c r="AX858">
        <v>0</v>
      </c>
      <c r="AY858">
        <v>0</v>
      </c>
      <c r="AZ858">
        <v>14.5608473122</v>
      </c>
      <c r="BA858">
        <v>0</v>
      </c>
      <c r="BB858">
        <v>9.9980125418500005</v>
      </c>
      <c r="BC858">
        <v>0</v>
      </c>
      <c r="BD858">
        <v>0</v>
      </c>
      <c r="BE858">
        <v>13.325641170900001</v>
      </c>
      <c r="BF858">
        <v>11.120504504199999</v>
      </c>
      <c r="BG858">
        <v>10.141333182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5.3725867029899996</v>
      </c>
      <c r="BP858">
        <v>3.8623949173600001</v>
      </c>
      <c r="BQ858">
        <v>4.3674954142300004</v>
      </c>
      <c r="BR858">
        <v>0</v>
      </c>
      <c r="BS858">
        <v>2.99716487276</v>
      </c>
      <c r="BT858">
        <v>0</v>
      </c>
      <c r="BU858">
        <v>0</v>
      </c>
      <c r="BV858">
        <v>0</v>
      </c>
      <c r="BW858">
        <v>4.6206515429100001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176.33528510299999</v>
      </c>
      <c r="CK858">
        <v>0</v>
      </c>
      <c r="CL858">
        <v>528.75914568999997</v>
      </c>
      <c r="CM858">
        <v>0</v>
      </c>
      <c r="CN858">
        <v>0</v>
      </c>
      <c r="CO858">
        <v>0</v>
      </c>
      <c r="CP858">
        <v>0</v>
      </c>
      <c r="CQ858">
        <v>0</v>
      </c>
      <c r="CR858">
        <v>11.6158583061</v>
      </c>
      <c r="CS858">
        <v>4.4337567561800002</v>
      </c>
      <c r="CT858">
        <v>0</v>
      </c>
      <c r="CU858">
        <v>0</v>
      </c>
      <c r="CV858">
        <v>0</v>
      </c>
    </row>
    <row r="859" spans="4:100" x14ac:dyDescent="0.3">
      <c r="D859" s="3">
        <f t="shared" si="47"/>
        <v>1801.1567927455815</v>
      </c>
      <c r="E859" s="3">
        <v>0</v>
      </c>
      <c r="F859" t="s">
        <v>200</v>
      </c>
      <c r="G859">
        <v>849</v>
      </c>
      <c r="H859">
        <v>1884</v>
      </c>
      <c r="I859">
        <v>42.191405563099998</v>
      </c>
      <c r="J859">
        <v>0</v>
      </c>
      <c r="K859">
        <v>0</v>
      </c>
      <c r="L859">
        <v>0</v>
      </c>
      <c r="M859">
        <v>21.415576294899999</v>
      </c>
      <c r="N859">
        <v>23.283806454699999</v>
      </c>
      <c r="O859">
        <v>0</v>
      </c>
      <c r="P859">
        <v>36.853291286800001</v>
      </c>
      <c r="Q859">
        <v>0</v>
      </c>
      <c r="R859">
        <v>21.2542449295</v>
      </c>
      <c r="S859">
        <v>17.1537311459</v>
      </c>
      <c r="T859">
        <v>0</v>
      </c>
      <c r="U859">
        <v>549.94748833100005</v>
      </c>
      <c r="V859">
        <v>21.138447427599999</v>
      </c>
      <c r="W859">
        <v>35.635345108400003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51.2147151044</v>
      </c>
      <c r="AO859">
        <v>0</v>
      </c>
      <c r="AP859">
        <v>0</v>
      </c>
      <c r="AQ859">
        <v>0</v>
      </c>
      <c r="AR859">
        <v>43.567887965899999</v>
      </c>
      <c r="AS859">
        <v>14.417820965000001</v>
      </c>
      <c r="AT859">
        <v>0.33786673176699999</v>
      </c>
      <c r="AU859">
        <v>0.33786673176699999</v>
      </c>
      <c r="AV859">
        <v>0.33786673176699999</v>
      </c>
      <c r="AW859">
        <v>0</v>
      </c>
      <c r="AX859">
        <v>0</v>
      </c>
      <c r="AY859">
        <v>0</v>
      </c>
      <c r="AZ859">
        <v>14.5608473122</v>
      </c>
      <c r="BA859">
        <v>0</v>
      </c>
      <c r="BB859">
        <v>9.9980125418500005</v>
      </c>
      <c r="BC859">
        <v>0</v>
      </c>
      <c r="BD859">
        <v>0</v>
      </c>
      <c r="BE859">
        <v>13.325641170900001</v>
      </c>
      <c r="BF859">
        <v>11.120504504199999</v>
      </c>
      <c r="BG859">
        <v>10.141333182</v>
      </c>
      <c r="BH859">
        <v>0</v>
      </c>
      <c r="BI859">
        <v>0</v>
      </c>
      <c r="BJ859">
        <v>78.440964641199997</v>
      </c>
      <c r="BK859">
        <v>0</v>
      </c>
      <c r="BL859">
        <v>0</v>
      </c>
      <c r="BM859">
        <v>0</v>
      </c>
      <c r="BN859">
        <v>0</v>
      </c>
      <c r="BO859">
        <v>5.3725867029899996</v>
      </c>
      <c r="BP859">
        <v>3.8623949173600001</v>
      </c>
      <c r="BQ859">
        <v>4.3674954142300004</v>
      </c>
      <c r="BR859">
        <v>0</v>
      </c>
      <c r="BS859">
        <v>2.99716487276</v>
      </c>
      <c r="BT859">
        <v>0</v>
      </c>
      <c r="BU859">
        <v>0</v>
      </c>
      <c r="BV859">
        <v>0</v>
      </c>
      <c r="BW859">
        <v>4.6206515429100001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176.33528510299999</v>
      </c>
      <c r="CK859">
        <v>0</v>
      </c>
      <c r="CL859">
        <v>528.75914568999997</v>
      </c>
      <c r="CM859">
        <v>0</v>
      </c>
      <c r="CN859">
        <v>0</v>
      </c>
      <c r="CO859">
        <v>0</v>
      </c>
      <c r="CP859">
        <v>42.1177893152</v>
      </c>
      <c r="CQ859">
        <v>0</v>
      </c>
      <c r="CR859">
        <v>11.6158583061</v>
      </c>
      <c r="CS859">
        <v>4.4337567561800002</v>
      </c>
      <c r="CT859">
        <v>0</v>
      </c>
      <c r="CU859">
        <v>0</v>
      </c>
      <c r="CV859">
        <v>0</v>
      </c>
    </row>
    <row r="860" spans="4:100" x14ac:dyDescent="0.3">
      <c r="D860" s="3">
        <f t="shared" si="47"/>
        <v>2716.7791762999909</v>
      </c>
      <c r="E860" s="3">
        <v>0</v>
      </c>
      <c r="F860" t="s">
        <v>200</v>
      </c>
      <c r="G860">
        <v>850</v>
      </c>
      <c r="H860">
        <v>1798</v>
      </c>
      <c r="I860">
        <v>42.191405563099998</v>
      </c>
      <c r="J860">
        <v>49.552337342199998</v>
      </c>
      <c r="K860">
        <v>49.552337342199998</v>
      </c>
      <c r="L860">
        <v>0</v>
      </c>
      <c r="M860">
        <v>21.415576294899999</v>
      </c>
      <c r="N860">
        <v>23.283806454699999</v>
      </c>
      <c r="O860">
        <v>0</v>
      </c>
      <c r="P860">
        <v>36.853291286800001</v>
      </c>
      <c r="Q860">
        <v>0</v>
      </c>
      <c r="R860">
        <v>21.2542449295</v>
      </c>
      <c r="S860">
        <v>17.1537311459</v>
      </c>
      <c r="T860">
        <v>0</v>
      </c>
      <c r="U860">
        <v>549.94748833100005</v>
      </c>
      <c r="V860">
        <v>21.138447427599999</v>
      </c>
      <c r="W860">
        <v>35.635345108400003</v>
      </c>
      <c r="X860">
        <v>0</v>
      </c>
      <c r="Y860">
        <v>0</v>
      </c>
      <c r="Z860">
        <v>0</v>
      </c>
      <c r="AA860">
        <v>89.067032661300004</v>
      </c>
      <c r="AB860">
        <v>0</v>
      </c>
      <c r="AC860">
        <v>0</v>
      </c>
      <c r="AD860">
        <v>43.239236776299997</v>
      </c>
      <c r="AE860">
        <v>48.480322497300001</v>
      </c>
      <c r="AF860">
        <v>89.067032661300004</v>
      </c>
      <c r="AG860">
        <v>0</v>
      </c>
      <c r="AH860">
        <v>0</v>
      </c>
      <c r="AI860">
        <v>0</v>
      </c>
      <c r="AJ860">
        <v>0</v>
      </c>
      <c r="AK860">
        <v>8.4175531585099996</v>
      </c>
      <c r="AL860">
        <v>0</v>
      </c>
      <c r="AM860">
        <v>10.521938652399999</v>
      </c>
      <c r="AN860">
        <v>51.2147151044</v>
      </c>
      <c r="AO860">
        <v>0</v>
      </c>
      <c r="AP860">
        <v>0</v>
      </c>
      <c r="AQ860">
        <v>0</v>
      </c>
      <c r="AR860">
        <v>43.567887965899999</v>
      </c>
      <c r="AS860">
        <v>14.417820965000001</v>
      </c>
      <c r="AT860">
        <v>0.33786673176699999</v>
      </c>
      <c r="AU860">
        <v>0.33786673176699999</v>
      </c>
      <c r="AV860">
        <v>0.33786673176699999</v>
      </c>
      <c r="AW860">
        <v>0</v>
      </c>
      <c r="AX860">
        <v>0</v>
      </c>
      <c r="AY860">
        <v>0</v>
      </c>
      <c r="AZ860">
        <v>14.5608473122</v>
      </c>
      <c r="BA860">
        <v>0</v>
      </c>
      <c r="BB860">
        <v>9.9980125418500005</v>
      </c>
      <c r="BC860">
        <v>0</v>
      </c>
      <c r="BD860">
        <v>0</v>
      </c>
      <c r="BE860">
        <v>13.325641170900001</v>
      </c>
      <c r="BF860">
        <v>11.120504504199999</v>
      </c>
      <c r="BG860">
        <v>10.141333182</v>
      </c>
      <c r="BH860">
        <v>0</v>
      </c>
      <c r="BI860">
        <v>0</v>
      </c>
      <c r="BJ860">
        <v>78.440964641199997</v>
      </c>
      <c r="BK860">
        <v>0</v>
      </c>
      <c r="BL860">
        <v>0</v>
      </c>
      <c r="BM860">
        <v>0</v>
      </c>
      <c r="BN860">
        <v>0</v>
      </c>
      <c r="BO860">
        <v>5.3725867029899996</v>
      </c>
      <c r="BP860">
        <v>3.8623949173600001</v>
      </c>
      <c r="BQ860">
        <v>4.3674954142300004</v>
      </c>
      <c r="BR860">
        <v>0</v>
      </c>
      <c r="BS860">
        <v>2.99716487276</v>
      </c>
      <c r="BT860">
        <v>0</v>
      </c>
      <c r="BU860">
        <v>0</v>
      </c>
      <c r="BV860">
        <v>0</v>
      </c>
      <c r="BW860">
        <v>4.6206515429100001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118.623933506</v>
      </c>
      <c r="CD860">
        <v>118.623933506</v>
      </c>
      <c r="CE860">
        <v>0</v>
      </c>
      <c r="CF860">
        <v>0</v>
      </c>
      <c r="CG860">
        <v>0</v>
      </c>
      <c r="CH860">
        <v>118.623933506</v>
      </c>
      <c r="CI860">
        <v>36.131910315600003</v>
      </c>
      <c r="CJ860">
        <v>176.33528510299999</v>
      </c>
      <c r="CK860">
        <v>0</v>
      </c>
      <c r="CL860">
        <v>528.75914568999997</v>
      </c>
      <c r="CM860">
        <v>0</v>
      </c>
      <c r="CN860">
        <v>89.067032661300004</v>
      </c>
      <c r="CO860">
        <v>10.521938652399999</v>
      </c>
      <c r="CP860">
        <v>42.1177893152</v>
      </c>
      <c r="CQ860">
        <v>0</v>
      </c>
      <c r="CR860">
        <v>11.6158583061</v>
      </c>
      <c r="CS860">
        <v>4.4337567561800002</v>
      </c>
      <c r="CT860">
        <v>0</v>
      </c>
      <c r="CU860">
        <v>36.131910315600003</v>
      </c>
      <c r="CV860">
        <v>0</v>
      </c>
    </row>
    <row r="861" spans="4:100" x14ac:dyDescent="0.3">
      <c r="D861" s="3">
        <f t="shared" si="47"/>
        <v>2716.7791762999909</v>
      </c>
      <c r="E861" s="3">
        <v>0</v>
      </c>
      <c r="F861" t="s">
        <v>200</v>
      </c>
      <c r="G861">
        <v>851</v>
      </c>
      <c r="H861">
        <v>1763</v>
      </c>
      <c r="I861">
        <v>42.191405563099998</v>
      </c>
      <c r="J861">
        <v>49.552337342199998</v>
      </c>
      <c r="K861">
        <v>49.552337342199998</v>
      </c>
      <c r="L861">
        <v>0</v>
      </c>
      <c r="M861">
        <v>21.415576294899999</v>
      </c>
      <c r="N861">
        <v>23.283806454699999</v>
      </c>
      <c r="O861">
        <v>0</v>
      </c>
      <c r="P861">
        <v>36.853291286800001</v>
      </c>
      <c r="Q861">
        <v>0</v>
      </c>
      <c r="R861">
        <v>21.2542449295</v>
      </c>
      <c r="S861">
        <v>17.1537311459</v>
      </c>
      <c r="T861">
        <v>0</v>
      </c>
      <c r="U861">
        <v>549.94748833100005</v>
      </c>
      <c r="V861">
        <v>21.138447427599999</v>
      </c>
      <c r="W861">
        <v>35.635345108400003</v>
      </c>
      <c r="X861">
        <v>0</v>
      </c>
      <c r="Y861">
        <v>0</v>
      </c>
      <c r="Z861">
        <v>0</v>
      </c>
      <c r="AA861">
        <v>89.067032661300004</v>
      </c>
      <c r="AB861">
        <v>0</v>
      </c>
      <c r="AC861">
        <v>0</v>
      </c>
      <c r="AD861">
        <v>43.239236776299997</v>
      </c>
      <c r="AE861">
        <v>48.480322497300001</v>
      </c>
      <c r="AF861">
        <v>89.067032661300004</v>
      </c>
      <c r="AG861">
        <v>0</v>
      </c>
      <c r="AH861">
        <v>0</v>
      </c>
      <c r="AI861">
        <v>0</v>
      </c>
      <c r="AJ861">
        <v>0</v>
      </c>
      <c r="AK861">
        <v>8.4175531585099996</v>
      </c>
      <c r="AL861">
        <v>0</v>
      </c>
      <c r="AM861">
        <v>10.521938652399999</v>
      </c>
      <c r="AN861">
        <v>51.2147151044</v>
      </c>
      <c r="AO861">
        <v>0</v>
      </c>
      <c r="AP861">
        <v>0</v>
      </c>
      <c r="AQ861">
        <v>0</v>
      </c>
      <c r="AR861">
        <v>43.567887965899999</v>
      </c>
      <c r="AS861">
        <v>14.417820965000001</v>
      </c>
      <c r="AT861">
        <v>0.33786673176699999</v>
      </c>
      <c r="AU861">
        <v>0.33786673176699999</v>
      </c>
      <c r="AV861">
        <v>0.33786673176699999</v>
      </c>
      <c r="AW861">
        <v>0</v>
      </c>
      <c r="AX861">
        <v>0</v>
      </c>
      <c r="AY861">
        <v>0</v>
      </c>
      <c r="AZ861">
        <v>14.5608473122</v>
      </c>
      <c r="BA861">
        <v>0</v>
      </c>
      <c r="BB861">
        <v>9.9980125418500005</v>
      </c>
      <c r="BC861">
        <v>0</v>
      </c>
      <c r="BD861">
        <v>0</v>
      </c>
      <c r="BE861">
        <v>13.325641170900001</v>
      </c>
      <c r="BF861">
        <v>11.120504504199999</v>
      </c>
      <c r="BG861">
        <v>10.141333182</v>
      </c>
      <c r="BH861">
        <v>0</v>
      </c>
      <c r="BI861">
        <v>0</v>
      </c>
      <c r="BJ861">
        <v>78.440964641199997</v>
      </c>
      <c r="BK861">
        <v>0</v>
      </c>
      <c r="BL861">
        <v>0</v>
      </c>
      <c r="BM861">
        <v>0</v>
      </c>
      <c r="BN861">
        <v>0</v>
      </c>
      <c r="BO861">
        <v>5.3725867029899996</v>
      </c>
      <c r="BP861">
        <v>3.8623949173600001</v>
      </c>
      <c r="BQ861">
        <v>4.3674954142300004</v>
      </c>
      <c r="BR861">
        <v>0</v>
      </c>
      <c r="BS861">
        <v>2.99716487276</v>
      </c>
      <c r="BT861">
        <v>0</v>
      </c>
      <c r="BU861">
        <v>0</v>
      </c>
      <c r="BV861">
        <v>0</v>
      </c>
      <c r="BW861">
        <v>4.6206515429100001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118.623933506</v>
      </c>
      <c r="CD861">
        <v>118.623933506</v>
      </c>
      <c r="CE861">
        <v>0</v>
      </c>
      <c r="CF861">
        <v>0</v>
      </c>
      <c r="CG861">
        <v>0</v>
      </c>
      <c r="CH861">
        <v>118.623933506</v>
      </c>
      <c r="CI861">
        <v>36.131910315600003</v>
      </c>
      <c r="CJ861">
        <v>176.33528510299999</v>
      </c>
      <c r="CK861">
        <v>0</v>
      </c>
      <c r="CL861">
        <v>528.75914568999997</v>
      </c>
      <c r="CM861">
        <v>0</v>
      </c>
      <c r="CN861">
        <v>89.067032661300004</v>
      </c>
      <c r="CO861">
        <v>10.521938652399999</v>
      </c>
      <c r="CP861">
        <v>42.1177893152</v>
      </c>
      <c r="CQ861">
        <v>0</v>
      </c>
      <c r="CR861">
        <v>11.6158583061</v>
      </c>
      <c r="CS861">
        <v>4.4337567561800002</v>
      </c>
      <c r="CT861">
        <v>0</v>
      </c>
      <c r="CU861">
        <v>36.131910315600003</v>
      </c>
      <c r="CV861">
        <v>0</v>
      </c>
    </row>
    <row r="862" spans="4:100" x14ac:dyDescent="0.3">
      <c r="D862" s="3">
        <f t="shared" si="47"/>
        <v>2716.7791762999909</v>
      </c>
      <c r="E862" s="3">
        <v>0</v>
      </c>
      <c r="F862" t="s">
        <v>200</v>
      </c>
      <c r="G862">
        <v>852</v>
      </c>
      <c r="H862">
        <v>1701</v>
      </c>
      <c r="I862">
        <v>42.191405563099998</v>
      </c>
      <c r="J862">
        <v>49.552337342199998</v>
      </c>
      <c r="K862">
        <v>49.552337342199998</v>
      </c>
      <c r="L862">
        <v>0</v>
      </c>
      <c r="M862">
        <v>21.415576294899999</v>
      </c>
      <c r="N862">
        <v>23.283806454699999</v>
      </c>
      <c r="O862">
        <v>0</v>
      </c>
      <c r="P862">
        <v>36.853291286800001</v>
      </c>
      <c r="Q862">
        <v>0</v>
      </c>
      <c r="R862">
        <v>21.2542449295</v>
      </c>
      <c r="S862">
        <v>17.1537311459</v>
      </c>
      <c r="T862">
        <v>0</v>
      </c>
      <c r="U862">
        <v>549.94748833100005</v>
      </c>
      <c r="V862">
        <v>21.138447427599999</v>
      </c>
      <c r="W862">
        <v>35.635345108400003</v>
      </c>
      <c r="X862">
        <v>0</v>
      </c>
      <c r="Y862">
        <v>0</v>
      </c>
      <c r="Z862">
        <v>0</v>
      </c>
      <c r="AA862">
        <v>89.067032661300004</v>
      </c>
      <c r="AB862">
        <v>0</v>
      </c>
      <c r="AC862">
        <v>0</v>
      </c>
      <c r="AD862">
        <v>43.239236776299997</v>
      </c>
      <c r="AE862">
        <v>48.480322497300001</v>
      </c>
      <c r="AF862">
        <v>89.067032661300004</v>
      </c>
      <c r="AG862">
        <v>0</v>
      </c>
      <c r="AH862">
        <v>0</v>
      </c>
      <c r="AI862">
        <v>0</v>
      </c>
      <c r="AJ862">
        <v>0</v>
      </c>
      <c r="AK862">
        <v>8.4175531585099996</v>
      </c>
      <c r="AL862">
        <v>0</v>
      </c>
      <c r="AM862">
        <v>10.521938652399999</v>
      </c>
      <c r="AN862">
        <v>51.2147151044</v>
      </c>
      <c r="AO862">
        <v>0</v>
      </c>
      <c r="AP862">
        <v>0</v>
      </c>
      <c r="AQ862">
        <v>0</v>
      </c>
      <c r="AR862">
        <v>43.567887965899999</v>
      </c>
      <c r="AS862">
        <v>14.417820965000001</v>
      </c>
      <c r="AT862">
        <v>0.33786673176699999</v>
      </c>
      <c r="AU862">
        <v>0.33786673176699999</v>
      </c>
      <c r="AV862">
        <v>0.33786673176699999</v>
      </c>
      <c r="AW862">
        <v>0</v>
      </c>
      <c r="AX862">
        <v>0</v>
      </c>
      <c r="AY862">
        <v>0</v>
      </c>
      <c r="AZ862">
        <v>14.5608473122</v>
      </c>
      <c r="BA862">
        <v>0</v>
      </c>
      <c r="BB862">
        <v>9.9980125418500005</v>
      </c>
      <c r="BC862">
        <v>0</v>
      </c>
      <c r="BD862">
        <v>0</v>
      </c>
      <c r="BE862">
        <v>13.325641170900001</v>
      </c>
      <c r="BF862">
        <v>11.120504504199999</v>
      </c>
      <c r="BG862">
        <v>10.141333182</v>
      </c>
      <c r="BH862">
        <v>0</v>
      </c>
      <c r="BI862">
        <v>0</v>
      </c>
      <c r="BJ862">
        <v>78.440964641199997</v>
      </c>
      <c r="BK862">
        <v>0</v>
      </c>
      <c r="BL862">
        <v>0</v>
      </c>
      <c r="BM862">
        <v>0</v>
      </c>
      <c r="BN862">
        <v>0</v>
      </c>
      <c r="BO862">
        <v>5.3725867029899996</v>
      </c>
      <c r="BP862">
        <v>3.8623949173600001</v>
      </c>
      <c r="BQ862">
        <v>4.3674954142300004</v>
      </c>
      <c r="BR862">
        <v>0</v>
      </c>
      <c r="BS862">
        <v>2.99716487276</v>
      </c>
      <c r="BT862">
        <v>0</v>
      </c>
      <c r="BU862">
        <v>0</v>
      </c>
      <c r="BV862">
        <v>0</v>
      </c>
      <c r="BW862">
        <v>4.6206515429100001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118.623933506</v>
      </c>
      <c r="CD862">
        <v>118.623933506</v>
      </c>
      <c r="CE862">
        <v>0</v>
      </c>
      <c r="CF862">
        <v>0</v>
      </c>
      <c r="CG862">
        <v>0</v>
      </c>
      <c r="CH862">
        <v>118.623933506</v>
      </c>
      <c r="CI862">
        <v>36.131910315600003</v>
      </c>
      <c r="CJ862">
        <v>176.33528510299999</v>
      </c>
      <c r="CK862">
        <v>0</v>
      </c>
      <c r="CL862">
        <v>528.75914568999997</v>
      </c>
      <c r="CM862">
        <v>0</v>
      </c>
      <c r="CN862">
        <v>89.067032661300004</v>
      </c>
      <c r="CO862">
        <v>10.521938652399999</v>
      </c>
      <c r="CP862">
        <v>42.1177893152</v>
      </c>
      <c r="CQ862">
        <v>0</v>
      </c>
      <c r="CR862">
        <v>11.6158583061</v>
      </c>
      <c r="CS862">
        <v>4.4337567561800002</v>
      </c>
      <c r="CT862">
        <v>0</v>
      </c>
      <c r="CU862">
        <v>36.131910315600003</v>
      </c>
      <c r="CV862">
        <v>0</v>
      </c>
    </row>
    <row r="863" spans="4:100" x14ac:dyDescent="0.3">
      <c r="D863" s="3">
        <f t="shared" si="47"/>
        <v>3181.7777680449913</v>
      </c>
      <c r="E863" s="3">
        <v>0</v>
      </c>
      <c r="F863" t="s">
        <v>200</v>
      </c>
      <c r="G863">
        <v>853</v>
      </c>
      <c r="H863">
        <v>1477</v>
      </c>
      <c r="I863">
        <v>42.191405563099998</v>
      </c>
      <c r="J863">
        <v>49.552337342199998</v>
      </c>
      <c r="K863">
        <v>49.552337342199998</v>
      </c>
      <c r="L863">
        <v>0</v>
      </c>
      <c r="M863">
        <v>21.415576294899999</v>
      </c>
      <c r="N863">
        <v>23.283806454699999</v>
      </c>
      <c r="O863">
        <v>0</v>
      </c>
      <c r="P863">
        <v>36.853291286800001</v>
      </c>
      <c r="Q863">
        <v>0</v>
      </c>
      <c r="R863">
        <v>21.2542449295</v>
      </c>
      <c r="S863">
        <v>17.1537311459</v>
      </c>
      <c r="T863">
        <v>0</v>
      </c>
      <c r="U863">
        <v>549.94748833100005</v>
      </c>
      <c r="V863">
        <v>21.138447427599999</v>
      </c>
      <c r="W863">
        <v>35.635345108400003</v>
      </c>
      <c r="X863">
        <v>0</v>
      </c>
      <c r="Y863">
        <v>0</v>
      </c>
      <c r="Z863">
        <v>0</v>
      </c>
      <c r="AA863">
        <v>89.067032661300004</v>
      </c>
      <c r="AB863">
        <v>0</v>
      </c>
      <c r="AC863">
        <v>0</v>
      </c>
      <c r="AD863">
        <v>43.239236776299997</v>
      </c>
      <c r="AE863">
        <v>48.480322497300001</v>
      </c>
      <c r="AF863">
        <v>89.067032661300004</v>
      </c>
      <c r="AG863">
        <v>0</v>
      </c>
      <c r="AH863">
        <v>0</v>
      </c>
      <c r="AI863">
        <v>0</v>
      </c>
      <c r="AJ863">
        <v>0</v>
      </c>
      <c r="AK863">
        <v>8.4175531585099996</v>
      </c>
      <c r="AL863">
        <v>0</v>
      </c>
      <c r="AM863">
        <v>10.521938652399999</v>
      </c>
      <c r="AN863">
        <v>51.2147151044</v>
      </c>
      <c r="AO863">
        <v>0</v>
      </c>
      <c r="AP863">
        <v>0</v>
      </c>
      <c r="AQ863">
        <v>0</v>
      </c>
      <c r="AR863">
        <v>43.567887965899999</v>
      </c>
      <c r="AS863">
        <v>14.417820965000001</v>
      </c>
      <c r="AT863">
        <v>0.33786673176699999</v>
      </c>
      <c r="AU863">
        <v>0.33786673176699999</v>
      </c>
      <c r="AV863">
        <v>0.33786673176699999</v>
      </c>
      <c r="AW863">
        <v>0</v>
      </c>
      <c r="AX863">
        <v>0</v>
      </c>
      <c r="AY863">
        <v>0</v>
      </c>
      <c r="AZ863">
        <v>14.5608473122</v>
      </c>
      <c r="BA863">
        <v>0</v>
      </c>
      <c r="BB863">
        <v>9.9980125418500005</v>
      </c>
      <c r="BC863">
        <v>0</v>
      </c>
      <c r="BD863">
        <v>0</v>
      </c>
      <c r="BE863">
        <v>13.325641170900001</v>
      </c>
      <c r="BF863">
        <v>11.120504504199999</v>
      </c>
      <c r="BG863">
        <v>10.141333182</v>
      </c>
      <c r="BH863">
        <v>0</v>
      </c>
      <c r="BI863">
        <v>0</v>
      </c>
      <c r="BJ863">
        <v>78.440964641199997</v>
      </c>
      <c r="BK863">
        <v>0</v>
      </c>
      <c r="BL863">
        <v>0</v>
      </c>
      <c r="BM863">
        <v>0</v>
      </c>
      <c r="BN863">
        <v>0</v>
      </c>
      <c r="BO863">
        <v>5.3725867029899996</v>
      </c>
      <c r="BP863">
        <v>3.8623949173600001</v>
      </c>
      <c r="BQ863">
        <v>4.3674954142300004</v>
      </c>
      <c r="BR863">
        <v>0</v>
      </c>
      <c r="BS863">
        <v>2.99716487276</v>
      </c>
      <c r="BT863">
        <v>0</v>
      </c>
      <c r="BU863">
        <v>0</v>
      </c>
      <c r="BV863">
        <v>464.998591745</v>
      </c>
      <c r="BW863">
        <v>4.6206515429100001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118.623933506</v>
      </c>
      <c r="CD863">
        <v>118.623933506</v>
      </c>
      <c r="CE863">
        <v>0</v>
      </c>
      <c r="CF863">
        <v>0</v>
      </c>
      <c r="CG863">
        <v>0</v>
      </c>
      <c r="CH863">
        <v>118.623933506</v>
      </c>
      <c r="CI863">
        <v>36.131910315600003</v>
      </c>
      <c r="CJ863">
        <v>176.33528510299999</v>
      </c>
      <c r="CK863">
        <v>0</v>
      </c>
      <c r="CL863">
        <v>528.75914568999997</v>
      </c>
      <c r="CM863">
        <v>0</v>
      </c>
      <c r="CN863">
        <v>89.067032661300004</v>
      </c>
      <c r="CO863">
        <v>10.521938652399999</v>
      </c>
      <c r="CP863">
        <v>42.1177893152</v>
      </c>
      <c r="CQ863">
        <v>0</v>
      </c>
      <c r="CR863">
        <v>11.6158583061</v>
      </c>
      <c r="CS863">
        <v>4.4337567561800002</v>
      </c>
      <c r="CT863">
        <v>0</v>
      </c>
      <c r="CU863">
        <v>36.131910315600003</v>
      </c>
      <c r="CV863">
        <v>0</v>
      </c>
    </row>
    <row r="864" spans="4:100" x14ac:dyDescent="0.3">
      <c r="D864" s="3">
        <f t="shared" si="47"/>
        <v>3181.7777680449913</v>
      </c>
      <c r="E864" s="3">
        <v>0</v>
      </c>
      <c r="F864" t="s">
        <v>200</v>
      </c>
      <c r="G864">
        <v>854</v>
      </c>
      <c r="H864">
        <v>1483</v>
      </c>
      <c r="I864">
        <v>42.191405563099998</v>
      </c>
      <c r="J864">
        <v>49.552337342199998</v>
      </c>
      <c r="K864">
        <v>49.552337342199998</v>
      </c>
      <c r="L864">
        <v>0</v>
      </c>
      <c r="M864">
        <v>21.415576294899999</v>
      </c>
      <c r="N864">
        <v>23.283806454699999</v>
      </c>
      <c r="O864">
        <v>0</v>
      </c>
      <c r="P864">
        <v>36.853291286800001</v>
      </c>
      <c r="Q864">
        <v>0</v>
      </c>
      <c r="R864">
        <v>21.2542449295</v>
      </c>
      <c r="S864">
        <v>17.1537311459</v>
      </c>
      <c r="T864">
        <v>0</v>
      </c>
      <c r="U864">
        <v>549.94748833100005</v>
      </c>
      <c r="V864">
        <v>21.138447427599999</v>
      </c>
      <c r="W864">
        <v>35.635345108400003</v>
      </c>
      <c r="X864">
        <v>0</v>
      </c>
      <c r="Y864">
        <v>0</v>
      </c>
      <c r="Z864">
        <v>0</v>
      </c>
      <c r="AA864">
        <v>89.067032661300004</v>
      </c>
      <c r="AB864">
        <v>0</v>
      </c>
      <c r="AC864">
        <v>0</v>
      </c>
      <c r="AD864">
        <v>43.239236776299997</v>
      </c>
      <c r="AE864">
        <v>48.480322497300001</v>
      </c>
      <c r="AF864">
        <v>89.067032661300004</v>
      </c>
      <c r="AG864">
        <v>0</v>
      </c>
      <c r="AH864">
        <v>0</v>
      </c>
      <c r="AI864">
        <v>0</v>
      </c>
      <c r="AJ864">
        <v>0</v>
      </c>
      <c r="AK864">
        <v>8.4175531585099996</v>
      </c>
      <c r="AL864">
        <v>0</v>
      </c>
      <c r="AM864">
        <v>10.521938652399999</v>
      </c>
      <c r="AN864">
        <v>51.2147151044</v>
      </c>
      <c r="AO864">
        <v>0</v>
      </c>
      <c r="AP864">
        <v>0</v>
      </c>
      <c r="AQ864">
        <v>0</v>
      </c>
      <c r="AR864">
        <v>43.567887965899999</v>
      </c>
      <c r="AS864">
        <v>14.417820965000001</v>
      </c>
      <c r="AT864">
        <v>0.33786673176699999</v>
      </c>
      <c r="AU864">
        <v>0.33786673176699999</v>
      </c>
      <c r="AV864">
        <v>0.33786673176699999</v>
      </c>
      <c r="AW864">
        <v>0</v>
      </c>
      <c r="AX864">
        <v>0</v>
      </c>
      <c r="AY864">
        <v>0</v>
      </c>
      <c r="AZ864">
        <v>14.5608473122</v>
      </c>
      <c r="BA864">
        <v>0</v>
      </c>
      <c r="BB864">
        <v>9.9980125418500005</v>
      </c>
      <c r="BC864">
        <v>0</v>
      </c>
      <c r="BD864">
        <v>0</v>
      </c>
      <c r="BE864">
        <v>13.325641170900001</v>
      </c>
      <c r="BF864">
        <v>11.120504504199999</v>
      </c>
      <c r="BG864">
        <v>10.141333182</v>
      </c>
      <c r="BH864">
        <v>0</v>
      </c>
      <c r="BI864">
        <v>0</v>
      </c>
      <c r="BJ864">
        <v>78.440964641199997</v>
      </c>
      <c r="BK864">
        <v>0</v>
      </c>
      <c r="BL864">
        <v>0</v>
      </c>
      <c r="BM864">
        <v>0</v>
      </c>
      <c r="BN864">
        <v>0</v>
      </c>
      <c r="BO864">
        <v>5.3725867029899996</v>
      </c>
      <c r="BP864">
        <v>3.8623949173600001</v>
      </c>
      <c r="BQ864">
        <v>4.3674954142300004</v>
      </c>
      <c r="BR864">
        <v>0</v>
      </c>
      <c r="BS864">
        <v>2.99716487276</v>
      </c>
      <c r="BT864">
        <v>0</v>
      </c>
      <c r="BU864">
        <v>0</v>
      </c>
      <c r="BV864">
        <v>464.998591745</v>
      </c>
      <c r="BW864">
        <v>4.6206515429100001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118.623933506</v>
      </c>
      <c r="CD864">
        <v>118.623933506</v>
      </c>
      <c r="CE864">
        <v>0</v>
      </c>
      <c r="CF864">
        <v>0</v>
      </c>
      <c r="CG864">
        <v>0</v>
      </c>
      <c r="CH864">
        <v>118.623933506</v>
      </c>
      <c r="CI864">
        <v>36.131910315600003</v>
      </c>
      <c r="CJ864">
        <v>176.33528510299999</v>
      </c>
      <c r="CK864">
        <v>0</v>
      </c>
      <c r="CL864">
        <v>528.75914568999997</v>
      </c>
      <c r="CM864">
        <v>0</v>
      </c>
      <c r="CN864">
        <v>89.067032661300004</v>
      </c>
      <c r="CO864">
        <v>10.521938652399999</v>
      </c>
      <c r="CP864">
        <v>42.1177893152</v>
      </c>
      <c r="CQ864">
        <v>0</v>
      </c>
      <c r="CR864">
        <v>11.6158583061</v>
      </c>
      <c r="CS864">
        <v>4.4337567561800002</v>
      </c>
      <c r="CT864">
        <v>0</v>
      </c>
      <c r="CU864">
        <v>36.131910315600003</v>
      </c>
      <c r="CV864">
        <v>0</v>
      </c>
    </row>
    <row r="865" spans="4:100" x14ac:dyDescent="0.3">
      <c r="D865" s="3">
        <f t="shared" si="47"/>
        <v>3181.7777680449913</v>
      </c>
      <c r="E865" s="3">
        <v>0</v>
      </c>
      <c r="F865" t="s">
        <v>200</v>
      </c>
      <c r="G865">
        <v>855</v>
      </c>
      <c r="H865">
        <v>1556</v>
      </c>
      <c r="I865">
        <v>42.191405563099998</v>
      </c>
      <c r="J865">
        <v>49.552337342199998</v>
      </c>
      <c r="K865">
        <v>49.552337342199998</v>
      </c>
      <c r="L865">
        <v>0</v>
      </c>
      <c r="M865">
        <v>21.415576294899999</v>
      </c>
      <c r="N865">
        <v>23.283806454699999</v>
      </c>
      <c r="O865">
        <v>0</v>
      </c>
      <c r="P865">
        <v>36.853291286800001</v>
      </c>
      <c r="Q865">
        <v>0</v>
      </c>
      <c r="R865">
        <v>21.2542449295</v>
      </c>
      <c r="S865">
        <v>17.1537311459</v>
      </c>
      <c r="T865">
        <v>0</v>
      </c>
      <c r="U865">
        <v>549.94748833100005</v>
      </c>
      <c r="V865">
        <v>21.138447427599999</v>
      </c>
      <c r="W865">
        <v>35.635345108400003</v>
      </c>
      <c r="X865">
        <v>0</v>
      </c>
      <c r="Y865">
        <v>0</v>
      </c>
      <c r="Z865">
        <v>0</v>
      </c>
      <c r="AA865">
        <v>89.067032661300004</v>
      </c>
      <c r="AB865">
        <v>0</v>
      </c>
      <c r="AC865">
        <v>0</v>
      </c>
      <c r="AD865">
        <v>43.239236776299997</v>
      </c>
      <c r="AE865">
        <v>48.480322497300001</v>
      </c>
      <c r="AF865">
        <v>89.067032661300004</v>
      </c>
      <c r="AG865">
        <v>0</v>
      </c>
      <c r="AH865">
        <v>0</v>
      </c>
      <c r="AI865">
        <v>0</v>
      </c>
      <c r="AJ865">
        <v>0</v>
      </c>
      <c r="AK865">
        <v>8.4175531585099996</v>
      </c>
      <c r="AL865">
        <v>0</v>
      </c>
      <c r="AM865">
        <v>10.521938652399999</v>
      </c>
      <c r="AN865">
        <v>51.2147151044</v>
      </c>
      <c r="AO865">
        <v>0</v>
      </c>
      <c r="AP865">
        <v>0</v>
      </c>
      <c r="AQ865">
        <v>0</v>
      </c>
      <c r="AR865">
        <v>43.567887965899999</v>
      </c>
      <c r="AS865">
        <v>14.417820965000001</v>
      </c>
      <c r="AT865">
        <v>0.33786673176699999</v>
      </c>
      <c r="AU865">
        <v>0.33786673176699999</v>
      </c>
      <c r="AV865">
        <v>0.33786673176699999</v>
      </c>
      <c r="AW865">
        <v>0</v>
      </c>
      <c r="AX865">
        <v>0</v>
      </c>
      <c r="AY865">
        <v>0</v>
      </c>
      <c r="AZ865">
        <v>14.5608473122</v>
      </c>
      <c r="BA865">
        <v>0</v>
      </c>
      <c r="BB865">
        <v>9.9980125418500005</v>
      </c>
      <c r="BC865">
        <v>0</v>
      </c>
      <c r="BD865">
        <v>0</v>
      </c>
      <c r="BE865">
        <v>13.325641170900001</v>
      </c>
      <c r="BF865">
        <v>11.120504504199999</v>
      </c>
      <c r="BG865">
        <v>10.141333182</v>
      </c>
      <c r="BH865">
        <v>0</v>
      </c>
      <c r="BI865">
        <v>0</v>
      </c>
      <c r="BJ865">
        <v>78.440964641199997</v>
      </c>
      <c r="BK865">
        <v>0</v>
      </c>
      <c r="BL865">
        <v>0</v>
      </c>
      <c r="BM865">
        <v>0</v>
      </c>
      <c r="BN865">
        <v>0</v>
      </c>
      <c r="BO865">
        <v>5.3725867029899996</v>
      </c>
      <c r="BP865">
        <v>3.8623949173600001</v>
      </c>
      <c r="BQ865">
        <v>4.3674954142300004</v>
      </c>
      <c r="BR865">
        <v>0</v>
      </c>
      <c r="BS865">
        <v>2.99716487276</v>
      </c>
      <c r="BT865">
        <v>0</v>
      </c>
      <c r="BU865">
        <v>0</v>
      </c>
      <c r="BV865">
        <v>464.998591745</v>
      </c>
      <c r="BW865">
        <v>4.6206515429100001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118.623933506</v>
      </c>
      <c r="CD865">
        <v>118.623933506</v>
      </c>
      <c r="CE865">
        <v>0</v>
      </c>
      <c r="CF865">
        <v>0</v>
      </c>
      <c r="CG865">
        <v>0</v>
      </c>
      <c r="CH865">
        <v>118.623933506</v>
      </c>
      <c r="CI865">
        <v>36.131910315600003</v>
      </c>
      <c r="CJ865">
        <v>176.33528510299999</v>
      </c>
      <c r="CK865">
        <v>0</v>
      </c>
      <c r="CL865">
        <v>528.75914568999997</v>
      </c>
      <c r="CM865">
        <v>0</v>
      </c>
      <c r="CN865">
        <v>89.067032661300004</v>
      </c>
      <c r="CO865">
        <v>10.521938652399999</v>
      </c>
      <c r="CP865">
        <v>42.1177893152</v>
      </c>
      <c r="CQ865">
        <v>0</v>
      </c>
      <c r="CR865">
        <v>11.6158583061</v>
      </c>
      <c r="CS865">
        <v>4.4337567561800002</v>
      </c>
      <c r="CT865">
        <v>0</v>
      </c>
      <c r="CU865">
        <v>36.131910315600003</v>
      </c>
      <c r="CV865">
        <v>0</v>
      </c>
    </row>
    <row r="866" spans="4:100" x14ac:dyDescent="0.3">
      <c r="D866" s="3">
        <f t="shared" si="47"/>
        <v>1543.6240301557812</v>
      </c>
      <c r="E866" s="3">
        <v>0</v>
      </c>
      <c r="F866" t="s">
        <v>200</v>
      </c>
      <c r="G866">
        <v>856</v>
      </c>
      <c r="H866">
        <v>1908</v>
      </c>
      <c r="I866">
        <v>0</v>
      </c>
      <c r="J866">
        <v>0</v>
      </c>
      <c r="K866">
        <v>0</v>
      </c>
      <c r="L866">
        <v>0</v>
      </c>
      <c r="M866">
        <v>21.415576294899999</v>
      </c>
      <c r="N866">
        <v>23.283806454699999</v>
      </c>
      <c r="O866">
        <v>0</v>
      </c>
      <c r="P866">
        <v>36.853291286800001</v>
      </c>
      <c r="Q866">
        <v>0</v>
      </c>
      <c r="R866">
        <v>21.2542449295</v>
      </c>
      <c r="S866">
        <v>17.1537311459</v>
      </c>
      <c r="T866">
        <v>0</v>
      </c>
      <c r="U866">
        <v>549.94748833100005</v>
      </c>
      <c r="V866">
        <v>21.138447427599999</v>
      </c>
      <c r="W866">
        <v>35.635345108400003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14.417820965000001</v>
      </c>
      <c r="AT866">
        <v>0.33786673176699999</v>
      </c>
      <c r="AU866">
        <v>0.33786673176699999</v>
      </c>
      <c r="AV866">
        <v>0.33786673176699999</v>
      </c>
      <c r="AW866">
        <v>0</v>
      </c>
      <c r="AX866">
        <v>0</v>
      </c>
      <c r="AY866">
        <v>0</v>
      </c>
      <c r="AZ866">
        <v>14.5608473122</v>
      </c>
      <c r="BA866">
        <v>0</v>
      </c>
      <c r="BB866">
        <v>9.9980125418500005</v>
      </c>
      <c r="BC866">
        <v>0</v>
      </c>
      <c r="BD866">
        <v>0</v>
      </c>
      <c r="BE866">
        <v>13.325641170900001</v>
      </c>
      <c r="BF866">
        <v>11.120504504199999</v>
      </c>
      <c r="BG866">
        <v>10.141333182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5.3725867029899996</v>
      </c>
      <c r="BP866">
        <v>3.8623949173600001</v>
      </c>
      <c r="BQ866">
        <v>4.3674954142300004</v>
      </c>
      <c r="BR866">
        <v>0</v>
      </c>
      <c r="BS866">
        <v>2.99716487276</v>
      </c>
      <c r="BT866">
        <v>0</v>
      </c>
      <c r="BU866">
        <v>0</v>
      </c>
      <c r="BV866">
        <v>0</v>
      </c>
      <c r="BW866">
        <v>4.6206515429100001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176.33528510299999</v>
      </c>
      <c r="CK866">
        <v>0</v>
      </c>
      <c r="CL866">
        <v>528.75914568999997</v>
      </c>
      <c r="CM866">
        <v>0</v>
      </c>
      <c r="CN866">
        <v>0</v>
      </c>
      <c r="CO866">
        <v>0</v>
      </c>
      <c r="CP866">
        <v>0</v>
      </c>
      <c r="CQ866">
        <v>0</v>
      </c>
      <c r="CR866">
        <v>11.6158583061</v>
      </c>
      <c r="CS866">
        <v>4.4337567561800002</v>
      </c>
      <c r="CT866">
        <v>0</v>
      </c>
      <c r="CU866">
        <v>0</v>
      </c>
      <c r="CV866">
        <v>0</v>
      </c>
    </row>
    <row r="867" spans="4:100" x14ac:dyDescent="0.3">
      <c r="D867" s="3">
        <f t="shared" si="47"/>
        <v>1543.6240301557812</v>
      </c>
      <c r="E867" s="3">
        <v>0</v>
      </c>
      <c r="F867" t="s">
        <v>200</v>
      </c>
      <c r="G867">
        <v>857</v>
      </c>
      <c r="H867">
        <v>2138</v>
      </c>
      <c r="I867">
        <v>0</v>
      </c>
      <c r="J867">
        <v>0</v>
      </c>
      <c r="K867">
        <v>0</v>
      </c>
      <c r="L867">
        <v>0</v>
      </c>
      <c r="M867">
        <v>21.415576294899999</v>
      </c>
      <c r="N867">
        <v>23.283806454699999</v>
      </c>
      <c r="O867">
        <v>0</v>
      </c>
      <c r="P867">
        <v>36.853291286800001</v>
      </c>
      <c r="Q867">
        <v>0</v>
      </c>
      <c r="R867">
        <v>21.2542449295</v>
      </c>
      <c r="S867">
        <v>17.1537311459</v>
      </c>
      <c r="T867">
        <v>0</v>
      </c>
      <c r="U867">
        <v>549.94748833100005</v>
      </c>
      <c r="V867">
        <v>21.138447427599999</v>
      </c>
      <c r="W867">
        <v>35.635345108400003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14.417820965000001</v>
      </c>
      <c r="AT867">
        <v>0.33786673176699999</v>
      </c>
      <c r="AU867">
        <v>0.33786673176699999</v>
      </c>
      <c r="AV867">
        <v>0.33786673176699999</v>
      </c>
      <c r="AW867">
        <v>0</v>
      </c>
      <c r="AX867">
        <v>0</v>
      </c>
      <c r="AY867">
        <v>0</v>
      </c>
      <c r="AZ867">
        <v>14.5608473122</v>
      </c>
      <c r="BA867">
        <v>0</v>
      </c>
      <c r="BB867">
        <v>9.9980125418500005</v>
      </c>
      <c r="BC867">
        <v>0</v>
      </c>
      <c r="BD867">
        <v>0</v>
      </c>
      <c r="BE867">
        <v>13.325641170900001</v>
      </c>
      <c r="BF867">
        <v>11.120504504199999</v>
      </c>
      <c r="BG867">
        <v>10.141333182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5.3725867029899996</v>
      </c>
      <c r="BP867">
        <v>3.8623949173600001</v>
      </c>
      <c r="BQ867">
        <v>4.3674954142300004</v>
      </c>
      <c r="BR867">
        <v>0</v>
      </c>
      <c r="BS867">
        <v>2.99716487276</v>
      </c>
      <c r="BT867">
        <v>0</v>
      </c>
      <c r="BU867">
        <v>0</v>
      </c>
      <c r="BV867">
        <v>0</v>
      </c>
      <c r="BW867">
        <v>4.6206515429100001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  <c r="CF867">
        <v>0</v>
      </c>
      <c r="CG867">
        <v>0</v>
      </c>
      <c r="CH867">
        <v>0</v>
      </c>
      <c r="CI867">
        <v>0</v>
      </c>
      <c r="CJ867">
        <v>176.33528510299999</v>
      </c>
      <c r="CK867">
        <v>0</v>
      </c>
      <c r="CL867">
        <v>528.75914568999997</v>
      </c>
      <c r="CM867">
        <v>0</v>
      </c>
      <c r="CN867">
        <v>0</v>
      </c>
      <c r="CO867">
        <v>0</v>
      </c>
      <c r="CP867">
        <v>0</v>
      </c>
      <c r="CQ867">
        <v>0</v>
      </c>
      <c r="CR867">
        <v>11.6158583061</v>
      </c>
      <c r="CS867">
        <v>4.4337567561800002</v>
      </c>
      <c r="CT867">
        <v>0</v>
      </c>
      <c r="CU867">
        <v>0</v>
      </c>
      <c r="CV867">
        <v>0</v>
      </c>
    </row>
    <row r="868" spans="4:100" x14ac:dyDescent="0.3">
      <c r="D868" s="3">
        <f t="shared" si="47"/>
        <v>3181.7777680449913</v>
      </c>
      <c r="E868" s="3">
        <v>0</v>
      </c>
      <c r="F868" t="s">
        <v>200</v>
      </c>
      <c r="G868">
        <v>858</v>
      </c>
      <c r="H868">
        <v>1078</v>
      </c>
      <c r="I868">
        <v>42.191405563099998</v>
      </c>
      <c r="J868">
        <v>49.552337342199998</v>
      </c>
      <c r="K868">
        <v>49.552337342199998</v>
      </c>
      <c r="L868">
        <v>0</v>
      </c>
      <c r="M868">
        <v>21.415576294899999</v>
      </c>
      <c r="N868">
        <v>23.283806454699999</v>
      </c>
      <c r="O868">
        <v>0</v>
      </c>
      <c r="P868">
        <v>36.853291286800001</v>
      </c>
      <c r="Q868">
        <v>0</v>
      </c>
      <c r="R868">
        <v>21.2542449295</v>
      </c>
      <c r="S868">
        <v>17.1537311459</v>
      </c>
      <c r="T868">
        <v>0</v>
      </c>
      <c r="U868">
        <v>549.94748833100005</v>
      </c>
      <c r="V868">
        <v>21.138447427599999</v>
      </c>
      <c r="W868">
        <v>35.635345108400003</v>
      </c>
      <c r="X868">
        <v>0</v>
      </c>
      <c r="Y868">
        <v>0</v>
      </c>
      <c r="Z868">
        <v>0</v>
      </c>
      <c r="AA868">
        <v>89.067032661300004</v>
      </c>
      <c r="AB868">
        <v>0</v>
      </c>
      <c r="AC868">
        <v>0</v>
      </c>
      <c r="AD868">
        <v>43.239236776299997</v>
      </c>
      <c r="AE868">
        <v>48.480322497300001</v>
      </c>
      <c r="AF868">
        <v>89.067032661300004</v>
      </c>
      <c r="AG868">
        <v>0</v>
      </c>
      <c r="AH868">
        <v>0</v>
      </c>
      <c r="AI868">
        <v>0</v>
      </c>
      <c r="AJ868">
        <v>0</v>
      </c>
      <c r="AK868">
        <v>8.4175531585099996</v>
      </c>
      <c r="AL868">
        <v>0</v>
      </c>
      <c r="AM868">
        <v>10.521938652399999</v>
      </c>
      <c r="AN868">
        <v>51.2147151044</v>
      </c>
      <c r="AO868">
        <v>0</v>
      </c>
      <c r="AP868">
        <v>0</v>
      </c>
      <c r="AQ868">
        <v>0</v>
      </c>
      <c r="AR868">
        <v>43.567887965899999</v>
      </c>
      <c r="AS868">
        <v>14.417820965000001</v>
      </c>
      <c r="AT868">
        <v>0.33786673176699999</v>
      </c>
      <c r="AU868">
        <v>0.33786673176699999</v>
      </c>
      <c r="AV868">
        <v>0.33786673176699999</v>
      </c>
      <c r="AW868">
        <v>0</v>
      </c>
      <c r="AX868">
        <v>0</v>
      </c>
      <c r="AY868">
        <v>0</v>
      </c>
      <c r="AZ868">
        <v>14.5608473122</v>
      </c>
      <c r="BA868">
        <v>0</v>
      </c>
      <c r="BB868">
        <v>9.9980125418500005</v>
      </c>
      <c r="BC868">
        <v>0</v>
      </c>
      <c r="BD868">
        <v>0</v>
      </c>
      <c r="BE868">
        <v>13.325641170900001</v>
      </c>
      <c r="BF868">
        <v>11.120504504199999</v>
      </c>
      <c r="BG868">
        <v>10.141333182</v>
      </c>
      <c r="BH868">
        <v>0</v>
      </c>
      <c r="BI868">
        <v>0</v>
      </c>
      <c r="BJ868">
        <v>78.440964641199997</v>
      </c>
      <c r="BK868">
        <v>0</v>
      </c>
      <c r="BL868">
        <v>0</v>
      </c>
      <c r="BM868">
        <v>0</v>
      </c>
      <c r="BN868">
        <v>0</v>
      </c>
      <c r="BO868">
        <v>5.3725867029899996</v>
      </c>
      <c r="BP868">
        <v>3.8623949173600001</v>
      </c>
      <c r="BQ868">
        <v>4.3674954142300004</v>
      </c>
      <c r="BR868">
        <v>0</v>
      </c>
      <c r="BS868">
        <v>2.99716487276</v>
      </c>
      <c r="BT868">
        <v>0</v>
      </c>
      <c r="BU868">
        <v>0</v>
      </c>
      <c r="BV868">
        <v>464.998591745</v>
      </c>
      <c r="BW868">
        <v>4.6206515429100001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118.623933506</v>
      </c>
      <c r="CD868">
        <v>118.623933506</v>
      </c>
      <c r="CE868">
        <v>0</v>
      </c>
      <c r="CF868">
        <v>0</v>
      </c>
      <c r="CG868">
        <v>0</v>
      </c>
      <c r="CH868">
        <v>118.623933506</v>
      </c>
      <c r="CI868">
        <v>36.131910315600003</v>
      </c>
      <c r="CJ868">
        <v>176.33528510299999</v>
      </c>
      <c r="CK868">
        <v>0</v>
      </c>
      <c r="CL868">
        <v>528.75914568999997</v>
      </c>
      <c r="CM868">
        <v>0</v>
      </c>
      <c r="CN868">
        <v>89.067032661300004</v>
      </c>
      <c r="CO868">
        <v>10.521938652399999</v>
      </c>
      <c r="CP868">
        <v>42.1177893152</v>
      </c>
      <c r="CQ868">
        <v>0</v>
      </c>
      <c r="CR868">
        <v>11.6158583061</v>
      </c>
      <c r="CS868">
        <v>4.4337567561800002</v>
      </c>
      <c r="CT868">
        <v>0</v>
      </c>
      <c r="CU868">
        <v>36.131910315600003</v>
      </c>
      <c r="CV868">
        <v>0</v>
      </c>
    </row>
    <row r="869" spans="4:100" x14ac:dyDescent="0.3">
      <c r="D869" s="3">
        <f t="shared" si="47"/>
        <v>3181.7777680449913</v>
      </c>
      <c r="E869" s="3">
        <v>0</v>
      </c>
      <c r="F869" t="s">
        <v>200</v>
      </c>
      <c r="G869">
        <v>859</v>
      </c>
      <c r="H869">
        <v>874</v>
      </c>
      <c r="I869">
        <v>42.191405563099998</v>
      </c>
      <c r="J869">
        <v>49.552337342199998</v>
      </c>
      <c r="K869">
        <v>49.552337342199998</v>
      </c>
      <c r="L869">
        <v>0</v>
      </c>
      <c r="M869">
        <v>21.415576294899999</v>
      </c>
      <c r="N869">
        <v>23.283806454699999</v>
      </c>
      <c r="O869">
        <v>0</v>
      </c>
      <c r="P869">
        <v>36.853291286800001</v>
      </c>
      <c r="Q869">
        <v>0</v>
      </c>
      <c r="R869">
        <v>21.2542449295</v>
      </c>
      <c r="S869">
        <v>17.1537311459</v>
      </c>
      <c r="T869">
        <v>0</v>
      </c>
      <c r="U869">
        <v>549.94748833100005</v>
      </c>
      <c r="V869">
        <v>21.138447427599999</v>
      </c>
      <c r="W869">
        <v>35.635345108400003</v>
      </c>
      <c r="X869">
        <v>0</v>
      </c>
      <c r="Y869">
        <v>0</v>
      </c>
      <c r="Z869">
        <v>0</v>
      </c>
      <c r="AA869">
        <v>89.067032661300004</v>
      </c>
      <c r="AB869">
        <v>0</v>
      </c>
      <c r="AC869">
        <v>0</v>
      </c>
      <c r="AD869">
        <v>43.239236776299997</v>
      </c>
      <c r="AE869">
        <v>48.480322497300001</v>
      </c>
      <c r="AF869">
        <v>89.067032661300004</v>
      </c>
      <c r="AG869">
        <v>0</v>
      </c>
      <c r="AH869">
        <v>0</v>
      </c>
      <c r="AI869">
        <v>0</v>
      </c>
      <c r="AJ869">
        <v>0</v>
      </c>
      <c r="AK869">
        <v>8.4175531585099996</v>
      </c>
      <c r="AL869">
        <v>0</v>
      </c>
      <c r="AM869">
        <v>10.521938652399999</v>
      </c>
      <c r="AN869">
        <v>51.2147151044</v>
      </c>
      <c r="AO869">
        <v>0</v>
      </c>
      <c r="AP869">
        <v>0</v>
      </c>
      <c r="AQ869">
        <v>0</v>
      </c>
      <c r="AR869">
        <v>43.567887965899999</v>
      </c>
      <c r="AS869">
        <v>14.417820965000001</v>
      </c>
      <c r="AT869">
        <v>0.33786673176699999</v>
      </c>
      <c r="AU869">
        <v>0.33786673176699999</v>
      </c>
      <c r="AV869">
        <v>0.33786673176699999</v>
      </c>
      <c r="AW869">
        <v>0</v>
      </c>
      <c r="AX869">
        <v>0</v>
      </c>
      <c r="AY869">
        <v>0</v>
      </c>
      <c r="AZ869">
        <v>14.5608473122</v>
      </c>
      <c r="BA869">
        <v>0</v>
      </c>
      <c r="BB869">
        <v>9.9980125418500005</v>
      </c>
      <c r="BC869">
        <v>0</v>
      </c>
      <c r="BD869">
        <v>0</v>
      </c>
      <c r="BE869">
        <v>13.325641170900001</v>
      </c>
      <c r="BF869">
        <v>11.120504504199999</v>
      </c>
      <c r="BG869">
        <v>10.141333182</v>
      </c>
      <c r="BH869">
        <v>0</v>
      </c>
      <c r="BI869">
        <v>0</v>
      </c>
      <c r="BJ869">
        <v>78.440964641199997</v>
      </c>
      <c r="BK869">
        <v>0</v>
      </c>
      <c r="BL869">
        <v>0</v>
      </c>
      <c r="BM869">
        <v>0</v>
      </c>
      <c r="BN869">
        <v>0</v>
      </c>
      <c r="BO869">
        <v>5.3725867029899996</v>
      </c>
      <c r="BP869">
        <v>3.8623949173600001</v>
      </c>
      <c r="BQ869">
        <v>4.3674954142300004</v>
      </c>
      <c r="BR869">
        <v>0</v>
      </c>
      <c r="BS869">
        <v>2.99716487276</v>
      </c>
      <c r="BT869">
        <v>0</v>
      </c>
      <c r="BU869">
        <v>0</v>
      </c>
      <c r="BV869">
        <v>464.998591745</v>
      </c>
      <c r="BW869">
        <v>4.6206515429100001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118.623933506</v>
      </c>
      <c r="CD869">
        <v>118.623933506</v>
      </c>
      <c r="CE869">
        <v>0</v>
      </c>
      <c r="CF869">
        <v>0</v>
      </c>
      <c r="CG869">
        <v>0</v>
      </c>
      <c r="CH869">
        <v>118.623933506</v>
      </c>
      <c r="CI869">
        <v>36.131910315600003</v>
      </c>
      <c r="CJ869">
        <v>176.33528510299999</v>
      </c>
      <c r="CK869">
        <v>0</v>
      </c>
      <c r="CL869">
        <v>528.75914568999997</v>
      </c>
      <c r="CM869">
        <v>0</v>
      </c>
      <c r="CN869">
        <v>89.067032661300004</v>
      </c>
      <c r="CO869">
        <v>10.521938652399999</v>
      </c>
      <c r="CP869">
        <v>42.1177893152</v>
      </c>
      <c r="CQ869">
        <v>0</v>
      </c>
      <c r="CR869">
        <v>11.6158583061</v>
      </c>
      <c r="CS869">
        <v>4.4337567561800002</v>
      </c>
      <c r="CT869">
        <v>0</v>
      </c>
      <c r="CU869">
        <v>36.131910315600003</v>
      </c>
      <c r="CV869">
        <v>0</v>
      </c>
    </row>
    <row r="870" spans="4:100" x14ac:dyDescent="0.3">
      <c r="D870" s="3">
        <f t="shared" si="47"/>
        <v>3181.7777680449913</v>
      </c>
      <c r="E870" s="3">
        <v>0</v>
      </c>
      <c r="F870" t="s">
        <v>200</v>
      </c>
      <c r="G870">
        <v>860</v>
      </c>
      <c r="H870">
        <v>747</v>
      </c>
      <c r="I870">
        <v>42.191405563099998</v>
      </c>
      <c r="J870">
        <v>49.552337342199998</v>
      </c>
      <c r="K870">
        <v>49.552337342199998</v>
      </c>
      <c r="L870">
        <v>0</v>
      </c>
      <c r="M870">
        <v>21.415576294899999</v>
      </c>
      <c r="N870">
        <v>23.283806454699999</v>
      </c>
      <c r="O870">
        <v>0</v>
      </c>
      <c r="P870">
        <v>36.853291286800001</v>
      </c>
      <c r="Q870">
        <v>0</v>
      </c>
      <c r="R870">
        <v>21.2542449295</v>
      </c>
      <c r="S870">
        <v>17.1537311459</v>
      </c>
      <c r="T870">
        <v>0</v>
      </c>
      <c r="U870">
        <v>549.94748833100005</v>
      </c>
      <c r="V870">
        <v>21.138447427599999</v>
      </c>
      <c r="W870">
        <v>35.635345108400003</v>
      </c>
      <c r="X870">
        <v>0</v>
      </c>
      <c r="Y870">
        <v>0</v>
      </c>
      <c r="Z870">
        <v>0</v>
      </c>
      <c r="AA870">
        <v>89.067032661300004</v>
      </c>
      <c r="AB870">
        <v>0</v>
      </c>
      <c r="AC870">
        <v>0</v>
      </c>
      <c r="AD870">
        <v>43.239236776299997</v>
      </c>
      <c r="AE870">
        <v>48.480322497300001</v>
      </c>
      <c r="AF870">
        <v>89.067032661300004</v>
      </c>
      <c r="AG870">
        <v>0</v>
      </c>
      <c r="AH870">
        <v>0</v>
      </c>
      <c r="AI870">
        <v>0</v>
      </c>
      <c r="AJ870">
        <v>0</v>
      </c>
      <c r="AK870">
        <v>8.4175531585099996</v>
      </c>
      <c r="AL870">
        <v>0</v>
      </c>
      <c r="AM870">
        <v>10.521938652399999</v>
      </c>
      <c r="AN870">
        <v>51.2147151044</v>
      </c>
      <c r="AO870">
        <v>0</v>
      </c>
      <c r="AP870">
        <v>0</v>
      </c>
      <c r="AQ870">
        <v>0</v>
      </c>
      <c r="AR870">
        <v>43.567887965899999</v>
      </c>
      <c r="AS870">
        <v>14.417820965000001</v>
      </c>
      <c r="AT870">
        <v>0.33786673176699999</v>
      </c>
      <c r="AU870">
        <v>0.33786673176699999</v>
      </c>
      <c r="AV870">
        <v>0.33786673176699999</v>
      </c>
      <c r="AW870">
        <v>0</v>
      </c>
      <c r="AX870">
        <v>0</v>
      </c>
      <c r="AY870">
        <v>0</v>
      </c>
      <c r="AZ870">
        <v>14.5608473122</v>
      </c>
      <c r="BA870">
        <v>0</v>
      </c>
      <c r="BB870">
        <v>9.9980125418500005</v>
      </c>
      <c r="BC870">
        <v>0</v>
      </c>
      <c r="BD870">
        <v>0</v>
      </c>
      <c r="BE870">
        <v>13.325641170900001</v>
      </c>
      <c r="BF870">
        <v>11.120504504199999</v>
      </c>
      <c r="BG870">
        <v>10.141333182</v>
      </c>
      <c r="BH870">
        <v>0</v>
      </c>
      <c r="BI870">
        <v>0</v>
      </c>
      <c r="BJ870">
        <v>78.440964641199997</v>
      </c>
      <c r="BK870">
        <v>0</v>
      </c>
      <c r="BL870">
        <v>0</v>
      </c>
      <c r="BM870">
        <v>0</v>
      </c>
      <c r="BN870">
        <v>0</v>
      </c>
      <c r="BO870">
        <v>5.3725867029899996</v>
      </c>
      <c r="BP870">
        <v>3.8623949173600001</v>
      </c>
      <c r="BQ870">
        <v>4.3674954142300004</v>
      </c>
      <c r="BR870">
        <v>0</v>
      </c>
      <c r="BS870">
        <v>2.99716487276</v>
      </c>
      <c r="BT870">
        <v>0</v>
      </c>
      <c r="BU870">
        <v>0</v>
      </c>
      <c r="BV870">
        <v>464.998591745</v>
      </c>
      <c r="BW870">
        <v>4.6206515429100001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118.623933506</v>
      </c>
      <c r="CD870">
        <v>118.623933506</v>
      </c>
      <c r="CE870">
        <v>0</v>
      </c>
      <c r="CF870">
        <v>0</v>
      </c>
      <c r="CG870">
        <v>0</v>
      </c>
      <c r="CH870">
        <v>118.623933506</v>
      </c>
      <c r="CI870">
        <v>36.131910315600003</v>
      </c>
      <c r="CJ870">
        <v>176.33528510299999</v>
      </c>
      <c r="CK870">
        <v>0</v>
      </c>
      <c r="CL870">
        <v>528.75914568999997</v>
      </c>
      <c r="CM870">
        <v>0</v>
      </c>
      <c r="CN870">
        <v>89.067032661300004</v>
      </c>
      <c r="CO870">
        <v>10.521938652399999</v>
      </c>
      <c r="CP870">
        <v>42.1177893152</v>
      </c>
      <c r="CQ870">
        <v>0</v>
      </c>
      <c r="CR870">
        <v>11.6158583061</v>
      </c>
      <c r="CS870">
        <v>4.4337567561800002</v>
      </c>
      <c r="CT870">
        <v>0</v>
      </c>
      <c r="CU870">
        <v>36.131910315600003</v>
      </c>
      <c r="CV870">
        <v>0</v>
      </c>
    </row>
    <row r="871" spans="4:100" x14ac:dyDescent="0.3">
      <c r="D871" s="3">
        <f t="shared" si="47"/>
        <v>1543.6240301557812</v>
      </c>
      <c r="E871" s="3">
        <v>0</v>
      </c>
      <c r="F871" t="s">
        <v>200</v>
      </c>
      <c r="G871">
        <v>861</v>
      </c>
      <c r="H871">
        <v>2056</v>
      </c>
      <c r="I871">
        <v>0</v>
      </c>
      <c r="J871">
        <v>0</v>
      </c>
      <c r="K871">
        <v>0</v>
      </c>
      <c r="L871">
        <v>0</v>
      </c>
      <c r="M871">
        <v>21.415576294899999</v>
      </c>
      <c r="N871">
        <v>23.283806454699999</v>
      </c>
      <c r="O871">
        <v>0</v>
      </c>
      <c r="P871">
        <v>36.853291286800001</v>
      </c>
      <c r="Q871">
        <v>0</v>
      </c>
      <c r="R871">
        <v>21.2542449295</v>
      </c>
      <c r="S871">
        <v>17.1537311459</v>
      </c>
      <c r="T871">
        <v>0</v>
      </c>
      <c r="U871">
        <v>549.94748833100005</v>
      </c>
      <c r="V871">
        <v>21.138447427599999</v>
      </c>
      <c r="W871">
        <v>35.635345108400003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14.417820965000001</v>
      </c>
      <c r="AT871">
        <v>0.33786673176699999</v>
      </c>
      <c r="AU871">
        <v>0.33786673176699999</v>
      </c>
      <c r="AV871">
        <v>0.33786673176699999</v>
      </c>
      <c r="AW871">
        <v>0</v>
      </c>
      <c r="AX871">
        <v>0</v>
      </c>
      <c r="AY871">
        <v>0</v>
      </c>
      <c r="AZ871">
        <v>14.5608473122</v>
      </c>
      <c r="BA871">
        <v>0</v>
      </c>
      <c r="BB871">
        <v>9.9980125418500005</v>
      </c>
      <c r="BC871">
        <v>0</v>
      </c>
      <c r="BD871">
        <v>0</v>
      </c>
      <c r="BE871">
        <v>13.325641170900001</v>
      </c>
      <c r="BF871">
        <v>11.120504504199999</v>
      </c>
      <c r="BG871">
        <v>10.141333182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0</v>
      </c>
      <c r="BO871">
        <v>5.3725867029899996</v>
      </c>
      <c r="BP871">
        <v>3.8623949173600001</v>
      </c>
      <c r="BQ871">
        <v>4.3674954142300004</v>
      </c>
      <c r="BR871">
        <v>0</v>
      </c>
      <c r="BS871">
        <v>2.99716487276</v>
      </c>
      <c r="BT871">
        <v>0</v>
      </c>
      <c r="BU871">
        <v>0</v>
      </c>
      <c r="BV871">
        <v>0</v>
      </c>
      <c r="BW871">
        <v>4.6206515429100001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  <c r="CF871">
        <v>0</v>
      </c>
      <c r="CG871">
        <v>0</v>
      </c>
      <c r="CH871">
        <v>0</v>
      </c>
      <c r="CI871">
        <v>0</v>
      </c>
      <c r="CJ871">
        <v>176.33528510299999</v>
      </c>
      <c r="CK871">
        <v>0</v>
      </c>
      <c r="CL871">
        <v>528.75914568999997</v>
      </c>
      <c r="CM871">
        <v>0</v>
      </c>
      <c r="CN871">
        <v>0</v>
      </c>
      <c r="CO871">
        <v>0</v>
      </c>
      <c r="CP871">
        <v>0</v>
      </c>
      <c r="CQ871">
        <v>0</v>
      </c>
      <c r="CR871">
        <v>11.6158583061</v>
      </c>
      <c r="CS871">
        <v>4.4337567561800002</v>
      </c>
      <c r="CT871">
        <v>0</v>
      </c>
      <c r="CU871">
        <v>0</v>
      </c>
      <c r="CV871">
        <v>0</v>
      </c>
    </row>
    <row r="872" spans="4:100" x14ac:dyDescent="0.3">
      <c r="D872" s="3">
        <f t="shared" si="47"/>
        <v>1367.2887450527812</v>
      </c>
      <c r="E872" s="3">
        <v>0</v>
      </c>
      <c r="F872" t="s">
        <v>200</v>
      </c>
      <c r="G872">
        <v>862</v>
      </c>
      <c r="H872">
        <v>2525</v>
      </c>
      <c r="I872">
        <v>0</v>
      </c>
      <c r="J872">
        <v>0</v>
      </c>
      <c r="K872">
        <v>0</v>
      </c>
      <c r="L872">
        <v>0</v>
      </c>
      <c r="M872">
        <v>21.415576294899999</v>
      </c>
      <c r="N872">
        <v>23.283806454699999</v>
      </c>
      <c r="O872">
        <v>0</v>
      </c>
      <c r="P872">
        <v>36.853291286800001</v>
      </c>
      <c r="Q872">
        <v>0</v>
      </c>
      <c r="R872">
        <v>21.2542449295</v>
      </c>
      <c r="S872">
        <v>17.1537311459</v>
      </c>
      <c r="T872">
        <v>0</v>
      </c>
      <c r="U872">
        <v>549.94748833100005</v>
      </c>
      <c r="V872">
        <v>21.138447427599999</v>
      </c>
      <c r="W872">
        <v>35.635345108400003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14.417820965000001</v>
      </c>
      <c r="AT872">
        <v>0.33786673176699999</v>
      </c>
      <c r="AU872">
        <v>0.33786673176699999</v>
      </c>
      <c r="AV872">
        <v>0.33786673176699999</v>
      </c>
      <c r="AW872">
        <v>0</v>
      </c>
      <c r="AX872">
        <v>0</v>
      </c>
      <c r="AY872">
        <v>0</v>
      </c>
      <c r="AZ872">
        <v>14.5608473122</v>
      </c>
      <c r="BA872">
        <v>0</v>
      </c>
      <c r="BB872">
        <v>9.9980125418500005</v>
      </c>
      <c r="BC872">
        <v>0</v>
      </c>
      <c r="BD872">
        <v>0</v>
      </c>
      <c r="BE872">
        <v>13.325641170900001</v>
      </c>
      <c r="BF872">
        <v>11.120504504199999</v>
      </c>
      <c r="BG872">
        <v>10.141333182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0</v>
      </c>
      <c r="BO872">
        <v>5.3725867029899996</v>
      </c>
      <c r="BP872">
        <v>3.8623949173600001</v>
      </c>
      <c r="BQ872">
        <v>4.3674954142300004</v>
      </c>
      <c r="BR872">
        <v>0</v>
      </c>
      <c r="BS872">
        <v>2.99716487276</v>
      </c>
      <c r="BT872">
        <v>0</v>
      </c>
      <c r="BU872">
        <v>0</v>
      </c>
      <c r="BV872">
        <v>0</v>
      </c>
      <c r="BW872">
        <v>4.6206515429100001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528.75914568999997</v>
      </c>
      <c r="CM872">
        <v>0</v>
      </c>
      <c r="CN872">
        <v>0</v>
      </c>
      <c r="CO872">
        <v>0</v>
      </c>
      <c r="CP872">
        <v>0</v>
      </c>
      <c r="CQ872">
        <v>0</v>
      </c>
      <c r="CR872">
        <v>11.6158583061</v>
      </c>
      <c r="CS872">
        <v>4.4337567561800002</v>
      </c>
      <c r="CT872">
        <v>0</v>
      </c>
      <c r="CU872">
        <v>0</v>
      </c>
      <c r="CV872">
        <v>0</v>
      </c>
    </row>
    <row r="873" spans="4:100" x14ac:dyDescent="0.3">
      <c r="D873" s="3">
        <f t="shared" si="47"/>
        <v>761.86569159641112</v>
      </c>
      <c r="E873" s="3">
        <v>0</v>
      </c>
      <c r="F873" t="s">
        <v>200</v>
      </c>
      <c r="G873">
        <v>863</v>
      </c>
      <c r="H873">
        <v>2801</v>
      </c>
      <c r="I873">
        <v>0</v>
      </c>
      <c r="J873">
        <v>0</v>
      </c>
      <c r="K873">
        <v>0</v>
      </c>
      <c r="L873">
        <v>0</v>
      </c>
      <c r="M873">
        <v>21.415576294899999</v>
      </c>
      <c r="N873">
        <v>23.283806454699999</v>
      </c>
      <c r="O873">
        <v>0</v>
      </c>
      <c r="P873">
        <v>0</v>
      </c>
      <c r="Q873">
        <v>0</v>
      </c>
      <c r="R873">
        <v>21.2542449295</v>
      </c>
      <c r="S873">
        <v>0</v>
      </c>
      <c r="T873">
        <v>0</v>
      </c>
      <c r="U873">
        <v>549.94748833100005</v>
      </c>
      <c r="V873">
        <v>21.138447427599999</v>
      </c>
      <c r="W873">
        <v>35.635345108400003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14.417820965000001</v>
      </c>
      <c r="AT873">
        <v>0.33786673176699999</v>
      </c>
      <c r="AU873">
        <v>0.33786673176699999</v>
      </c>
      <c r="AV873">
        <v>0.33786673176699999</v>
      </c>
      <c r="AW873">
        <v>0</v>
      </c>
      <c r="AX873">
        <v>0</v>
      </c>
      <c r="AY873">
        <v>0</v>
      </c>
      <c r="AZ873">
        <v>14.5608473122</v>
      </c>
      <c r="BA873">
        <v>0</v>
      </c>
      <c r="BB873">
        <v>9.9980125418500005</v>
      </c>
      <c r="BC873">
        <v>0</v>
      </c>
      <c r="BD873">
        <v>0</v>
      </c>
      <c r="BE873">
        <v>13.325641170900001</v>
      </c>
      <c r="BF873">
        <v>11.120504504199999</v>
      </c>
      <c r="BG873">
        <v>10.141333182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>
        <v>0</v>
      </c>
      <c r="BS873">
        <v>2.99716487276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  <c r="CF873">
        <v>0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  <c r="CN873">
        <v>0</v>
      </c>
      <c r="CO873">
        <v>0</v>
      </c>
      <c r="CP873">
        <v>0</v>
      </c>
      <c r="CQ873">
        <v>0</v>
      </c>
      <c r="CR873">
        <v>11.6158583061</v>
      </c>
      <c r="CS873">
        <v>0</v>
      </c>
      <c r="CT873">
        <v>0</v>
      </c>
      <c r="CU873">
        <v>0</v>
      </c>
      <c r="CV873">
        <v>0</v>
      </c>
    </row>
    <row r="874" spans="4:100" x14ac:dyDescent="0.3">
      <c r="D874" s="3">
        <f t="shared" si="47"/>
        <v>838.52959936278103</v>
      </c>
      <c r="E874" s="3">
        <v>0</v>
      </c>
      <c r="F874" t="s">
        <v>200</v>
      </c>
      <c r="G874">
        <v>864</v>
      </c>
      <c r="H874">
        <v>2669</v>
      </c>
      <c r="I874">
        <v>0</v>
      </c>
      <c r="J874">
        <v>0</v>
      </c>
      <c r="K874">
        <v>0</v>
      </c>
      <c r="L874">
        <v>0</v>
      </c>
      <c r="M874">
        <v>21.415576294899999</v>
      </c>
      <c r="N874">
        <v>23.283806454699999</v>
      </c>
      <c r="O874">
        <v>0</v>
      </c>
      <c r="P874">
        <v>36.853291286800001</v>
      </c>
      <c r="Q874">
        <v>0</v>
      </c>
      <c r="R874">
        <v>21.2542449295</v>
      </c>
      <c r="S874">
        <v>17.1537311459</v>
      </c>
      <c r="T874">
        <v>0</v>
      </c>
      <c r="U874">
        <v>549.94748833100005</v>
      </c>
      <c r="V874">
        <v>21.138447427599999</v>
      </c>
      <c r="W874">
        <v>35.635345108400003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14.417820965000001</v>
      </c>
      <c r="AT874">
        <v>0.33786673176699999</v>
      </c>
      <c r="AU874">
        <v>0.33786673176699999</v>
      </c>
      <c r="AV874">
        <v>0.33786673176699999</v>
      </c>
      <c r="AW874">
        <v>0</v>
      </c>
      <c r="AX874">
        <v>0</v>
      </c>
      <c r="AY874">
        <v>0</v>
      </c>
      <c r="AZ874">
        <v>14.5608473122</v>
      </c>
      <c r="BA874">
        <v>0</v>
      </c>
      <c r="BB874">
        <v>9.9980125418500005</v>
      </c>
      <c r="BC874">
        <v>0</v>
      </c>
      <c r="BD874">
        <v>0</v>
      </c>
      <c r="BE874">
        <v>13.325641170900001</v>
      </c>
      <c r="BF874">
        <v>11.120504504199999</v>
      </c>
      <c r="BG874">
        <v>10.141333182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0</v>
      </c>
      <c r="BO874">
        <v>5.3725867029899996</v>
      </c>
      <c r="BP874">
        <v>3.8623949173600001</v>
      </c>
      <c r="BQ874">
        <v>4.3674954142300004</v>
      </c>
      <c r="BR874">
        <v>0</v>
      </c>
      <c r="BS874">
        <v>2.99716487276</v>
      </c>
      <c r="BT874">
        <v>0</v>
      </c>
      <c r="BU874">
        <v>0</v>
      </c>
      <c r="BV874">
        <v>0</v>
      </c>
      <c r="BW874">
        <v>4.6206515429100001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  <c r="CN874">
        <v>0</v>
      </c>
      <c r="CO874">
        <v>0</v>
      </c>
      <c r="CP874">
        <v>0</v>
      </c>
      <c r="CQ874">
        <v>0</v>
      </c>
      <c r="CR874">
        <v>11.6158583061</v>
      </c>
      <c r="CS874">
        <v>4.4337567561800002</v>
      </c>
      <c r="CT874">
        <v>0</v>
      </c>
      <c r="CU874">
        <v>0</v>
      </c>
      <c r="CV874">
        <v>0</v>
      </c>
    </row>
    <row r="875" spans="4:100" x14ac:dyDescent="0.3">
      <c r="D875" s="3">
        <f t="shared" si="47"/>
        <v>761.86569159641112</v>
      </c>
      <c r="E875" s="3">
        <f t="shared" ref="E875" si="49">SUM(D875:D898)</f>
        <v>49381.251431164274</v>
      </c>
      <c r="F875" t="s">
        <v>200</v>
      </c>
      <c r="G875">
        <v>865</v>
      </c>
      <c r="H875">
        <v>2815</v>
      </c>
      <c r="I875">
        <v>0</v>
      </c>
      <c r="J875">
        <v>0</v>
      </c>
      <c r="K875">
        <v>0</v>
      </c>
      <c r="L875">
        <v>0</v>
      </c>
      <c r="M875">
        <v>21.415576294899999</v>
      </c>
      <c r="N875">
        <v>23.283806454699999</v>
      </c>
      <c r="O875">
        <v>0</v>
      </c>
      <c r="P875">
        <v>0</v>
      </c>
      <c r="Q875">
        <v>0</v>
      </c>
      <c r="R875">
        <v>21.2542449295</v>
      </c>
      <c r="S875">
        <v>0</v>
      </c>
      <c r="T875">
        <v>0</v>
      </c>
      <c r="U875">
        <v>549.94748833100005</v>
      </c>
      <c r="V875">
        <v>21.138447427599999</v>
      </c>
      <c r="W875">
        <v>35.635345108400003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14.417820965000001</v>
      </c>
      <c r="AT875">
        <v>0.33786673176699999</v>
      </c>
      <c r="AU875">
        <v>0.33786673176699999</v>
      </c>
      <c r="AV875">
        <v>0.33786673176699999</v>
      </c>
      <c r="AW875">
        <v>0</v>
      </c>
      <c r="AX875">
        <v>0</v>
      </c>
      <c r="AY875">
        <v>0</v>
      </c>
      <c r="AZ875">
        <v>14.5608473122</v>
      </c>
      <c r="BA875">
        <v>0</v>
      </c>
      <c r="BB875">
        <v>9.9980125418500005</v>
      </c>
      <c r="BC875">
        <v>0</v>
      </c>
      <c r="BD875">
        <v>0</v>
      </c>
      <c r="BE875">
        <v>13.325641170900001</v>
      </c>
      <c r="BF875">
        <v>11.120504504199999</v>
      </c>
      <c r="BG875">
        <v>10.141333182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0</v>
      </c>
      <c r="BP875">
        <v>0</v>
      </c>
      <c r="BQ875">
        <v>0</v>
      </c>
      <c r="BR875">
        <v>0</v>
      </c>
      <c r="BS875">
        <v>2.99716487276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0</v>
      </c>
      <c r="CR875">
        <v>11.6158583061</v>
      </c>
      <c r="CS875">
        <v>0</v>
      </c>
      <c r="CT875">
        <v>0</v>
      </c>
      <c r="CU875">
        <v>0</v>
      </c>
      <c r="CV875">
        <v>0</v>
      </c>
    </row>
    <row r="876" spans="4:100" x14ac:dyDescent="0.3">
      <c r="D876" s="3">
        <f t="shared" si="47"/>
        <v>701.08113399235015</v>
      </c>
      <c r="E876" s="3">
        <v>0</v>
      </c>
      <c r="F876" t="s">
        <v>200</v>
      </c>
      <c r="G876">
        <v>866</v>
      </c>
      <c r="H876">
        <v>2977</v>
      </c>
      <c r="I876">
        <v>0</v>
      </c>
      <c r="J876">
        <v>0</v>
      </c>
      <c r="K876">
        <v>0</v>
      </c>
      <c r="L876">
        <v>0</v>
      </c>
      <c r="M876">
        <v>21.415576294899999</v>
      </c>
      <c r="N876">
        <v>23.283806454699999</v>
      </c>
      <c r="O876">
        <v>0</v>
      </c>
      <c r="P876">
        <v>0</v>
      </c>
      <c r="Q876">
        <v>0</v>
      </c>
      <c r="R876">
        <v>21.2542449295</v>
      </c>
      <c r="S876">
        <v>0</v>
      </c>
      <c r="T876">
        <v>0</v>
      </c>
      <c r="U876">
        <v>549.94748833100005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14.417820965000001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14.5608473122</v>
      </c>
      <c r="BA876">
        <v>0</v>
      </c>
      <c r="BB876">
        <v>9.9980125418500005</v>
      </c>
      <c r="BC876">
        <v>0</v>
      </c>
      <c r="BD876">
        <v>0</v>
      </c>
      <c r="BE876">
        <v>13.325641170900001</v>
      </c>
      <c r="BF876">
        <v>11.120504504199999</v>
      </c>
      <c r="BG876">
        <v>10.141333182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  <c r="CF876">
        <v>0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0</v>
      </c>
      <c r="CO876">
        <v>0</v>
      </c>
      <c r="CP876">
        <v>0</v>
      </c>
      <c r="CQ876">
        <v>0</v>
      </c>
      <c r="CR876">
        <v>11.6158583061</v>
      </c>
      <c r="CS876">
        <v>0</v>
      </c>
      <c r="CT876">
        <v>0</v>
      </c>
      <c r="CU876">
        <v>0</v>
      </c>
      <c r="CV876">
        <v>0</v>
      </c>
    </row>
    <row r="877" spans="4:100" x14ac:dyDescent="0.3">
      <c r="D877" s="3">
        <f t="shared" si="47"/>
        <v>701.08113399235015</v>
      </c>
      <c r="E877" s="3">
        <v>0</v>
      </c>
      <c r="F877" t="s">
        <v>200</v>
      </c>
      <c r="G877">
        <v>867</v>
      </c>
      <c r="H877">
        <v>3166</v>
      </c>
      <c r="I877">
        <v>0</v>
      </c>
      <c r="J877">
        <v>0</v>
      </c>
      <c r="K877">
        <v>0</v>
      </c>
      <c r="L877">
        <v>0</v>
      </c>
      <c r="M877">
        <v>21.415576294899999</v>
      </c>
      <c r="N877">
        <v>23.283806454699999</v>
      </c>
      <c r="O877">
        <v>0</v>
      </c>
      <c r="P877">
        <v>0</v>
      </c>
      <c r="Q877">
        <v>0</v>
      </c>
      <c r="R877">
        <v>21.2542449295</v>
      </c>
      <c r="S877">
        <v>0</v>
      </c>
      <c r="T877">
        <v>0</v>
      </c>
      <c r="U877">
        <v>549.94748833100005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14.417820965000001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14.5608473122</v>
      </c>
      <c r="BA877">
        <v>0</v>
      </c>
      <c r="BB877">
        <v>9.9980125418500005</v>
      </c>
      <c r="BC877">
        <v>0</v>
      </c>
      <c r="BD877">
        <v>0</v>
      </c>
      <c r="BE877">
        <v>13.325641170900001</v>
      </c>
      <c r="BF877">
        <v>11.120504504199999</v>
      </c>
      <c r="BG877">
        <v>10.141333182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0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  <c r="CN877">
        <v>0</v>
      </c>
      <c r="CO877">
        <v>0</v>
      </c>
      <c r="CP877">
        <v>0</v>
      </c>
      <c r="CQ877">
        <v>0</v>
      </c>
      <c r="CR877">
        <v>11.6158583061</v>
      </c>
      <c r="CS877">
        <v>0</v>
      </c>
      <c r="CT877">
        <v>0</v>
      </c>
      <c r="CU877">
        <v>0</v>
      </c>
      <c r="CV877">
        <v>0</v>
      </c>
    </row>
    <row r="878" spans="4:100" x14ac:dyDescent="0.3">
      <c r="D878" s="3">
        <f t="shared" si="47"/>
        <v>701.08113399235015</v>
      </c>
      <c r="E878" s="3">
        <v>0</v>
      </c>
      <c r="F878" t="s">
        <v>200</v>
      </c>
      <c r="G878">
        <v>868</v>
      </c>
      <c r="H878">
        <v>3449</v>
      </c>
      <c r="I878">
        <v>0</v>
      </c>
      <c r="J878">
        <v>0</v>
      </c>
      <c r="K878">
        <v>0</v>
      </c>
      <c r="L878">
        <v>0</v>
      </c>
      <c r="M878">
        <v>21.415576294899999</v>
      </c>
      <c r="N878">
        <v>23.283806454699999</v>
      </c>
      <c r="O878">
        <v>0</v>
      </c>
      <c r="P878">
        <v>0</v>
      </c>
      <c r="Q878">
        <v>0</v>
      </c>
      <c r="R878">
        <v>21.2542449295</v>
      </c>
      <c r="S878">
        <v>0</v>
      </c>
      <c r="T878">
        <v>0</v>
      </c>
      <c r="U878">
        <v>549.94748833100005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14.417820965000001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14.5608473122</v>
      </c>
      <c r="BA878">
        <v>0</v>
      </c>
      <c r="BB878">
        <v>9.9980125418500005</v>
      </c>
      <c r="BC878">
        <v>0</v>
      </c>
      <c r="BD878">
        <v>0</v>
      </c>
      <c r="BE878">
        <v>13.325641170900001</v>
      </c>
      <c r="BF878">
        <v>11.120504504199999</v>
      </c>
      <c r="BG878">
        <v>10.141333182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0</v>
      </c>
      <c r="CO878">
        <v>0</v>
      </c>
      <c r="CP878">
        <v>0</v>
      </c>
      <c r="CQ878">
        <v>0</v>
      </c>
      <c r="CR878">
        <v>11.6158583061</v>
      </c>
      <c r="CS878">
        <v>0</v>
      </c>
      <c r="CT878">
        <v>0</v>
      </c>
      <c r="CU878">
        <v>0</v>
      </c>
      <c r="CV878">
        <v>0</v>
      </c>
    </row>
    <row r="879" spans="4:100" x14ac:dyDescent="0.3">
      <c r="D879" s="3">
        <f t="shared" si="47"/>
        <v>0</v>
      </c>
      <c r="E879" s="3">
        <v>0</v>
      </c>
      <c r="F879" t="s">
        <v>200</v>
      </c>
      <c r="G879">
        <v>869</v>
      </c>
      <c r="H879">
        <v>3613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0</v>
      </c>
      <c r="CQ879">
        <v>0</v>
      </c>
      <c r="CR879">
        <v>0</v>
      </c>
      <c r="CS879">
        <v>0</v>
      </c>
      <c r="CT879">
        <v>0</v>
      </c>
      <c r="CU879">
        <v>0</v>
      </c>
      <c r="CV879">
        <v>0</v>
      </c>
    </row>
    <row r="880" spans="4:100" x14ac:dyDescent="0.3">
      <c r="D880" s="3">
        <f t="shared" si="47"/>
        <v>0</v>
      </c>
      <c r="E880" s="3">
        <v>0</v>
      </c>
      <c r="F880" t="s">
        <v>200</v>
      </c>
      <c r="G880">
        <v>870</v>
      </c>
      <c r="H880">
        <v>3563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  <c r="CN880">
        <v>0</v>
      </c>
      <c r="CO880">
        <v>0</v>
      </c>
      <c r="CP880">
        <v>0</v>
      </c>
      <c r="CQ880">
        <v>0</v>
      </c>
      <c r="CR880">
        <v>0</v>
      </c>
      <c r="CS880">
        <v>0</v>
      </c>
      <c r="CT880">
        <v>0</v>
      </c>
      <c r="CU880">
        <v>0</v>
      </c>
      <c r="CV880">
        <v>0</v>
      </c>
    </row>
    <row r="881" spans="4:100" x14ac:dyDescent="0.3">
      <c r="D881" s="3">
        <f t="shared" si="47"/>
        <v>2716.7791762999909</v>
      </c>
      <c r="E881" s="3">
        <v>0</v>
      </c>
      <c r="F881" t="s">
        <v>200</v>
      </c>
      <c r="G881">
        <v>871</v>
      </c>
      <c r="H881">
        <v>1757</v>
      </c>
      <c r="I881">
        <v>42.191405563099998</v>
      </c>
      <c r="J881">
        <v>49.552337342199998</v>
      </c>
      <c r="K881">
        <v>49.552337342199998</v>
      </c>
      <c r="L881">
        <v>0</v>
      </c>
      <c r="M881">
        <v>21.415576294899999</v>
      </c>
      <c r="N881">
        <v>23.283806454699999</v>
      </c>
      <c r="O881">
        <v>0</v>
      </c>
      <c r="P881">
        <v>36.853291286800001</v>
      </c>
      <c r="Q881">
        <v>0</v>
      </c>
      <c r="R881">
        <v>21.2542449295</v>
      </c>
      <c r="S881">
        <v>17.1537311459</v>
      </c>
      <c r="T881">
        <v>0</v>
      </c>
      <c r="U881">
        <v>549.94748833100005</v>
      </c>
      <c r="V881">
        <v>21.138447427599999</v>
      </c>
      <c r="W881">
        <v>35.635345108400003</v>
      </c>
      <c r="X881">
        <v>0</v>
      </c>
      <c r="Y881">
        <v>0</v>
      </c>
      <c r="Z881">
        <v>0</v>
      </c>
      <c r="AA881">
        <v>89.067032661300004</v>
      </c>
      <c r="AB881">
        <v>0</v>
      </c>
      <c r="AC881">
        <v>0</v>
      </c>
      <c r="AD881">
        <v>43.239236776299997</v>
      </c>
      <c r="AE881">
        <v>48.480322497300001</v>
      </c>
      <c r="AF881">
        <v>89.067032661300004</v>
      </c>
      <c r="AG881">
        <v>0</v>
      </c>
      <c r="AH881">
        <v>0</v>
      </c>
      <c r="AI881">
        <v>0</v>
      </c>
      <c r="AJ881">
        <v>0</v>
      </c>
      <c r="AK881">
        <v>8.4175531585099996</v>
      </c>
      <c r="AL881">
        <v>0</v>
      </c>
      <c r="AM881">
        <v>10.521938652399999</v>
      </c>
      <c r="AN881">
        <v>51.2147151044</v>
      </c>
      <c r="AO881">
        <v>0</v>
      </c>
      <c r="AP881">
        <v>0</v>
      </c>
      <c r="AQ881">
        <v>0</v>
      </c>
      <c r="AR881">
        <v>43.567887965899999</v>
      </c>
      <c r="AS881">
        <v>14.417820965000001</v>
      </c>
      <c r="AT881">
        <v>0.33786673176699999</v>
      </c>
      <c r="AU881">
        <v>0.33786673176699999</v>
      </c>
      <c r="AV881">
        <v>0.33786673176699999</v>
      </c>
      <c r="AW881">
        <v>0</v>
      </c>
      <c r="AX881">
        <v>0</v>
      </c>
      <c r="AY881">
        <v>0</v>
      </c>
      <c r="AZ881">
        <v>14.5608473122</v>
      </c>
      <c r="BA881">
        <v>0</v>
      </c>
      <c r="BB881">
        <v>9.9980125418500005</v>
      </c>
      <c r="BC881">
        <v>0</v>
      </c>
      <c r="BD881">
        <v>0</v>
      </c>
      <c r="BE881">
        <v>13.325641170900001</v>
      </c>
      <c r="BF881">
        <v>11.120504504199999</v>
      </c>
      <c r="BG881">
        <v>10.141333182</v>
      </c>
      <c r="BH881">
        <v>0</v>
      </c>
      <c r="BI881">
        <v>0</v>
      </c>
      <c r="BJ881">
        <v>78.440964641199997</v>
      </c>
      <c r="BK881">
        <v>0</v>
      </c>
      <c r="BL881">
        <v>0</v>
      </c>
      <c r="BM881">
        <v>0</v>
      </c>
      <c r="BN881">
        <v>0</v>
      </c>
      <c r="BO881">
        <v>5.3725867029899996</v>
      </c>
      <c r="BP881">
        <v>3.8623949173600001</v>
      </c>
      <c r="BQ881">
        <v>4.3674954142300004</v>
      </c>
      <c r="BR881">
        <v>0</v>
      </c>
      <c r="BS881">
        <v>2.99716487276</v>
      </c>
      <c r="BT881">
        <v>0</v>
      </c>
      <c r="BU881">
        <v>0</v>
      </c>
      <c r="BV881">
        <v>0</v>
      </c>
      <c r="BW881">
        <v>4.6206515429100001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118.623933506</v>
      </c>
      <c r="CD881">
        <v>118.623933506</v>
      </c>
      <c r="CE881">
        <v>0</v>
      </c>
      <c r="CF881">
        <v>0</v>
      </c>
      <c r="CG881">
        <v>0</v>
      </c>
      <c r="CH881">
        <v>118.623933506</v>
      </c>
      <c r="CI881">
        <v>36.131910315600003</v>
      </c>
      <c r="CJ881">
        <v>176.33528510299999</v>
      </c>
      <c r="CK881">
        <v>0</v>
      </c>
      <c r="CL881">
        <v>528.75914568999997</v>
      </c>
      <c r="CM881">
        <v>0</v>
      </c>
      <c r="CN881">
        <v>89.067032661300004</v>
      </c>
      <c r="CO881">
        <v>10.521938652399999</v>
      </c>
      <c r="CP881">
        <v>42.1177893152</v>
      </c>
      <c r="CQ881">
        <v>0</v>
      </c>
      <c r="CR881">
        <v>11.6158583061</v>
      </c>
      <c r="CS881">
        <v>4.4337567561800002</v>
      </c>
      <c r="CT881">
        <v>0</v>
      </c>
      <c r="CU881">
        <v>36.131910315600003</v>
      </c>
      <c r="CV881">
        <v>0</v>
      </c>
    </row>
    <row r="882" spans="4:100" x14ac:dyDescent="0.3">
      <c r="D882" s="3">
        <f t="shared" si="47"/>
        <v>2716.7791762999909</v>
      </c>
      <c r="E882" s="3">
        <v>0</v>
      </c>
      <c r="F882" t="s">
        <v>200</v>
      </c>
      <c r="G882">
        <v>872</v>
      </c>
      <c r="H882">
        <v>1795</v>
      </c>
      <c r="I882">
        <v>42.191405563099998</v>
      </c>
      <c r="J882">
        <v>49.552337342199998</v>
      </c>
      <c r="K882">
        <v>49.552337342199998</v>
      </c>
      <c r="L882">
        <v>0</v>
      </c>
      <c r="M882">
        <v>21.415576294899999</v>
      </c>
      <c r="N882">
        <v>23.283806454699999</v>
      </c>
      <c r="O882">
        <v>0</v>
      </c>
      <c r="P882">
        <v>36.853291286800001</v>
      </c>
      <c r="Q882">
        <v>0</v>
      </c>
      <c r="R882">
        <v>21.2542449295</v>
      </c>
      <c r="S882">
        <v>17.1537311459</v>
      </c>
      <c r="T882">
        <v>0</v>
      </c>
      <c r="U882">
        <v>549.94748833100005</v>
      </c>
      <c r="V882">
        <v>21.138447427599999</v>
      </c>
      <c r="W882">
        <v>35.635345108400003</v>
      </c>
      <c r="X882">
        <v>0</v>
      </c>
      <c r="Y882">
        <v>0</v>
      </c>
      <c r="Z882">
        <v>0</v>
      </c>
      <c r="AA882">
        <v>89.067032661300004</v>
      </c>
      <c r="AB882">
        <v>0</v>
      </c>
      <c r="AC882">
        <v>0</v>
      </c>
      <c r="AD882">
        <v>43.239236776299997</v>
      </c>
      <c r="AE882">
        <v>48.480322497300001</v>
      </c>
      <c r="AF882">
        <v>89.067032661300004</v>
      </c>
      <c r="AG882">
        <v>0</v>
      </c>
      <c r="AH882">
        <v>0</v>
      </c>
      <c r="AI882">
        <v>0</v>
      </c>
      <c r="AJ882">
        <v>0</v>
      </c>
      <c r="AK882">
        <v>8.4175531585099996</v>
      </c>
      <c r="AL882">
        <v>0</v>
      </c>
      <c r="AM882">
        <v>10.521938652399999</v>
      </c>
      <c r="AN882">
        <v>51.2147151044</v>
      </c>
      <c r="AO882">
        <v>0</v>
      </c>
      <c r="AP882">
        <v>0</v>
      </c>
      <c r="AQ882">
        <v>0</v>
      </c>
      <c r="AR882">
        <v>43.567887965899999</v>
      </c>
      <c r="AS882">
        <v>14.417820965000001</v>
      </c>
      <c r="AT882">
        <v>0.33786673176699999</v>
      </c>
      <c r="AU882">
        <v>0.33786673176699999</v>
      </c>
      <c r="AV882">
        <v>0.33786673176699999</v>
      </c>
      <c r="AW882">
        <v>0</v>
      </c>
      <c r="AX882">
        <v>0</v>
      </c>
      <c r="AY882">
        <v>0</v>
      </c>
      <c r="AZ882">
        <v>14.5608473122</v>
      </c>
      <c r="BA882">
        <v>0</v>
      </c>
      <c r="BB882">
        <v>9.9980125418500005</v>
      </c>
      <c r="BC882">
        <v>0</v>
      </c>
      <c r="BD882">
        <v>0</v>
      </c>
      <c r="BE882">
        <v>13.325641170900001</v>
      </c>
      <c r="BF882">
        <v>11.120504504199999</v>
      </c>
      <c r="BG882">
        <v>10.141333182</v>
      </c>
      <c r="BH882">
        <v>0</v>
      </c>
      <c r="BI882">
        <v>0</v>
      </c>
      <c r="BJ882">
        <v>78.440964641199997</v>
      </c>
      <c r="BK882">
        <v>0</v>
      </c>
      <c r="BL882">
        <v>0</v>
      </c>
      <c r="BM882">
        <v>0</v>
      </c>
      <c r="BN882">
        <v>0</v>
      </c>
      <c r="BO882">
        <v>5.3725867029899996</v>
      </c>
      <c r="BP882">
        <v>3.8623949173600001</v>
      </c>
      <c r="BQ882">
        <v>4.3674954142300004</v>
      </c>
      <c r="BR882">
        <v>0</v>
      </c>
      <c r="BS882">
        <v>2.99716487276</v>
      </c>
      <c r="BT882">
        <v>0</v>
      </c>
      <c r="BU882">
        <v>0</v>
      </c>
      <c r="BV882">
        <v>0</v>
      </c>
      <c r="BW882">
        <v>4.6206515429100001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118.623933506</v>
      </c>
      <c r="CD882">
        <v>118.623933506</v>
      </c>
      <c r="CE882">
        <v>0</v>
      </c>
      <c r="CF882">
        <v>0</v>
      </c>
      <c r="CG882">
        <v>0</v>
      </c>
      <c r="CH882">
        <v>118.623933506</v>
      </c>
      <c r="CI882">
        <v>36.131910315600003</v>
      </c>
      <c r="CJ882">
        <v>176.33528510299999</v>
      </c>
      <c r="CK882">
        <v>0</v>
      </c>
      <c r="CL882">
        <v>528.75914568999997</v>
      </c>
      <c r="CM882">
        <v>0</v>
      </c>
      <c r="CN882">
        <v>89.067032661300004</v>
      </c>
      <c r="CO882">
        <v>10.521938652399999</v>
      </c>
      <c r="CP882">
        <v>42.1177893152</v>
      </c>
      <c r="CQ882">
        <v>0</v>
      </c>
      <c r="CR882">
        <v>11.6158583061</v>
      </c>
      <c r="CS882">
        <v>4.4337567561800002</v>
      </c>
      <c r="CT882">
        <v>0</v>
      </c>
      <c r="CU882">
        <v>36.131910315600003</v>
      </c>
      <c r="CV882">
        <v>0</v>
      </c>
    </row>
    <row r="883" spans="4:100" x14ac:dyDescent="0.3">
      <c r="D883" s="3">
        <f t="shared" si="47"/>
        <v>2716.7791762999909</v>
      </c>
      <c r="E883" s="3">
        <v>0</v>
      </c>
      <c r="F883" t="s">
        <v>200</v>
      </c>
      <c r="G883">
        <v>873</v>
      </c>
      <c r="H883">
        <v>1717</v>
      </c>
      <c r="I883">
        <v>42.191405563099998</v>
      </c>
      <c r="J883">
        <v>49.552337342199998</v>
      </c>
      <c r="K883">
        <v>49.552337342199998</v>
      </c>
      <c r="L883">
        <v>0</v>
      </c>
      <c r="M883">
        <v>21.415576294899999</v>
      </c>
      <c r="N883">
        <v>23.283806454699999</v>
      </c>
      <c r="O883">
        <v>0</v>
      </c>
      <c r="P883">
        <v>36.853291286800001</v>
      </c>
      <c r="Q883">
        <v>0</v>
      </c>
      <c r="R883">
        <v>21.2542449295</v>
      </c>
      <c r="S883">
        <v>17.1537311459</v>
      </c>
      <c r="T883">
        <v>0</v>
      </c>
      <c r="U883">
        <v>549.94748833100005</v>
      </c>
      <c r="V883">
        <v>21.138447427599999</v>
      </c>
      <c r="W883">
        <v>35.635345108400003</v>
      </c>
      <c r="X883">
        <v>0</v>
      </c>
      <c r="Y883">
        <v>0</v>
      </c>
      <c r="Z883">
        <v>0</v>
      </c>
      <c r="AA883">
        <v>89.067032661300004</v>
      </c>
      <c r="AB883">
        <v>0</v>
      </c>
      <c r="AC883">
        <v>0</v>
      </c>
      <c r="AD883">
        <v>43.239236776299997</v>
      </c>
      <c r="AE883">
        <v>48.480322497300001</v>
      </c>
      <c r="AF883">
        <v>89.067032661300004</v>
      </c>
      <c r="AG883">
        <v>0</v>
      </c>
      <c r="AH883">
        <v>0</v>
      </c>
      <c r="AI883">
        <v>0</v>
      </c>
      <c r="AJ883">
        <v>0</v>
      </c>
      <c r="AK883">
        <v>8.4175531585099996</v>
      </c>
      <c r="AL883">
        <v>0</v>
      </c>
      <c r="AM883">
        <v>10.521938652399999</v>
      </c>
      <c r="AN883">
        <v>51.2147151044</v>
      </c>
      <c r="AO883">
        <v>0</v>
      </c>
      <c r="AP883">
        <v>0</v>
      </c>
      <c r="AQ883">
        <v>0</v>
      </c>
      <c r="AR883">
        <v>43.567887965899999</v>
      </c>
      <c r="AS883">
        <v>14.417820965000001</v>
      </c>
      <c r="AT883">
        <v>0.33786673176699999</v>
      </c>
      <c r="AU883">
        <v>0.33786673176699999</v>
      </c>
      <c r="AV883">
        <v>0.33786673176699999</v>
      </c>
      <c r="AW883">
        <v>0</v>
      </c>
      <c r="AX883">
        <v>0</v>
      </c>
      <c r="AY883">
        <v>0</v>
      </c>
      <c r="AZ883">
        <v>14.5608473122</v>
      </c>
      <c r="BA883">
        <v>0</v>
      </c>
      <c r="BB883">
        <v>9.9980125418500005</v>
      </c>
      <c r="BC883">
        <v>0</v>
      </c>
      <c r="BD883">
        <v>0</v>
      </c>
      <c r="BE883">
        <v>13.325641170900001</v>
      </c>
      <c r="BF883">
        <v>11.120504504199999</v>
      </c>
      <c r="BG883">
        <v>10.141333182</v>
      </c>
      <c r="BH883">
        <v>0</v>
      </c>
      <c r="BI883">
        <v>0</v>
      </c>
      <c r="BJ883">
        <v>78.440964641199997</v>
      </c>
      <c r="BK883">
        <v>0</v>
      </c>
      <c r="BL883">
        <v>0</v>
      </c>
      <c r="BM883">
        <v>0</v>
      </c>
      <c r="BN883">
        <v>0</v>
      </c>
      <c r="BO883">
        <v>5.3725867029899996</v>
      </c>
      <c r="BP883">
        <v>3.8623949173600001</v>
      </c>
      <c r="BQ883">
        <v>4.3674954142300004</v>
      </c>
      <c r="BR883">
        <v>0</v>
      </c>
      <c r="BS883">
        <v>2.99716487276</v>
      </c>
      <c r="BT883">
        <v>0</v>
      </c>
      <c r="BU883">
        <v>0</v>
      </c>
      <c r="BV883">
        <v>0</v>
      </c>
      <c r="BW883">
        <v>4.6206515429100001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118.623933506</v>
      </c>
      <c r="CD883">
        <v>118.623933506</v>
      </c>
      <c r="CE883">
        <v>0</v>
      </c>
      <c r="CF883">
        <v>0</v>
      </c>
      <c r="CG883">
        <v>0</v>
      </c>
      <c r="CH883">
        <v>118.623933506</v>
      </c>
      <c r="CI883">
        <v>36.131910315600003</v>
      </c>
      <c r="CJ883">
        <v>176.33528510299999</v>
      </c>
      <c r="CK883">
        <v>0</v>
      </c>
      <c r="CL883">
        <v>528.75914568999997</v>
      </c>
      <c r="CM883">
        <v>0</v>
      </c>
      <c r="CN883">
        <v>89.067032661300004</v>
      </c>
      <c r="CO883">
        <v>10.521938652399999</v>
      </c>
      <c r="CP883">
        <v>42.1177893152</v>
      </c>
      <c r="CQ883">
        <v>0</v>
      </c>
      <c r="CR883">
        <v>11.6158583061</v>
      </c>
      <c r="CS883">
        <v>4.4337567561800002</v>
      </c>
      <c r="CT883">
        <v>0</v>
      </c>
      <c r="CU883">
        <v>36.131910315600003</v>
      </c>
      <c r="CV883">
        <v>0</v>
      </c>
    </row>
    <row r="884" spans="4:100" x14ac:dyDescent="0.3">
      <c r="D884" s="3">
        <f t="shared" si="47"/>
        <v>3181.7777680449913</v>
      </c>
      <c r="E884" s="3">
        <v>0</v>
      </c>
      <c r="F884" t="s">
        <v>200</v>
      </c>
      <c r="G884">
        <v>874</v>
      </c>
      <c r="H884">
        <v>1656</v>
      </c>
      <c r="I884">
        <v>42.191405563099998</v>
      </c>
      <c r="J884">
        <v>49.552337342199998</v>
      </c>
      <c r="K884">
        <v>49.552337342199998</v>
      </c>
      <c r="L884">
        <v>0</v>
      </c>
      <c r="M884">
        <v>21.415576294899999</v>
      </c>
      <c r="N884">
        <v>23.283806454699999</v>
      </c>
      <c r="O884">
        <v>0</v>
      </c>
      <c r="P884">
        <v>36.853291286800001</v>
      </c>
      <c r="Q884">
        <v>0</v>
      </c>
      <c r="R884">
        <v>21.2542449295</v>
      </c>
      <c r="S884">
        <v>17.1537311459</v>
      </c>
      <c r="T884">
        <v>0</v>
      </c>
      <c r="U884">
        <v>549.94748833100005</v>
      </c>
      <c r="V884">
        <v>21.138447427599999</v>
      </c>
      <c r="W884">
        <v>35.635345108400003</v>
      </c>
      <c r="X884">
        <v>0</v>
      </c>
      <c r="Y884">
        <v>0</v>
      </c>
      <c r="Z884">
        <v>0</v>
      </c>
      <c r="AA884">
        <v>89.067032661300004</v>
      </c>
      <c r="AB884">
        <v>0</v>
      </c>
      <c r="AC884">
        <v>0</v>
      </c>
      <c r="AD884">
        <v>43.239236776299997</v>
      </c>
      <c r="AE884">
        <v>48.480322497300001</v>
      </c>
      <c r="AF884">
        <v>89.067032661300004</v>
      </c>
      <c r="AG884">
        <v>0</v>
      </c>
      <c r="AH884">
        <v>0</v>
      </c>
      <c r="AI884">
        <v>0</v>
      </c>
      <c r="AJ884">
        <v>0</v>
      </c>
      <c r="AK884">
        <v>8.4175531585099996</v>
      </c>
      <c r="AL884">
        <v>0</v>
      </c>
      <c r="AM884">
        <v>10.521938652399999</v>
      </c>
      <c r="AN884">
        <v>51.2147151044</v>
      </c>
      <c r="AO884">
        <v>0</v>
      </c>
      <c r="AP884">
        <v>0</v>
      </c>
      <c r="AQ884">
        <v>0</v>
      </c>
      <c r="AR884">
        <v>43.567887965899999</v>
      </c>
      <c r="AS884">
        <v>14.417820965000001</v>
      </c>
      <c r="AT884">
        <v>0.33786673176699999</v>
      </c>
      <c r="AU884">
        <v>0.33786673176699999</v>
      </c>
      <c r="AV884">
        <v>0.33786673176699999</v>
      </c>
      <c r="AW884">
        <v>0</v>
      </c>
      <c r="AX884">
        <v>0</v>
      </c>
      <c r="AY884">
        <v>0</v>
      </c>
      <c r="AZ884">
        <v>14.5608473122</v>
      </c>
      <c r="BA884">
        <v>0</v>
      </c>
      <c r="BB884">
        <v>9.9980125418500005</v>
      </c>
      <c r="BC884">
        <v>0</v>
      </c>
      <c r="BD884">
        <v>0</v>
      </c>
      <c r="BE884">
        <v>13.325641170900001</v>
      </c>
      <c r="BF884">
        <v>11.120504504199999</v>
      </c>
      <c r="BG884">
        <v>10.141333182</v>
      </c>
      <c r="BH884">
        <v>0</v>
      </c>
      <c r="BI884">
        <v>0</v>
      </c>
      <c r="BJ884">
        <v>78.440964641199997</v>
      </c>
      <c r="BK884">
        <v>0</v>
      </c>
      <c r="BL884">
        <v>0</v>
      </c>
      <c r="BM884">
        <v>0</v>
      </c>
      <c r="BN884">
        <v>0</v>
      </c>
      <c r="BO884">
        <v>5.3725867029899996</v>
      </c>
      <c r="BP884">
        <v>3.8623949173600001</v>
      </c>
      <c r="BQ884">
        <v>4.3674954142300004</v>
      </c>
      <c r="BR884">
        <v>0</v>
      </c>
      <c r="BS884">
        <v>2.99716487276</v>
      </c>
      <c r="BT884">
        <v>0</v>
      </c>
      <c r="BU884">
        <v>0</v>
      </c>
      <c r="BV884">
        <v>464.998591745</v>
      </c>
      <c r="BW884">
        <v>4.6206515429100001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118.623933506</v>
      </c>
      <c r="CD884">
        <v>118.623933506</v>
      </c>
      <c r="CE884">
        <v>0</v>
      </c>
      <c r="CF884">
        <v>0</v>
      </c>
      <c r="CG884">
        <v>0</v>
      </c>
      <c r="CH884">
        <v>118.623933506</v>
      </c>
      <c r="CI884">
        <v>36.131910315600003</v>
      </c>
      <c r="CJ884">
        <v>176.33528510299999</v>
      </c>
      <c r="CK884">
        <v>0</v>
      </c>
      <c r="CL884">
        <v>528.75914568999997</v>
      </c>
      <c r="CM884">
        <v>0</v>
      </c>
      <c r="CN884">
        <v>89.067032661300004</v>
      </c>
      <c r="CO884">
        <v>10.521938652399999</v>
      </c>
      <c r="CP884">
        <v>42.1177893152</v>
      </c>
      <c r="CQ884">
        <v>0</v>
      </c>
      <c r="CR884">
        <v>11.6158583061</v>
      </c>
      <c r="CS884">
        <v>4.4337567561800002</v>
      </c>
      <c r="CT884">
        <v>0</v>
      </c>
      <c r="CU884">
        <v>36.131910315600003</v>
      </c>
      <c r="CV884">
        <v>0</v>
      </c>
    </row>
    <row r="885" spans="4:100" x14ac:dyDescent="0.3">
      <c r="D885" s="3">
        <f t="shared" si="47"/>
        <v>3181.7777680449913</v>
      </c>
      <c r="E885" s="3">
        <v>0</v>
      </c>
      <c r="F885" t="s">
        <v>200</v>
      </c>
      <c r="G885">
        <v>875</v>
      </c>
      <c r="H885">
        <v>1397</v>
      </c>
      <c r="I885">
        <v>42.191405563099998</v>
      </c>
      <c r="J885">
        <v>49.552337342199998</v>
      </c>
      <c r="K885">
        <v>49.552337342199998</v>
      </c>
      <c r="L885">
        <v>0</v>
      </c>
      <c r="M885">
        <v>21.415576294899999</v>
      </c>
      <c r="N885">
        <v>23.283806454699999</v>
      </c>
      <c r="O885">
        <v>0</v>
      </c>
      <c r="P885">
        <v>36.853291286800001</v>
      </c>
      <c r="Q885">
        <v>0</v>
      </c>
      <c r="R885">
        <v>21.2542449295</v>
      </c>
      <c r="S885">
        <v>17.1537311459</v>
      </c>
      <c r="T885">
        <v>0</v>
      </c>
      <c r="U885">
        <v>549.94748833100005</v>
      </c>
      <c r="V885">
        <v>21.138447427599999</v>
      </c>
      <c r="W885">
        <v>35.635345108400003</v>
      </c>
      <c r="X885">
        <v>0</v>
      </c>
      <c r="Y885">
        <v>0</v>
      </c>
      <c r="Z885">
        <v>0</v>
      </c>
      <c r="AA885">
        <v>89.067032661300004</v>
      </c>
      <c r="AB885">
        <v>0</v>
      </c>
      <c r="AC885">
        <v>0</v>
      </c>
      <c r="AD885">
        <v>43.239236776299997</v>
      </c>
      <c r="AE885">
        <v>48.480322497300001</v>
      </c>
      <c r="AF885">
        <v>89.067032661300004</v>
      </c>
      <c r="AG885">
        <v>0</v>
      </c>
      <c r="AH885">
        <v>0</v>
      </c>
      <c r="AI885">
        <v>0</v>
      </c>
      <c r="AJ885">
        <v>0</v>
      </c>
      <c r="AK885">
        <v>8.4175531585099996</v>
      </c>
      <c r="AL885">
        <v>0</v>
      </c>
      <c r="AM885">
        <v>10.521938652399999</v>
      </c>
      <c r="AN885">
        <v>51.2147151044</v>
      </c>
      <c r="AO885">
        <v>0</v>
      </c>
      <c r="AP885">
        <v>0</v>
      </c>
      <c r="AQ885">
        <v>0</v>
      </c>
      <c r="AR885">
        <v>43.567887965899999</v>
      </c>
      <c r="AS885">
        <v>14.417820965000001</v>
      </c>
      <c r="AT885">
        <v>0.33786673176699999</v>
      </c>
      <c r="AU885">
        <v>0.33786673176699999</v>
      </c>
      <c r="AV885">
        <v>0.33786673176699999</v>
      </c>
      <c r="AW885">
        <v>0</v>
      </c>
      <c r="AX885">
        <v>0</v>
      </c>
      <c r="AY885">
        <v>0</v>
      </c>
      <c r="AZ885">
        <v>14.5608473122</v>
      </c>
      <c r="BA885">
        <v>0</v>
      </c>
      <c r="BB885">
        <v>9.9980125418500005</v>
      </c>
      <c r="BC885">
        <v>0</v>
      </c>
      <c r="BD885">
        <v>0</v>
      </c>
      <c r="BE885">
        <v>13.325641170900001</v>
      </c>
      <c r="BF885">
        <v>11.120504504199999</v>
      </c>
      <c r="BG885">
        <v>10.141333182</v>
      </c>
      <c r="BH885">
        <v>0</v>
      </c>
      <c r="BI885">
        <v>0</v>
      </c>
      <c r="BJ885">
        <v>78.440964641199997</v>
      </c>
      <c r="BK885">
        <v>0</v>
      </c>
      <c r="BL885">
        <v>0</v>
      </c>
      <c r="BM885">
        <v>0</v>
      </c>
      <c r="BN885">
        <v>0</v>
      </c>
      <c r="BO885">
        <v>5.3725867029899996</v>
      </c>
      <c r="BP885">
        <v>3.8623949173600001</v>
      </c>
      <c r="BQ885">
        <v>4.3674954142300004</v>
      </c>
      <c r="BR885">
        <v>0</v>
      </c>
      <c r="BS885">
        <v>2.99716487276</v>
      </c>
      <c r="BT885">
        <v>0</v>
      </c>
      <c r="BU885">
        <v>0</v>
      </c>
      <c r="BV885">
        <v>464.998591745</v>
      </c>
      <c r="BW885">
        <v>4.6206515429100001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118.623933506</v>
      </c>
      <c r="CD885">
        <v>118.623933506</v>
      </c>
      <c r="CE885">
        <v>0</v>
      </c>
      <c r="CF885">
        <v>0</v>
      </c>
      <c r="CG885">
        <v>0</v>
      </c>
      <c r="CH885">
        <v>118.623933506</v>
      </c>
      <c r="CI885">
        <v>36.131910315600003</v>
      </c>
      <c r="CJ885">
        <v>176.33528510299999</v>
      </c>
      <c r="CK885">
        <v>0</v>
      </c>
      <c r="CL885">
        <v>528.75914568999997</v>
      </c>
      <c r="CM885">
        <v>0</v>
      </c>
      <c r="CN885">
        <v>89.067032661300004</v>
      </c>
      <c r="CO885">
        <v>10.521938652399999</v>
      </c>
      <c r="CP885">
        <v>42.1177893152</v>
      </c>
      <c r="CQ885">
        <v>0</v>
      </c>
      <c r="CR885">
        <v>11.6158583061</v>
      </c>
      <c r="CS885">
        <v>4.4337567561800002</v>
      </c>
      <c r="CT885">
        <v>0</v>
      </c>
      <c r="CU885">
        <v>36.131910315600003</v>
      </c>
      <c r="CV885">
        <v>0</v>
      </c>
    </row>
    <row r="886" spans="4:100" x14ac:dyDescent="0.3">
      <c r="D886" s="3">
        <f t="shared" si="47"/>
        <v>3181.7777680449913</v>
      </c>
      <c r="E886" s="3">
        <v>0</v>
      </c>
      <c r="F886" t="s">
        <v>200</v>
      </c>
      <c r="G886">
        <v>876</v>
      </c>
      <c r="H886">
        <v>1347</v>
      </c>
      <c r="I886">
        <v>42.191405563099998</v>
      </c>
      <c r="J886">
        <v>49.552337342199998</v>
      </c>
      <c r="K886">
        <v>49.552337342199998</v>
      </c>
      <c r="L886">
        <v>0</v>
      </c>
      <c r="M886">
        <v>21.415576294899999</v>
      </c>
      <c r="N886">
        <v>23.283806454699999</v>
      </c>
      <c r="O886">
        <v>0</v>
      </c>
      <c r="P886">
        <v>36.853291286800001</v>
      </c>
      <c r="Q886">
        <v>0</v>
      </c>
      <c r="R886">
        <v>21.2542449295</v>
      </c>
      <c r="S886">
        <v>17.1537311459</v>
      </c>
      <c r="T886">
        <v>0</v>
      </c>
      <c r="U886">
        <v>549.94748833100005</v>
      </c>
      <c r="V886">
        <v>21.138447427599999</v>
      </c>
      <c r="W886">
        <v>35.635345108400003</v>
      </c>
      <c r="X886">
        <v>0</v>
      </c>
      <c r="Y886">
        <v>0</v>
      </c>
      <c r="Z886">
        <v>0</v>
      </c>
      <c r="AA886">
        <v>89.067032661300004</v>
      </c>
      <c r="AB886">
        <v>0</v>
      </c>
      <c r="AC886">
        <v>0</v>
      </c>
      <c r="AD886">
        <v>43.239236776299997</v>
      </c>
      <c r="AE886">
        <v>48.480322497300001</v>
      </c>
      <c r="AF886">
        <v>89.067032661300004</v>
      </c>
      <c r="AG886">
        <v>0</v>
      </c>
      <c r="AH886">
        <v>0</v>
      </c>
      <c r="AI886">
        <v>0</v>
      </c>
      <c r="AJ886">
        <v>0</v>
      </c>
      <c r="AK886">
        <v>8.4175531585099996</v>
      </c>
      <c r="AL886">
        <v>0</v>
      </c>
      <c r="AM886">
        <v>10.521938652399999</v>
      </c>
      <c r="AN886">
        <v>51.2147151044</v>
      </c>
      <c r="AO886">
        <v>0</v>
      </c>
      <c r="AP886">
        <v>0</v>
      </c>
      <c r="AQ886">
        <v>0</v>
      </c>
      <c r="AR886">
        <v>43.567887965899999</v>
      </c>
      <c r="AS886">
        <v>14.417820965000001</v>
      </c>
      <c r="AT886">
        <v>0.33786673176699999</v>
      </c>
      <c r="AU886">
        <v>0.33786673176699999</v>
      </c>
      <c r="AV886">
        <v>0.33786673176699999</v>
      </c>
      <c r="AW886">
        <v>0</v>
      </c>
      <c r="AX886">
        <v>0</v>
      </c>
      <c r="AY886">
        <v>0</v>
      </c>
      <c r="AZ886">
        <v>14.5608473122</v>
      </c>
      <c r="BA886">
        <v>0</v>
      </c>
      <c r="BB886">
        <v>9.9980125418500005</v>
      </c>
      <c r="BC886">
        <v>0</v>
      </c>
      <c r="BD886">
        <v>0</v>
      </c>
      <c r="BE886">
        <v>13.325641170900001</v>
      </c>
      <c r="BF886">
        <v>11.120504504199999</v>
      </c>
      <c r="BG886">
        <v>10.141333182</v>
      </c>
      <c r="BH886">
        <v>0</v>
      </c>
      <c r="BI886">
        <v>0</v>
      </c>
      <c r="BJ886">
        <v>78.440964641199997</v>
      </c>
      <c r="BK886">
        <v>0</v>
      </c>
      <c r="BL886">
        <v>0</v>
      </c>
      <c r="BM886">
        <v>0</v>
      </c>
      <c r="BN886">
        <v>0</v>
      </c>
      <c r="BO886">
        <v>5.3725867029899996</v>
      </c>
      <c r="BP886">
        <v>3.8623949173600001</v>
      </c>
      <c r="BQ886">
        <v>4.3674954142300004</v>
      </c>
      <c r="BR886">
        <v>0</v>
      </c>
      <c r="BS886">
        <v>2.99716487276</v>
      </c>
      <c r="BT886">
        <v>0</v>
      </c>
      <c r="BU886">
        <v>0</v>
      </c>
      <c r="BV886">
        <v>464.998591745</v>
      </c>
      <c r="BW886">
        <v>4.6206515429100001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118.623933506</v>
      </c>
      <c r="CD886">
        <v>118.623933506</v>
      </c>
      <c r="CE886">
        <v>0</v>
      </c>
      <c r="CF886">
        <v>0</v>
      </c>
      <c r="CG886">
        <v>0</v>
      </c>
      <c r="CH886">
        <v>118.623933506</v>
      </c>
      <c r="CI886">
        <v>36.131910315600003</v>
      </c>
      <c r="CJ886">
        <v>176.33528510299999</v>
      </c>
      <c r="CK886">
        <v>0</v>
      </c>
      <c r="CL886">
        <v>528.75914568999997</v>
      </c>
      <c r="CM886">
        <v>0</v>
      </c>
      <c r="CN886">
        <v>89.067032661300004</v>
      </c>
      <c r="CO886">
        <v>10.521938652399999</v>
      </c>
      <c r="CP886">
        <v>42.1177893152</v>
      </c>
      <c r="CQ886">
        <v>0</v>
      </c>
      <c r="CR886">
        <v>11.6158583061</v>
      </c>
      <c r="CS886">
        <v>4.4337567561800002</v>
      </c>
      <c r="CT886">
        <v>0</v>
      </c>
      <c r="CU886">
        <v>36.131910315600003</v>
      </c>
      <c r="CV886">
        <v>0</v>
      </c>
    </row>
    <row r="887" spans="4:100" x14ac:dyDescent="0.3">
      <c r="D887" s="3">
        <f t="shared" si="47"/>
        <v>3181.7777680449913</v>
      </c>
      <c r="E887" s="3">
        <v>0</v>
      </c>
      <c r="F887" t="s">
        <v>200</v>
      </c>
      <c r="G887">
        <v>877</v>
      </c>
      <c r="H887">
        <v>1306</v>
      </c>
      <c r="I887">
        <v>42.191405563099998</v>
      </c>
      <c r="J887">
        <v>49.552337342199998</v>
      </c>
      <c r="K887">
        <v>49.552337342199998</v>
      </c>
      <c r="L887">
        <v>0</v>
      </c>
      <c r="M887">
        <v>21.415576294899999</v>
      </c>
      <c r="N887">
        <v>23.283806454699999</v>
      </c>
      <c r="O887">
        <v>0</v>
      </c>
      <c r="P887">
        <v>36.853291286800001</v>
      </c>
      <c r="Q887">
        <v>0</v>
      </c>
      <c r="R887">
        <v>21.2542449295</v>
      </c>
      <c r="S887">
        <v>17.1537311459</v>
      </c>
      <c r="T887">
        <v>0</v>
      </c>
      <c r="U887">
        <v>549.94748833100005</v>
      </c>
      <c r="V887">
        <v>21.138447427599999</v>
      </c>
      <c r="W887">
        <v>35.635345108400003</v>
      </c>
      <c r="X887">
        <v>0</v>
      </c>
      <c r="Y887">
        <v>0</v>
      </c>
      <c r="Z887">
        <v>0</v>
      </c>
      <c r="AA887">
        <v>89.067032661300004</v>
      </c>
      <c r="AB887">
        <v>0</v>
      </c>
      <c r="AC887">
        <v>0</v>
      </c>
      <c r="AD887">
        <v>43.239236776299997</v>
      </c>
      <c r="AE887">
        <v>48.480322497300001</v>
      </c>
      <c r="AF887">
        <v>89.067032661300004</v>
      </c>
      <c r="AG887">
        <v>0</v>
      </c>
      <c r="AH887">
        <v>0</v>
      </c>
      <c r="AI887">
        <v>0</v>
      </c>
      <c r="AJ887">
        <v>0</v>
      </c>
      <c r="AK887">
        <v>8.4175531585099996</v>
      </c>
      <c r="AL887">
        <v>0</v>
      </c>
      <c r="AM887">
        <v>10.521938652399999</v>
      </c>
      <c r="AN887">
        <v>51.2147151044</v>
      </c>
      <c r="AO887">
        <v>0</v>
      </c>
      <c r="AP887">
        <v>0</v>
      </c>
      <c r="AQ887">
        <v>0</v>
      </c>
      <c r="AR887">
        <v>43.567887965899999</v>
      </c>
      <c r="AS887">
        <v>14.417820965000001</v>
      </c>
      <c r="AT887">
        <v>0.33786673176699999</v>
      </c>
      <c r="AU887">
        <v>0.33786673176699999</v>
      </c>
      <c r="AV887">
        <v>0.33786673176699999</v>
      </c>
      <c r="AW887">
        <v>0</v>
      </c>
      <c r="AX887">
        <v>0</v>
      </c>
      <c r="AY887">
        <v>0</v>
      </c>
      <c r="AZ887">
        <v>14.5608473122</v>
      </c>
      <c r="BA887">
        <v>0</v>
      </c>
      <c r="BB887">
        <v>9.9980125418500005</v>
      </c>
      <c r="BC887">
        <v>0</v>
      </c>
      <c r="BD887">
        <v>0</v>
      </c>
      <c r="BE887">
        <v>13.325641170900001</v>
      </c>
      <c r="BF887">
        <v>11.120504504199999</v>
      </c>
      <c r="BG887">
        <v>10.141333182</v>
      </c>
      <c r="BH887">
        <v>0</v>
      </c>
      <c r="BI887">
        <v>0</v>
      </c>
      <c r="BJ887">
        <v>78.440964641199997</v>
      </c>
      <c r="BK887">
        <v>0</v>
      </c>
      <c r="BL887">
        <v>0</v>
      </c>
      <c r="BM887">
        <v>0</v>
      </c>
      <c r="BN887">
        <v>0</v>
      </c>
      <c r="BO887">
        <v>5.3725867029899996</v>
      </c>
      <c r="BP887">
        <v>3.8623949173600001</v>
      </c>
      <c r="BQ887">
        <v>4.3674954142300004</v>
      </c>
      <c r="BR887">
        <v>0</v>
      </c>
      <c r="BS887">
        <v>2.99716487276</v>
      </c>
      <c r="BT887">
        <v>0</v>
      </c>
      <c r="BU887">
        <v>0</v>
      </c>
      <c r="BV887">
        <v>464.998591745</v>
      </c>
      <c r="BW887">
        <v>4.6206515429100001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118.623933506</v>
      </c>
      <c r="CD887">
        <v>118.623933506</v>
      </c>
      <c r="CE887">
        <v>0</v>
      </c>
      <c r="CF887">
        <v>0</v>
      </c>
      <c r="CG887">
        <v>0</v>
      </c>
      <c r="CH887">
        <v>118.623933506</v>
      </c>
      <c r="CI887">
        <v>36.131910315600003</v>
      </c>
      <c r="CJ887">
        <v>176.33528510299999</v>
      </c>
      <c r="CK887">
        <v>0</v>
      </c>
      <c r="CL887">
        <v>528.75914568999997</v>
      </c>
      <c r="CM887">
        <v>0</v>
      </c>
      <c r="CN887">
        <v>89.067032661300004</v>
      </c>
      <c r="CO887">
        <v>10.521938652399999</v>
      </c>
      <c r="CP887">
        <v>42.1177893152</v>
      </c>
      <c r="CQ887">
        <v>0</v>
      </c>
      <c r="CR887">
        <v>11.6158583061</v>
      </c>
      <c r="CS887">
        <v>4.4337567561800002</v>
      </c>
      <c r="CT887">
        <v>0</v>
      </c>
      <c r="CU887">
        <v>36.131910315600003</v>
      </c>
      <c r="CV887">
        <v>0</v>
      </c>
    </row>
    <row r="888" spans="4:100" x14ac:dyDescent="0.3">
      <c r="D888" s="3">
        <f t="shared" si="47"/>
        <v>3181.7777680449913</v>
      </c>
      <c r="E888" s="3">
        <v>0</v>
      </c>
      <c r="F888" t="s">
        <v>200</v>
      </c>
      <c r="G888">
        <v>878</v>
      </c>
      <c r="H888">
        <v>1558</v>
      </c>
      <c r="I888">
        <v>42.191405563099998</v>
      </c>
      <c r="J888">
        <v>49.552337342199998</v>
      </c>
      <c r="K888">
        <v>49.552337342199998</v>
      </c>
      <c r="L888">
        <v>0</v>
      </c>
      <c r="M888">
        <v>21.415576294899999</v>
      </c>
      <c r="N888">
        <v>23.283806454699999</v>
      </c>
      <c r="O888">
        <v>0</v>
      </c>
      <c r="P888">
        <v>36.853291286800001</v>
      </c>
      <c r="Q888">
        <v>0</v>
      </c>
      <c r="R888">
        <v>21.2542449295</v>
      </c>
      <c r="S888">
        <v>17.1537311459</v>
      </c>
      <c r="T888">
        <v>0</v>
      </c>
      <c r="U888">
        <v>549.94748833100005</v>
      </c>
      <c r="V888">
        <v>21.138447427599999</v>
      </c>
      <c r="W888">
        <v>35.635345108400003</v>
      </c>
      <c r="X888">
        <v>0</v>
      </c>
      <c r="Y888">
        <v>0</v>
      </c>
      <c r="Z888">
        <v>0</v>
      </c>
      <c r="AA888">
        <v>89.067032661300004</v>
      </c>
      <c r="AB888">
        <v>0</v>
      </c>
      <c r="AC888">
        <v>0</v>
      </c>
      <c r="AD888">
        <v>43.239236776299997</v>
      </c>
      <c r="AE888">
        <v>48.480322497300001</v>
      </c>
      <c r="AF888">
        <v>89.067032661300004</v>
      </c>
      <c r="AG888">
        <v>0</v>
      </c>
      <c r="AH888">
        <v>0</v>
      </c>
      <c r="AI888">
        <v>0</v>
      </c>
      <c r="AJ888">
        <v>0</v>
      </c>
      <c r="AK888">
        <v>8.4175531585099996</v>
      </c>
      <c r="AL888">
        <v>0</v>
      </c>
      <c r="AM888">
        <v>10.521938652399999</v>
      </c>
      <c r="AN888">
        <v>51.2147151044</v>
      </c>
      <c r="AO888">
        <v>0</v>
      </c>
      <c r="AP888">
        <v>0</v>
      </c>
      <c r="AQ888">
        <v>0</v>
      </c>
      <c r="AR888">
        <v>43.567887965899999</v>
      </c>
      <c r="AS888">
        <v>14.417820965000001</v>
      </c>
      <c r="AT888">
        <v>0.33786673176699999</v>
      </c>
      <c r="AU888">
        <v>0.33786673176699999</v>
      </c>
      <c r="AV888">
        <v>0.33786673176699999</v>
      </c>
      <c r="AW888">
        <v>0</v>
      </c>
      <c r="AX888">
        <v>0</v>
      </c>
      <c r="AY888">
        <v>0</v>
      </c>
      <c r="AZ888">
        <v>14.5608473122</v>
      </c>
      <c r="BA888">
        <v>0</v>
      </c>
      <c r="BB888">
        <v>9.9980125418500005</v>
      </c>
      <c r="BC888">
        <v>0</v>
      </c>
      <c r="BD888">
        <v>0</v>
      </c>
      <c r="BE888">
        <v>13.325641170900001</v>
      </c>
      <c r="BF888">
        <v>11.120504504199999</v>
      </c>
      <c r="BG888">
        <v>10.141333182</v>
      </c>
      <c r="BH888">
        <v>0</v>
      </c>
      <c r="BI888">
        <v>0</v>
      </c>
      <c r="BJ888">
        <v>78.440964641199997</v>
      </c>
      <c r="BK888">
        <v>0</v>
      </c>
      <c r="BL888">
        <v>0</v>
      </c>
      <c r="BM888">
        <v>0</v>
      </c>
      <c r="BN888">
        <v>0</v>
      </c>
      <c r="BO888">
        <v>5.3725867029899996</v>
      </c>
      <c r="BP888">
        <v>3.8623949173600001</v>
      </c>
      <c r="BQ888">
        <v>4.3674954142300004</v>
      </c>
      <c r="BR888">
        <v>0</v>
      </c>
      <c r="BS888">
        <v>2.99716487276</v>
      </c>
      <c r="BT888">
        <v>0</v>
      </c>
      <c r="BU888">
        <v>0</v>
      </c>
      <c r="BV888">
        <v>464.998591745</v>
      </c>
      <c r="BW888">
        <v>4.6206515429100001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118.623933506</v>
      </c>
      <c r="CD888">
        <v>118.623933506</v>
      </c>
      <c r="CE888">
        <v>0</v>
      </c>
      <c r="CF888">
        <v>0</v>
      </c>
      <c r="CG888">
        <v>0</v>
      </c>
      <c r="CH888">
        <v>118.623933506</v>
      </c>
      <c r="CI888">
        <v>36.131910315600003</v>
      </c>
      <c r="CJ888">
        <v>176.33528510299999</v>
      </c>
      <c r="CK888">
        <v>0</v>
      </c>
      <c r="CL888">
        <v>528.75914568999997</v>
      </c>
      <c r="CM888">
        <v>0</v>
      </c>
      <c r="CN888">
        <v>89.067032661300004</v>
      </c>
      <c r="CO888">
        <v>10.521938652399999</v>
      </c>
      <c r="CP888">
        <v>42.1177893152</v>
      </c>
      <c r="CQ888">
        <v>0</v>
      </c>
      <c r="CR888">
        <v>11.6158583061</v>
      </c>
      <c r="CS888">
        <v>4.4337567561800002</v>
      </c>
      <c r="CT888">
        <v>0</v>
      </c>
      <c r="CU888">
        <v>36.131910315600003</v>
      </c>
      <c r="CV888">
        <v>0</v>
      </c>
    </row>
    <row r="889" spans="4:100" x14ac:dyDescent="0.3">
      <c r="D889" s="3">
        <f t="shared" si="47"/>
        <v>3181.7777680449913</v>
      </c>
      <c r="E889" s="3">
        <v>0</v>
      </c>
      <c r="F889" t="s">
        <v>200</v>
      </c>
      <c r="G889">
        <v>879</v>
      </c>
      <c r="H889">
        <v>1579</v>
      </c>
      <c r="I889">
        <v>42.191405563099998</v>
      </c>
      <c r="J889">
        <v>49.552337342199998</v>
      </c>
      <c r="K889">
        <v>49.552337342199998</v>
      </c>
      <c r="L889">
        <v>0</v>
      </c>
      <c r="M889">
        <v>21.415576294899999</v>
      </c>
      <c r="N889">
        <v>23.283806454699999</v>
      </c>
      <c r="O889">
        <v>0</v>
      </c>
      <c r="P889">
        <v>36.853291286800001</v>
      </c>
      <c r="Q889">
        <v>0</v>
      </c>
      <c r="R889">
        <v>21.2542449295</v>
      </c>
      <c r="S889">
        <v>17.1537311459</v>
      </c>
      <c r="T889">
        <v>0</v>
      </c>
      <c r="U889">
        <v>549.94748833100005</v>
      </c>
      <c r="V889">
        <v>21.138447427599999</v>
      </c>
      <c r="W889">
        <v>35.635345108400003</v>
      </c>
      <c r="X889">
        <v>0</v>
      </c>
      <c r="Y889">
        <v>0</v>
      </c>
      <c r="Z889">
        <v>0</v>
      </c>
      <c r="AA889">
        <v>89.067032661300004</v>
      </c>
      <c r="AB889">
        <v>0</v>
      </c>
      <c r="AC889">
        <v>0</v>
      </c>
      <c r="AD889">
        <v>43.239236776299997</v>
      </c>
      <c r="AE889">
        <v>48.480322497300001</v>
      </c>
      <c r="AF889">
        <v>89.067032661300004</v>
      </c>
      <c r="AG889">
        <v>0</v>
      </c>
      <c r="AH889">
        <v>0</v>
      </c>
      <c r="AI889">
        <v>0</v>
      </c>
      <c r="AJ889">
        <v>0</v>
      </c>
      <c r="AK889">
        <v>8.4175531585099996</v>
      </c>
      <c r="AL889">
        <v>0</v>
      </c>
      <c r="AM889">
        <v>10.521938652399999</v>
      </c>
      <c r="AN889">
        <v>51.2147151044</v>
      </c>
      <c r="AO889">
        <v>0</v>
      </c>
      <c r="AP889">
        <v>0</v>
      </c>
      <c r="AQ889">
        <v>0</v>
      </c>
      <c r="AR889">
        <v>43.567887965899999</v>
      </c>
      <c r="AS889">
        <v>14.417820965000001</v>
      </c>
      <c r="AT889">
        <v>0.33786673176699999</v>
      </c>
      <c r="AU889">
        <v>0.33786673176699999</v>
      </c>
      <c r="AV889">
        <v>0.33786673176699999</v>
      </c>
      <c r="AW889">
        <v>0</v>
      </c>
      <c r="AX889">
        <v>0</v>
      </c>
      <c r="AY889">
        <v>0</v>
      </c>
      <c r="AZ889">
        <v>14.5608473122</v>
      </c>
      <c r="BA889">
        <v>0</v>
      </c>
      <c r="BB889">
        <v>9.9980125418500005</v>
      </c>
      <c r="BC889">
        <v>0</v>
      </c>
      <c r="BD889">
        <v>0</v>
      </c>
      <c r="BE889">
        <v>13.325641170900001</v>
      </c>
      <c r="BF889">
        <v>11.120504504199999</v>
      </c>
      <c r="BG889">
        <v>10.141333182</v>
      </c>
      <c r="BH889">
        <v>0</v>
      </c>
      <c r="BI889">
        <v>0</v>
      </c>
      <c r="BJ889">
        <v>78.440964641199997</v>
      </c>
      <c r="BK889">
        <v>0</v>
      </c>
      <c r="BL889">
        <v>0</v>
      </c>
      <c r="BM889">
        <v>0</v>
      </c>
      <c r="BN889">
        <v>0</v>
      </c>
      <c r="BO889">
        <v>5.3725867029899996</v>
      </c>
      <c r="BP889">
        <v>3.8623949173600001</v>
      </c>
      <c r="BQ889">
        <v>4.3674954142300004</v>
      </c>
      <c r="BR889">
        <v>0</v>
      </c>
      <c r="BS889">
        <v>2.99716487276</v>
      </c>
      <c r="BT889">
        <v>0</v>
      </c>
      <c r="BU889">
        <v>0</v>
      </c>
      <c r="BV889">
        <v>464.998591745</v>
      </c>
      <c r="BW889">
        <v>4.6206515429100001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118.623933506</v>
      </c>
      <c r="CD889">
        <v>118.623933506</v>
      </c>
      <c r="CE889">
        <v>0</v>
      </c>
      <c r="CF889">
        <v>0</v>
      </c>
      <c r="CG889">
        <v>0</v>
      </c>
      <c r="CH889">
        <v>118.623933506</v>
      </c>
      <c r="CI889">
        <v>36.131910315600003</v>
      </c>
      <c r="CJ889">
        <v>176.33528510299999</v>
      </c>
      <c r="CK889">
        <v>0</v>
      </c>
      <c r="CL889">
        <v>528.75914568999997</v>
      </c>
      <c r="CM889">
        <v>0</v>
      </c>
      <c r="CN889">
        <v>89.067032661300004</v>
      </c>
      <c r="CO889">
        <v>10.521938652399999</v>
      </c>
      <c r="CP889">
        <v>42.1177893152</v>
      </c>
      <c r="CQ889">
        <v>0</v>
      </c>
      <c r="CR889">
        <v>11.6158583061</v>
      </c>
      <c r="CS889">
        <v>4.4337567561800002</v>
      </c>
      <c r="CT889">
        <v>0</v>
      </c>
      <c r="CU889">
        <v>36.131910315600003</v>
      </c>
      <c r="CV889">
        <v>0</v>
      </c>
    </row>
    <row r="890" spans="4:100" x14ac:dyDescent="0.3">
      <c r="D890" s="3">
        <f t="shared" si="47"/>
        <v>2716.7791762999909</v>
      </c>
      <c r="E890" s="3">
        <v>0</v>
      </c>
      <c r="F890" t="s">
        <v>200</v>
      </c>
      <c r="G890">
        <v>880</v>
      </c>
      <c r="H890">
        <v>1766</v>
      </c>
      <c r="I890">
        <v>42.191405563099998</v>
      </c>
      <c r="J890">
        <v>49.552337342199998</v>
      </c>
      <c r="K890">
        <v>49.552337342199998</v>
      </c>
      <c r="L890">
        <v>0</v>
      </c>
      <c r="M890">
        <v>21.415576294899999</v>
      </c>
      <c r="N890">
        <v>23.283806454699999</v>
      </c>
      <c r="O890">
        <v>0</v>
      </c>
      <c r="P890">
        <v>36.853291286800001</v>
      </c>
      <c r="Q890">
        <v>0</v>
      </c>
      <c r="R890">
        <v>21.2542449295</v>
      </c>
      <c r="S890">
        <v>17.1537311459</v>
      </c>
      <c r="T890">
        <v>0</v>
      </c>
      <c r="U890">
        <v>549.94748833100005</v>
      </c>
      <c r="V890">
        <v>21.138447427599999</v>
      </c>
      <c r="W890">
        <v>35.635345108400003</v>
      </c>
      <c r="X890">
        <v>0</v>
      </c>
      <c r="Y890">
        <v>0</v>
      </c>
      <c r="Z890">
        <v>0</v>
      </c>
      <c r="AA890">
        <v>89.067032661300004</v>
      </c>
      <c r="AB890">
        <v>0</v>
      </c>
      <c r="AC890">
        <v>0</v>
      </c>
      <c r="AD890">
        <v>43.239236776299997</v>
      </c>
      <c r="AE890">
        <v>48.480322497300001</v>
      </c>
      <c r="AF890">
        <v>89.067032661300004</v>
      </c>
      <c r="AG890">
        <v>0</v>
      </c>
      <c r="AH890">
        <v>0</v>
      </c>
      <c r="AI890">
        <v>0</v>
      </c>
      <c r="AJ890">
        <v>0</v>
      </c>
      <c r="AK890">
        <v>8.4175531585099996</v>
      </c>
      <c r="AL890">
        <v>0</v>
      </c>
      <c r="AM890">
        <v>10.521938652399999</v>
      </c>
      <c r="AN890">
        <v>51.2147151044</v>
      </c>
      <c r="AO890">
        <v>0</v>
      </c>
      <c r="AP890">
        <v>0</v>
      </c>
      <c r="AQ890">
        <v>0</v>
      </c>
      <c r="AR890">
        <v>43.567887965899999</v>
      </c>
      <c r="AS890">
        <v>14.417820965000001</v>
      </c>
      <c r="AT890">
        <v>0.33786673176699999</v>
      </c>
      <c r="AU890">
        <v>0.33786673176699999</v>
      </c>
      <c r="AV890">
        <v>0.33786673176699999</v>
      </c>
      <c r="AW890">
        <v>0</v>
      </c>
      <c r="AX890">
        <v>0</v>
      </c>
      <c r="AY890">
        <v>0</v>
      </c>
      <c r="AZ890">
        <v>14.5608473122</v>
      </c>
      <c r="BA890">
        <v>0</v>
      </c>
      <c r="BB890">
        <v>9.9980125418500005</v>
      </c>
      <c r="BC890">
        <v>0</v>
      </c>
      <c r="BD890">
        <v>0</v>
      </c>
      <c r="BE890">
        <v>13.325641170900001</v>
      </c>
      <c r="BF890">
        <v>11.120504504199999</v>
      </c>
      <c r="BG890">
        <v>10.141333182</v>
      </c>
      <c r="BH890">
        <v>0</v>
      </c>
      <c r="BI890">
        <v>0</v>
      </c>
      <c r="BJ890">
        <v>78.440964641199997</v>
      </c>
      <c r="BK890">
        <v>0</v>
      </c>
      <c r="BL890">
        <v>0</v>
      </c>
      <c r="BM890">
        <v>0</v>
      </c>
      <c r="BN890">
        <v>0</v>
      </c>
      <c r="BO890">
        <v>5.3725867029899996</v>
      </c>
      <c r="BP890">
        <v>3.8623949173600001</v>
      </c>
      <c r="BQ890">
        <v>4.3674954142300004</v>
      </c>
      <c r="BR890">
        <v>0</v>
      </c>
      <c r="BS890">
        <v>2.99716487276</v>
      </c>
      <c r="BT890">
        <v>0</v>
      </c>
      <c r="BU890">
        <v>0</v>
      </c>
      <c r="BV890">
        <v>0</v>
      </c>
      <c r="BW890">
        <v>4.6206515429100001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118.623933506</v>
      </c>
      <c r="CD890">
        <v>118.623933506</v>
      </c>
      <c r="CE890">
        <v>0</v>
      </c>
      <c r="CF890">
        <v>0</v>
      </c>
      <c r="CG890">
        <v>0</v>
      </c>
      <c r="CH890">
        <v>118.623933506</v>
      </c>
      <c r="CI890">
        <v>36.131910315600003</v>
      </c>
      <c r="CJ890">
        <v>176.33528510299999</v>
      </c>
      <c r="CK890">
        <v>0</v>
      </c>
      <c r="CL890">
        <v>528.75914568999997</v>
      </c>
      <c r="CM890">
        <v>0</v>
      </c>
      <c r="CN890">
        <v>89.067032661300004</v>
      </c>
      <c r="CO890">
        <v>10.521938652399999</v>
      </c>
      <c r="CP890">
        <v>42.1177893152</v>
      </c>
      <c r="CQ890">
        <v>0</v>
      </c>
      <c r="CR890">
        <v>11.6158583061</v>
      </c>
      <c r="CS890">
        <v>4.4337567561800002</v>
      </c>
      <c r="CT890">
        <v>0</v>
      </c>
      <c r="CU890">
        <v>36.131910315600003</v>
      </c>
      <c r="CV890">
        <v>0</v>
      </c>
    </row>
    <row r="891" spans="4:100" x14ac:dyDescent="0.3">
      <c r="D891" s="3">
        <f t="shared" si="47"/>
        <v>1543.6240301557812</v>
      </c>
      <c r="E891" s="3">
        <v>0</v>
      </c>
      <c r="F891" t="s">
        <v>200</v>
      </c>
      <c r="G891">
        <v>881</v>
      </c>
      <c r="H891">
        <v>1968</v>
      </c>
      <c r="I891">
        <v>0</v>
      </c>
      <c r="J891">
        <v>0</v>
      </c>
      <c r="K891">
        <v>0</v>
      </c>
      <c r="L891">
        <v>0</v>
      </c>
      <c r="M891">
        <v>21.415576294899999</v>
      </c>
      <c r="N891">
        <v>23.283806454699999</v>
      </c>
      <c r="O891">
        <v>0</v>
      </c>
      <c r="P891">
        <v>36.853291286800001</v>
      </c>
      <c r="Q891">
        <v>0</v>
      </c>
      <c r="R891">
        <v>21.2542449295</v>
      </c>
      <c r="S891">
        <v>17.1537311459</v>
      </c>
      <c r="T891">
        <v>0</v>
      </c>
      <c r="U891">
        <v>549.94748833100005</v>
      </c>
      <c r="V891">
        <v>21.138447427599999</v>
      </c>
      <c r="W891">
        <v>35.635345108400003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14.417820965000001</v>
      </c>
      <c r="AT891">
        <v>0.33786673176699999</v>
      </c>
      <c r="AU891">
        <v>0.33786673176699999</v>
      </c>
      <c r="AV891">
        <v>0.33786673176699999</v>
      </c>
      <c r="AW891">
        <v>0</v>
      </c>
      <c r="AX891">
        <v>0</v>
      </c>
      <c r="AY891">
        <v>0</v>
      </c>
      <c r="AZ891">
        <v>14.5608473122</v>
      </c>
      <c r="BA891">
        <v>0</v>
      </c>
      <c r="BB891">
        <v>9.9980125418500005</v>
      </c>
      <c r="BC891">
        <v>0</v>
      </c>
      <c r="BD891">
        <v>0</v>
      </c>
      <c r="BE891">
        <v>13.325641170900001</v>
      </c>
      <c r="BF891">
        <v>11.120504504199999</v>
      </c>
      <c r="BG891">
        <v>10.141333182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5.3725867029899996</v>
      </c>
      <c r="BP891">
        <v>3.8623949173600001</v>
      </c>
      <c r="BQ891">
        <v>4.3674954142300004</v>
      </c>
      <c r="BR891">
        <v>0</v>
      </c>
      <c r="BS891">
        <v>2.99716487276</v>
      </c>
      <c r="BT891">
        <v>0</v>
      </c>
      <c r="BU891">
        <v>0</v>
      </c>
      <c r="BV891">
        <v>0</v>
      </c>
      <c r="BW891">
        <v>4.6206515429100001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>
        <v>176.33528510299999</v>
      </c>
      <c r="CK891">
        <v>0</v>
      </c>
      <c r="CL891">
        <v>528.75914568999997</v>
      </c>
      <c r="CM891">
        <v>0</v>
      </c>
      <c r="CN891">
        <v>0</v>
      </c>
      <c r="CO891">
        <v>0</v>
      </c>
      <c r="CP891">
        <v>0</v>
      </c>
      <c r="CQ891">
        <v>0</v>
      </c>
      <c r="CR891">
        <v>11.6158583061</v>
      </c>
      <c r="CS891">
        <v>4.4337567561800002</v>
      </c>
      <c r="CT891">
        <v>0</v>
      </c>
      <c r="CU891">
        <v>0</v>
      </c>
      <c r="CV891">
        <v>0</v>
      </c>
    </row>
    <row r="892" spans="4:100" x14ac:dyDescent="0.3">
      <c r="D892" s="3">
        <f t="shared" si="47"/>
        <v>3181.7777680449913</v>
      </c>
      <c r="E892" s="3">
        <v>0</v>
      </c>
      <c r="F892" t="s">
        <v>200</v>
      </c>
      <c r="G892">
        <v>882</v>
      </c>
      <c r="H892">
        <v>1009</v>
      </c>
      <c r="I892">
        <v>42.191405563099998</v>
      </c>
      <c r="J892">
        <v>49.552337342199998</v>
      </c>
      <c r="K892">
        <v>49.552337342199998</v>
      </c>
      <c r="L892">
        <v>0</v>
      </c>
      <c r="M892">
        <v>21.415576294899999</v>
      </c>
      <c r="N892">
        <v>23.283806454699999</v>
      </c>
      <c r="O892">
        <v>0</v>
      </c>
      <c r="P892">
        <v>36.853291286800001</v>
      </c>
      <c r="Q892">
        <v>0</v>
      </c>
      <c r="R892">
        <v>21.2542449295</v>
      </c>
      <c r="S892">
        <v>17.1537311459</v>
      </c>
      <c r="T892">
        <v>0</v>
      </c>
      <c r="U892">
        <v>549.94748833100005</v>
      </c>
      <c r="V892">
        <v>21.138447427599999</v>
      </c>
      <c r="W892">
        <v>35.635345108400003</v>
      </c>
      <c r="X892">
        <v>0</v>
      </c>
      <c r="Y892">
        <v>0</v>
      </c>
      <c r="Z892">
        <v>0</v>
      </c>
      <c r="AA892">
        <v>89.067032661300004</v>
      </c>
      <c r="AB892">
        <v>0</v>
      </c>
      <c r="AC892">
        <v>0</v>
      </c>
      <c r="AD892">
        <v>43.239236776299997</v>
      </c>
      <c r="AE892">
        <v>48.480322497300001</v>
      </c>
      <c r="AF892">
        <v>89.067032661300004</v>
      </c>
      <c r="AG892">
        <v>0</v>
      </c>
      <c r="AH892">
        <v>0</v>
      </c>
      <c r="AI892">
        <v>0</v>
      </c>
      <c r="AJ892">
        <v>0</v>
      </c>
      <c r="AK892">
        <v>8.4175531585099996</v>
      </c>
      <c r="AL892">
        <v>0</v>
      </c>
      <c r="AM892">
        <v>10.521938652399999</v>
      </c>
      <c r="AN892">
        <v>51.2147151044</v>
      </c>
      <c r="AO892">
        <v>0</v>
      </c>
      <c r="AP892">
        <v>0</v>
      </c>
      <c r="AQ892">
        <v>0</v>
      </c>
      <c r="AR892">
        <v>43.567887965899999</v>
      </c>
      <c r="AS892">
        <v>14.417820965000001</v>
      </c>
      <c r="AT892">
        <v>0.33786673176699999</v>
      </c>
      <c r="AU892">
        <v>0.33786673176699999</v>
      </c>
      <c r="AV892">
        <v>0.33786673176699999</v>
      </c>
      <c r="AW892">
        <v>0</v>
      </c>
      <c r="AX892">
        <v>0</v>
      </c>
      <c r="AY892">
        <v>0</v>
      </c>
      <c r="AZ892">
        <v>14.5608473122</v>
      </c>
      <c r="BA892">
        <v>0</v>
      </c>
      <c r="BB892">
        <v>9.9980125418500005</v>
      </c>
      <c r="BC892">
        <v>0</v>
      </c>
      <c r="BD892">
        <v>0</v>
      </c>
      <c r="BE892">
        <v>13.325641170900001</v>
      </c>
      <c r="BF892">
        <v>11.120504504199999</v>
      </c>
      <c r="BG892">
        <v>10.141333182</v>
      </c>
      <c r="BH892">
        <v>0</v>
      </c>
      <c r="BI892">
        <v>0</v>
      </c>
      <c r="BJ892">
        <v>78.440964641199997</v>
      </c>
      <c r="BK892">
        <v>0</v>
      </c>
      <c r="BL892">
        <v>0</v>
      </c>
      <c r="BM892">
        <v>0</v>
      </c>
      <c r="BN892">
        <v>0</v>
      </c>
      <c r="BO892">
        <v>5.3725867029899996</v>
      </c>
      <c r="BP892">
        <v>3.8623949173600001</v>
      </c>
      <c r="BQ892">
        <v>4.3674954142300004</v>
      </c>
      <c r="BR892">
        <v>0</v>
      </c>
      <c r="BS892">
        <v>2.99716487276</v>
      </c>
      <c r="BT892">
        <v>0</v>
      </c>
      <c r="BU892">
        <v>0</v>
      </c>
      <c r="BV892">
        <v>464.998591745</v>
      </c>
      <c r="BW892">
        <v>4.6206515429100001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118.623933506</v>
      </c>
      <c r="CD892">
        <v>118.623933506</v>
      </c>
      <c r="CE892">
        <v>0</v>
      </c>
      <c r="CF892">
        <v>0</v>
      </c>
      <c r="CG892">
        <v>0</v>
      </c>
      <c r="CH892">
        <v>118.623933506</v>
      </c>
      <c r="CI892">
        <v>36.131910315600003</v>
      </c>
      <c r="CJ892">
        <v>176.33528510299999</v>
      </c>
      <c r="CK892">
        <v>0</v>
      </c>
      <c r="CL892">
        <v>528.75914568999997</v>
      </c>
      <c r="CM892">
        <v>0</v>
      </c>
      <c r="CN892">
        <v>89.067032661300004</v>
      </c>
      <c r="CO892">
        <v>10.521938652399999</v>
      </c>
      <c r="CP892">
        <v>42.1177893152</v>
      </c>
      <c r="CQ892">
        <v>0</v>
      </c>
      <c r="CR892">
        <v>11.6158583061</v>
      </c>
      <c r="CS892">
        <v>4.4337567561800002</v>
      </c>
      <c r="CT892">
        <v>0</v>
      </c>
      <c r="CU892">
        <v>36.131910315600003</v>
      </c>
      <c r="CV892">
        <v>0</v>
      </c>
    </row>
    <row r="893" spans="4:100" x14ac:dyDescent="0.3">
      <c r="D893" s="3">
        <f t="shared" si="47"/>
        <v>3181.7777680449913</v>
      </c>
      <c r="E893" s="3">
        <v>0</v>
      </c>
      <c r="F893" t="s">
        <v>200</v>
      </c>
      <c r="G893">
        <v>883</v>
      </c>
      <c r="H893">
        <v>822</v>
      </c>
      <c r="I893">
        <v>42.191405563099998</v>
      </c>
      <c r="J893">
        <v>49.552337342199998</v>
      </c>
      <c r="K893">
        <v>49.552337342199998</v>
      </c>
      <c r="L893">
        <v>0</v>
      </c>
      <c r="M893">
        <v>21.415576294899999</v>
      </c>
      <c r="N893">
        <v>23.283806454699999</v>
      </c>
      <c r="O893">
        <v>0</v>
      </c>
      <c r="P893">
        <v>36.853291286800001</v>
      </c>
      <c r="Q893">
        <v>0</v>
      </c>
      <c r="R893">
        <v>21.2542449295</v>
      </c>
      <c r="S893">
        <v>17.1537311459</v>
      </c>
      <c r="T893">
        <v>0</v>
      </c>
      <c r="U893">
        <v>549.94748833100005</v>
      </c>
      <c r="V893">
        <v>21.138447427599999</v>
      </c>
      <c r="W893">
        <v>35.635345108400003</v>
      </c>
      <c r="X893">
        <v>0</v>
      </c>
      <c r="Y893">
        <v>0</v>
      </c>
      <c r="Z893">
        <v>0</v>
      </c>
      <c r="AA893">
        <v>89.067032661300004</v>
      </c>
      <c r="AB893">
        <v>0</v>
      </c>
      <c r="AC893">
        <v>0</v>
      </c>
      <c r="AD893">
        <v>43.239236776299997</v>
      </c>
      <c r="AE893">
        <v>48.480322497300001</v>
      </c>
      <c r="AF893">
        <v>89.067032661300004</v>
      </c>
      <c r="AG893">
        <v>0</v>
      </c>
      <c r="AH893">
        <v>0</v>
      </c>
      <c r="AI893">
        <v>0</v>
      </c>
      <c r="AJ893">
        <v>0</v>
      </c>
      <c r="AK893">
        <v>8.4175531585099996</v>
      </c>
      <c r="AL893">
        <v>0</v>
      </c>
      <c r="AM893">
        <v>10.521938652399999</v>
      </c>
      <c r="AN893">
        <v>51.2147151044</v>
      </c>
      <c r="AO893">
        <v>0</v>
      </c>
      <c r="AP893">
        <v>0</v>
      </c>
      <c r="AQ893">
        <v>0</v>
      </c>
      <c r="AR893">
        <v>43.567887965899999</v>
      </c>
      <c r="AS893">
        <v>14.417820965000001</v>
      </c>
      <c r="AT893">
        <v>0.33786673176699999</v>
      </c>
      <c r="AU893">
        <v>0.33786673176699999</v>
      </c>
      <c r="AV893">
        <v>0.33786673176699999</v>
      </c>
      <c r="AW893">
        <v>0</v>
      </c>
      <c r="AX893">
        <v>0</v>
      </c>
      <c r="AY893">
        <v>0</v>
      </c>
      <c r="AZ893">
        <v>14.5608473122</v>
      </c>
      <c r="BA893">
        <v>0</v>
      </c>
      <c r="BB893">
        <v>9.9980125418500005</v>
      </c>
      <c r="BC893">
        <v>0</v>
      </c>
      <c r="BD893">
        <v>0</v>
      </c>
      <c r="BE893">
        <v>13.325641170900001</v>
      </c>
      <c r="BF893">
        <v>11.120504504199999</v>
      </c>
      <c r="BG893">
        <v>10.141333182</v>
      </c>
      <c r="BH893">
        <v>0</v>
      </c>
      <c r="BI893">
        <v>0</v>
      </c>
      <c r="BJ893">
        <v>78.440964641199997</v>
      </c>
      <c r="BK893">
        <v>0</v>
      </c>
      <c r="BL893">
        <v>0</v>
      </c>
      <c r="BM893">
        <v>0</v>
      </c>
      <c r="BN893">
        <v>0</v>
      </c>
      <c r="BO893">
        <v>5.3725867029899996</v>
      </c>
      <c r="BP893">
        <v>3.8623949173600001</v>
      </c>
      <c r="BQ893">
        <v>4.3674954142300004</v>
      </c>
      <c r="BR893">
        <v>0</v>
      </c>
      <c r="BS893">
        <v>2.99716487276</v>
      </c>
      <c r="BT893">
        <v>0</v>
      </c>
      <c r="BU893">
        <v>0</v>
      </c>
      <c r="BV893">
        <v>464.998591745</v>
      </c>
      <c r="BW893">
        <v>4.6206515429100001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118.623933506</v>
      </c>
      <c r="CD893">
        <v>118.623933506</v>
      </c>
      <c r="CE893">
        <v>0</v>
      </c>
      <c r="CF893">
        <v>0</v>
      </c>
      <c r="CG893">
        <v>0</v>
      </c>
      <c r="CH893">
        <v>118.623933506</v>
      </c>
      <c r="CI893">
        <v>36.131910315600003</v>
      </c>
      <c r="CJ893">
        <v>176.33528510299999</v>
      </c>
      <c r="CK893">
        <v>0</v>
      </c>
      <c r="CL893">
        <v>528.75914568999997</v>
      </c>
      <c r="CM893">
        <v>0</v>
      </c>
      <c r="CN893">
        <v>89.067032661300004</v>
      </c>
      <c r="CO893">
        <v>10.521938652399999</v>
      </c>
      <c r="CP893">
        <v>42.1177893152</v>
      </c>
      <c r="CQ893">
        <v>0</v>
      </c>
      <c r="CR893">
        <v>11.6158583061</v>
      </c>
      <c r="CS893">
        <v>4.4337567561800002</v>
      </c>
      <c r="CT893">
        <v>0</v>
      </c>
      <c r="CU893">
        <v>36.131910315600003</v>
      </c>
      <c r="CV893">
        <v>0</v>
      </c>
    </row>
    <row r="894" spans="4:100" x14ac:dyDescent="0.3">
      <c r="D894" s="3">
        <f t="shared" si="47"/>
        <v>3181.7777680449913</v>
      </c>
      <c r="E894" s="3">
        <v>0</v>
      </c>
      <c r="F894" t="s">
        <v>200</v>
      </c>
      <c r="G894">
        <v>884</v>
      </c>
      <c r="H894">
        <v>997</v>
      </c>
      <c r="I894">
        <v>42.191405563099998</v>
      </c>
      <c r="J894">
        <v>49.552337342199998</v>
      </c>
      <c r="K894">
        <v>49.552337342199998</v>
      </c>
      <c r="L894">
        <v>0</v>
      </c>
      <c r="M894">
        <v>21.415576294899999</v>
      </c>
      <c r="N894">
        <v>23.283806454699999</v>
      </c>
      <c r="O894">
        <v>0</v>
      </c>
      <c r="P894">
        <v>36.853291286800001</v>
      </c>
      <c r="Q894">
        <v>0</v>
      </c>
      <c r="R894">
        <v>21.2542449295</v>
      </c>
      <c r="S894">
        <v>17.1537311459</v>
      </c>
      <c r="T894">
        <v>0</v>
      </c>
      <c r="U894">
        <v>549.94748833100005</v>
      </c>
      <c r="V894">
        <v>21.138447427599999</v>
      </c>
      <c r="W894">
        <v>35.635345108400003</v>
      </c>
      <c r="X894">
        <v>0</v>
      </c>
      <c r="Y894">
        <v>0</v>
      </c>
      <c r="Z894">
        <v>0</v>
      </c>
      <c r="AA894">
        <v>89.067032661300004</v>
      </c>
      <c r="AB894">
        <v>0</v>
      </c>
      <c r="AC894">
        <v>0</v>
      </c>
      <c r="AD894">
        <v>43.239236776299997</v>
      </c>
      <c r="AE894">
        <v>48.480322497300001</v>
      </c>
      <c r="AF894">
        <v>89.067032661300004</v>
      </c>
      <c r="AG894">
        <v>0</v>
      </c>
      <c r="AH894">
        <v>0</v>
      </c>
      <c r="AI894">
        <v>0</v>
      </c>
      <c r="AJ894">
        <v>0</v>
      </c>
      <c r="AK894">
        <v>8.4175531585099996</v>
      </c>
      <c r="AL894">
        <v>0</v>
      </c>
      <c r="AM894">
        <v>10.521938652399999</v>
      </c>
      <c r="AN894">
        <v>51.2147151044</v>
      </c>
      <c r="AO894">
        <v>0</v>
      </c>
      <c r="AP894">
        <v>0</v>
      </c>
      <c r="AQ894">
        <v>0</v>
      </c>
      <c r="AR894">
        <v>43.567887965899999</v>
      </c>
      <c r="AS894">
        <v>14.417820965000001</v>
      </c>
      <c r="AT894">
        <v>0.33786673176699999</v>
      </c>
      <c r="AU894">
        <v>0.33786673176699999</v>
      </c>
      <c r="AV894">
        <v>0.33786673176699999</v>
      </c>
      <c r="AW894">
        <v>0</v>
      </c>
      <c r="AX894">
        <v>0</v>
      </c>
      <c r="AY894">
        <v>0</v>
      </c>
      <c r="AZ894">
        <v>14.5608473122</v>
      </c>
      <c r="BA894">
        <v>0</v>
      </c>
      <c r="BB894">
        <v>9.9980125418500005</v>
      </c>
      <c r="BC894">
        <v>0</v>
      </c>
      <c r="BD894">
        <v>0</v>
      </c>
      <c r="BE894">
        <v>13.325641170900001</v>
      </c>
      <c r="BF894">
        <v>11.120504504199999</v>
      </c>
      <c r="BG894">
        <v>10.141333182</v>
      </c>
      <c r="BH894">
        <v>0</v>
      </c>
      <c r="BI894">
        <v>0</v>
      </c>
      <c r="BJ894">
        <v>78.440964641199997</v>
      </c>
      <c r="BK894">
        <v>0</v>
      </c>
      <c r="BL894">
        <v>0</v>
      </c>
      <c r="BM894">
        <v>0</v>
      </c>
      <c r="BN894">
        <v>0</v>
      </c>
      <c r="BO894">
        <v>5.3725867029899996</v>
      </c>
      <c r="BP894">
        <v>3.8623949173600001</v>
      </c>
      <c r="BQ894">
        <v>4.3674954142300004</v>
      </c>
      <c r="BR894">
        <v>0</v>
      </c>
      <c r="BS894">
        <v>2.99716487276</v>
      </c>
      <c r="BT894">
        <v>0</v>
      </c>
      <c r="BU894">
        <v>0</v>
      </c>
      <c r="BV894">
        <v>464.998591745</v>
      </c>
      <c r="BW894">
        <v>4.6206515429100001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118.623933506</v>
      </c>
      <c r="CD894">
        <v>118.623933506</v>
      </c>
      <c r="CE894">
        <v>0</v>
      </c>
      <c r="CF894">
        <v>0</v>
      </c>
      <c r="CG894">
        <v>0</v>
      </c>
      <c r="CH894">
        <v>118.623933506</v>
      </c>
      <c r="CI894">
        <v>36.131910315600003</v>
      </c>
      <c r="CJ894">
        <v>176.33528510299999</v>
      </c>
      <c r="CK894">
        <v>0</v>
      </c>
      <c r="CL894">
        <v>528.75914568999997</v>
      </c>
      <c r="CM894">
        <v>0</v>
      </c>
      <c r="CN894">
        <v>89.067032661300004</v>
      </c>
      <c r="CO894">
        <v>10.521938652399999</v>
      </c>
      <c r="CP894">
        <v>42.1177893152</v>
      </c>
      <c r="CQ894">
        <v>0</v>
      </c>
      <c r="CR894">
        <v>11.6158583061</v>
      </c>
      <c r="CS894">
        <v>4.4337567561800002</v>
      </c>
      <c r="CT894">
        <v>0</v>
      </c>
      <c r="CU894">
        <v>36.131910315600003</v>
      </c>
      <c r="CV894">
        <v>0</v>
      </c>
    </row>
    <row r="895" spans="4:100" x14ac:dyDescent="0.3">
      <c r="D895" s="3">
        <f t="shared" si="47"/>
        <v>1543.6240301557812</v>
      </c>
      <c r="E895" s="3">
        <v>0</v>
      </c>
      <c r="F895" t="s">
        <v>200</v>
      </c>
      <c r="G895">
        <v>885</v>
      </c>
      <c r="H895">
        <v>1943</v>
      </c>
      <c r="I895">
        <v>0</v>
      </c>
      <c r="J895">
        <v>0</v>
      </c>
      <c r="K895">
        <v>0</v>
      </c>
      <c r="L895">
        <v>0</v>
      </c>
      <c r="M895">
        <v>21.415576294899999</v>
      </c>
      <c r="N895">
        <v>23.283806454699999</v>
      </c>
      <c r="O895">
        <v>0</v>
      </c>
      <c r="P895">
        <v>36.853291286800001</v>
      </c>
      <c r="Q895">
        <v>0</v>
      </c>
      <c r="R895">
        <v>21.2542449295</v>
      </c>
      <c r="S895">
        <v>17.1537311459</v>
      </c>
      <c r="T895">
        <v>0</v>
      </c>
      <c r="U895">
        <v>549.94748833100005</v>
      </c>
      <c r="V895">
        <v>21.138447427599999</v>
      </c>
      <c r="W895">
        <v>35.635345108400003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14.417820965000001</v>
      </c>
      <c r="AT895">
        <v>0.33786673176699999</v>
      </c>
      <c r="AU895">
        <v>0.33786673176699999</v>
      </c>
      <c r="AV895">
        <v>0.33786673176699999</v>
      </c>
      <c r="AW895">
        <v>0</v>
      </c>
      <c r="AX895">
        <v>0</v>
      </c>
      <c r="AY895">
        <v>0</v>
      </c>
      <c r="AZ895">
        <v>14.5608473122</v>
      </c>
      <c r="BA895">
        <v>0</v>
      </c>
      <c r="BB895">
        <v>9.9980125418500005</v>
      </c>
      <c r="BC895">
        <v>0</v>
      </c>
      <c r="BD895">
        <v>0</v>
      </c>
      <c r="BE895">
        <v>13.325641170900001</v>
      </c>
      <c r="BF895">
        <v>11.120504504199999</v>
      </c>
      <c r="BG895">
        <v>10.141333182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5.3725867029899996</v>
      </c>
      <c r="BP895">
        <v>3.8623949173600001</v>
      </c>
      <c r="BQ895">
        <v>4.3674954142300004</v>
      </c>
      <c r="BR895">
        <v>0</v>
      </c>
      <c r="BS895">
        <v>2.99716487276</v>
      </c>
      <c r="BT895">
        <v>0</v>
      </c>
      <c r="BU895">
        <v>0</v>
      </c>
      <c r="BV895">
        <v>0</v>
      </c>
      <c r="BW895">
        <v>4.6206515429100001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>
        <v>0</v>
      </c>
      <c r="CJ895">
        <v>176.33528510299999</v>
      </c>
      <c r="CK895">
        <v>0</v>
      </c>
      <c r="CL895">
        <v>528.75914568999997</v>
      </c>
      <c r="CM895">
        <v>0</v>
      </c>
      <c r="CN895">
        <v>0</v>
      </c>
      <c r="CO895">
        <v>0</v>
      </c>
      <c r="CP895">
        <v>0</v>
      </c>
      <c r="CQ895">
        <v>0</v>
      </c>
      <c r="CR895">
        <v>11.6158583061</v>
      </c>
      <c r="CS895">
        <v>4.4337567561800002</v>
      </c>
      <c r="CT895">
        <v>0</v>
      </c>
      <c r="CU895">
        <v>0</v>
      </c>
      <c r="CV895">
        <v>0</v>
      </c>
    </row>
    <row r="896" spans="4:100" x14ac:dyDescent="0.3">
      <c r="D896" s="3">
        <f t="shared" si="47"/>
        <v>1543.6240301557812</v>
      </c>
      <c r="E896" s="3">
        <v>0</v>
      </c>
      <c r="F896" t="s">
        <v>200</v>
      </c>
      <c r="G896">
        <v>886</v>
      </c>
      <c r="H896">
        <v>2198</v>
      </c>
      <c r="I896">
        <v>0</v>
      </c>
      <c r="J896">
        <v>0</v>
      </c>
      <c r="K896">
        <v>0</v>
      </c>
      <c r="L896">
        <v>0</v>
      </c>
      <c r="M896">
        <v>21.415576294899999</v>
      </c>
      <c r="N896">
        <v>23.283806454699999</v>
      </c>
      <c r="O896">
        <v>0</v>
      </c>
      <c r="P896">
        <v>36.853291286800001</v>
      </c>
      <c r="Q896">
        <v>0</v>
      </c>
      <c r="R896">
        <v>21.2542449295</v>
      </c>
      <c r="S896">
        <v>17.1537311459</v>
      </c>
      <c r="T896">
        <v>0</v>
      </c>
      <c r="U896">
        <v>549.94748833100005</v>
      </c>
      <c r="V896">
        <v>21.138447427599999</v>
      </c>
      <c r="W896">
        <v>35.635345108400003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14.417820965000001</v>
      </c>
      <c r="AT896">
        <v>0.33786673176699999</v>
      </c>
      <c r="AU896">
        <v>0.33786673176699999</v>
      </c>
      <c r="AV896">
        <v>0.33786673176699999</v>
      </c>
      <c r="AW896">
        <v>0</v>
      </c>
      <c r="AX896">
        <v>0</v>
      </c>
      <c r="AY896">
        <v>0</v>
      </c>
      <c r="AZ896">
        <v>14.5608473122</v>
      </c>
      <c r="BA896">
        <v>0</v>
      </c>
      <c r="BB896">
        <v>9.9980125418500005</v>
      </c>
      <c r="BC896">
        <v>0</v>
      </c>
      <c r="BD896">
        <v>0</v>
      </c>
      <c r="BE896">
        <v>13.325641170900001</v>
      </c>
      <c r="BF896">
        <v>11.120504504199999</v>
      </c>
      <c r="BG896">
        <v>10.141333182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5.3725867029899996</v>
      </c>
      <c r="BP896">
        <v>3.8623949173600001</v>
      </c>
      <c r="BQ896">
        <v>4.3674954142300004</v>
      </c>
      <c r="BR896">
        <v>0</v>
      </c>
      <c r="BS896">
        <v>2.99716487276</v>
      </c>
      <c r="BT896">
        <v>0</v>
      </c>
      <c r="BU896">
        <v>0</v>
      </c>
      <c r="BV896">
        <v>0</v>
      </c>
      <c r="BW896">
        <v>4.6206515429100001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176.33528510299999</v>
      </c>
      <c r="CK896">
        <v>0</v>
      </c>
      <c r="CL896">
        <v>528.75914568999997</v>
      </c>
      <c r="CM896">
        <v>0</v>
      </c>
      <c r="CN896">
        <v>0</v>
      </c>
      <c r="CO896">
        <v>0</v>
      </c>
      <c r="CP896">
        <v>0</v>
      </c>
      <c r="CQ896">
        <v>0</v>
      </c>
      <c r="CR896">
        <v>11.6158583061</v>
      </c>
      <c r="CS896">
        <v>4.4337567561800002</v>
      </c>
      <c r="CT896">
        <v>0</v>
      </c>
      <c r="CU896">
        <v>0</v>
      </c>
      <c r="CV896">
        <v>0</v>
      </c>
    </row>
    <row r="897" spans="4:100" x14ac:dyDescent="0.3">
      <c r="D897" s="3">
        <f t="shared" si="47"/>
        <v>1543.6240301557812</v>
      </c>
      <c r="E897" s="3">
        <v>0</v>
      </c>
      <c r="F897" t="s">
        <v>200</v>
      </c>
      <c r="G897">
        <v>887</v>
      </c>
      <c r="H897">
        <v>2316</v>
      </c>
      <c r="I897">
        <v>0</v>
      </c>
      <c r="J897">
        <v>0</v>
      </c>
      <c r="K897">
        <v>0</v>
      </c>
      <c r="L897">
        <v>0</v>
      </c>
      <c r="M897">
        <v>21.415576294899999</v>
      </c>
      <c r="N897">
        <v>23.283806454699999</v>
      </c>
      <c r="O897">
        <v>0</v>
      </c>
      <c r="P897">
        <v>36.853291286800001</v>
      </c>
      <c r="Q897">
        <v>0</v>
      </c>
      <c r="R897">
        <v>21.2542449295</v>
      </c>
      <c r="S897">
        <v>17.1537311459</v>
      </c>
      <c r="T897">
        <v>0</v>
      </c>
      <c r="U897">
        <v>549.94748833100005</v>
      </c>
      <c r="V897">
        <v>21.138447427599999</v>
      </c>
      <c r="W897">
        <v>35.635345108400003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14.417820965000001</v>
      </c>
      <c r="AT897">
        <v>0.33786673176699999</v>
      </c>
      <c r="AU897">
        <v>0.33786673176699999</v>
      </c>
      <c r="AV897">
        <v>0.33786673176699999</v>
      </c>
      <c r="AW897">
        <v>0</v>
      </c>
      <c r="AX897">
        <v>0</v>
      </c>
      <c r="AY897">
        <v>0</v>
      </c>
      <c r="AZ897">
        <v>14.5608473122</v>
      </c>
      <c r="BA897">
        <v>0</v>
      </c>
      <c r="BB897">
        <v>9.9980125418500005</v>
      </c>
      <c r="BC897">
        <v>0</v>
      </c>
      <c r="BD897">
        <v>0</v>
      </c>
      <c r="BE897">
        <v>13.325641170900001</v>
      </c>
      <c r="BF897">
        <v>11.120504504199999</v>
      </c>
      <c r="BG897">
        <v>10.141333182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5.3725867029899996</v>
      </c>
      <c r="BP897">
        <v>3.8623949173600001</v>
      </c>
      <c r="BQ897">
        <v>4.3674954142300004</v>
      </c>
      <c r="BR897">
        <v>0</v>
      </c>
      <c r="BS897">
        <v>2.99716487276</v>
      </c>
      <c r="BT897">
        <v>0</v>
      </c>
      <c r="BU897">
        <v>0</v>
      </c>
      <c r="BV897">
        <v>0</v>
      </c>
      <c r="BW897">
        <v>4.6206515429100001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176.33528510299999</v>
      </c>
      <c r="CK897">
        <v>0</v>
      </c>
      <c r="CL897">
        <v>528.75914568999997</v>
      </c>
      <c r="CM897">
        <v>0</v>
      </c>
      <c r="CN897">
        <v>0</v>
      </c>
      <c r="CO897">
        <v>0</v>
      </c>
      <c r="CP897">
        <v>0</v>
      </c>
      <c r="CQ897">
        <v>0</v>
      </c>
      <c r="CR897">
        <v>11.6158583061</v>
      </c>
      <c r="CS897">
        <v>4.4337567561800002</v>
      </c>
      <c r="CT897">
        <v>0</v>
      </c>
      <c r="CU897">
        <v>0</v>
      </c>
      <c r="CV897">
        <v>0</v>
      </c>
    </row>
    <row r="898" spans="4:100" x14ac:dyDescent="0.3">
      <c r="D898" s="3">
        <f t="shared" si="47"/>
        <v>838.52959936278103</v>
      </c>
      <c r="E898" s="3">
        <v>0</v>
      </c>
      <c r="F898" t="s">
        <v>200</v>
      </c>
      <c r="G898">
        <v>888</v>
      </c>
      <c r="H898">
        <v>2544</v>
      </c>
      <c r="I898">
        <v>0</v>
      </c>
      <c r="J898">
        <v>0</v>
      </c>
      <c r="K898">
        <v>0</v>
      </c>
      <c r="L898">
        <v>0</v>
      </c>
      <c r="M898">
        <v>21.415576294899999</v>
      </c>
      <c r="N898">
        <v>23.283806454699999</v>
      </c>
      <c r="O898">
        <v>0</v>
      </c>
      <c r="P898">
        <v>36.853291286800001</v>
      </c>
      <c r="Q898">
        <v>0</v>
      </c>
      <c r="R898">
        <v>21.2542449295</v>
      </c>
      <c r="S898">
        <v>17.1537311459</v>
      </c>
      <c r="T898">
        <v>0</v>
      </c>
      <c r="U898">
        <v>549.94748833100005</v>
      </c>
      <c r="V898">
        <v>21.138447427599999</v>
      </c>
      <c r="W898">
        <v>35.635345108400003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14.417820965000001</v>
      </c>
      <c r="AT898">
        <v>0.33786673176699999</v>
      </c>
      <c r="AU898">
        <v>0.33786673176699999</v>
      </c>
      <c r="AV898">
        <v>0.33786673176699999</v>
      </c>
      <c r="AW898">
        <v>0</v>
      </c>
      <c r="AX898">
        <v>0</v>
      </c>
      <c r="AY898">
        <v>0</v>
      </c>
      <c r="AZ898">
        <v>14.5608473122</v>
      </c>
      <c r="BA898">
        <v>0</v>
      </c>
      <c r="BB898">
        <v>9.9980125418500005</v>
      </c>
      <c r="BC898">
        <v>0</v>
      </c>
      <c r="BD898">
        <v>0</v>
      </c>
      <c r="BE898">
        <v>13.325641170900001</v>
      </c>
      <c r="BF898">
        <v>11.120504504199999</v>
      </c>
      <c r="BG898">
        <v>10.141333182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5.3725867029899996</v>
      </c>
      <c r="BP898">
        <v>3.8623949173600001</v>
      </c>
      <c r="BQ898">
        <v>4.3674954142300004</v>
      </c>
      <c r="BR898">
        <v>0</v>
      </c>
      <c r="BS898">
        <v>2.99716487276</v>
      </c>
      <c r="BT898">
        <v>0</v>
      </c>
      <c r="BU898">
        <v>0</v>
      </c>
      <c r="BV898">
        <v>0</v>
      </c>
      <c r="BW898">
        <v>4.6206515429100001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  <c r="CN898">
        <v>0</v>
      </c>
      <c r="CO898">
        <v>0</v>
      </c>
      <c r="CP898">
        <v>0</v>
      </c>
      <c r="CQ898">
        <v>0</v>
      </c>
      <c r="CR898">
        <v>11.6158583061</v>
      </c>
      <c r="CS898">
        <v>4.4337567561800002</v>
      </c>
      <c r="CT898">
        <v>0</v>
      </c>
      <c r="CU898">
        <v>0</v>
      </c>
      <c r="CV898">
        <v>0</v>
      </c>
    </row>
    <row r="899" spans="4:100" x14ac:dyDescent="0.3">
      <c r="D899" s="3">
        <f t="shared" si="47"/>
        <v>838.52959936278103</v>
      </c>
      <c r="E899" s="3">
        <f t="shared" ref="E899" si="50">SUM(D899:D922)</f>
        <v>55535.394154729416</v>
      </c>
      <c r="F899" t="s">
        <v>200</v>
      </c>
      <c r="G899">
        <v>889</v>
      </c>
      <c r="H899">
        <v>2684</v>
      </c>
      <c r="I899">
        <v>0</v>
      </c>
      <c r="J899">
        <v>0</v>
      </c>
      <c r="K899">
        <v>0</v>
      </c>
      <c r="L899">
        <v>0</v>
      </c>
      <c r="M899">
        <v>21.415576294899999</v>
      </c>
      <c r="N899">
        <v>23.283806454699999</v>
      </c>
      <c r="O899">
        <v>0</v>
      </c>
      <c r="P899">
        <v>36.853291286800001</v>
      </c>
      <c r="Q899">
        <v>0</v>
      </c>
      <c r="R899">
        <v>21.2542449295</v>
      </c>
      <c r="S899">
        <v>17.1537311459</v>
      </c>
      <c r="T899">
        <v>0</v>
      </c>
      <c r="U899">
        <v>549.94748833100005</v>
      </c>
      <c r="V899">
        <v>21.138447427599999</v>
      </c>
      <c r="W899">
        <v>35.635345108400003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14.417820965000001</v>
      </c>
      <c r="AT899">
        <v>0.33786673176699999</v>
      </c>
      <c r="AU899">
        <v>0.33786673176699999</v>
      </c>
      <c r="AV899">
        <v>0.33786673176699999</v>
      </c>
      <c r="AW899">
        <v>0</v>
      </c>
      <c r="AX899">
        <v>0</v>
      </c>
      <c r="AY899">
        <v>0</v>
      </c>
      <c r="AZ899">
        <v>14.5608473122</v>
      </c>
      <c r="BA899">
        <v>0</v>
      </c>
      <c r="BB899">
        <v>9.9980125418500005</v>
      </c>
      <c r="BC899">
        <v>0</v>
      </c>
      <c r="BD899">
        <v>0</v>
      </c>
      <c r="BE899">
        <v>13.325641170900001</v>
      </c>
      <c r="BF899">
        <v>11.120504504199999</v>
      </c>
      <c r="BG899">
        <v>10.141333182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5.3725867029899996</v>
      </c>
      <c r="BP899">
        <v>3.8623949173600001</v>
      </c>
      <c r="BQ899">
        <v>4.3674954142300004</v>
      </c>
      <c r="BR899">
        <v>0</v>
      </c>
      <c r="BS899">
        <v>2.99716487276</v>
      </c>
      <c r="BT899">
        <v>0</v>
      </c>
      <c r="BU899">
        <v>0</v>
      </c>
      <c r="BV899">
        <v>0</v>
      </c>
      <c r="BW899">
        <v>4.6206515429100001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  <c r="CN899">
        <v>0</v>
      </c>
      <c r="CO899">
        <v>0</v>
      </c>
      <c r="CP899">
        <v>0</v>
      </c>
      <c r="CQ899">
        <v>0</v>
      </c>
      <c r="CR899">
        <v>11.6158583061</v>
      </c>
      <c r="CS899">
        <v>4.4337567561800002</v>
      </c>
      <c r="CT899">
        <v>0</v>
      </c>
      <c r="CU899">
        <v>0</v>
      </c>
      <c r="CV899">
        <v>0</v>
      </c>
    </row>
    <row r="900" spans="4:100" x14ac:dyDescent="0.3">
      <c r="D900" s="3">
        <f t="shared" si="47"/>
        <v>701.08113399235015</v>
      </c>
      <c r="E900" s="3">
        <v>0</v>
      </c>
      <c r="F900" t="s">
        <v>200</v>
      </c>
      <c r="G900">
        <v>890</v>
      </c>
      <c r="H900">
        <v>2955</v>
      </c>
      <c r="I900">
        <v>0</v>
      </c>
      <c r="J900">
        <v>0</v>
      </c>
      <c r="K900">
        <v>0</v>
      </c>
      <c r="L900">
        <v>0</v>
      </c>
      <c r="M900">
        <v>21.415576294899999</v>
      </c>
      <c r="N900">
        <v>23.283806454699999</v>
      </c>
      <c r="O900">
        <v>0</v>
      </c>
      <c r="P900">
        <v>0</v>
      </c>
      <c r="Q900">
        <v>0</v>
      </c>
      <c r="R900">
        <v>21.2542449295</v>
      </c>
      <c r="S900">
        <v>0</v>
      </c>
      <c r="T900">
        <v>0</v>
      </c>
      <c r="U900">
        <v>549.94748833100005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14.417820965000001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14.5608473122</v>
      </c>
      <c r="BA900">
        <v>0</v>
      </c>
      <c r="BB900">
        <v>9.9980125418500005</v>
      </c>
      <c r="BC900">
        <v>0</v>
      </c>
      <c r="BD900">
        <v>0</v>
      </c>
      <c r="BE900">
        <v>13.325641170900001</v>
      </c>
      <c r="BF900">
        <v>11.120504504199999</v>
      </c>
      <c r="BG900">
        <v>10.141333182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0</v>
      </c>
      <c r="CQ900">
        <v>0</v>
      </c>
      <c r="CR900">
        <v>11.6158583061</v>
      </c>
      <c r="CS900">
        <v>0</v>
      </c>
      <c r="CT900">
        <v>0</v>
      </c>
      <c r="CU900">
        <v>0</v>
      </c>
      <c r="CV900">
        <v>0</v>
      </c>
    </row>
    <row r="901" spans="4:100" x14ac:dyDescent="0.3">
      <c r="D901" s="3">
        <f t="shared" si="47"/>
        <v>701.08113399235015</v>
      </c>
      <c r="E901" s="3">
        <v>0</v>
      </c>
      <c r="F901" t="s">
        <v>200</v>
      </c>
      <c r="G901">
        <v>891</v>
      </c>
      <c r="H901">
        <v>3139</v>
      </c>
      <c r="I901">
        <v>0</v>
      </c>
      <c r="J901">
        <v>0</v>
      </c>
      <c r="K901">
        <v>0</v>
      </c>
      <c r="L901">
        <v>0</v>
      </c>
      <c r="M901">
        <v>21.415576294899999</v>
      </c>
      <c r="N901">
        <v>23.283806454699999</v>
      </c>
      <c r="O901">
        <v>0</v>
      </c>
      <c r="P901">
        <v>0</v>
      </c>
      <c r="Q901">
        <v>0</v>
      </c>
      <c r="R901">
        <v>21.2542449295</v>
      </c>
      <c r="S901">
        <v>0</v>
      </c>
      <c r="T901">
        <v>0</v>
      </c>
      <c r="U901">
        <v>549.94748833100005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14.417820965000001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14.5608473122</v>
      </c>
      <c r="BA901">
        <v>0</v>
      </c>
      <c r="BB901">
        <v>9.9980125418500005</v>
      </c>
      <c r="BC901">
        <v>0</v>
      </c>
      <c r="BD901">
        <v>0</v>
      </c>
      <c r="BE901">
        <v>13.325641170900001</v>
      </c>
      <c r="BF901">
        <v>11.120504504199999</v>
      </c>
      <c r="BG901">
        <v>10.141333182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  <c r="CN901">
        <v>0</v>
      </c>
      <c r="CO901">
        <v>0</v>
      </c>
      <c r="CP901">
        <v>0</v>
      </c>
      <c r="CQ901">
        <v>0</v>
      </c>
      <c r="CR901">
        <v>11.6158583061</v>
      </c>
      <c r="CS901">
        <v>0</v>
      </c>
      <c r="CT901">
        <v>0</v>
      </c>
      <c r="CU901">
        <v>0</v>
      </c>
      <c r="CV901">
        <v>0</v>
      </c>
    </row>
    <row r="902" spans="4:100" x14ac:dyDescent="0.3">
      <c r="D902" s="3">
        <f t="shared" si="47"/>
        <v>701.08113399235015</v>
      </c>
      <c r="E902" s="3">
        <v>0</v>
      </c>
      <c r="F902" t="s">
        <v>200</v>
      </c>
      <c r="G902">
        <v>892</v>
      </c>
      <c r="H902">
        <v>3412</v>
      </c>
      <c r="I902">
        <v>0</v>
      </c>
      <c r="J902">
        <v>0</v>
      </c>
      <c r="K902">
        <v>0</v>
      </c>
      <c r="L902">
        <v>0</v>
      </c>
      <c r="M902">
        <v>21.415576294899999</v>
      </c>
      <c r="N902">
        <v>23.283806454699999</v>
      </c>
      <c r="O902">
        <v>0</v>
      </c>
      <c r="P902">
        <v>0</v>
      </c>
      <c r="Q902">
        <v>0</v>
      </c>
      <c r="R902">
        <v>21.2542449295</v>
      </c>
      <c r="S902">
        <v>0</v>
      </c>
      <c r="T902">
        <v>0</v>
      </c>
      <c r="U902">
        <v>549.94748833100005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14.417820965000001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14.5608473122</v>
      </c>
      <c r="BA902">
        <v>0</v>
      </c>
      <c r="BB902">
        <v>9.9980125418500005</v>
      </c>
      <c r="BC902">
        <v>0</v>
      </c>
      <c r="BD902">
        <v>0</v>
      </c>
      <c r="BE902">
        <v>13.325641170900001</v>
      </c>
      <c r="BF902">
        <v>11.120504504199999</v>
      </c>
      <c r="BG902">
        <v>10.141333182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  <c r="CN902">
        <v>0</v>
      </c>
      <c r="CO902">
        <v>0</v>
      </c>
      <c r="CP902">
        <v>0</v>
      </c>
      <c r="CQ902">
        <v>0</v>
      </c>
      <c r="CR902">
        <v>11.6158583061</v>
      </c>
      <c r="CS902">
        <v>0</v>
      </c>
      <c r="CT902">
        <v>0</v>
      </c>
      <c r="CU902">
        <v>0</v>
      </c>
      <c r="CV902">
        <v>0</v>
      </c>
    </row>
    <row r="903" spans="4:100" x14ac:dyDescent="0.3">
      <c r="D903" s="3">
        <f t="shared" si="47"/>
        <v>0</v>
      </c>
      <c r="E903" s="3">
        <v>0</v>
      </c>
      <c r="F903" t="s">
        <v>200</v>
      </c>
      <c r="G903">
        <v>893</v>
      </c>
      <c r="H903">
        <v>3542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0</v>
      </c>
      <c r="CQ903">
        <v>0</v>
      </c>
      <c r="CR903">
        <v>0</v>
      </c>
      <c r="CS903">
        <v>0</v>
      </c>
      <c r="CT903">
        <v>0</v>
      </c>
      <c r="CU903">
        <v>0</v>
      </c>
      <c r="CV903">
        <v>0</v>
      </c>
    </row>
    <row r="904" spans="4:100" x14ac:dyDescent="0.3">
      <c r="D904" s="3">
        <f t="shared" si="47"/>
        <v>701.08113399235015</v>
      </c>
      <c r="E904" s="3">
        <v>0</v>
      </c>
      <c r="F904" t="s">
        <v>200</v>
      </c>
      <c r="G904">
        <v>894</v>
      </c>
      <c r="H904">
        <v>3259</v>
      </c>
      <c r="I904">
        <v>0</v>
      </c>
      <c r="J904">
        <v>0</v>
      </c>
      <c r="K904">
        <v>0</v>
      </c>
      <c r="L904">
        <v>0</v>
      </c>
      <c r="M904">
        <v>21.415576294899999</v>
      </c>
      <c r="N904">
        <v>23.283806454699999</v>
      </c>
      <c r="O904">
        <v>0</v>
      </c>
      <c r="P904">
        <v>0</v>
      </c>
      <c r="Q904">
        <v>0</v>
      </c>
      <c r="R904">
        <v>21.2542449295</v>
      </c>
      <c r="S904">
        <v>0</v>
      </c>
      <c r="T904">
        <v>0</v>
      </c>
      <c r="U904">
        <v>549.94748833100005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14.417820965000001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14.5608473122</v>
      </c>
      <c r="BA904">
        <v>0</v>
      </c>
      <c r="BB904">
        <v>9.9980125418500005</v>
      </c>
      <c r="BC904">
        <v>0</v>
      </c>
      <c r="BD904">
        <v>0</v>
      </c>
      <c r="BE904">
        <v>13.325641170900001</v>
      </c>
      <c r="BF904">
        <v>11.120504504199999</v>
      </c>
      <c r="BG904">
        <v>10.141333182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  <c r="CN904">
        <v>0</v>
      </c>
      <c r="CO904">
        <v>0</v>
      </c>
      <c r="CP904">
        <v>0</v>
      </c>
      <c r="CQ904">
        <v>0</v>
      </c>
      <c r="CR904">
        <v>11.6158583061</v>
      </c>
      <c r="CS904">
        <v>0</v>
      </c>
      <c r="CT904">
        <v>0</v>
      </c>
      <c r="CU904">
        <v>0</v>
      </c>
      <c r="CV904">
        <v>0</v>
      </c>
    </row>
    <row r="905" spans="4:100" x14ac:dyDescent="0.3">
      <c r="D905" s="3">
        <f t="shared" si="47"/>
        <v>3181.7777680449913</v>
      </c>
      <c r="E905" s="3">
        <v>0</v>
      </c>
      <c r="F905" t="s">
        <v>200</v>
      </c>
      <c r="G905">
        <v>895</v>
      </c>
      <c r="H905">
        <v>1333</v>
      </c>
      <c r="I905">
        <v>42.191405563099998</v>
      </c>
      <c r="J905">
        <v>49.552337342199998</v>
      </c>
      <c r="K905">
        <v>49.552337342199998</v>
      </c>
      <c r="L905">
        <v>0</v>
      </c>
      <c r="M905">
        <v>21.415576294899999</v>
      </c>
      <c r="N905">
        <v>23.283806454699999</v>
      </c>
      <c r="O905">
        <v>0</v>
      </c>
      <c r="P905">
        <v>36.853291286800001</v>
      </c>
      <c r="Q905">
        <v>0</v>
      </c>
      <c r="R905">
        <v>21.2542449295</v>
      </c>
      <c r="S905">
        <v>17.1537311459</v>
      </c>
      <c r="T905">
        <v>0</v>
      </c>
      <c r="U905">
        <v>549.94748833100005</v>
      </c>
      <c r="V905">
        <v>21.138447427599999</v>
      </c>
      <c r="W905">
        <v>35.635345108400003</v>
      </c>
      <c r="X905">
        <v>0</v>
      </c>
      <c r="Y905">
        <v>0</v>
      </c>
      <c r="Z905">
        <v>0</v>
      </c>
      <c r="AA905">
        <v>89.067032661300004</v>
      </c>
      <c r="AB905">
        <v>0</v>
      </c>
      <c r="AC905">
        <v>0</v>
      </c>
      <c r="AD905">
        <v>43.239236776299997</v>
      </c>
      <c r="AE905">
        <v>48.480322497300001</v>
      </c>
      <c r="AF905">
        <v>89.067032661300004</v>
      </c>
      <c r="AG905">
        <v>0</v>
      </c>
      <c r="AH905">
        <v>0</v>
      </c>
      <c r="AI905">
        <v>0</v>
      </c>
      <c r="AJ905">
        <v>0</v>
      </c>
      <c r="AK905">
        <v>8.4175531585099996</v>
      </c>
      <c r="AL905">
        <v>0</v>
      </c>
      <c r="AM905">
        <v>10.521938652399999</v>
      </c>
      <c r="AN905">
        <v>51.2147151044</v>
      </c>
      <c r="AO905">
        <v>0</v>
      </c>
      <c r="AP905">
        <v>0</v>
      </c>
      <c r="AQ905">
        <v>0</v>
      </c>
      <c r="AR905">
        <v>43.567887965899999</v>
      </c>
      <c r="AS905">
        <v>14.417820965000001</v>
      </c>
      <c r="AT905">
        <v>0.33786673176699999</v>
      </c>
      <c r="AU905">
        <v>0.33786673176699999</v>
      </c>
      <c r="AV905">
        <v>0.33786673176699999</v>
      </c>
      <c r="AW905">
        <v>0</v>
      </c>
      <c r="AX905">
        <v>0</v>
      </c>
      <c r="AY905">
        <v>0</v>
      </c>
      <c r="AZ905">
        <v>14.5608473122</v>
      </c>
      <c r="BA905">
        <v>0</v>
      </c>
      <c r="BB905">
        <v>9.9980125418500005</v>
      </c>
      <c r="BC905">
        <v>0</v>
      </c>
      <c r="BD905">
        <v>0</v>
      </c>
      <c r="BE905">
        <v>13.325641170900001</v>
      </c>
      <c r="BF905">
        <v>11.120504504199999</v>
      </c>
      <c r="BG905">
        <v>10.141333182</v>
      </c>
      <c r="BH905">
        <v>0</v>
      </c>
      <c r="BI905">
        <v>0</v>
      </c>
      <c r="BJ905">
        <v>78.440964641199997</v>
      </c>
      <c r="BK905">
        <v>0</v>
      </c>
      <c r="BL905">
        <v>0</v>
      </c>
      <c r="BM905">
        <v>0</v>
      </c>
      <c r="BN905">
        <v>0</v>
      </c>
      <c r="BO905">
        <v>5.3725867029899996</v>
      </c>
      <c r="BP905">
        <v>3.8623949173600001</v>
      </c>
      <c r="BQ905">
        <v>4.3674954142300004</v>
      </c>
      <c r="BR905">
        <v>0</v>
      </c>
      <c r="BS905">
        <v>2.99716487276</v>
      </c>
      <c r="BT905">
        <v>0</v>
      </c>
      <c r="BU905">
        <v>0</v>
      </c>
      <c r="BV905">
        <v>464.998591745</v>
      </c>
      <c r="BW905">
        <v>4.6206515429100001</v>
      </c>
      <c r="BX905">
        <v>0</v>
      </c>
      <c r="BY905">
        <v>0</v>
      </c>
      <c r="BZ905">
        <v>0</v>
      </c>
      <c r="CA905">
        <v>0</v>
      </c>
      <c r="CB905">
        <v>0</v>
      </c>
      <c r="CC905">
        <v>118.623933506</v>
      </c>
      <c r="CD905">
        <v>118.623933506</v>
      </c>
      <c r="CE905">
        <v>0</v>
      </c>
      <c r="CF905">
        <v>0</v>
      </c>
      <c r="CG905">
        <v>0</v>
      </c>
      <c r="CH905">
        <v>118.623933506</v>
      </c>
      <c r="CI905">
        <v>36.131910315600003</v>
      </c>
      <c r="CJ905">
        <v>176.33528510299999</v>
      </c>
      <c r="CK905">
        <v>0</v>
      </c>
      <c r="CL905">
        <v>528.75914568999997</v>
      </c>
      <c r="CM905">
        <v>0</v>
      </c>
      <c r="CN905">
        <v>89.067032661300004</v>
      </c>
      <c r="CO905">
        <v>10.521938652399999</v>
      </c>
      <c r="CP905">
        <v>42.1177893152</v>
      </c>
      <c r="CQ905">
        <v>0</v>
      </c>
      <c r="CR905">
        <v>11.6158583061</v>
      </c>
      <c r="CS905">
        <v>4.4337567561800002</v>
      </c>
      <c r="CT905">
        <v>0</v>
      </c>
      <c r="CU905">
        <v>36.131910315600003</v>
      </c>
      <c r="CV905">
        <v>0</v>
      </c>
    </row>
    <row r="906" spans="4:100" x14ac:dyDescent="0.3">
      <c r="D906" s="3">
        <f t="shared" si="47"/>
        <v>3181.7777680449913</v>
      </c>
      <c r="E906" s="3">
        <v>0</v>
      </c>
      <c r="F906" t="s">
        <v>200</v>
      </c>
      <c r="G906">
        <v>896</v>
      </c>
      <c r="H906">
        <v>1371</v>
      </c>
      <c r="I906">
        <v>42.191405563099998</v>
      </c>
      <c r="J906">
        <v>49.552337342199998</v>
      </c>
      <c r="K906">
        <v>49.552337342199998</v>
      </c>
      <c r="L906">
        <v>0</v>
      </c>
      <c r="M906">
        <v>21.415576294899999</v>
      </c>
      <c r="N906">
        <v>23.283806454699999</v>
      </c>
      <c r="O906">
        <v>0</v>
      </c>
      <c r="P906">
        <v>36.853291286800001</v>
      </c>
      <c r="Q906">
        <v>0</v>
      </c>
      <c r="R906">
        <v>21.2542449295</v>
      </c>
      <c r="S906">
        <v>17.1537311459</v>
      </c>
      <c r="T906">
        <v>0</v>
      </c>
      <c r="U906">
        <v>549.94748833100005</v>
      </c>
      <c r="V906">
        <v>21.138447427599999</v>
      </c>
      <c r="W906">
        <v>35.635345108400003</v>
      </c>
      <c r="X906">
        <v>0</v>
      </c>
      <c r="Y906">
        <v>0</v>
      </c>
      <c r="Z906">
        <v>0</v>
      </c>
      <c r="AA906">
        <v>89.067032661300004</v>
      </c>
      <c r="AB906">
        <v>0</v>
      </c>
      <c r="AC906">
        <v>0</v>
      </c>
      <c r="AD906">
        <v>43.239236776299997</v>
      </c>
      <c r="AE906">
        <v>48.480322497300001</v>
      </c>
      <c r="AF906">
        <v>89.067032661300004</v>
      </c>
      <c r="AG906">
        <v>0</v>
      </c>
      <c r="AH906">
        <v>0</v>
      </c>
      <c r="AI906">
        <v>0</v>
      </c>
      <c r="AJ906">
        <v>0</v>
      </c>
      <c r="AK906">
        <v>8.4175531585099996</v>
      </c>
      <c r="AL906">
        <v>0</v>
      </c>
      <c r="AM906">
        <v>10.521938652399999</v>
      </c>
      <c r="AN906">
        <v>51.2147151044</v>
      </c>
      <c r="AO906">
        <v>0</v>
      </c>
      <c r="AP906">
        <v>0</v>
      </c>
      <c r="AQ906">
        <v>0</v>
      </c>
      <c r="AR906">
        <v>43.567887965899999</v>
      </c>
      <c r="AS906">
        <v>14.417820965000001</v>
      </c>
      <c r="AT906">
        <v>0.33786673176699999</v>
      </c>
      <c r="AU906">
        <v>0.33786673176699999</v>
      </c>
      <c r="AV906">
        <v>0.33786673176699999</v>
      </c>
      <c r="AW906">
        <v>0</v>
      </c>
      <c r="AX906">
        <v>0</v>
      </c>
      <c r="AY906">
        <v>0</v>
      </c>
      <c r="AZ906">
        <v>14.5608473122</v>
      </c>
      <c r="BA906">
        <v>0</v>
      </c>
      <c r="BB906">
        <v>9.9980125418500005</v>
      </c>
      <c r="BC906">
        <v>0</v>
      </c>
      <c r="BD906">
        <v>0</v>
      </c>
      <c r="BE906">
        <v>13.325641170900001</v>
      </c>
      <c r="BF906">
        <v>11.120504504199999</v>
      </c>
      <c r="BG906">
        <v>10.141333182</v>
      </c>
      <c r="BH906">
        <v>0</v>
      </c>
      <c r="BI906">
        <v>0</v>
      </c>
      <c r="BJ906">
        <v>78.440964641199997</v>
      </c>
      <c r="BK906">
        <v>0</v>
      </c>
      <c r="BL906">
        <v>0</v>
      </c>
      <c r="BM906">
        <v>0</v>
      </c>
      <c r="BN906">
        <v>0</v>
      </c>
      <c r="BO906">
        <v>5.3725867029899996</v>
      </c>
      <c r="BP906">
        <v>3.8623949173600001</v>
      </c>
      <c r="BQ906">
        <v>4.3674954142300004</v>
      </c>
      <c r="BR906">
        <v>0</v>
      </c>
      <c r="BS906">
        <v>2.99716487276</v>
      </c>
      <c r="BT906">
        <v>0</v>
      </c>
      <c r="BU906">
        <v>0</v>
      </c>
      <c r="BV906">
        <v>464.998591745</v>
      </c>
      <c r="BW906">
        <v>4.6206515429100001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118.623933506</v>
      </c>
      <c r="CD906">
        <v>118.623933506</v>
      </c>
      <c r="CE906">
        <v>0</v>
      </c>
      <c r="CF906">
        <v>0</v>
      </c>
      <c r="CG906">
        <v>0</v>
      </c>
      <c r="CH906">
        <v>118.623933506</v>
      </c>
      <c r="CI906">
        <v>36.131910315600003</v>
      </c>
      <c r="CJ906">
        <v>176.33528510299999</v>
      </c>
      <c r="CK906">
        <v>0</v>
      </c>
      <c r="CL906">
        <v>528.75914568999997</v>
      </c>
      <c r="CM906">
        <v>0</v>
      </c>
      <c r="CN906">
        <v>89.067032661300004</v>
      </c>
      <c r="CO906">
        <v>10.521938652399999</v>
      </c>
      <c r="CP906">
        <v>42.1177893152</v>
      </c>
      <c r="CQ906">
        <v>0</v>
      </c>
      <c r="CR906">
        <v>11.6158583061</v>
      </c>
      <c r="CS906">
        <v>4.4337567561800002</v>
      </c>
      <c r="CT906">
        <v>0</v>
      </c>
      <c r="CU906">
        <v>36.131910315600003</v>
      </c>
      <c r="CV906">
        <v>0</v>
      </c>
    </row>
    <row r="907" spans="4:100" x14ac:dyDescent="0.3">
      <c r="D907" s="3">
        <f t="shared" ref="D907:D970" si="51">SUM(I907:CMU907)</f>
        <v>3181.7777680449913</v>
      </c>
      <c r="E907" s="3">
        <v>0</v>
      </c>
      <c r="F907" t="s">
        <v>200</v>
      </c>
      <c r="G907">
        <v>897</v>
      </c>
      <c r="H907">
        <v>1223</v>
      </c>
      <c r="I907">
        <v>42.191405563099998</v>
      </c>
      <c r="J907">
        <v>49.552337342199998</v>
      </c>
      <c r="K907">
        <v>49.552337342199998</v>
      </c>
      <c r="L907">
        <v>0</v>
      </c>
      <c r="M907">
        <v>21.415576294899999</v>
      </c>
      <c r="N907">
        <v>23.283806454699999</v>
      </c>
      <c r="O907">
        <v>0</v>
      </c>
      <c r="P907">
        <v>36.853291286800001</v>
      </c>
      <c r="Q907">
        <v>0</v>
      </c>
      <c r="R907">
        <v>21.2542449295</v>
      </c>
      <c r="S907">
        <v>17.1537311459</v>
      </c>
      <c r="T907">
        <v>0</v>
      </c>
      <c r="U907">
        <v>549.94748833100005</v>
      </c>
      <c r="V907">
        <v>21.138447427599999</v>
      </c>
      <c r="W907">
        <v>35.635345108400003</v>
      </c>
      <c r="X907">
        <v>0</v>
      </c>
      <c r="Y907">
        <v>0</v>
      </c>
      <c r="Z907">
        <v>0</v>
      </c>
      <c r="AA907">
        <v>89.067032661300004</v>
      </c>
      <c r="AB907">
        <v>0</v>
      </c>
      <c r="AC907">
        <v>0</v>
      </c>
      <c r="AD907">
        <v>43.239236776299997</v>
      </c>
      <c r="AE907">
        <v>48.480322497300001</v>
      </c>
      <c r="AF907">
        <v>89.067032661300004</v>
      </c>
      <c r="AG907">
        <v>0</v>
      </c>
      <c r="AH907">
        <v>0</v>
      </c>
      <c r="AI907">
        <v>0</v>
      </c>
      <c r="AJ907">
        <v>0</v>
      </c>
      <c r="AK907">
        <v>8.4175531585099996</v>
      </c>
      <c r="AL907">
        <v>0</v>
      </c>
      <c r="AM907">
        <v>10.521938652399999</v>
      </c>
      <c r="AN907">
        <v>51.2147151044</v>
      </c>
      <c r="AO907">
        <v>0</v>
      </c>
      <c r="AP907">
        <v>0</v>
      </c>
      <c r="AQ907">
        <v>0</v>
      </c>
      <c r="AR907">
        <v>43.567887965899999</v>
      </c>
      <c r="AS907">
        <v>14.417820965000001</v>
      </c>
      <c r="AT907">
        <v>0.33786673176699999</v>
      </c>
      <c r="AU907">
        <v>0.33786673176699999</v>
      </c>
      <c r="AV907">
        <v>0.33786673176699999</v>
      </c>
      <c r="AW907">
        <v>0</v>
      </c>
      <c r="AX907">
        <v>0</v>
      </c>
      <c r="AY907">
        <v>0</v>
      </c>
      <c r="AZ907">
        <v>14.5608473122</v>
      </c>
      <c r="BA907">
        <v>0</v>
      </c>
      <c r="BB907">
        <v>9.9980125418500005</v>
      </c>
      <c r="BC907">
        <v>0</v>
      </c>
      <c r="BD907">
        <v>0</v>
      </c>
      <c r="BE907">
        <v>13.325641170900001</v>
      </c>
      <c r="BF907">
        <v>11.120504504199999</v>
      </c>
      <c r="BG907">
        <v>10.141333182</v>
      </c>
      <c r="BH907">
        <v>0</v>
      </c>
      <c r="BI907">
        <v>0</v>
      </c>
      <c r="BJ907">
        <v>78.440964641199997</v>
      </c>
      <c r="BK907">
        <v>0</v>
      </c>
      <c r="BL907">
        <v>0</v>
      </c>
      <c r="BM907">
        <v>0</v>
      </c>
      <c r="BN907">
        <v>0</v>
      </c>
      <c r="BO907">
        <v>5.3725867029899996</v>
      </c>
      <c r="BP907">
        <v>3.8623949173600001</v>
      </c>
      <c r="BQ907">
        <v>4.3674954142300004</v>
      </c>
      <c r="BR907">
        <v>0</v>
      </c>
      <c r="BS907">
        <v>2.99716487276</v>
      </c>
      <c r="BT907">
        <v>0</v>
      </c>
      <c r="BU907">
        <v>0</v>
      </c>
      <c r="BV907">
        <v>464.998591745</v>
      </c>
      <c r="BW907">
        <v>4.6206515429100001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118.623933506</v>
      </c>
      <c r="CD907">
        <v>118.623933506</v>
      </c>
      <c r="CE907">
        <v>0</v>
      </c>
      <c r="CF907">
        <v>0</v>
      </c>
      <c r="CG907">
        <v>0</v>
      </c>
      <c r="CH907">
        <v>118.623933506</v>
      </c>
      <c r="CI907">
        <v>36.131910315600003</v>
      </c>
      <c r="CJ907">
        <v>176.33528510299999</v>
      </c>
      <c r="CK907">
        <v>0</v>
      </c>
      <c r="CL907">
        <v>528.75914568999997</v>
      </c>
      <c r="CM907">
        <v>0</v>
      </c>
      <c r="CN907">
        <v>89.067032661300004</v>
      </c>
      <c r="CO907">
        <v>10.521938652399999</v>
      </c>
      <c r="CP907">
        <v>42.1177893152</v>
      </c>
      <c r="CQ907">
        <v>0</v>
      </c>
      <c r="CR907">
        <v>11.6158583061</v>
      </c>
      <c r="CS907">
        <v>4.4337567561800002</v>
      </c>
      <c r="CT907">
        <v>0</v>
      </c>
      <c r="CU907">
        <v>36.131910315600003</v>
      </c>
      <c r="CV907">
        <v>0</v>
      </c>
    </row>
    <row r="908" spans="4:100" x14ac:dyDescent="0.3">
      <c r="D908" s="3">
        <f t="shared" si="51"/>
        <v>3181.7777680449913</v>
      </c>
      <c r="E908" s="3">
        <v>0</v>
      </c>
      <c r="F908" t="s">
        <v>200</v>
      </c>
      <c r="G908">
        <v>898</v>
      </c>
      <c r="H908">
        <v>1102</v>
      </c>
      <c r="I908">
        <v>42.191405563099998</v>
      </c>
      <c r="J908">
        <v>49.552337342199998</v>
      </c>
      <c r="K908">
        <v>49.552337342199998</v>
      </c>
      <c r="L908">
        <v>0</v>
      </c>
      <c r="M908">
        <v>21.415576294899999</v>
      </c>
      <c r="N908">
        <v>23.283806454699999</v>
      </c>
      <c r="O908">
        <v>0</v>
      </c>
      <c r="P908">
        <v>36.853291286800001</v>
      </c>
      <c r="Q908">
        <v>0</v>
      </c>
      <c r="R908">
        <v>21.2542449295</v>
      </c>
      <c r="S908">
        <v>17.1537311459</v>
      </c>
      <c r="T908">
        <v>0</v>
      </c>
      <c r="U908">
        <v>549.94748833100005</v>
      </c>
      <c r="V908">
        <v>21.138447427599999</v>
      </c>
      <c r="W908">
        <v>35.635345108400003</v>
      </c>
      <c r="X908">
        <v>0</v>
      </c>
      <c r="Y908">
        <v>0</v>
      </c>
      <c r="Z908">
        <v>0</v>
      </c>
      <c r="AA908">
        <v>89.067032661300004</v>
      </c>
      <c r="AB908">
        <v>0</v>
      </c>
      <c r="AC908">
        <v>0</v>
      </c>
      <c r="AD908">
        <v>43.239236776299997</v>
      </c>
      <c r="AE908">
        <v>48.480322497300001</v>
      </c>
      <c r="AF908">
        <v>89.067032661300004</v>
      </c>
      <c r="AG908">
        <v>0</v>
      </c>
      <c r="AH908">
        <v>0</v>
      </c>
      <c r="AI908">
        <v>0</v>
      </c>
      <c r="AJ908">
        <v>0</v>
      </c>
      <c r="AK908">
        <v>8.4175531585099996</v>
      </c>
      <c r="AL908">
        <v>0</v>
      </c>
      <c r="AM908">
        <v>10.521938652399999</v>
      </c>
      <c r="AN908">
        <v>51.2147151044</v>
      </c>
      <c r="AO908">
        <v>0</v>
      </c>
      <c r="AP908">
        <v>0</v>
      </c>
      <c r="AQ908">
        <v>0</v>
      </c>
      <c r="AR908">
        <v>43.567887965899999</v>
      </c>
      <c r="AS908">
        <v>14.417820965000001</v>
      </c>
      <c r="AT908">
        <v>0.33786673176699999</v>
      </c>
      <c r="AU908">
        <v>0.33786673176699999</v>
      </c>
      <c r="AV908">
        <v>0.33786673176699999</v>
      </c>
      <c r="AW908">
        <v>0</v>
      </c>
      <c r="AX908">
        <v>0</v>
      </c>
      <c r="AY908">
        <v>0</v>
      </c>
      <c r="AZ908">
        <v>14.5608473122</v>
      </c>
      <c r="BA908">
        <v>0</v>
      </c>
      <c r="BB908">
        <v>9.9980125418500005</v>
      </c>
      <c r="BC908">
        <v>0</v>
      </c>
      <c r="BD908">
        <v>0</v>
      </c>
      <c r="BE908">
        <v>13.325641170900001</v>
      </c>
      <c r="BF908">
        <v>11.120504504199999</v>
      </c>
      <c r="BG908">
        <v>10.141333182</v>
      </c>
      <c r="BH908">
        <v>0</v>
      </c>
      <c r="BI908">
        <v>0</v>
      </c>
      <c r="BJ908">
        <v>78.440964641199997</v>
      </c>
      <c r="BK908">
        <v>0</v>
      </c>
      <c r="BL908">
        <v>0</v>
      </c>
      <c r="BM908">
        <v>0</v>
      </c>
      <c r="BN908">
        <v>0</v>
      </c>
      <c r="BO908">
        <v>5.3725867029899996</v>
      </c>
      <c r="BP908">
        <v>3.8623949173600001</v>
      </c>
      <c r="BQ908">
        <v>4.3674954142300004</v>
      </c>
      <c r="BR908">
        <v>0</v>
      </c>
      <c r="BS908">
        <v>2.99716487276</v>
      </c>
      <c r="BT908">
        <v>0</v>
      </c>
      <c r="BU908">
        <v>0</v>
      </c>
      <c r="BV908">
        <v>464.998591745</v>
      </c>
      <c r="BW908">
        <v>4.6206515429100001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118.623933506</v>
      </c>
      <c r="CD908">
        <v>118.623933506</v>
      </c>
      <c r="CE908">
        <v>0</v>
      </c>
      <c r="CF908">
        <v>0</v>
      </c>
      <c r="CG908">
        <v>0</v>
      </c>
      <c r="CH908">
        <v>118.623933506</v>
      </c>
      <c r="CI908">
        <v>36.131910315600003</v>
      </c>
      <c r="CJ908">
        <v>176.33528510299999</v>
      </c>
      <c r="CK908">
        <v>0</v>
      </c>
      <c r="CL908">
        <v>528.75914568999997</v>
      </c>
      <c r="CM908">
        <v>0</v>
      </c>
      <c r="CN908">
        <v>89.067032661300004</v>
      </c>
      <c r="CO908">
        <v>10.521938652399999</v>
      </c>
      <c r="CP908">
        <v>42.1177893152</v>
      </c>
      <c r="CQ908">
        <v>0</v>
      </c>
      <c r="CR908">
        <v>11.6158583061</v>
      </c>
      <c r="CS908">
        <v>4.4337567561800002</v>
      </c>
      <c r="CT908">
        <v>0</v>
      </c>
      <c r="CU908">
        <v>36.131910315600003</v>
      </c>
      <c r="CV908">
        <v>0</v>
      </c>
    </row>
    <row r="909" spans="4:100" x14ac:dyDescent="0.3">
      <c r="D909" s="3">
        <f t="shared" si="51"/>
        <v>3181.7777680449913</v>
      </c>
      <c r="E909" s="3">
        <v>0</v>
      </c>
      <c r="F909" t="s">
        <v>200</v>
      </c>
      <c r="G909">
        <v>899</v>
      </c>
      <c r="H909">
        <v>1029</v>
      </c>
      <c r="I909">
        <v>42.191405563099998</v>
      </c>
      <c r="J909">
        <v>49.552337342199998</v>
      </c>
      <c r="K909">
        <v>49.552337342199998</v>
      </c>
      <c r="L909">
        <v>0</v>
      </c>
      <c r="M909">
        <v>21.415576294899999</v>
      </c>
      <c r="N909">
        <v>23.283806454699999</v>
      </c>
      <c r="O909">
        <v>0</v>
      </c>
      <c r="P909">
        <v>36.853291286800001</v>
      </c>
      <c r="Q909">
        <v>0</v>
      </c>
      <c r="R909">
        <v>21.2542449295</v>
      </c>
      <c r="S909">
        <v>17.1537311459</v>
      </c>
      <c r="T909">
        <v>0</v>
      </c>
      <c r="U909">
        <v>549.94748833100005</v>
      </c>
      <c r="V909">
        <v>21.138447427599999</v>
      </c>
      <c r="W909">
        <v>35.635345108400003</v>
      </c>
      <c r="X909">
        <v>0</v>
      </c>
      <c r="Y909">
        <v>0</v>
      </c>
      <c r="Z909">
        <v>0</v>
      </c>
      <c r="AA909">
        <v>89.067032661300004</v>
      </c>
      <c r="AB909">
        <v>0</v>
      </c>
      <c r="AC909">
        <v>0</v>
      </c>
      <c r="AD909">
        <v>43.239236776299997</v>
      </c>
      <c r="AE909">
        <v>48.480322497300001</v>
      </c>
      <c r="AF909">
        <v>89.067032661300004</v>
      </c>
      <c r="AG909">
        <v>0</v>
      </c>
      <c r="AH909">
        <v>0</v>
      </c>
      <c r="AI909">
        <v>0</v>
      </c>
      <c r="AJ909">
        <v>0</v>
      </c>
      <c r="AK909">
        <v>8.4175531585099996</v>
      </c>
      <c r="AL909">
        <v>0</v>
      </c>
      <c r="AM909">
        <v>10.521938652399999</v>
      </c>
      <c r="AN909">
        <v>51.2147151044</v>
      </c>
      <c r="AO909">
        <v>0</v>
      </c>
      <c r="AP909">
        <v>0</v>
      </c>
      <c r="AQ909">
        <v>0</v>
      </c>
      <c r="AR909">
        <v>43.567887965899999</v>
      </c>
      <c r="AS909">
        <v>14.417820965000001</v>
      </c>
      <c r="AT909">
        <v>0.33786673176699999</v>
      </c>
      <c r="AU909">
        <v>0.33786673176699999</v>
      </c>
      <c r="AV909">
        <v>0.33786673176699999</v>
      </c>
      <c r="AW909">
        <v>0</v>
      </c>
      <c r="AX909">
        <v>0</v>
      </c>
      <c r="AY909">
        <v>0</v>
      </c>
      <c r="AZ909">
        <v>14.5608473122</v>
      </c>
      <c r="BA909">
        <v>0</v>
      </c>
      <c r="BB909">
        <v>9.9980125418500005</v>
      </c>
      <c r="BC909">
        <v>0</v>
      </c>
      <c r="BD909">
        <v>0</v>
      </c>
      <c r="BE909">
        <v>13.325641170900001</v>
      </c>
      <c r="BF909">
        <v>11.120504504199999</v>
      </c>
      <c r="BG909">
        <v>10.141333182</v>
      </c>
      <c r="BH909">
        <v>0</v>
      </c>
      <c r="BI909">
        <v>0</v>
      </c>
      <c r="BJ909">
        <v>78.440964641199997</v>
      </c>
      <c r="BK909">
        <v>0</v>
      </c>
      <c r="BL909">
        <v>0</v>
      </c>
      <c r="BM909">
        <v>0</v>
      </c>
      <c r="BN909">
        <v>0</v>
      </c>
      <c r="BO909">
        <v>5.3725867029899996</v>
      </c>
      <c r="BP909">
        <v>3.8623949173600001</v>
      </c>
      <c r="BQ909">
        <v>4.3674954142300004</v>
      </c>
      <c r="BR909">
        <v>0</v>
      </c>
      <c r="BS909">
        <v>2.99716487276</v>
      </c>
      <c r="BT909">
        <v>0</v>
      </c>
      <c r="BU909">
        <v>0</v>
      </c>
      <c r="BV909">
        <v>464.998591745</v>
      </c>
      <c r="BW909">
        <v>4.6206515429100001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118.623933506</v>
      </c>
      <c r="CD909">
        <v>118.623933506</v>
      </c>
      <c r="CE909">
        <v>0</v>
      </c>
      <c r="CF909">
        <v>0</v>
      </c>
      <c r="CG909">
        <v>0</v>
      </c>
      <c r="CH909">
        <v>118.623933506</v>
      </c>
      <c r="CI909">
        <v>36.131910315600003</v>
      </c>
      <c r="CJ909">
        <v>176.33528510299999</v>
      </c>
      <c r="CK909">
        <v>0</v>
      </c>
      <c r="CL909">
        <v>528.75914568999997</v>
      </c>
      <c r="CM909">
        <v>0</v>
      </c>
      <c r="CN909">
        <v>89.067032661300004</v>
      </c>
      <c r="CO909">
        <v>10.521938652399999</v>
      </c>
      <c r="CP909">
        <v>42.1177893152</v>
      </c>
      <c r="CQ909">
        <v>0</v>
      </c>
      <c r="CR909">
        <v>11.6158583061</v>
      </c>
      <c r="CS909">
        <v>4.4337567561800002</v>
      </c>
      <c r="CT909">
        <v>0</v>
      </c>
      <c r="CU909">
        <v>36.131910315600003</v>
      </c>
      <c r="CV909">
        <v>0</v>
      </c>
    </row>
    <row r="910" spans="4:100" x14ac:dyDescent="0.3">
      <c r="D910" s="3">
        <f t="shared" si="51"/>
        <v>3181.7777680449913</v>
      </c>
      <c r="E910" s="3">
        <v>0</v>
      </c>
      <c r="F910" t="s">
        <v>200</v>
      </c>
      <c r="G910">
        <v>900</v>
      </c>
      <c r="H910">
        <v>937</v>
      </c>
      <c r="I910">
        <v>42.191405563099998</v>
      </c>
      <c r="J910">
        <v>49.552337342199998</v>
      </c>
      <c r="K910">
        <v>49.552337342199998</v>
      </c>
      <c r="L910">
        <v>0</v>
      </c>
      <c r="M910">
        <v>21.415576294899999</v>
      </c>
      <c r="N910">
        <v>23.283806454699999</v>
      </c>
      <c r="O910">
        <v>0</v>
      </c>
      <c r="P910">
        <v>36.853291286800001</v>
      </c>
      <c r="Q910">
        <v>0</v>
      </c>
      <c r="R910">
        <v>21.2542449295</v>
      </c>
      <c r="S910">
        <v>17.1537311459</v>
      </c>
      <c r="T910">
        <v>0</v>
      </c>
      <c r="U910">
        <v>549.94748833100005</v>
      </c>
      <c r="V910">
        <v>21.138447427599999</v>
      </c>
      <c r="W910">
        <v>35.635345108400003</v>
      </c>
      <c r="X910">
        <v>0</v>
      </c>
      <c r="Y910">
        <v>0</v>
      </c>
      <c r="Z910">
        <v>0</v>
      </c>
      <c r="AA910">
        <v>89.067032661300004</v>
      </c>
      <c r="AB910">
        <v>0</v>
      </c>
      <c r="AC910">
        <v>0</v>
      </c>
      <c r="AD910">
        <v>43.239236776299997</v>
      </c>
      <c r="AE910">
        <v>48.480322497300001</v>
      </c>
      <c r="AF910">
        <v>89.067032661300004</v>
      </c>
      <c r="AG910">
        <v>0</v>
      </c>
      <c r="AH910">
        <v>0</v>
      </c>
      <c r="AI910">
        <v>0</v>
      </c>
      <c r="AJ910">
        <v>0</v>
      </c>
      <c r="AK910">
        <v>8.4175531585099996</v>
      </c>
      <c r="AL910">
        <v>0</v>
      </c>
      <c r="AM910">
        <v>10.521938652399999</v>
      </c>
      <c r="AN910">
        <v>51.2147151044</v>
      </c>
      <c r="AO910">
        <v>0</v>
      </c>
      <c r="AP910">
        <v>0</v>
      </c>
      <c r="AQ910">
        <v>0</v>
      </c>
      <c r="AR910">
        <v>43.567887965899999</v>
      </c>
      <c r="AS910">
        <v>14.417820965000001</v>
      </c>
      <c r="AT910">
        <v>0.33786673176699999</v>
      </c>
      <c r="AU910">
        <v>0.33786673176699999</v>
      </c>
      <c r="AV910">
        <v>0.33786673176699999</v>
      </c>
      <c r="AW910">
        <v>0</v>
      </c>
      <c r="AX910">
        <v>0</v>
      </c>
      <c r="AY910">
        <v>0</v>
      </c>
      <c r="AZ910">
        <v>14.5608473122</v>
      </c>
      <c r="BA910">
        <v>0</v>
      </c>
      <c r="BB910">
        <v>9.9980125418500005</v>
      </c>
      <c r="BC910">
        <v>0</v>
      </c>
      <c r="BD910">
        <v>0</v>
      </c>
      <c r="BE910">
        <v>13.325641170900001</v>
      </c>
      <c r="BF910">
        <v>11.120504504199999</v>
      </c>
      <c r="BG910">
        <v>10.141333182</v>
      </c>
      <c r="BH910">
        <v>0</v>
      </c>
      <c r="BI910">
        <v>0</v>
      </c>
      <c r="BJ910">
        <v>78.440964641199997</v>
      </c>
      <c r="BK910">
        <v>0</v>
      </c>
      <c r="BL910">
        <v>0</v>
      </c>
      <c r="BM910">
        <v>0</v>
      </c>
      <c r="BN910">
        <v>0</v>
      </c>
      <c r="BO910">
        <v>5.3725867029899996</v>
      </c>
      <c r="BP910">
        <v>3.8623949173600001</v>
      </c>
      <c r="BQ910">
        <v>4.3674954142300004</v>
      </c>
      <c r="BR910">
        <v>0</v>
      </c>
      <c r="BS910">
        <v>2.99716487276</v>
      </c>
      <c r="BT910">
        <v>0</v>
      </c>
      <c r="BU910">
        <v>0</v>
      </c>
      <c r="BV910">
        <v>464.998591745</v>
      </c>
      <c r="BW910">
        <v>4.6206515429100001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118.623933506</v>
      </c>
      <c r="CD910">
        <v>118.623933506</v>
      </c>
      <c r="CE910">
        <v>0</v>
      </c>
      <c r="CF910">
        <v>0</v>
      </c>
      <c r="CG910">
        <v>0</v>
      </c>
      <c r="CH910">
        <v>118.623933506</v>
      </c>
      <c r="CI910">
        <v>36.131910315600003</v>
      </c>
      <c r="CJ910">
        <v>176.33528510299999</v>
      </c>
      <c r="CK910">
        <v>0</v>
      </c>
      <c r="CL910">
        <v>528.75914568999997</v>
      </c>
      <c r="CM910">
        <v>0</v>
      </c>
      <c r="CN910">
        <v>89.067032661300004</v>
      </c>
      <c r="CO910">
        <v>10.521938652399999</v>
      </c>
      <c r="CP910">
        <v>42.1177893152</v>
      </c>
      <c r="CQ910">
        <v>0</v>
      </c>
      <c r="CR910">
        <v>11.6158583061</v>
      </c>
      <c r="CS910">
        <v>4.4337567561800002</v>
      </c>
      <c r="CT910">
        <v>0</v>
      </c>
      <c r="CU910">
        <v>36.131910315600003</v>
      </c>
      <c r="CV910">
        <v>0</v>
      </c>
    </row>
    <row r="911" spans="4:100" x14ac:dyDescent="0.3">
      <c r="D911" s="3">
        <f t="shared" si="51"/>
        <v>3181.7777680449913</v>
      </c>
      <c r="E911" s="3">
        <v>0</v>
      </c>
      <c r="F911" t="s">
        <v>200</v>
      </c>
      <c r="G911">
        <v>901</v>
      </c>
      <c r="H911">
        <v>917</v>
      </c>
      <c r="I911">
        <v>42.191405563099998</v>
      </c>
      <c r="J911">
        <v>49.552337342199998</v>
      </c>
      <c r="K911">
        <v>49.552337342199998</v>
      </c>
      <c r="L911">
        <v>0</v>
      </c>
      <c r="M911">
        <v>21.415576294899999</v>
      </c>
      <c r="N911">
        <v>23.283806454699999</v>
      </c>
      <c r="O911">
        <v>0</v>
      </c>
      <c r="P911">
        <v>36.853291286800001</v>
      </c>
      <c r="Q911">
        <v>0</v>
      </c>
      <c r="R911">
        <v>21.2542449295</v>
      </c>
      <c r="S911">
        <v>17.1537311459</v>
      </c>
      <c r="T911">
        <v>0</v>
      </c>
      <c r="U911">
        <v>549.94748833100005</v>
      </c>
      <c r="V911">
        <v>21.138447427599999</v>
      </c>
      <c r="W911">
        <v>35.635345108400003</v>
      </c>
      <c r="X911">
        <v>0</v>
      </c>
      <c r="Y911">
        <v>0</v>
      </c>
      <c r="Z911">
        <v>0</v>
      </c>
      <c r="AA911">
        <v>89.067032661300004</v>
      </c>
      <c r="AB911">
        <v>0</v>
      </c>
      <c r="AC911">
        <v>0</v>
      </c>
      <c r="AD911">
        <v>43.239236776299997</v>
      </c>
      <c r="AE911">
        <v>48.480322497300001</v>
      </c>
      <c r="AF911">
        <v>89.067032661300004</v>
      </c>
      <c r="AG911">
        <v>0</v>
      </c>
      <c r="AH911">
        <v>0</v>
      </c>
      <c r="AI911">
        <v>0</v>
      </c>
      <c r="AJ911">
        <v>0</v>
      </c>
      <c r="AK911">
        <v>8.4175531585099996</v>
      </c>
      <c r="AL911">
        <v>0</v>
      </c>
      <c r="AM911">
        <v>10.521938652399999</v>
      </c>
      <c r="AN911">
        <v>51.2147151044</v>
      </c>
      <c r="AO911">
        <v>0</v>
      </c>
      <c r="AP911">
        <v>0</v>
      </c>
      <c r="AQ911">
        <v>0</v>
      </c>
      <c r="AR911">
        <v>43.567887965899999</v>
      </c>
      <c r="AS911">
        <v>14.417820965000001</v>
      </c>
      <c r="AT911">
        <v>0.33786673176699999</v>
      </c>
      <c r="AU911">
        <v>0.33786673176699999</v>
      </c>
      <c r="AV911">
        <v>0.33786673176699999</v>
      </c>
      <c r="AW911">
        <v>0</v>
      </c>
      <c r="AX911">
        <v>0</v>
      </c>
      <c r="AY911">
        <v>0</v>
      </c>
      <c r="AZ911">
        <v>14.5608473122</v>
      </c>
      <c r="BA911">
        <v>0</v>
      </c>
      <c r="BB911">
        <v>9.9980125418500005</v>
      </c>
      <c r="BC911">
        <v>0</v>
      </c>
      <c r="BD911">
        <v>0</v>
      </c>
      <c r="BE911">
        <v>13.325641170900001</v>
      </c>
      <c r="BF911">
        <v>11.120504504199999</v>
      </c>
      <c r="BG911">
        <v>10.141333182</v>
      </c>
      <c r="BH911">
        <v>0</v>
      </c>
      <c r="BI911">
        <v>0</v>
      </c>
      <c r="BJ911">
        <v>78.440964641199997</v>
      </c>
      <c r="BK911">
        <v>0</v>
      </c>
      <c r="BL911">
        <v>0</v>
      </c>
      <c r="BM911">
        <v>0</v>
      </c>
      <c r="BN911">
        <v>0</v>
      </c>
      <c r="BO911">
        <v>5.3725867029899996</v>
      </c>
      <c r="BP911">
        <v>3.8623949173600001</v>
      </c>
      <c r="BQ911">
        <v>4.3674954142300004</v>
      </c>
      <c r="BR911">
        <v>0</v>
      </c>
      <c r="BS911">
        <v>2.99716487276</v>
      </c>
      <c r="BT911">
        <v>0</v>
      </c>
      <c r="BU911">
        <v>0</v>
      </c>
      <c r="BV911">
        <v>464.998591745</v>
      </c>
      <c r="BW911">
        <v>4.6206515429100001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118.623933506</v>
      </c>
      <c r="CD911">
        <v>118.623933506</v>
      </c>
      <c r="CE911">
        <v>0</v>
      </c>
      <c r="CF911">
        <v>0</v>
      </c>
      <c r="CG911">
        <v>0</v>
      </c>
      <c r="CH911">
        <v>118.623933506</v>
      </c>
      <c r="CI911">
        <v>36.131910315600003</v>
      </c>
      <c r="CJ911">
        <v>176.33528510299999</v>
      </c>
      <c r="CK911">
        <v>0</v>
      </c>
      <c r="CL911">
        <v>528.75914568999997</v>
      </c>
      <c r="CM911">
        <v>0</v>
      </c>
      <c r="CN911">
        <v>89.067032661300004</v>
      </c>
      <c r="CO911">
        <v>10.521938652399999</v>
      </c>
      <c r="CP911">
        <v>42.1177893152</v>
      </c>
      <c r="CQ911">
        <v>0</v>
      </c>
      <c r="CR911">
        <v>11.6158583061</v>
      </c>
      <c r="CS911">
        <v>4.4337567561800002</v>
      </c>
      <c r="CT911">
        <v>0</v>
      </c>
      <c r="CU911">
        <v>36.131910315600003</v>
      </c>
      <c r="CV911">
        <v>0</v>
      </c>
    </row>
    <row r="912" spans="4:100" x14ac:dyDescent="0.3">
      <c r="D912" s="3">
        <f t="shared" si="51"/>
        <v>3181.7777680449913</v>
      </c>
      <c r="E912" s="3">
        <v>0</v>
      </c>
      <c r="F912" t="s">
        <v>200</v>
      </c>
      <c r="G912">
        <v>902</v>
      </c>
      <c r="H912">
        <v>916</v>
      </c>
      <c r="I912">
        <v>42.191405563099998</v>
      </c>
      <c r="J912">
        <v>49.552337342199998</v>
      </c>
      <c r="K912">
        <v>49.552337342199998</v>
      </c>
      <c r="L912">
        <v>0</v>
      </c>
      <c r="M912">
        <v>21.415576294899999</v>
      </c>
      <c r="N912">
        <v>23.283806454699999</v>
      </c>
      <c r="O912">
        <v>0</v>
      </c>
      <c r="P912">
        <v>36.853291286800001</v>
      </c>
      <c r="Q912">
        <v>0</v>
      </c>
      <c r="R912">
        <v>21.2542449295</v>
      </c>
      <c r="S912">
        <v>17.1537311459</v>
      </c>
      <c r="T912">
        <v>0</v>
      </c>
      <c r="U912">
        <v>549.94748833100005</v>
      </c>
      <c r="V912">
        <v>21.138447427599999</v>
      </c>
      <c r="W912">
        <v>35.635345108400003</v>
      </c>
      <c r="X912">
        <v>0</v>
      </c>
      <c r="Y912">
        <v>0</v>
      </c>
      <c r="Z912">
        <v>0</v>
      </c>
      <c r="AA912">
        <v>89.067032661300004</v>
      </c>
      <c r="AB912">
        <v>0</v>
      </c>
      <c r="AC912">
        <v>0</v>
      </c>
      <c r="AD912">
        <v>43.239236776299997</v>
      </c>
      <c r="AE912">
        <v>48.480322497300001</v>
      </c>
      <c r="AF912">
        <v>89.067032661300004</v>
      </c>
      <c r="AG912">
        <v>0</v>
      </c>
      <c r="AH912">
        <v>0</v>
      </c>
      <c r="AI912">
        <v>0</v>
      </c>
      <c r="AJ912">
        <v>0</v>
      </c>
      <c r="AK912">
        <v>8.4175531585099996</v>
      </c>
      <c r="AL912">
        <v>0</v>
      </c>
      <c r="AM912">
        <v>10.521938652399999</v>
      </c>
      <c r="AN912">
        <v>51.2147151044</v>
      </c>
      <c r="AO912">
        <v>0</v>
      </c>
      <c r="AP912">
        <v>0</v>
      </c>
      <c r="AQ912">
        <v>0</v>
      </c>
      <c r="AR912">
        <v>43.567887965899999</v>
      </c>
      <c r="AS912">
        <v>14.417820965000001</v>
      </c>
      <c r="AT912">
        <v>0.33786673176699999</v>
      </c>
      <c r="AU912">
        <v>0.33786673176699999</v>
      </c>
      <c r="AV912">
        <v>0.33786673176699999</v>
      </c>
      <c r="AW912">
        <v>0</v>
      </c>
      <c r="AX912">
        <v>0</v>
      </c>
      <c r="AY912">
        <v>0</v>
      </c>
      <c r="AZ912">
        <v>14.5608473122</v>
      </c>
      <c r="BA912">
        <v>0</v>
      </c>
      <c r="BB912">
        <v>9.9980125418500005</v>
      </c>
      <c r="BC912">
        <v>0</v>
      </c>
      <c r="BD912">
        <v>0</v>
      </c>
      <c r="BE912">
        <v>13.325641170900001</v>
      </c>
      <c r="BF912">
        <v>11.120504504199999</v>
      </c>
      <c r="BG912">
        <v>10.141333182</v>
      </c>
      <c r="BH912">
        <v>0</v>
      </c>
      <c r="BI912">
        <v>0</v>
      </c>
      <c r="BJ912">
        <v>78.440964641199997</v>
      </c>
      <c r="BK912">
        <v>0</v>
      </c>
      <c r="BL912">
        <v>0</v>
      </c>
      <c r="BM912">
        <v>0</v>
      </c>
      <c r="BN912">
        <v>0</v>
      </c>
      <c r="BO912">
        <v>5.3725867029899996</v>
      </c>
      <c r="BP912">
        <v>3.8623949173600001</v>
      </c>
      <c r="BQ912">
        <v>4.3674954142300004</v>
      </c>
      <c r="BR912">
        <v>0</v>
      </c>
      <c r="BS912">
        <v>2.99716487276</v>
      </c>
      <c r="BT912">
        <v>0</v>
      </c>
      <c r="BU912">
        <v>0</v>
      </c>
      <c r="BV912">
        <v>464.998591745</v>
      </c>
      <c r="BW912">
        <v>4.6206515429100001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118.623933506</v>
      </c>
      <c r="CD912">
        <v>118.623933506</v>
      </c>
      <c r="CE912">
        <v>0</v>
      </c>
      <c r="CF912">
        <v>0</v>
      </c>
      <c r="CG912">
        <v>0</v>
      </c>
      <c r="CH912">
        <v>118.623933506</v>
      </c>
      <c r="CI912">
        <v>36.131910315600003</v>
      </c>
      <c r="CJ912">
        <v>176.33528510299999</v>
      </c>
      <c r="CK912">
        <v>0</v>
      </c>
      <c r="CL912">
        <v>528.75914568999997</v>
      </c>
      <c r="CM912">
        <v>0</v>
      </c>
      <c r="CN912">
        <v>89.067032661300004</v>
      </c>
      <c r="CO912">
        <v>10.521938652399999</v>
      </c>
      <c r="CP912">
        <v>42.1177893152</v>
      </c>
      <c r="CQ912">
        <v>0</v>
      </c>
      <c r="CR912">
        <v>11.6158583061</v>
      </c>
      <c r="CS912">
        <v>4.4337567561800002</v>
      </c>
      <c r="CT912">
        <v>0</v>
      </c>
      <c r="CU912">
        <v>36.131910315600003</v>
      </c>
      <c r="CV912">
        <v>0</v>
      </c>
    </row>
    <row r="913" spans="4:100" x14ac:dyDescent="0.3">
      <c r="D913" s="3">
        <f t="shared" si="51"/>
        <v>3181.7777680449913</v>
      </c>
      <c r="E913" s="3">
        <v>0</v>
      </c>
      <c r="F913" t="s">
        <v>200</v>
      </c>
      <c r="G913">
        <v>903</v>
      </c>
      <c r="H913">
        <v>909</v>
      </c>
      <c r="I913">
        <v>42.191405563099998</v>
      </c>
      <c r="J913">
        <v>49.552337342199998</v>
      </c>
      <c r="K913">
        <v>49.552337342199998</v>
      </c>
      <c r="L913">
        <v>0</v>
      </c>
      <c r="M913">
        <v>21.415576294899999</v>
      </c>
      <c r="N913">
        <v>23.283806454699999</v>
      </c>
      <c r="O913">
        <v>0</v>
      </c>
      <c r="P913">
        <v>36.853291286800001</v>
      </c>
      <c r="Q913">
        <v>0</v>
      </c>
      <c r="R913">
        <v>21.2542449295</v>
      </c>
      <c r="S913">
        <v>17.1537311459</v>
      </c>
      <c r="T913">
        <v>0</v>
      </c>
      <c r="U913">
        <v>549.94748833100005</v>
      </c>
      <c r="V913">
        <v>21.138447427599999</v>
      </c>
      <c r="W913">
        <v>35.635345108400003</v>
      </c>
      <c r="X913">
        <v>0</v>
      </c>
      <c r="Y913">
        <v>0</v>
      </c>
      <c r="Z913">
        <v>0</v>
      </c>
      <c r="AA913">
        <v>89.067032661300004</v>
      </c>
      <c r="AB913">
        <v>0</v>
      </c>
      <c r="AC913">
        <v>0</v>
      </c>
      <c r="AD913">
        <v>43.239236776299997</v>
      </c>
      <c r="AE913">
        <v>48.480322497300001</v>
      </c>
      <c r="AF913">
        <v>89.067032661300004</v>
      </c>
      <c r="AG913">
        <v>0</v>
      </c>
      <c r="AH913">
        <v>0</v>
      </c>
      <c r="AI913">
        <v>0</v>
      </c>
      <c r="AJ913">
        <v>0</v>
      </c>
      <c r="AK913">
        <v>8.4175531585099996</v>
      </c>
      <c r="AL913">
        <v>0</v>
      </c>
      <c r="AM913">
        <v>10.521938652399999</v>
      </c>
      <c r="AN913">
        <v>51.2147151044</v>
      </c>
      <c r="AO913">
        <v>0</v>
      </c>
      <c r="AP913">
        <v>0</v>
      </c>
      <c r="AQ913">
        <v>0</v>
      </c>
      <c r="AR913">
        <v>43.567887965899999</v>
      </c>
      <c r="AS913">
        <v>14.417820965000001</v>
      </c>
      <c r="AT913">
        <v>0.33786673176699999</v>
      </c>
      <c r="AU913">
        <v>0.33786673176699999</v>
      </c>
      <c r="AV913">
        <v>0.33786673176699999</v>
      </c>
      <c r="AW913">
        <v>0</v>
      </c>
      <c r="AX913">
        <v>0</v>
      </c>
      <c r="AY913">
        <v>0</v>
      </c>
      <c r="AZ913">
        <v>14.5608473122</v>
      </c>
      <c r="BA913">
        <v>0</v>
      </c>
      <c r="BB913">
        <v>9.9980125418500005</v>
      </c>
      <c r="BC913">
        <v>0</v>
      </c>
      <c r="BD913">
        <v>0</v>
      </c>
      <c r="BE913">
        <v>13.325641170900001</v>
      </c>
      <c r="BF913">
        <v>11.120504504199999</v>
      </c>
      <c r="BG913">
        <v>10.141333182</v>
      </c>
      <c r="BH913">
        <v>0</v>
      </c>
      <c r="BI913">
        <v>0</v>
      </c>
      <c r="BJ913">
        <v>78.440964641199997</v>
      </c>
      <c r="BK913">
        <v>0</v>
      </c>
      <c r="BL913">
        <v>0</v>
      </c>
      <c r="BM913">
        <v>0</v>
      </c>
      <c r="BN913">
        <v>0</v>
      </c>
      <c r="BO913">
        <v>5.3725867029899996</v>
      </c>
      <c r="BP913">
        <v>3.8623949173600001</v>
      </c>
      <c r="BQ913">
        <v>4.3674954142300004</v>
      </c>
      <c r="BR913">
        <v>0</v>
      </c>
      <c r="BS913">
        <v>2.99716487276</v>
      </c>
      <c r="BT913">
        <v>0</v>
      </c>
      <c r="BU913">
        <v>0</v>
      </c>
      <c r="BV913">
        <v>464.998591745</v>
      </c>
      <c r="BW913">
        <v>4.6206515429100001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118.623933506</v>
      </c>
      <c r="CD913">
        <v>118.623933506</v>
      </c>
      <c r="CE913">
        <v>0</v>
      </c>
      <c r="CF913">
        <v>0</v>
      </c>
      <c r="CG913">
        <v>0</v>
      </c>
      <c r="CH913">
        <v>118.623933506</v>
      </c>
      <c r="CI913">
        <v>36.131910315600003</v>
      </c>
      <c r="CJ913">
        <v>176.33528510299999</v>
      </c>
      <c r="CK913">
        <v>0</v>
      </c>
      <c r="CL913">
        <v>528.75914568999997</v>
      </c>
      <c r="CM913">
        <v>0</v>
      </c>
      <c r="CN913">
        <v>89.067032661300004</v>
      </c>
      <c r="CO913">
        <v>10.521938652399999</v>
      </c>
      <c r="CP913">
        <v>42.1177893152</v>
      </c>
      <c r="CQ913">
        <v>0</v>
      </c>
      <c r="CR913">
        <v>11.6158583061</v>
      </c>
      <c r="CS913">
        <v>4.4337567561800002</v>
      </c>
      <c r="CT913">
        <v>0</v>
      </c>
      <c r="CU913">
        <v>36.131910315600003</v>
      </c>
      <c r="CV913">
        <v>0</v>
      </c>
    </row>
    <row r="914" spans="4:100" x14ac:dyDescent="0.3">
      <c r="D914" s="3">
        <f t="shared" si="51"/>
        <v>3181.7777680449913</v>
      </c>
      <c r="E914" s="3">
        <v>0</v>
      </c>
      <c r="F914" t="s">
        <v>200</v>
      </c>
      <c r="G914">
        <v>904</v>
      </c>
      <c r="H914">
        <v>1114</v>
      </c>
      <c r="I914">
        <v>42.191405563099998</v>
      </c>
      <c r="J914">
        <v>49.552337342199998</v>
      </c>
      <c r="K914">
        <v>49.552337342199998</v>
      </c>
      <c r="L914">
        <v>0</v>
      </c>
      <c r="M914">
        <v>21.415576294899999</v>
      </c>
      <c r="N914">
        <v>23.283806454699999</v>
      </c>
      <c r="O914">
        <v>0</v>
      </c>
      <c r="P914">
        <v>36.853291286800001</v>
      </c>
      <c r="Q914">
        <v>0</v>
      </c>
      <c r="R914">
        <v>21.2542449295</v>
      </c>
      <c r="S914">
        <v>17.1537311459</v>
      </c>
      <c r="T914">
        <v>0</v>
      </c>
      <c r="U914">
        <v>549.94748833100005</v>
      </c>
      <c r="V914">
        <v>21.138447427599999</v>
      </c>
      <c r="W914">
        <v>35.635345108400003</v>
      </c>
      <c r="X914">
        <v>0</v>
      </c>
      <c r="Y914">
        <v>0</v>
      </c>
      <c r="Z914">
        <v>0</v>
      </c>
      <c r="AA914">
        <v>89.067032661300004</v>
      </c>
      <c r="AB914">
        <v>0</v>
      </c>
      <c r="AC914">
        <v>0</v>
      </c>
      <c r="AD914">
        <v>43.239236776299997</v>
      </c>
      <c r="AE914">
        <v>48.480322497300001</v>
      </c>
      <c r="AF914">
        <v>89.067032661300004</v>
      </c>
      <c r="AG914">
        <v>0</v>
      </c>
      <c r="AH914">
        <v>0</v>
      </c>
      <c r="AI914">
        <v>0</v>
      </c>
      <c r="AJ914">
        <v>0</v>
      </c>
      <c r="AK914">
        <v>8.4175531585099996</v>
      </c>
      <c r="AL914">
        <v>0</v>
      </c>
      <c r="AM914">
        <v>10.521938652399999</v>
      </c>
      <c r="AN914">
        <v>51.2147151044</v>
      </c>
      <c r="AO914">
        <v>0</v>
      </c>
      <c r="AP914">
        <v>0</v>
      </c>
      <c r="AQ914">
        <v>0</v>
      </c>
      <c r="AR914">
        <v>43.567887965899999</v>
      </c>
      <c r="AS914">
        <v>14.417820965000001</v>
      </c>
      <c r="AT914">
        <v>0.33786673176699999</v>
      </c>
      <c r="AU914">
        <v>0.33786673176699999</v>
      </c>
      <c r="AV914">
        <v>0.33786673176699999</v>
      </c>
      <c r="AW914">
        <v>0</v>
      </c>
      <c r="AX914">
        <v>0</v>
      </c>
      <c r="AY914">
        <v>0</v>
      </c>
      <c r="AZ914">
        <v>14.5608473122</v>
      </c>
      <c r="BA914">
        <v>0</v>
      </c>
      <c r="BB914">
        <v>9.9980125418500005</v>
      </c>
      <c r="BC914">
        <v>0</v>
      </c>
      <c r="BD914">
        <v>0</v>
      </c>
      <c r="BE914">
        <v>13.325641170900001</v>
      </c>
      <c r="BF914">
        <v>11.120504504199999</v>
      </c>
      <c r="BG914">
        <v>10.141333182</v>
      </c>
      <c r="BH914">
        <v>0</v>
      </c>
      <c r="BI914">
        <v>0</v>
      </c>
      <c r="BJ914">
        <v>78.440964641199997</v>
      </c>
      <c r="BK914">
        <v>0</v>
      </c>
      <c r="BL914">
        <v>0</v>
      </c>
      <c r="BM914">
        <v>0</v>
      </c>
      <c r="BN914">
        <v>0</v>
      </c>
      <c r="BO914">
        <v>5.3725867029899996</v>
      </c>
      <c r="BP914">
        <v>3.8623949173600001</v>
      </c>
      <c r="BQ914">
        <v>4.3674954142300004</v>
      </c>
      <c r="BR914">
        <v>0</v>
      </c>
      <c r="BS914">
        <v>2.99716487276</v>
      </c>
      <c r="BT914">
        <v>0</v>
      </c>
      <c r="BU914">
        <v>0</v>
      </c>
      <c r="BV914">
        <v>464.998591745</v>
      </c>
      <c r="BW914">
        <v>4.6206515429100001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118.623933506</v>
      </c>
      <c r="CD914">
        <v>118.623933506</v>
      </c>
      <c r="CE914">
        <v>0</v>
      </c>
      <c r="CF914">
        <v>0</v>
      </c>
      <c r="CG914">
        <v>0</v>
      </c>
      <c r="CH914">
        <v>118.623933506</v>
      </c>
      <c r="CI914">
        <v>36.131910315600003</v>
      </c>
      <c r="CJ914">
        <v>176.33528510299999</v>
      </c>
      <c r="CK914">
        <v>0</v>
      </c>
      <c r="CL914">
        <v>528.75914568999997</v>
      </c>
      <c r="CM914">
        <v>0</v>
      </c>
      <c r="CN914">
        <v>89.067032661300004</v>
      </c>
      <c r="CO914">
        <v>10.521938652399999</v>
      </c>
      <c r="CP914">
        <v>42.1177893152</v>
      </c>
      <c r="CQ914">
        <v>0</v>
      </c>
      <c r="CR914">
        <v>11.6158583061</v>
      </c>
      <c r="CS914">
        <v>4.4337567561800002</v>
      </c>
      <c r="CT914">
        <v>0</v>
      </c>
      <c r="CU914">
        <v>36.131910315600003</v>
      </c>
      <c r="CV914">
        <v>0</v>
      </c>
    </row>
    <row r="915" spans="4:100" x14ac:dyDescent="0.3">
      <c r="D915" s="3">
        <f t="shared" si="51"/>
        <v>3181.7777680449913</v>
      </c>
      <c r="E915" s="3">
        <v>0</v>
      </c>
      <c r="F915" t="s">
        <v>200</v>
      </c>
      <c r="G915">
        <v>905</v>
      </c>
      <c r="H915">
        <v>1517</v>
      </c>
      <c r="I915">
        <v>42.191405563099998</v>
      </c>
      <c r="J915">
        <v>49.552337342199998</v>
      </c>
      <c r="K915">
        <v>49.552337342199998</v>
      </c>
      <c r="L915">
        <v>0</v>
      </c>
      <c r="M915">
        <v>21.415576294899999</v>
      </c>
      <c r="N915">
        <v>23.283806454699999</v>
      </c>
      <c r="O915">
        <v>0</v>
      </c>
      <c r="P915">
        <v>36.853291286800001</v>
      </c>
      <c r="Q915">
        <v>0</v>
      </c>
      <c r="R915">
        <v>21.2542449295</v>
      </c>
      <c r="S915">
        <v>17.1537311459</v>
      </c>
      <c r="T915">
        <v>0</v>
      </c>
      <c r="U915">
        <v>549.94748833100005</v>
      </c>
      <c r="V915">
        <v>21.138447427599999</v>
      </c>
      <c r="W915">
        <v>35.635345108400003</v>
      </c>
      <c r="X915">
        <v>0</v>
      </c>
      <c r="Y915">
        <v>0</v>
      </c>
      <c r="Z915">
        <v>0</v>
      </c>
      <c r="AA915">
        <v>89.067032661300004</v>
      </c>
      <c r="AB915">
        <v>0</v>
      </c>
      <c r="AC915">
        <v>0</v>
      </c>
      <c r="AD915">
        <v>43.239236776299997</v>
      </c>
      <c r="AE915">
        <v>48.480322497300001</v>
      </c>
      <c r="AF915">
        <v>89.067032661300004</v>
      </c>
      <c r="AG915">
        <v>0</v>
      </c>
      <c r="AH915">
        <v>0</v>
      </c>
      <c r="AI915">
        <v>0</v>
      </c>
      <c r="AJ915">
        <v>0</v>
      </c>
      <c r="AK915">
        <v>8.4175531585099996</v>
      </c>
      <c r="AL915">
        <v>0</v>
      </c>
      <c r="AM915">
        <v>10.521938652399999</v>
      </c>
      <c r="AN915">
        <v>51.2147151044</v>
      </c>
      <c r="AO915">
        <v>0</v>
      </c>
      <c r="AP915">
        <v>0</v>
      </c>
      <c r="AQ915">
        <v>0</v>
      </c>
      <c r="AR915">
        <v>43.567887965899999</v>
      </c>
      <c r="AS915">
        <v>14.417820965000001</v>
      </c>
      <c r="AT915">
        <v>0.33786673176699999</v>
      </c>
      <c r="AU915">
        <v>0.33786673176699999</v>
      </c>
      <c r="AV915">
        <v>0.33786673176699999</v>
      </c>
      <c r="AW915">
        <v>0</v>
      </c>
      <c r="AX915">
        <v>0</v>
      </c>
      <c r="AY915">
        <v>0</v>
      </c>
      <c r="AZ915">
        <v>14.5608473122</v>
      </c>
      <c r="BA915">
        <v>0</v>
      </c>
      <c r="BB915">
        <v>9.9980125418500005</v>
      </c>
      <c r="BC915">
        <v>0</v>
      </c>
      <c r="BD915">
        <v>0</v>
      </c>
      <c r="BE915">
        <v>13.325641170900001</v>
      </c>
      <c r="BF915">
        <v>11.120504504199999</v>
      </c>
      <c r="BG915">
        <v>10.141333182</v>
      </c>
      <c r="BH915">
        <v>0</v>
      </c>
      <c r="BI915">
        <v>0</v>
      </c>
      <c r="BJ915">
        <v>78.440964641199997</v>
      </c>
      <c r="BK915">
        <v>0</v>
      </c>
      <c r="BL915">
        <v>0</v>
      </c>
      <c r="BM915">
        <v>0</v>
      </c>
      <c r="BN915">
        <v>0</v>
      </c>
      <c r="BO915">
        <v>5.3725867029899996</v>
      </c>
      <c r="BP915">
        <v>3.8623949173600001</v>
      </c>
      <c r="BQ915">
        <v>4.3674954142300004</v>
      </c>
      <c r="BR915">
        <v>0</v>
      </c>
      <c r="BS915">
        <v>2.99716487276</v>
      </c>
      <c r="BT915">
        <v>0</v>
      </c>
      <c r="BU915">
        <v>0</v>
      </c>
      <c r="BV915">
        <v>464.998591745</v>
      </c>
      <c r="BW915">
        <v>4.6206515429100001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118.623933506</v>
      </c>
      <c r="CD915">
        <v>118.623933506</v>
      </c>
      <c r="CE915">
        <v>0</v>
      </c>
      <c r="CF915">
        <v>0</v>
      </c>
      <c r="CG915">
        <v>0</v>
      </c>
      <c r="CH915">
        <v>118.623933506</v>
      </c>
      <c r="CI915">
        <v>36.131910315600003</v>
      </c>
      <c r="CJ915">
        <v>176.33528510299999</v>
      </c>
      <c r="CK915">
        <v>0</v>
      </c>
      <c r="CL915">
        <v>528.75914568999997</v>
      </c>
      <c r="CM915">
        <v>0</v>
      </c>
      <c r="CN915">
        <v>89.067032661300004</v>
      </c>
      <c r="CO915">
        <v>10.521938652399999</v>
      </c>
      <c r="CP915">
        <v>42.1177893152</v>
      </c>
      <c r="CQ915">
        <v>0</v>
      </c>
      <c r="CR915">
        <v>11.6158583061</v>
      </c>
      <c r="CS915">
        <v>4.4337567561800002</v>
      </c>
      <c r="CT915">
        <v>0</v>
      </c>
      <c r="CU915">
        <v>36.131910315600003</v>
      </c>
      <c r="CV915">
        <v>0</v>
      </c>
    </row>
    <row r="916" spans="4:100" x14ac:dyDescent="0.3">
      <c r="D916" s="3">
        <f t="shared" si="51"/>
        <v>3181.7777680449913</v>
      </c>
      <c r="E916" s="3">
        <v>0</v>
      </c>
      <c r="F916" t="s">
        <v>200</v>
      </c>
      <c r="G916">
        <v>906</v>
      </c>
      <c r="H916">
        <v>622</v>
      </c>
      <c r="I916">
        <v>42.191405563099998</v>
      </c>
      <c r="J916">
        <v>49.552337342199998</v>
      </c>
      <c r="K916">
        <v>49.552337342199998</v>
      </c>
      <c r="L916">
        <v>0</v>
      </c>
      <c r="M916">
        <v>21.415576294899999</v>
      </c>
      <c r="N916">
        <v>23.283806454699999</v>
      </c>
      <c r="O916">
        <v>0</v>
      </c>
      <c r="P916">
        <v>36.853291286800001</v>
      </c>
      <c r="Q916">
        <v>0</v>
      </c>
      <c r="R916">
        <v>21.2542449295</v>
      </c>
      <c r="S916">
        <v>17.1537311459</v>
      </c>
      <c r="T916">
        <v>0</v>
      </c>
      <c r="U916">
        <v>549.94748833100005</v>
      </c>
      <c r="V916">
        <v>21.138447427599999</v>
      </c>
      <c r="W916">
        <v>35.635345108400003</v>
      </c>
      <c r="X916">
        <v>0</v>
      </c>
      <c r="Y916">
        <v>0</v>
      </c>
      <c r="Z916">
        <v>0</v>
      </c>
      <c r="AA916">
        <v>89.067032661300004</v>
      </c>
      <c r="AB916">
        <v>0</v>
      </c>
      <c r="AC916">
        <v>0</v>
      </c>
      <c r="AD916">
        <v>43.239236776299997</v>
      </c>
      <c r="AE916">
        <v>48.480322497300001</v>
      </c>
      <c r="AF916">
        <v>89.067032661300004</v>
      </c>
      <c r="AG916">
        <v>0</v>
      </c>
      <c r="AH916">
        <v>0</v>
      </c>
      <c r="AI916">
        <v>0</v>
      </c>
      <c r="AJ916">
        <v>0</v>
      </c>
      <c r="AK916">
        <v>8.4175531585099996</v>
      </c>
      <c r="AL916">
        <v>0</v>
      </c>
      <c r="AM916">
        <v>10.521938652399999</v>
      </c>
      <c r="AN916">
        <v>51.2147151044</v>
      </c>
      <c r="AO916">
        <v>0</v>
      </c>
      <c r="AP916">
        <v>0</v>
      </c>
      <c r="AQ916">
        <v>0</v>
      </c>
      <c r="AR916">
        <v>43.567887965899999</v>
      </c>
      <c r="AS916">
        <v>14.417820965000001</v>
      </c>
      <c r="AT916">
        <v>0.33786673176699999</v>
      </c>
      <c r="AU916">
        <v>0.33786673176699999</v>
      </c>
      <c r="AV916">
        <v>0.33786673176699999</v>
      </c>
      <c r="AW916">
        <v>0</v>
      </c>
      <c r="AX916">
        <v>0</v>
      </c>
      <c r="AY916">
        <v>0</v>
      </c>
      <c r="AZ916">
        <v>14.5608473122</v>
      </c>
      <c r="BA916">
        <v>0</v>
      </c>
      <c r="BB916">
        <v>9.9980125418500005</v>
      </c>
      <c r="BC916">
        <v>0</v>
      </c>
      <c r="BD916">
        <v>0</v>
      </c>
      <c r="BE916">
        <v>13.325641170900001</v>
      </c>
      <c r="BF916">
        <v>11.120504504199999</v>
      </c>
      <c r="BG916">
        <v>10.141333182</v>
      </c>
      <c r="BH916">
        <v>0</v>
      </c>
      <c r="BI916">
        <v>0</v>
      </c>
      <c r="BJ916">
        <v>78.440964641199997</v>
      </c>
      <c r="BK916">
        <v>0</v>
      </c>
      <c r="BL916">
        <v>0</v>
      </c>
      <c r="BM916">
        <v>0</v>
      </c>
      <c r="BN916">
        <v>0</v>
      </c>
      <c r="BO916">
        <v>5.3725867029899996</v>
      </c>
      <c r="BP916">
        <v>3.8623949173600001</v>
      </c>
      <c r="BQ916">
        <v>4.3674954142300004</v>
      </c>
      <c r="BR916">
        <v>0</v>
      </c>
      <c r="BS916">
        <v>2.99716487276</v>
      </c>
      <c r="BT916">
        <v>0</v>
      </c>
      <c r="BU916">
        <v>0</v>
      </c>
      <c r="BV916">
        <v>464.998591745</v>
      </c>
      <c r="BW916">
        <v>4.6206515429100001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118.623933506</v>
      </c>
      <c r="CD916">
        <v>118.623933506</v>
      </c>
      <c r="CE916">
        <v>0</v>
      </c>
      <c r="CF916">
        <v>0</v>
      </c>
      <c r="CG916">
        <v>0</v>
      </c>
      <c r="CH916">
        <v>118.623933506</v>
      </c>
      <c r="CI916">
        <v>36.131910315600003</v>
      </c>
      <c r="CJ916">
        <v>176.33528510299999</v>
      </c>
      <c r="CK916">
        <v>0</v>
      </c>
      <c r="CL916">
        <v>528.75914568999997</v>
      </c>
      <c r="CM916">
        <v>0</v>
      </c>
      <c r="CN916">
        <v>89.067032661300004</v>
      </c>
      <c r="CO916">
        <v>10.521938652399999</v>
      </c>
      <c r="CP916">
        <v>42.1177893152</v>
      </c>
      <c r="CQ916">
        <v>0</v>
      </c>
      <c r="CR916">
        <v>11.6158583061</v>
      </c>
      <c r="CS916">
        <v>4.4337567561800002</v>
      </c>
      <c r="CT916">
        <v>0</v>
      </c>
      <c r="CU916">
        <v>36.131910315600003</v>
      </c>
      <c r="CV916">
        <v>0</v>
      </c>
    </row>
    <row r="917" spans="4:100" x14ac:dyDescent="0.3">
      <c r="D917" s="3">
        <f t="shared" si="51"/>
        <v>3181.7777680449913</v>
      </c>
      <c r="E917" s="3">
        <v>0</v>
      </c>
      <c r="F917" t="s">
        <v>200</v>
      </c>
      <c r="G917">
        <v>907</v>
      </c>
      <c r="H917">
        <v>596</v>
      </c>
      <c r="I917">
        <v>42.191405563099998</v>
      </c>
      <c r="J917">
        <v>49.552337342199998</v>
      </c>
      <c r="K917">
        <v>49.552337342199998</v>
      </c>
      <c r="L917">
        <v>0</v>
      </c>
      <c r="M917">
        <v>21.415576294899999</v>
      </c>
      <c r="N917">
        <v>23.283806454699999</v>
      </c>
      <c r="O917">
        <v>0</v>
      </c>
      <c r="P917">
        <v>36.853291286800001</v>
      </c>
      <c r="Q917">
        <v>0</v>
      </c>
      <c r="R917">
        <v>21.2542449295</v>
      </c>
      <c r="S917">
        <v>17.1537311459</v>
      </c>
      <c r="T917">
        <v>0</v>
      </c>
      <c r="U917">
        <v>549.94748833100005</v>
      </c>
      <c r="V917">
        <v>21.138447427599999</v>
      </c>
      <c r="W917">
        <v>35.635345108400003</v>
      </c>
      <c r="X917">
        <v>0</v>
      </c>
      <c r="Y917">
        <v>0</v>
      </c>
      <c r="Z917">
        <v>0</v>
      </c>
      <c r="AA917">
        <v>89.067032661300004</v>
      </c>
      <c r="AB917">
        <v>0</v>
      </c>
      <c r="AC917">
        <v>0</v>
      </c>
      <c r="AD917">
        <v>43.239236776299997</v>
      </c>
      <c r="AE917">
        <v>48.480322497300001</v>
      </c>
      <c r="AF917">
        <v>89.067032661300004</v>
      </c>
      <c r="AG917">
        <v>0</v>
      </c>
      <c r="AH917">
        <v>0</v>
      </c>
      <c r="AI917">
        <v>0</v>
      </c>
      <c r="AJ917">
        <v>0</v>
      </c>
      <c r="AK917">
        <v>8.4175531585099996</v>
      </c>
      <c r="AL917">
        <v>0</v>
      </c>
      <c r="AM917">
        <v>10.521938652399999</v>
      </c>
      <c r="AN917">
        <v>51.2147151044</v>
      </c>
      <c r="AO917">
        <v>0</v>
      </c>
      <c r="AP917">
        <v>0</v>
      </c>
      <c r="AQ917">
        <v>0</v>
      </c>
      <c r="AR917">
        <v>43.567887965899999</v>
      </c>
      <c r="AS917">
        <v>14.417820965000001</v>
      </c>
      <c r="AT917">
        <v>0.33786673176699999</v>
      </c>
      <c r="AU917">
        <v>0.33786673176699999</v>
      </c>
      <c r="AV917">
        <v>0.33786673176699999</v>
      </c>
      <c r="AW917">
        <v>0</v>
      </c>
      <c r="AX917">
        <v>0</v>
      </c>
      <c r="AY917">
        <v>0</v>
      </c>
      <c r="AZ917">
        <v>14.5608473122</v>
      </c>
      <c r="BA917">
        <v>0</v>
      </c>
      <c r="BB917">
        <v>9.9980125418500005</v>
      </c>
      <c r="BC917">
        <v>0</v>
      </c>
      <c r="BD917">
        <v>0</v>
      </c>
      <c r="BE917">
        <v>13.325641170900001</v>
      </c>
      <c r="BF917">
        <v>11.120504504199999</v>
      </c>
      <c r="BG917">
        <v>10.141333182</v>
      </c>
      <c r="BH917">
        <v>0</v>
      </c>
      <c r="BI917">
        <v>0</v>
      </c>
      <c r="BJ917">
        <v>78.440964641199997</v>
      </c>
      <c r="BK917">
        <v>0</v>
      </c>
      <c r="BL917">
        <v>0</v>
      </c>
      <c r="BM917">
        <v>0</v>
      </c>
      <c r="BN917">
        <v>0</v>
      </c>
      <c r="BO917">
        <v>5.3725867029899996</v>
      </c>
      <c r="BP917">
        <v>3.8623949173600001</v>
      </c>
      <c r="BQ917">
        <v>4.3674954142300004</v>
      </c>
      <c r="BR917">
        <v>0</v>
      </c>
      <c r="BS917">
        <v>2.99716487276</v>
      </c>
      <c r="BT917">
        <v>0</v>
      </c>
      <c r="BU917">
        <v>0</v>
      </c>
      <c r="BV917">
        <v>464.998591745</v>
      </c>
      <c r="BW917">
        <v>4.6206515429100001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118.623933506</v>
      </c>
      <c r="CD917">
        <v>118.623933506</v>
      </c>
      <c r="CE917">
        <v>0</v>
      </c>
      <c r="CF917">
        <v>0</v>
      </c>
      <c r="CG917">
        <v>0</v>
      </c>
      <c r="CH917">
        <v>118.623933506</v>
      </c>
      <c r="CI917">
        <v>36.131910315600003</v>
      </c>
      <c r="CJ917">
        <v>176.33528510299999</v>
      </c>
      <c r="CK917">
        <v>0</v>
      </c>
      <c r="CL917">
        <v>528.75914568999997</v>
      </c>
      <c r="CM917">
        <v>0</v>
      </c>
      <c r="CN917">
        <v>89.067032661300004</v>
      </c>
      <c r="CO917">
        <v>10.521938652399999</v>
      </c>
      <c r="CP917">
        <v>42.1177893152</v>
      </c>
      <c r="CQ917">
        <v>0</v>
      </c>
      <c r="CR917">
        <v>11.6158583061</v>
      </c>
      <c r="CS917">
        <v>4.4337567561800002</v>
      </c>
      <c r="CT917">
        <v>0</v>
      </c>
      <c r="CU917">
        <v>36.131910315600003</v>
      </c>
      <c r="CV917">
        <v>0</v>
      </c>
    </row>
    <row r="918" spans="4:100" x14ac:dyDescent="0.3">
      <c r="D918" s="3">
        <f t="shared" si="51"/>
        <v>3181.7777680449913</v>
      </c>
      <c r="E918" s="3">
        <v>0</v>
      </c>
      <c r="F918" t="s">
        <v>200</v>
      </c>
      <c r="G918">
        <v>908</v>
      </c>
      <c r="H918">
        <v>840</v>
      </c>
      <c r="I918">
        <v>42.191405563099998</v>
      </c>
      <c r="J918">
        <v>49.552337342199998</v>
      </c>
      <c r="K918">
        <v>49.552337342199998</v>
      </c>
      <c r="L918">
        <v>0</v>
      </c>
      <c r="M918">
        <v>21.415576294899999</v>
      </c>
      <c r="N918">
        <v>23.283806454699999</v>
      </c>
      <c r="O918">
        <v>0</v>
      </c>
      <c r="P918">
        <v>36.853291286800001</v>
      </c>
      <c r="Q918">
        <v>0</v>
      </c>
      <c r="R918">
        <v>21.2542449295</v>
      </c>
      <c r="S918">
        <v>17.1537311459</v>
      </c>
      <c r="T918">
        <v>0</v>
      </c>
      <c r="U918">
        <v>549.94748833100005</v>
      </c>
      <c r="V918">
        <v>21.138447427599999</v>
      </c>
      <c r="W918">
        <v>35.635345108400003</v>
      </c>
      <c r="X918">
        <v>0</v>
      </c>
      <c r="Y918">
        <v>0</v>
      </c>
      <c r="Z918">
        <v>0</v>
      </c>
      <c r="AA918">
        <v>89.067032661300004</v>
      </c>
      <c r="AB918">
        <v>0</v>
      </c>
      <c r="AC918">
        <v>0</v>
      </c>
      <c r="AD918">
        <v>43.239236776299997</v>
      </c>
      <c r="AE918">
        <v>48.480322497300001</v>
      </c>
      <c r="AF918">
        <v>89.067032661300004</v>
      </c>
      <c r="AG918">
        <v>0</v>
      </c>
      <c r="AH918">
        <v>0</v>
      </c>
      <c r="AI918">
        <v>0</v>
      </c>
      <c r="AJ918">
        <v>0</v>
      </c>
      <c r="AK918">
        <v>8.4175531585099996</v>
      </c>
      <c r="AL918">
        <v>0</v>
      </c>
      <c r="AM918">
        <v>10.521938652399999</v>
      </c>
      <c r="AN918">
        <v>51.2147151044</v>
      </c>
      <c r="AO918">
        <v>0</v>
      </c>
      <c r="AP918">
        <v>0</v>
      </c>
      <c r="AQ918">
        <v>0</v>
      </c>
      <c r="AR918">
        <v>43.567887965899999</v>
      </c>
      <c r="AS918">
        <v>14.417820965000001</v>
      </c>
      <c r="AT918">
        <v>0.33786673176699999</v>
      </c>
      <c r="AU918">
        <v>0.33786673176699999</v>
      </c>
      <c r="AV918">
        <v>0.33786673176699999</v>
      </c>
      <c r="AW918">
        <v>0</v>
      </c>
      <c r="AX918">
        <v>0</v>
      </c>
      <c r="AY918">
        <v>0</v>
      </c>
      <c r="AZ918">
        <v>14.5608473122</v>
      </c>
      <c r="BA918">
        <v>0</v>
      </c>
      <c r="BB918">
        <v>9.9980125418500005</v>
      </c>
      <c r="BC918">
        <v>0</v>
      </c>
      <c r="BD918">
        <v>0</v>
      </c>
      <c r="BE918">
        <v>13.325641170900001</v>
      </c>
      <c r="BF918">
        <v>11.120504504199999</v>
      </c>
      <c r="BG918">
        <v>10.141333182</v>
      </c>
      <c r="BH918">
        <v>0</v>
      </c>
      <c r="BI918">
        <v>0</v>
      </c>
      <c r="BJ918">
        <v>78.440964641199997</v>
      </c>
      <c r="BK918">
        <v>0</v>
      </c>
      <c r="BL918">
        <v>0</v>
      </c>
      <c r="BM918">
        <v>0</v>
      </c>
      <c r="BN918">
        <v>0</v>
      </c>
      <c r="BO918">
        <v>5.3725867029899996</v>
      </c>
      <c r="BP918">
        <v>3.8623949173600001</v>
      </c>
      <c r="BQ918">
        <v>4.3674954142300004</v>
      </c>
      <c r="BR918">
        <v>0</v>
      </c>
      <c r="BS918">
        <v>2.99716487276</v>
      </c>
      <c r="BT918">
        <v>0</v>
      </c>
      <c r="BU918">
        <v>0</v>
      </c>
      <c r="BV918">
        <v>464.998591745</v>
      </c>
      <c r="BW918">
        <v>4.6206515429100001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118.623933506</v>
      </c>
      <c r="CD918">
        <v>118.623933506</v>
      </c>
      <c r="CE918">
        <v>0</v>
      </c>
      <c r="CF918">
        <v>0</v>
      </c>
      <c r="CG918">
        <v>0</v>
      </c>
      <c r="CH918">
        <v>118.623933506</v>
      </c>
      <c r="CI918">
        <v>36.131910315600003</v>
      </c>
      <c r="CJ918">
        <v>176.33528510299999</v>
      </c>
      <c r="CK918">
        <v>0</v>
      </c>
      <c r="CL918">
        <v>528.75914568999997</v>
      </c>
      <c r="CM918">
        <v>0</v>
      </c>
      <c r="CN918">
        <v>89.067032661300004</v>
      </c>
      <c r="CO918">
        <v>10.521938652399999</v>
      </c>
      <c r="CP918">
        <v>42.1177893152</v>
      </c>
      <c r="CQ918">
        <v>0</v>
      </c>
      <c r="CR918">
        <v>11.6158583061</v>
      </c>
      <c r="CS918">
        <v>4.4337567561800002</v>
      </c>
      <c r="CT918">
        <v>0</v>
      </c>
      <c r="CU918">
        <v>36.131910315600003</v>
      </c>
      <c r="CV918">
        <v>0</v>
      </c>
    </row>
    <row r="919" spans="4:100" x14ac:dyDescent="0.3">
      <c r="D919" s="3">
        <f t="shared" si="51"/>
        <v>2716.7791762999909</v>
      </c>
      <c r="E919" s="3">
        <v>0</v>
      </c>
      <c r="F919" t="s">
        <v>200</v>
      </c>
      <c r="G919">
        <v>909</v>
      </c>
      <c r="H919">
        <v>1743</v>
      </c>
      <c r="I919">
        <v>42.191405563099998</v>
      </c>
      <c r="J919">
        <v>49.552337342199998</v>
      </c>
      <c r="K919">
        <v>49.552337342199998</v>
      </c>
      <c r="L919">
        <v>0</v>
      </c>
      <c r="M919">
        <v>21.415576294899999</v>
      </c>
      <c r="N919">
        <v>23.283806454699999</v>
      </c>
      <c r="O919">
        <v>0</v>
      </c>
      <c r="P919">
        <v>36.853291286800001</v>
      </c>
      <c r="Q919">
        <v>0</v>
      </c>
      <c r="R919">
        <v>21.2542449295</v>
      </c>
      <c r="S919">
        <v>17.1537311459</v>
      </c>
      <c r="T919">
        <v>0</v>
      </c>
      <c r="U919">
        <v>549.94748833100005</v>
      </c>
      <c r="V919">
        <v>21.138447427599999</v>
      </c>
      <c r="W919">
        <v>35.635345108400003</v>
      </c>
      <c r="X919">
        <v>0</v>
      </c>
      <c r="Y919">
        <v>0</v>
      </c>
      <c r="Z919">
        <v>0</v>
      </c>
      <c r="AA919">
        <v>89.067032661300004</v>
      </c>
      <c r="AB919">
        <v>0</v>
      </c>
      <c r="AC919">
        <v>0</v>
      </c>
      <c r="AD919">
        <v>43.239236776299997</v>
      </c>
      <c r="AE919">
        <v>48.480322497300001</v>
      </c>
      <c r="AF919">
        <v>89.067032661300004</v>
      </c>
      <c r="AG919">
        <v>0</v>
      </c>
      <c r="AH919">
        <v>0</v>
      </c>
      <c r="AI919">
        <v>0</v>
      </c>
      <c r="AJ919">
        <v>0</v>
      </c>
      <c r="AK919">
        <v>8.4175531585099996</v>
      </c>
      <c r="AL919">
        <v>0</v>
      </c>
      <c r="AM919">
        <v>10.521938652399999</v>
      </c>
      <c r="AN919">
        <v>51.2147151044</v>
      </c>
      <c r="AO919">
        <v>0</v>
      </c>
      <c r="AP919">
        <v>0</v>
      </c>
      <c r="AQ919">
        <v>0</v>
      </c>
      <c r="AR919">
        <v>43.567887965899999</v>
      </c>
      <c r="AS919">
        <v>14.417820965000001</v>
      </c>
      <c r="AT919">
        <v>0.33786673176699999</v>
      </c>
      <c r="AU919">
        <v>0.33786673176699999</v>
      </c>
      <c r="AV919">
        <v>0.33786673176699999</v>
      </c>
      <c r="AW919">
        <v>0</v>
      </c>
      <c r="AX919">
        <v>0</v>
      </c>
      <c r="AY919">
        <v>0</v>
      </c>
      <c r="AZ919">
        <v>14.5608473122</v>
      </c>
      <c r="BA919">
        <v>0</v>
      </c>
      <c r="BB919">
        <v>9.9980125418500005</v>
      </c>
      <c r="BC919">
        <v>0</v>
      </c>
      <c r="BD919">
        <v>0</v>
      </c>
      <c r="BE919">
        <v>13.325641170900001</v>
      </c>
      <c r="BF919">
        <v>11.120504504199999</v>
      </c>
      <c r="BG919">
        <v>10.141333182</v>
      </c>
      <c r="BH919">
        <v>0</v>
      </c>
      <c r="BI919">
        <v>0</v>
      </c>
      <c r="BJ919">
        <v>78.440964641199997</v>
      </c>
      <c r="BK919">
        <v>0</v>
      </c>
      <c r="BL919">
        <v>0</v>
      </c>
      <c r="BM919">
        <v>0</v>
      </c>
      <c r="BN919">
        <v>0</v>
      </c>
      <c r="BO919">
        <v>5.3725867029899996</v>
      </c>
      <c r="BP919">
        <v>3.8623949173600001</v>
      </c>
      <c r="BQ919">
        <v>4.3674954142300004</v>
      </c>
      <c r="BR919">
        <v>0</v>
      </c>
      <c r="BS919">
        <v>2.99716487276</v>
      </c>
      <c r="BT919">
        <v>0</v>
      </c>
      <c r="BU919">
        <v>0</v>
      </c>
      <c r="BV919">
        <v>0</v>
      </c>
      <c r="BW919">
        <v>4.6206515429100001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118.623933506</v>
      </c>
      <c r="CD919">
        <v>118.623933506</v>
      </c>
      <c r="CE919">
        <v>0</v>
      </c>
      <c r="CF919">
        <v>0</v>
      </c>
      <c r="CG919">
        <v>0</v>
      </c>
      <c r="CH919">
        <v>118.623933506</v>
      </c>
      <c r="CI919">
        <v>36.131910315600003</v>
      </c>
      <c r="CJ919">
        <v>176.33528510299999</v>
      </c>
      <c r="CK919">
        <v>0</v>
      </c>
      <c r="CL919">
        <v>528.75914568999997</v>
      </c>
      <c r="CM919">
        <v>0</v>
      </c>
      <c r="CN919">
        <v>89.067032661300004</v>
      </c>
      <c r="CO919">
        <v>10.521938652399999</v>
      </c>
      <c r="CP919">
        <v>42.1177893152</v>
      </c>
      <c r="CQ919">
        <v>0</v>
      </c>
      <c r="CR919">
        <v>11.6158583061</v>
      </c>
      <c r="CS919">
        <v>4.4337567561800002</v>
      </c>
      <c r="CT919">
        <v>0</v>
      </c>
      <c r="CU919">
        <v>36.131910315600003</v>
      </c>
      <c r="CV919">
        <v>0</v>
      </c>
    </row>
    <row r="920" spans="4:100" x14ac:dyDescent="0.3">
      <c r="D920" s="3">
        <f t="shared" si="51"/>
        <v>1543.6240301557812</v>
      </c>
      <c r="E920" s="3">
        <v>0</v>
      </c>
      <c r="F920" t="s">
        <v>200</v>
      </c>
      <c r="G920">
        <v>910</v>
      </c>
      <c r="H920">
        <v>2101</v>
      </c>
      <c r="I920">
        <v>0</v>
      </c>
      <c r="J920">
        <v>0</v>
      </c>
      <c r="K920">
        <v>0</v>
      </c>
      <c r="L920">
        <v>0</v>
      </c>
      <c r="M920">
        <v>21.415576294899999</v>
      </c>
      <c r="N920">
        <v>23.283806454699999</v>
      </c>
      <c r="O920">
        <v>0</v>
      </c>
      <c r="P920">
        <v>36.853291286800001</v>
      </c>
      <c r="Q920">
        <v>0</v>
      </c>
      <c r="R920">
        <v>21.2542449295</v>
      </c>
      <c r="S920">
        <v>17.1537311459</v>
      </c>
      <c r="T920">
        <v>0</v>
      </c>
      <c r="U920">
        <v>549.94748833100005</v>
      </c>
      <c r="V920">
        <v>21.138447427599999</v>
      </c>
      <c r="W920">
        <v>35.635345108400003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14.417820965000001</v>
      </c>
      <c r="AT920">
        <v>0.33786673176699999</v>
      </c>
      <c r="AU920">
        <v>0.33786673176699999</v>
      </c>
      <c r="AV920">
        <v>0.33786673176699999</v>
      </c>
      <c r="AW920">
        <v>0</v>
      </c>
      <c r="AX920">
        <v>0</v>
      </c>
      <c r="AY920">
        <v>0</v>
      </c>
      <c r="AZ920">
        <v>14.5608473122</v>
      </c>
      <c r="BA920">
        <v>0</v>
      </c>
      <c r="BB920">
        <v>9.9980125418500005</v>
      </c>
      <c r="BC920">
        <v>0</v>
      </c>
      <c r="BD920">
        <v>0</v>
      </c>
      <c r="BE920">
        <v>13.325641170900001</v>
      </c>
      <c r="BF920">
        <v>11.120504504199999</v>
      </c>
      <c r="BG920">
        <v>10.141333182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5.3725867029899996</v>
      </c>
      <c r="BP920">
        <v>3.8623949173600001</v>
      </c>
      <c r="BQ920">
        <v>4.3674954142300004</v>
      </c>
      <c r="BR920">
        <v>0</v>
      </c>
      <c r="BS920">
        <v>2.99716487276</v>
      </c>
      <c r="BT920">
        <v>0</v>
      </c>
      <c r="BU920">
        <v>0</v>
      </c>
      <c r="BV920">
        <v>0</v>
      </c>
      <c r="BW920">
        <v>4.6206515429100001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>
        <v>176.33528510299999</v>
      </c>
      <c r="CK920">
        <v>0</v>
      </c>
      <c r="CL920">
        <v>528.75914568999997</v>
      </c>
      <c r="CM920">
        <v>0</v>
      </c>
      <c r="CN920">
        <v>0</v>
      </c>
      <c r="CO920">
        <v>0</v>
      </c>
      <c r="CP920">
        <v>0</v>
      </c>
      <c r="CQ920">
        <v>0</v>
      </c>
      <c r="CR920">
        <v>11.6158583061</v>
      </c>
      <c r="CS920">
        <v>4.4337567561800002</v>
      </c>
      <c r="CT920">
        <v>0</v>
      </c>
      <c r="CU920">
        <v>0</v>
      </c>
      <c r="CV920">
        <v>0</v>
      </c>
    </row>
    <row r="921" spans="4:100" x14ac:dyDescent="0.3">
      <c r="D921" s="3">
        <f t="shared" si="51"/>
        <v>1543.6240301557812</v>
      </c>
      <c r="E921" s="3">
        <v>0</v>
      </c>
      <c r="F921" t="s">
        <v>200</v>
      </c>
      <c r="G921">
        <v>911</v>
      </c>
      <c r="H921">
        <v>2302</v>
      </c>
      <c r="I921">
        <v>0</v>
      </c>
      <c r="J921">
        <v>0</v>
      </c>
      <c r="K921">
        <v>0</v>
      </c>
      <c r="L921">
        <v>0</v>
      </c>
      <c r="M921">
        <v>21.415576294899999</v>
      </c>
      <c r="N921">
        <v>23.283806454699999</v>
      </c>
      <c r="O921">
        <v>0</v>
      </c>
      <c r="P921">
        <v>36.853291286800001</v>
      </c>
      <c r="Q921">
        <v>0</v>
      </c>
      <c r="R921">
        <v>21.2542449295</v>
      </c>
      <c r="S921">
        <v>17.1537311459</v>
      </c>
      <c r="T921">
        <v>0</v>
      </c>
      <c r="U921">
        <v>549.94748833100005</v>
      </c>
      <c r="V921">
        <v>21.138447427599999</v>
      </c>
      <c r="W921">
        <v>35.635345108400003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14.417820965000001</v>
      </c>
      <c r="AT921">
        <v>0.33786673176699999</v>
      </c>
      <c r="AU921">
        <v>0.33786673176699999</v>
      </c>
      <c r="AV921">
        <v>0.33786673176699999</v>
      </c>
      <c r="AW921">
        <v>0</v>
      </c>
      <c r="AX921">
        <v>0</v>
      </c>
      <c r="AY921">
        <v>0</v>
      </c>
      <c r="AZ921">
        <v>14.5608473122</v>
      </c>
      <c r="BA921">
        <v>0</v>
      </c>
      <c r="BB921">
        <v>9.9980125418500005</v>
      </c>
      <c r="BC921">
        <v>0</v>
      </c>
      <c r="BD921">
        <v>0</v>
      </c>
      <c r="BE921">
        <v>13.325641170900001</v>
      </c>
      <c r="BF921">
        <v>11.120504504199999</v>
      </c>
      <c r="BG921">
        <v>10.141333182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5.3725867029899996</v>
      </c>
      <c r="BP921">
        <v>3.8623949173600001</v>
      </c>
      <c r="BQ921">
        <v>4.3674954142300004</v>
      </c>
      <c r="BR921">
        <v>0</v>
      </c>
      <c r="BS921">
        <v>2.99716487276</v>
      </c>
      <c r="BT921">
        <v>0</v>
      </c>
      <c r="BU921">
        <v>0</v>
      </c>
      <c r="BV921">
        <v>0</v>
      </c>
      <c r="BW921">
        <v>4.6206515429100001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176.33528510299999</v>
      </c>
      <c r="CK921">
        <v>0</v>
      </c>
      <c r="CL921">
        <v>528.75914568999997</v>
      </c>
      <c r="CM921">
        <v>0</v>
      </c>
      <c r="CN921">
        <v>0</v>
      </c>
      <c r="CO921">
        <v>0</v>
      </c>
      <c r="CP921">
        <v>0</v>
      </c>
      <c r="CQ921">
        <v>0</v>
      </c>
      <c r="CR921">
        <v>11.6158583061</v>
      </c>
      <c r="CS921">
        <v>4.4337567561800002</v>
      </c>
      <c r="CT921">
        <v>0</v>
      </c>
      <c r="CU921">
        <v>0</v>
      </c>
      <c r="CV921">
        <v>0</v>
      </c>
    </row>
    <row r="922" spans="4:100" x14ac:dyDescent="0.3">
      <c r="D922" s="3">
        <f t="shared" si="51"/>
        <v>1543.6240301557812</v>
      </c>
      <c r="E922" s="3">
        <v>0</v>
      </c>
      <c r="F922" t="s">
        <v>200</v>
      </c>
      <c r="G922">
        <v>912</v>
      </c>
      <c r="H922">
        <v>2430</v>
      </c>
      <c r="I922">
        <v>0</v>
      </c>
      <c r="J922">
        <v>0</v>
      </c>
      <c r="K922">
        <v>0</v>
      </c>
      <c r="L922">
        <v>0</v>
      </c>
      <c r="M922">
        <v>21.415576294899999</v>
      </c>
      <c r="N922">
        <v>23.283806454699999</v>
      </c>
      <c r="O922">
        <v>0</v>
      </c>
      <c r="P922">
        <v>36.853291286800001</v>
      </c>
      <c r="Q922">
        <v>0</v>
      </c>
      <c r="R922">
        <v>21.2542449295</v>
      </c>
      <c r="S922">
        <v>17.1537311459</v>
      </c>
      <c r="T922">
        <v>0</v>
      </c>
      <c r="U922">
        <v>549.94748833100005</v>
      </c>
      <c r="V922">
        <v>21.138447427599999</v>
      </c>
      <c r="W922">
        <v>35.635345108400003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14.417820965000001</v>
      </c>
      <c r="AT922">
        <v>0.33786673176699999</v>
      </c>
      <c r="AU922">
        <v>0.33786673176699999</v>
      </c>
      <c r="AV922">
        <v>0.33786673176699999</v>
      </c>
      <c r="AW922">
        <v>0</v>
      </c>
      <c r="AX922">
        <v>0</v>
      </c>
      <c r="AY922">
        <v>0</v>
      </c>
      <c r="AZ922">
        <v>14.5608473122</v>
      </c>
      <c r="BA922">
        <v>0</v>
      </c>
      <c r="BB922">
        <v>9.9980125418500005</v>
      </c>
      <c r="BC922">
        <v>0</v>
      </c>
      <c r="BD922">
        <v>0</v>
      </c>
      <c r="BE922">
        <v>13.325641170900001</v>
      </c>
      <c r="BF922">
        <v>11.120504504199999</v>
      </c>
      <c r="BG922">
        <v>10.141333182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5.3725867029899996</v>
      </c>
      <c r="BP922">
        <v>3.8623949173600001</v>
      </c>
      <c r="BQ922">
        <v>4.3674954142300004</v>
      </c>
      <c r="BR922">
        <v>0</v>
      </c>
      <c r="BS922">
        <v>2.99716487276</v>
      </c>
      <c r="BT922">
        <v>0</v>
      </c>
      <c r="BU922">
        <v>0</v>
      </c>
      <c r="BV922">
        <v>0</v>
      </c>
      <c r="BW922">
        <v>4.6206515429100001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>
        <v>176.33528510299999</v>
      </c>
      <c r="CK922">
        <v>0</v>
      </c>
      <c r="CL922">
        <v>528.75914568999997</v>
      </c>
      <c r="CM922">
        <v>0</v>
      </c>
      <c r="CN922">
        <v>0</v>
      </c>
      <c r="CO922">
        <v>0</v>
      </c>
      <c r="CP922">
        <v>0</v>
      </c>
      <c r="CQ922">
        <v>0</v>
      </c>
      <c r="CR922">
        <v>11.6158583061</v>
      </c>
      <c r="CS922">
        <v>4.4337567561800002</v>
      </c>
      <c r="CT922">
        <v>0</v>
      </c>
      <c r="CU922">
        <v>0</v>
      </c>
      <c r="CV922">
        <v>0</v>
      </c>
    </row>
    <row r="923" spans="4:100" x14ac:dyDescent="0.3">
      <c r="D923" s="3">
        <f t="shared" si="51"/>
        <v>838.52959936278103</v>
      </c>
      <c r="E923" s="3">
        <f t="shared" ref="E923" si="52">SUM(D923:D946)</f>
        <v>53720.9051317372</v>
      </c>
      <c r="F923" t="s">
        <v>200</v>
      </c>
      <c r="G923">
        <v>913</v>
      </c>
      <c r="H923">
        <v>2589</v>
      </c>
      <c r="I923">
        <v>0</v>
      </c>
      <c r="J923">
        <v>0</v>
      </c>
      <c r="K923">
        <v>0</v>
      </c>
      <c r="L923">
        <v>0</v>
      </c>
      <c r="M923">
        <v>21.415576294899999</v>
      </c>
      <c r="N923">
        <v>23.283806454699999</v>
      </c>
      <c r="O923">
        <v>0</v>
      </c>
      <c r="P923">
        <v>36.853291286800001</v>
      </c>
      <c r="Q923">
        <v>0</v>
      </c>
      <c r="R923">
        <v>21.2542449295</v>
      </c>
      <c r="S923">
        <v>17.1537311459</v>
      </c>
      <c r="T923">
        <v>0</v>
      </c>
      <c r="U923">
        <v>549.94748833100005</v>
      </c>
      <c r="V923">
        <v>21.138447427599999</v>
      </c>
      <c r="W923">
        <v>35.635345108400003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14.417820965000001</v>
      </c>
      <c r="AT923">
        <v>0.33786673176699999</v>
      </c>
      <c r="AU923">
        <v>0.33786673176699999</v>
      </c>
      <c r="AV923">
        <v>0.33786673176699999</v>
      </c>
      <c r="AW923">
        <v>0</v>
      </c>
      <c r="AX923">
        <v>0</v>
      </c>
      <c r="AY923">
        <v>0</v>
      </c>
      <c r="AZ923">
        <v>14.5608473122</v>
      </c>
      <c r="BA923">
        <v>0</v>
      </c>
      <c r="BB923">
        <v>9.9980125418500005</v>
      </c>
      <c r="BC923">
        <v>0</v>
      </c>
      <c r="BD923">
        <v>0</v>
      </c>
      <c r="BE923">
        <v>13.325641170900001</v>
      </c>
      <c r="BF923">
        <v>11.120504504199999</v>
      </c>
      <c r="BG923">
        <v>10.141333182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5.3725867029899996</v>
      </c>
      <c r="BP923">
        <v>3.8623949173600001</v>
      </c>
      <c r="BQ923">
        <v>4.3674954142300004</v>
      </c>
      <c r="BR923">
        <v>0</v>
      </c>
      <c r="BS923">
        <v>2.99716487276</v>
      </c>
      <c r="BT923">
        <v>0</v>
      </c>
      <c r="BU923">
        <v>0</v>
      </c>
      <c r="BV923">
        <v>0</v>
      </c>
      <c r="BW923">
        <v>4.6206515429100001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0</v>
      </c>
      <c r="CP923">
        <v>0</v>
      </c>
      <c r="CQ923">
        <v>0</v>
      </c>
      <c r="CR923">
        <v>11.6158583061</v>
      </c>
      <c r="CS923">
        <v>4.4337567561800002</v>
      </c>
      <c r="CT923">
        <v>0</v>
      </c>
      <c r="CU923">
        <v>0</v>
      </c>
      <c r="CV923">
        <v>0</v>
      </c>
    </row>
    <row r="924" spans="4:100" x14ac:dyDescent="0.3">
      <c r="D924" s="3">
        <f t="shared" si="51"/>
        <v>701.08113399235015</v>
      </c>
      <c r="E924" s="3">
        <v>0</v>
      </c>
      <c r="F924" t="s">
        <v>200</v>
      </c>
      <c r="G924">
        <v>914</v>
      </c>
      <c r="H924">
        <v>2911</v>
      </c>
      <c r="I924">
        <v>0</v>
      </c>
      <c r="J924">
        <v>0</v>
      </c>
      <c r="K924">
        <v>0</v>
      </c>
      <c r="L924">
        <v>0</v>
      </c>
      <c r="M924">
        <v>21.415576294899999</v>
      </c>
      <c r="N924">
        <v>23.283806454699999</v>
      </c>
      <c r="O924">
        <v>0</v>
      </c>
      <c r="P924">
        <v>0</v>
      </c>
      <c r="Q924">
        <v>0</v>
      </c>
      <c r="R924">
        <v>21.2542449295</v>
      </c>
      <c r="S924">
        <v>0</v>
      </c>
      <c r="T924">
        <v>0</v>
      </c>
      <c r="U924">
        <v>549.94748833100005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14.417820965000001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14.5608473122</v>
      </c>
      <c r="BA924">
        <v>0</v>
      </c>
      <c r="BB924">
        <v>9.9980125418500005</v>
      </c>
      <c r="BC924">
        <v>0</v>
      </c>
      <c r="BD924">
        <v>0</v>
      </c>
      <c r="BE924">
        <v>13.325641170900001</v>
      </c>
      <c r="BF924">
        <v>11.120504504199999</v>
      </c>
      <c r="BG924">
        <v>10.141333182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0</v>
      </c>
      <c r="CP924">
        <v>0</v>
      </c>
      <c r="CQ924">
        <v>0</v>
      </c>
      <c r="CR924">
        <v>11.6158583061</v>
      </c>
      <c r="CS924">
        <v>0</v>
      </c>
      <c r="CT924">
        <v>0</v>
      </c>
      <c r="CU924">
        <v>0</v>
      </c>
      <c r="CV924">
        <v>0</v>
      </c>
    </row>
    <row r="925" spans="4:100" x14ac:dyDescent="0.3">
      <c r="D925" s="3">
        <f t="shared" si="51"/>
        <v>701.08113399235015</v>
      </c>
      <c r="E925" s="3">
        <v>0</v>
      </c>
      <c r="F925" t="s">
        <v>200</v>
      </c>
      <c r="G925">
        <v>915</v>
      </c>
      <c r="H925">
        <v>3135</v>
      </c>
      <c r="I925">
        <v>0</v>
      </c>
      <c r="J925">
        <v>0</v>
      </c>
      <c r="K925">
        <v>0</v>
      </c>
      <c r="L925">
        <v>0</v>
      </c>
      <c r="M925">
        <v>21.415576294899999</v>
      </c>
      <c r="N925">
        <v>23.283806454699999</v>
      </c>
      <c r="O925">
        <v>0</v>
      </c>
      <c r="P925">
        <v>0</v>
      </c>
      <c r="Q925">
        <v>0</v>
      </c>
      <c r="R925">
        <v>21.2542449295</v>
      </c>
      <c r="S925">
        <v>0</v>
      </c>
      <c r="T925">
        <v>0</v>
      </c>
      <c r="U925">
        <v>549.94748833100005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14.417820965000001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14.5608473122</v>
      </c>
      <c r="BA925">
        <v>0</v>
      </c>
      <c r="BB925">
        <v>9.9980125418500005</v>
      </c>
      <c r="BC925">
        <v>0</v>
      </c>
      <c r="BD925">
        <v>0</v>
      </c>
      <c r="BE925">
        <v>13.325641170900001</v>
      </c>
      <c r="BF925">
        <v>11.120504504199999</v>
      </c>
      <c r="BG925">
        <v>10.141333182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  <c r="CN925">
        <v>0</v>
      </c>
      <c r="CO925">
        <v>0</v>
      </c>
      <c r="CP925">
        <v>0</v>
      </c>
      <c r="CQ925">
        <v>0</v>
      </c>
      <c r="CR925">
        <v>11.6158583061</v>
      </c>
      <c r="CS925">
        <v>0</v>
      </c>
      <c r="CT925">
        <v>0</v>
      </c>
      <c r="CU925">
        <v>0</v>
      </c>
      <c r="CV925">
        <v>0</v>
      </c>
    </row>
    <row r="926" spans="4:100" x14ac:dyDescent="0.3">
      <c r="D926" s="3">
        <f t="shared" si="51"/>
        <v>701.08113399235015</v>
      </c>
      <c r="E926" s="3">
        <v>0</v>
      </c>
      <c r="F926" t="s">
        <v>200</v>
      </c>
      <c r="G926">
        <v>916</v>
      </c>
      <c r="H926">
        <v>3403</v>
      </c>
      <c r="I926">
        <v>0</v>
      </c>
      <c r="J926">
        <v>0</v>
      </c>
      <c r="K926">
        <v>0</v>
      </c>
      <c r="L926">
        <v>0</v>
      </c>
      <c r="M926">
        <v>21.415576294899999</v>
      </c>
      <c r="N926">
        <v>23.283806454699999</v>
      </c>
      <c r="O926">
        <v>0</v>
      </c>
      <c r="P926">
        <v>0</v>
      </c>
      <c r="Q926">
        <v>0</v>
      </c>
      <c r="R926">
        <v>21.2542449295</v>
      </c>
      <c r="S926">
        <v>0</v>
      </c>
      <c r="T926">
        <v>0</v>
      </c>
      <c r="U926">
        <v>549.94748833100005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14.417820965000001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14.5608473122</v>
      </c>
      <c r="BA926">
        <v>0</v>
      </c>
      <c r="BB926">
        <v>9.9980125418500005</v>
      </c>
      <c r="BC926">
        <v>0</v>
      </c>
      <c r="BD926">
        <v>0</v>
      </c>
      <c r="BE926">
        <v>13.325641170900001</v>
      </c>
      <c r="BF926">
        <v>11.120504504199999</v>
      </c>
      <c r="BG926">
        <v>10.141333182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  <c r="CN926">
        <v>0</v>
      </c>
      <c r="CO926">
        <v>0</v>
      </c>
      <c r="CP926">
        <v>0</v>
      </c>
      <c r="CQ926">
        <v>0</v>
      </c>
      <c r="CR926">
        <v>11.6158583061</v>
      </c>
      <c r="CS926">
        <v>0</v>
      </c>
      <c r="CT926">
        <v>0</v>
      </c>
      <c r="CU926">
        <v>0</v>
      </c>
      <c r="CV926">
        <v>0</v>
      </c>
    </row>
    <row r="927" spans="4:100" x14ac:dyDescent="0.3">
      <c r="D927" s="3">
        <f t="shared" si="51"/>
        <v>0</v>
      </c>
      <c r="E927" s="3">
        <v>0</v>
      </c>
      <c r="F927" t="s">
        <v>200</v>
      </c>
      <c r="G927">
        <v>917</v>
      </c>
      <c r="H927">
        <v>3530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0</v>
      </c>
      <c r="CO927">
        <v>0</v>
      </c>
      <c r="CP927">
        <v>0</v>
      </c>
      <c r="CQ927">
        <v>0</v>
      </c>
      <c r="CR927">
        <v>0</v>
      </c>
      <c r="CS927">
        <v>0</v>
      </c>
      <c r="CT927">
        <v>0</v>
      </c>
      <c r="CU927">
        <v>0</v>
      </c>
      <c r="CV927">
        <v>0</v>
      </c>
    </row>
    <row r="928" spans="4:100" x14ac:dyDescent="0.3">
      <c r="D928" s="3">
        <f t="shared" si="51"/>
        <v>701.08113399235015</v>
      </c>
      <c r="E928" s="3">
        <v>0</v>
      </c>
      <c r="F928" t="s">
        <v>200</v>
      </c>
      <c r="G928">
        <v>918</v>
      </c>
      <c r="H928">
        <v>3250</v>
      </c>
      <c r="I928">
        <v>0</v>
      </c>
      <c r="J928">
        <v>0</v>
      </c>
      <c r="K928">
        <v>0</v>
      </c>
      <c r="L928">
        <v>0</v>
      </c>
      <c r="M928">
        <v>21.415576294899999</v>
      </c>
      <c r="N928">
        <v>23.283806454699999</v>
      </c>
      <c r="O928">
        <v>0</v>
      </c>
      <c r="P928">
        <v>0</v>
      </c>
      <c r="Q928">
        <v>0</v>
      </c>
      <c r="R928">
        <v>21.2542449295</v>
      </c>
      <c r="S928">
        <v>0</v>
      </c>
      <c r="T928">
        <v>0</v>
      </c>
      <c r="U928">
        <v>549.94748833100005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14.417820965000001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14.5608473122</v>
      </c>
      <c r="BA928">
        <v>0</v>
      </c>
      <c r="BB928">
        <v>9.9980125418500005</v>
      </c>
      <c r="BC928">
        <v>0</v>
      </c>
      <c r="BD928">
        <v>0</v>
      </c>
      <c r="BE928">
        <v>13.325641170900001</v>
      </c>
      <c r="BF928">
        <v>11.120504504199999</v>
      </c>
      <c r="BG928">
        <v>10.141333182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  <c r="CN928">
        <v>0</v>
      </c>
      <c r="CO928">
        <v>0</v>
      </c>
      <c r="CP928">
        <v>0</v>
      </c>
      <c r="CQ928">
        <v>0</v>
      </c>
      <c r="CR928">
        <v>11.6158583061</v>
      </c>
      <c r="CS928">
        <v>0</v>
      </c>
      <c r="CT928">
        <v>0</v>
      </c>
      <c r="CU928">
        <v>0</v>
      </c>
      <c r="CV928">
        <v>0</v>
      </c>
    </row>
    <row r="929" spans="4:100" x14ac:dyDescent="0.3">
      <c r="D929" s="3">
        <f t="shared" si="51"/>
        <v>3181.7777680449913</v>
      </c>
      <c r="E929" s="3">
        <v>0</v>
      </c>
      <c r="F929" t="s">
        <v>200</v>
      </c>
      <c r="G929">
        <v>919</v>
      </c>
      <c r="H929">
        <v>1217</v>
      </c>
      <c r="I929">
        <v>42.191405563099998</v>
      </c>
      <c r="J929">
        <v>49.552337342199998</v>
      </c>
      <c r="K929">
        <v>49.552337342199998</v>
      </c>
      <c r="L929">
        <v>0</v>
      </c>
      <c r="M929">
        <v>21.415576294899999</v>
      </c>
      <c r="N929">
        <v>23.283806454699999</v>
      </c>
      <c r="O929">
        <v>0</v>
      </c>
      <c r="P929">
        <v>36.853291286800001</v>
      </c>
      <c r="Q929">
        <v>0</v>
      </c>
      <c r="R929">
        <v>21.2542449295</v>
      </c>
      <c r="S929">
        <v>17.1537311459</v>
      </c>
      <c r="T929">
        <v>0</v>
      </c>
      <c r="U929">
        <v>549.94748833100005</v>
      </c>
      <c r="V929">
        <v>21.138447427599999</v>
      </c>
      <c r="W929">
        <v>35.635345108400003</v>
      </c>
      <c r="X929">
        <v>0</v>
      </c>
      <c r="Y929">
        <v>0</v>
      </c>
      <c r="Z929">
        <v>0</v>
      </c>
      <c r="AA929">
        <v>89.067032661300004</v>
      </c>
      <c r="AB929">
        <v>0</v>
      </c>
      <c r="AC929">
        <v>0</v>
      </c>
      <c r="AD929">
        <v>43.239236776299997</v>
      </c>
      <c r="AE929">
        <v>48.480322497300001</v>
      </c>
      <c r="AF929">
        <v>89.067032661300004</v>
      </c>
      <c r="AG929">
        <v>0</v>
      </c>
      <c r="AH929">
        <v>0</v>
      </c>
      <c r="AI929">
        <v>0</v>
      </c>
      <c r="AJ929">
        <v>0</v>
      </c>
      <c r="AK929">
        <v>8.4175531585099996</v>
      </c>
      <c r="AL929">
        <v>0</v>
      </c>
      <c r="AM929">
        <v>10.521938652399999</v>
      </c>
      <c r="AN929">
        <v>51.2147151044</v>
      </c>
      <c r="AO929">
        <v>0</v>
      </c>
      <c r="AP929">
        <v>0</v>
      </c>
      <c r="AQ929">
        <v>0</v>
      </c>
      <c r="AR929">
        <v>43.567887965899999</v>
      </c>
      <c r="AS929">
        <v>14.417820965000001</v>
      </c>
      <c r="AT929">
        <v>0.33786673176699999</v>
      </c>
      <c r="AU929">
        <v>0.33786673176699999</v>
      </c>
      <c r="AV929">
        <v>0.33786673176699999</v>
      </c>
      <c r="AW929">
        <v>0</v>
      </c>
      <c r="AX929">
        <v>0</v>
      </c>
      <c r="AY929">
        <v>0</v>
      </c>
      <c r="AZ929">
        <v>14.5608473122</v>
      </c>
      <c r="BA929">
        <v>0</v>
      </c>
      <c r="BB929">
        <v>9.9980125418500005</v>
      </c>
      <c r="BC929">
        <v>0</v>
      </c>
      <c r="BD929">
        <v>0</v>
      </c>
      <c r="BE929">
        <v>13.325641170900001</v>
      </c>
      <c r="BF929">
        <v>11.120504504199999</v>
      </c>
      <c r="BG929">
        <v>10.141333182</v>
      </c>
      <c r="BH929">
        <v>0</v>
      </c>
      <c r="BI929">
        <v>0</v>
      </c>
      <c r="BJ929">
        <v>78.440964641199997</v>
      </c>
      <c r="BK929">
        <v>0</v>
      </c>
      <c r="BL929">
        <v>0</v>
      </c>
      <c r="BM929">
        <v>0</v>
      </c>
      <c r="BN929">
        <v>0</v>
      </c>
      <c r="BO929">
        <v>5.3725867029899996</v>
      </c>
      <c r="BP929">
        <v>3.8623949173600001</v>
      </c>
      <c r="BQ929">
        <v>4.3674954142300004</v>
      </c>
      <c r="BR929">
        <v>0</v>
      </c>
      <c r="BS929">
        <v>2.99716487276</v>
      </c>
      <c r="BT929">
        <v>0</v>
      </c>
      <c r="BU929">
        <v>0</v>
      </c>
      <c r="BV929">
        <v>464.998591745</v>
      </c>
      <c r="BW929">
        <v>4.6206515429100001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118.623933506</v>
      </c>
      <c r="CD929">
        <v>118.623933506</v>
      </c>
      <c r="CE929">
        <v>0</v>
      </c>
      <c r="CF929">
        <v>0</v>
      </c>
      <c r="CG929">
        <v>0</v>
      </c>
      <c r="CH929">
        <v>118.623933506</v>
      </c>
      <c r="CI929">
        <v>36.131910315600003</v>
      </c>
      <c r="CJ929">
        <v>176.33528510299999</v>
      </c>
      <c r="CK929">
        <v>0</v>
      </c>
      <c r="CL929">
        <v>528.75914568999997</v>
      </c>
      <c r="CM929">
        <v>0</v>
      </c>
      <c r="CN929">
        <v>89.067032661300004</v>
      </c>
      <c r="CO929">
        <v>10.521938652399999</v>
      </c>
      <c r="CP929">
        <v>42.1177893152</v>
      </c>
      <c r="CQ929">
        <v>0</v>
      </c>
      <c r="CR929">
        <v>11.6158583061</v>
      </c>
      <c r="CS929">
        <v>4.4337567561800002</v>
      </c>
      <c r="CT929">
        <v>0</v>
      </c>
      <c r="CU929">
        <v>36.131910315600003</v>
      </c>
      <c r="CV929">
        <v>0</v>
      </c>
    </row>
    <row r="930" spans="4:100" x14ac:dyDescent="0.3">
      <c r="D930" s="3">
        <f t="shared" si="51"/>
        <v>3181.7777680449913</v>
      </c>
      <c r="E930" s="3">
        <v>0</v>
      </c>
      <c r="F930" t="s">
        <v>200</v>
      </c>
      <c r="G930">
        <v>920</v>
      </c>
      <c r="H930">
        <v>1300</v>
      </c>
      <c r="I930">
        <v>42.191405563099998</v>
      </c>
      <c r="J930">
        <v>49.552337342199998</v>
      </c>
      <c r="K930">
        <v>49.552337342199998</v>
      </c>
      <c r="L930">
        <v>0</v>
      </c>
      <c r="M930">
        <v>21.415576294899999</v>
      </c>
      <c r="N930">
        <v>23.283806454699999</v>
      </c>
      <c r="O930">
        <v>0</v>
      </c>
      <c r="P930">
        <v>36.853291286800001</v>
      </c>
      <c r="Q930">
        <v>0</v>
      </c>
      <c r="R930">
        <v>21.2542449295</v>
      </c>
      <c r="S930">
        <v>17.1537311459</v>
      </c>
      <c r="T930">
        <v>0</v>
      </c>
      <c r="U930">
        <v>549.94748833100005</v>
      </c>
      <c r="V930">
        <v>21.138447427599999</v>
      </c>
      <c r="W930">
        <v>35.635345108400003</v>
      </c>
      <c r="X930">
        <v>0</v>
      </c>
      <c r="Y930">
        <v>0</v>
      </c>
      <c r="Z930">
        <v>0</v>
      </c>
      <c r="AA930">
        <v>89.067032661300004</v>
      </c>
      <c r="AB930">
        <v>0</v>
      </c>
      <c r="AC930">
        <v>0</v>
      </c>
      <c r="AD930">
        <v>43.239236776299997</v>
      </c>
      <c r="AE930">
        <v>48.480322497300001</v>
      </c>
      <c r="AF930">
        <v>89.067032661300004</v>
      </c>
      <c r="AG930">
        <v>0</v>
      </c>
      <c r="AH930">
        <v>0</v>
      </c>
      <c r="AI930">
        <v>0</v>
      </c>
      <c r="AJ930">
        <v>0</v>
      </c>
      <c r="AK930">
        <v>8.4175531585099996</v>
      </c>
      <c r="AL930">
        <v>0</v>
      </c>
      <c r="AM930">
        <v>10.521938652399999</v>
      </c>
      <c r="AN930">
        <v>51.2147151044</v>
      </c>
      <c r="AO930">
        <v>0</v>
      </c>
      <c r="AP930">
        <v>0</v>
      </c>
      <c r="AQ930">
        <v>0</v>
      </c>
      <c r="AR930">
        <v>43.567887965899999</v>
      </c>
      <c r="AS930">
        <v>14.417820965000001</v>
      </c>
      <c r="AT930">
        <v>0.33786673176699999</v>
      </c>
      <c r="AU930">
        <v>0.33786673176699999</v>
      </c>
      <c r="AV930">
        <v>0.33786673176699999</v>
      </c>
      <c r="AW930">
        <v>0</v>
      </c>
      <c r="AX930">
        <v>0</v>
      </c>
      <c r="AY930">
        <v>0</v>
      </c>
      <c r="AZ930">
        <v>14.5608473122</v>
      </c>
      <c r="BA930">
        <v>0</v>
      </c>
      <c r="BB930">
        <v>9.9980125418500005</v>
      </c>
      <c r="BC930">
        <v>0</v>
      </c>
      <c r="BD930">
        <v>0</v>
      </c>
      <c r="BE930">
        <v>13.325641170900001</v>
      </c>
      <c r="BF930">
        <v>11.120504504199999</v>
      </c>
      <c r="BG930">
        <v>10.141333182</v>
      </c>
      <c r="BH930">
        <v>0</v>
      </c>
      <c r="BI930">
        <v>0</v>
      </c>
      <c r="BJ930">
        <v>78.440964641199997</v>
      </c>
      <c r="BK930">
        <v>0</v>
      </c>
      <c r="BL930">
        <v>0</v>
      </c>
      <c r="BM930">
        <v>0</v>
      </c>
      <c r="BN930">
        <v>0</v>
      </c>
      <c r="BO930">
        <v>5.3725867029899996</v>
      </c>
      <c r="BP930">
        <v>3.8623949173600001</v>
      </c>
      <c r="BQ930">
        <v>4.3674954142300004</v>
      </c>
      <c r="BR930">
        <v>0</v>
      </c>
      <c r="BS930">
        <v>2.99716487276</v>
      </c>
      <c r="BT930">
        <v>0</v>
      </c>
      <c r="BU930">
        <v>0</v>
      </c>
      <c r="BV930">
        <v>464.998591745</v>
      </c>
      <c r="BW930">
        <v>4.6206515429100001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118.623933506</v>
      </c>
      <c r="CD930">
        <v>118.623933506</v>
      </c>
      <c r="CE930">
        <v>0</v>
      </c>
      <c r="CF930">
        <v>0</v>
      </c>
      <c r="CG930">
        <v>0</v>
      </c>
      <c r="CH930">
        <v>118.623933506</v>
      </c>
      <c r="CI930">
        <v>36.131910315600003</v>
      </c>
      <c r="CJ930">
        <v>176.33528510299999</v>
      </c>
      <c r="CK930">
        <v>0</v>
      </c>
      <c r="CL930">
        <v>528.75914568999997</v>
      </c>
      <c r="CM930">
        <v>0</v>
      </c>
      <c r="CN930">
        <v>89.067032661300004</v>
      </c>
      <c r="CO930">
        <v>10.521938652399999</v>
      </c>
      <c r="CP930">
        <v>42.1177893152</v>
      </c>
      <c r="CQ930">
        <v>0</v>
      </c>
      <c r="CR930">
        <v>11.6158583061</v>
      </c>
      <c r="CS930">
        <v>4.4337567561800002</v>
      </c>
      <c r="CT930">
        <v>0</v>
      </c>
      <c r="CU930">
        <v>36.131910315600003</v>
      </c>
      <c r="CV930">
        <v>0</v>
      </c>
    </row>
    <row r="931" spans="4:100" x14ac:dyDescent="0.3">
      <c r="D931" s="3">
        <f t="shared" si="51"/>
        <v>3181.7777680449913</v>
      </c>
      <c r="E931" s="3">
        <v>0</v>
      </c>
      <c r="F931" t="s">
        <v>200</v>
      </c>
      <c r="G931">
        <v>921</v>
      </c>
      <c r="H931">
        <v>1268</v>
      </c>
      <c r="I931">
        <v>42.191405563099998</v>
      </c>
      <c r="J931">
        <v>49.552337342199998</v>
      </c>
      <c r="K931">
        <v>49.552337342199998</v>
      </c>
      <c r="L931">
        <v>0</v>
      </c>
      <c r="M931">
        <v>21.415576294899999</v>
      </c>
      <c r="N931">
        <v>23.283806454699999</v>
      </c>
      <c r="O931">
        <v>0</v>
      </c>
      <c r="P931">
        <v>36.853291286800001</v>
      </c>
      <c r="Q931">
        <v>0</v>
      </c>
      <c r="R931">
        <v>21.2542449295</v>
      </c>
      <c r="S931">
        <v>17.1537311459</v>
      </c>
      <c r="T931">
        <v>0</v>
      </c>
      <c r="U931">
        <v>549.94748833100005</v>
      </c>
      <c r="V931">
        <v>21.138447427599999</v>
      </c>
      <c r="W931">
        <v>35.635345108400003</v>
      </c>
      <c r="X931">
        <v>0</v>
      </c>
      <c r="Y931">
        <v>0</v>
      </c>
      <c r="Z931">
        <v>0</v>
      </c>
      <c r="AA931">
        <v>89.067032661300004</v>
      </c>
      <c r="AB931">
        <v>0</v>
      </c>
      <c r="AC931">
        <v>0</v>
      </c>
      <c r="AD931">
        <v>43.239236776299997</v>
      </c>
      <c r="AE931">
        <v>48.480322497300001</v>
      </c>
      <c r="AF931">
        <v>89.067032661300004</v>
      </c>
      <c r="AG931">
        <v>0</v>
      </c>
      <c r="AH931">
        <v>0</v>
      </c>
      <c r="AI931">
        <v>0</v>
      </c>
      <c r="AJ931">
        <v>0</v>
      </c>
      <c r="AK931">
        <v>8.4175531585099996</v>
      </c>
      <c r="AL931">
        <v>0</v>
      </c>
      <c r="AM931">
        <v>10.521938652399999</v>
      </c>
      <c r="AN931">
        <v>51.2147151044</v>
      </c>
      <c r="AO931">
        <v>0</v>
      </c>
      <c r="AP931">
        <v>0</v>
      </c>
      <c r="AQ931">
        <v>0</v>
      </c>
      <c r="AR931">
        <v>43.567887965899999</v>
      </c>
      <c r="AS931">
        <v>14.417820965000001</v>
      </c>
      <c r="AT931">
        <v>0.33786673176699999</v>
      </c>
      <c r="AU931">
        <v>0.33786673176699999</v>
      </c>
      <c r="AV931">
        <v>0.33786673176699999</v>
      </c>
      <c r="AW931">
        <v>0</v>
      </c>
      <c r="AX931">
        <v>0</v>
      </c>
      <c r="AY931">
        <v>0</v>
      </c>
      <c r="AZ931">
        <v>14.5608473122</v>
      </c>
      <c r="BA931">
        <v>0</v>
      </c>
      <c r="BB931">
        <v>9.9980125418500005</v>
      </c>
      <c r="BC931">
        <v>0</v>
      </c>
      <c r="BD931">
        <v>0</v>
      </c>
      <c r="BE931">
        <v>13.325641170900001</v>
      </c>
      <c r="BF931">
        <v>11.120504504199999</v>
      </c>
      <c r="BG931">
        <v>10.141333182</v>
      </c>
      <c r="BH931">
        <v>0</v>
      </c>
      <c r="BI931">
        <v>0</v>
      </c>
      <c r="BJ931">
        <v>78.440964641199997</v>
      </c>
      <c r="BK931">
        <v>0</v>
      </c>
      <c r="BL931">
        <v>0</v>
      </c>
      <c r="BM931">
        <v>0</v>
      </c>
      <c r="BN931">
        <v>0</v>
      </c>
      <c r="BO931">
        <v>5.3725867029899996</v>
      </c>
      <c r="BP931">
        <v>3.8623949173600001</v>
      </c>
      <c r="BQ931">
        <v>4.3674954142300004</v>
      </c>
      <c r="BR931">
        <v>0</v>
      </c>
      <c r="BS931">
        <v>2.99716487276</v>
      </c>
      <c r="BT931">
        <v>0</v>
      </c>
      <c r="BU931">
        <v>0</v>
      </c>
      <c r="BV931">
        <v>464.998591745</v>
      </c>
      <c r="BW931">
        <v>4.6206515429100001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118.623933506</v>
      </c>
      <c r="CD931">
        <v>118.623933506</v>
      </c>
      <c r="CE931">
        <v>0</v>
      </c>
      <c r="CF931">
        <v>0</v>
      </c>
      <c r="CG931">
        <v>0</v>
      </c>
      <c r="CH931">
        <v>118.623933506</v>
      </c>
      <c r="CI931">
        <v>36.131910315600003</v>
      </c>
      <c r="CJ931">
        <v>176.33528510299999</v>
      </c>
      <c r="CK931">
        <v>0</v>
      </c>
      <c r="CL931">
        <v>528.75914568999997</v>
      </c>
      <c r="CM931">
        <v>0</v>
      </c>
      <c r="CN931">
        <v>89.067032661300004</v>
      </c>
      <c r="CO931">
        <v>10.521938652399999</v>
      </c>
      <c r="CP931">
        <v>42.1177893152</v>
      </c>
      <c r="CQ931">
        <v>0</v>
      </c>
      <c r="CR931">
        <v>11.6158583061</v>
      </c>
      <c r="CS931">
        <v>4.4337567561800002</v>
      </c>
      <c r="CT931">
        <v>0</v>
      </c>
      <c r="CU931">
        <v>36.131910315600003</v>
      </c>
      <c r="CV931">
        <v>0</v>
      </c>
    </row>
    <row r="932" spans="4:100" x14ac:dyDescent="0.3">
      <c r="D932" s="3">
        <f t="shared" si="51"/>
        <v>3181.7777680449913</v>
      </c>
      <c r="E932" s="3">
        <v>0</v>
      </c>
      <c r="F932" t="s">
        <v>200</v>
      </c>
      <c r="G932">
        <v>922</v>
      </c>
      <c r="H932">
        <v>1265</v>
      </c>
      <c r="I932">
        <v>42.191405563099998</v>
      </c>
      <c r="J932">
        <v>49.552337342199998</v>
      </c>
      <c r="K932">
        <v>49.552337342199998</v>
      </c>
      <c r="L932">
        <v>0</v>
      </c>
      <c r="M932">
        <v>21.415576294899999</v>
      </c>
      <c r="N932">
        <v>23.283806454699999</v>
      </c>
      <c r="O932">
        <v>0</v>
      </c>
      <c r="P932">
        <v>36.853291286800001</v>
      </c>
      <c r="Q932">
        <v>0</v>
      </c>
      <c r="R932">
        <v>21.2542449295</v>
      </c>
      <c r="S932">
        <v>17.1537311459</v>
      </c>
      <c r="T932">
        <v>0</v>
      </c>
      <c r="U932">
        <v>549.94748833100005</v>
      </c>
      <c r="V932">
        <v>21.138447427599999</v>
      </c>
      <c r="W932">
        <v>35.635345108400003</v>
      </c>
      <c r="X932">
        <v>0</v>
      </c>
      <c r="Y932">
        <v>0</v>
      </c>
      <c r="Z932">
        <v>0</v>
      </c>
      <c r="AA932">
        <v>89.067032661300004</v>
      </c>
      <c r="AB932">
        <v>0</v>
      </c>
      <c r="AC932">
        <v>0</v>
      </c>
      <c r="AD932">
        <v>43.239236776299997</v>
      </c>
      <c r="AE932">
        <v>48.480322497300001</v>
      </c>
      <c r="AF932">
        <v>89.067032661300004</v>
      </c>
      <c r="AG932">
        <v>0</v>
      </c>
      <c r="AH932">
        <v>0</v>
      </c>
      <c r="AI932">
        <v>0</v>
      </c>
      <c r="AJ932">
        <v>0</v>
      </c>
      <c r="AK932">
        <v>8.4175531585099996</v>
      </c>
      <c r="AL932">
        <v>0</v>
      </c>
      <c r="AM932">
        <v>10.521938652399999</v>
      </c>
      <c r="AN932">
        <v>51.2147151044</v>
      </c>
      <c r="AO932">
        <v>0</v>
      </c>
      <c r="AP932">
        <v>0</v>
      </c>
      <c r="AQ932">
        <v>0</v>
      </c>
      <c r="AR932">
        <v>43.567887965899999</v>
      </c>
      <c r="AS932">
        <v>14.417820965000001</v>
      </c>
      <c r="AT932">
        <v>0.33786673176699999</v>
      </c>
      <c r="AU932">
        <v>0.33786673176699999</v>
      </c>
      <c r="AV932">
        <v>0.33786673176699999</v>
      </c>
      <c r="AW932">
        <v>0</v>
      </c>
      <c r="AX932">
        <v>0</v>
      </c>
      <c r="AY932">
        <v>0</v>
      </c>
      <c r="AZ932">
        <v>14.5608473122</v>
      </c>
      <c r="BA932">
        <v>0</v>
      </c>
      <c r="BB932">
        <v>9.9980125418500005</v>
      </c>
      <c r="BC932">
        <v>0</v>
      </c>
      <c r="BD932">
        <v>0</v>
      </c>
      <c r="BE932">
        <v>13.325641170900001</v>
      </c>
      <c r="BF932">
        <v>11.120504504199999</v>
      </c>
      <c r="BG932">
        <v>10.141333182</v>
      </c>
      <c r="BH932">
        <v>0</v>
      </c>
      <c r="BI932">
        <v>0</v>
      </c>
      <c r="BJ932">
        <v>78.440964641199997</v>
      </c>
      <c r="BK932">
        <v>0</v>
      </c>
      <c r="BL932">
        <v>0</v>
      </c>
      <c r="BM932">
        <v>0</v>
      </c>
      <c r="BN932">
        <v>0</v>
      </c>
      <c r="BO932">
        <v>5.3725867029899996</v>
      </c>
      <c r="BP932">
        <v>3.8623949173600001</v>
      </c>
      <c r="BQ932">
        <v>4.3674954142300004</v>
      </c>
      <c r="BR932">
        <v>0</v>
      </c>
      <c r="BS932">
        <v>2.99716487276</v>
      </c>
      <c r="BT932">
        <v>0</v>
      </c>
      <c r="BU932">
        <v>0</v>
      </c>
      <c r="BV932">
        <v>464.998591745</v>
      </c>
      <c r="BW932">
        <v>4.6206515429100001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118.623933506</v>
      </c>
      <c r="CD932">
        <v>118.623933506</v>
      </c>
      <c r="CE932">
        <v>0</v>
      </c>
      <c r="CF932">
        <v>0</v>
      </c>
      <c r="CG932">
        <v>0</v>
      </c>
      <c r="CH932">
        <v>118.623933506</v>
      </c>
      <c r="CI932">
        <v>36.131910315600003</v>
      </c>
      <c r="CJ932">
        <v>176.33528510299999</v>
      </c>
      <c r="CK932">
        <v>0</v>
      </c>
      <c r="CL932">
        <v>528.75914568999997</v>
      </c>
      <c r="CM932">
        <v>0</v>
      </c>
      <c r="CN932">
        <v>89.067032661300004</v>
      </c>
      <c r="CO932">
        <v>10.521938652399999</v>
      </c>
      <c r="CP932">
        <v>42.1177893152</v>
      </c>
      <c r="CQ932">
        <v>0</v>
      </c>
      <c r="CR932">
        <v>11.6158583061</v>
      </c>
      <c r="CS932">
        <v>4.4337567561800002</v>
      </c>
      <c r="CT932">
        <v>0</v>
      </c>
      <c r="CU932">
        <v>36.131910315600003</v>
      </c>
      <c r="CV932">
        <v>0</v>
      </c>
    </row>
    <row r="933" spans="4:100" x14ac:dyDescent="0.3">
      <c r="D933" s="3">
        <f t="shared" si="51"/>
        <v>3181.7777680449913</v>
      </c>
      <c r="E933" s="3">
        <v>0</v>
      </c>
      <c r="F933" t="s">
        <v>200</v>
      </c>
      <c r="G933">
        <v>923</v>
      </c>
      <c r="H933">
        <v>1222</v>
      </c>
      <c r="I933">
        <v>42.191405563099998</v>
      </c>
      <c r="J933">
        <v>49.552337342199998</v>
      </c>
      <c r="K933">
        <v>49.552337342199998</v>
      </c>
      <c r="L933">
        <v>0</v>
      </c>
      <c r="M933">
        <v>21.415576294899999</v>
      </c>
      <c r="N933">
        <v>23.283806454699999</v>
      </c>
      <c r="O933">
        <v>0</v>
      </c>
      <c r="P933">
        <v>36.853291286800001</v>
      </c>
      <c r="Q933">
        <v>0</v>
      </c>
      <c r="R933">
        <v>21.2542449295</v>
      </c>
      <c r="S933">
        <v>17.1537311459</v>
      </c>
      <c r="T933">
        <v>0</v>
      </c>
      <c r="U933">
        <v>549.94748833100005</v>
      </c>
      <c r="V933">
        <v>21.138447427599999</v>
      </c>
      <c r="W933">
        <v>35.635345108400003</v>
      </c>
      <c r="X933">
        <v>0</v>
      </c>
      <c r="Y933">
        <v>0</v>
      </c>
      <c r="Z933">
        <v>0</v>
      </c>
      <c r="AA933">
        <v>89.067032661300004</v>
      </c>
      <c r="AB933">
        <v>0</v>
      </c>
      <c r="AC933">
        <v>0</v>
      </c>
      <c r="AD933">
        <v>43.239236776299997</v>
      </c>
      <c r="AE933">
        <v>48.480322497300001</v>
      </c>
      <c r="AF933">
        <v>89.067032661300004</v>
      </c>
      <c r="AG933">
        <v>0</v>
      </c>
      <c r="AH933">
        <v>0</v>
      </c>
      <c r="AI933">
        <v>0</v>
      </c>
      <c r="AJ933">
        <v>0</v>
      </c>
      <c r="AK933">
        <v>8.4175531585099996</v>
      </c>
      <c r="AL933">
        <v>0</v>
      </c>
      <c r="AM933">
        <v>10.521938652399999</v>
      </c>
      <c r="AN933">
        <v>51.2147151044</v>
      </c>
      <c r="AO933">
        <v>0</v>
      </c>
      <c r="AP933">
        <v>0</v>
      </c>
      <c r="AQ933">
        <v>0</v>
      </c>
      <c r="AR933">
        <v>43.567887965899999</v>
      </c>
      <c r="AS933">
        <v>14.417820965000001</v>
      </c>
      <c r="AT933">
        <v>0.33786673176699999</v>
      </c>
      <c r="AU933">
        <v>0.33786673176699999</v>
      </c>
      <c r="AV933">
        <v>0.33786673176699999</v>
      </c>
      <c r="AW933">
        <v>0</v>
      </c>
      <c r="AX933">
        <v>0</v>
      </c>
      <c r="AY933">
        <v>0</v>
      </c>
      <c r="AZ933">
        <v>14.5608473122</v>
      </c>
      <c r="BA933">
        <v>0</v>
      </c>
      <c r="BB933">
        <v>9.9980125418500005</v>
      </c>
      <c r="BC933">
        <v>0</v>
      </c>
      <c r="BD933">
        <v>0</v>
      </c>
      <c r="BE933">
        <v>13.325641170900001</v>
      </c>
      <c r="BF933">
        <v>11.120504504199999</v>
      </c>
      <c r="BG933">
        <v>10.141333182</v>
      </c>
      <c r="BH933">
        <v>0</v>
      </c>
      <c r="BI933">
        <v>0</v>
      </c>
      <c r="BJ933">
        <v>78.440964641199997</v>
      </c>
      <c r="BK933">
        <v>0</v>
      </c>
      <c r="BL933">
        <v>0</v>
      </c>
      <c r="BM933">
        <v>0</v>
      </c>
      <c r="BN933">
        <v>0</v>
      </c>
      <c r="BO933">
        <v>5.3725867029899996</v>
      </c>
      <c r="BP933">
        <v>3.8623949173600001</v>
      </c>
      <c r="BQ933">
        <v>4.3674954142300004</v>
      </c>
      <c r="BR933">
        <v>0</v>
      </c>
      <c r="BS933">
        <v>2.99716487276</v>
      </c>
      <c r="BT933">
        <v>0</v>
      </c>
      <c r="BU933">
        <v>0</v>
      </c>
      <c r="BV933">
        <v>464.998591745</v>
      </c>
      <c r="BW933">
        <v>4.6206515429100001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118.623933506</v>
      </c>
      <c r="CD933">
        <v>118.623933506</v>
      </c>
      <c r="CE933">
        <v>0</v>
      </c>
      <c r="CF933">
        <v>0</v>
      </c>
      <c r="CG933">
        <v>0</v>
      </c>
      <c r="CH933">
        <v>118.623933506</v>
      </c>
      <c r="CI933">
        <v>36.131910315600003</v>
      </c>
      <c r="CJ933">
        <v>176.33528510299999</v>
      </c>
      <c r="CK933">
        <v>0</v>
      </c>
      <c r="CL933">
        <v>528.75914568999997</v>
      </c>
      <c r="CM933">
        <v>0</v>
      </c>
      <c r="CN933">
        <v>89.067032661300004</v>
      </c>
      <c r="CO933">
        <v>10.521938652399999</v>
      </c>
      <c r="CP933">
        <v>42.1177893152</v>
      </c>
      <c r="CQ933">
        <v>0</v>
      </c>
      <c r="CR933">
        <v>11.6158583061</v>
      </c>
      <c r="CS933">
        <v>4.4337567561800002</v>
      </c>
      <c r="CT933">
        <v>0</v>
      </c>
      <c r="CU933">
        <v>36.131910315600003</v>
      </c>
      <c r="CV933">
        <v>0</v>
      </c>
    </row>
    <row r="934" spans="4:100" x14ac:dyDescent="0.3">
      <c r="D934" s="3">
        <f t="shared" si="51"/>
        <v>3181.7777680449913</v>
      </c>
      <c r="E934" s="3">
        <v>0</v>
      </c>
      <c r="F934" t="s">
        <v>200</v>
      </c>
      <c r="G934">
        <v>924</v>
      </c>
      <c r="H934">
        <v>1178</v>
      </c>
      <c r="I934">
        <v>42.191405563099998</v>
      </c>
      <c r="J934">
        <v>49.552337342199998</v>
      </c>
      <c r="K934">
        <v>49.552337342199998</v>
      </c>
      <c r="L934">
        <v>0</v>
      </c>
      <c r="M934">
        <v>21.415576294899999</v>
      </c>
      <c r="N934">
        <v>23.283806454699999</v>
      </c>
      <c r="O934">
        <v>0</v>
      </c>
      <c r="P934">
        <v>36.853291286800001</v>
      </c>
      <c r="Q934">
        <v>0</v>
      </c>
      <c r="R934">
        <v>21.2542449295</v>
      </c>
      <c r="S934">
        <v>17.1537311459</v>
      </c>
      <c r="T934">
        <v>0</v>
      </c>
      <c r="U934">
        <v>549.94748833100005</v>
      </c>
      <c r="V934">
        <v>21.138447427599999</v>
      </c>
      <c r="W934">
        <v>35.635345108400003</v>
      </c>
      <c r="X934">
        <v>0</v>
      </c>
      <c r="Y934">
        <v>0</v>
      </c>
      <c r="Z934">
        <v>0</v>
      </c>
      <c r="AA934">
        <v>89.067032661300004</v>
      </c>
      <c r="AB934">
        <v>0</v>
      </c>
      <c r="AC934">
        <v>0</v>
      </c>
      <c r="AD934">
        <v>43.239236776299997</v>
      </c>
      <c r="AE934">
        <v>48.480322497300001</v>
      </c>
      <c r="AF934">
        <v>89.067032661300004</v>
      </c>
      <c r="AG934">
        <v>0</v>
      </c>
      <c r="AH934">
        <v>0</v>
      </c>
      <c r="AI934">
        <v>0</v>
      </c>
      <c r="AJ934">
        <v>0</v>
      </c>
      <c r="AK934">
        <v>8.4175531585099996</v>
      </c>
      <c r="AL934">
        <v>0</v>
      </c>
      <c r="AM934">
        <v>10.521938652399999</v>
      </c>
      <c r="AN934">
        <v>51.2147151044</v>
      </c>
      <c r="AO934">
        <v>0</v>
      </c>
      <c r="AP934">
        <v>0</v>
      </c>
      <c r="AQ934">
        <v>0</v>
      </c>
      <c r="AR934">
        <v>43.567887965899999</v>
      </c>
      <c r="AS934">
        <v>14.417820965000001</v>
      </c>
      <c r="AT934">
        <v>0.33786673176699999</v>
      </c>
      <c r="AU934">
        <v>0.33786673176699999</v>
      </c>
      <c r="AV934">
        <v>0.33786673176699999</v>
      </c>
      <c r="AW934">
        <v>0</v>
      </c>
      <c r="AX934">
        <v>0</v>
      </c>
      <c r="AY934">
        <v>0</v>
      </c>
      <c r="AZ934">
        <v>14.5608473122</v>
      </c>
      <c r="BA934">
        <v>0</v>
      </c>
      <c r="BB934">
        <v>9.9980125418500005</v>
      </c>
      <c r="BC934">
        <v>0</v>
      </c>
      <c r="BD934">
        <v>0</v>
      </c>
      <c r="BE934">
        <v>13.325641170900001</v>
      </c>
      <c r="BF934">
        <v>11.120504504199999</v>
      </c>
      <c r="BG934">
        <v>10.141333182</v>
      </c>
      <c r="BH934">
        <v>0</v>
      </c>
      <c r="BI934">
        <v>0</v>
      </c>
      <c r="BJ934">
        <v>78.440964641199997</v>
      </c>
      <c r="BK934">
        <v>0</v>
      </c>
      <c r="BL934">
        <v>0</v>
      </c>
      <c r="BM934">
        <v>0</v>
      </c>
      <c r="BN934">
        <v>0</v>
      </c>
      <c r="BO934">
        <v>5.3725867029899996</v>
      </c>
      <c r="BP934">
        <v>3.8623949173600001</v>
      </c>
      <c r="BQ934">
        <v>4.3674954142300004</v>
      </c>
      <c r="BR934">
        <v>0</v>
      </c>
      <c r="BS934">
        <v>2.99716487276</v>
      </c>
      <c r="BT934">
        <v>0</v>
      </c>
      <c r="BU934">
        <v>0</v>
      </c>
      <c r="BV934">
        <v>464.998591745</v>
      </c>
      <c r="BW934">
        <v>4.6206515429100001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118.623933506</v>
      </c>
      <c r="CD934">
        <v>118.623933506</v>
      </c>
      <c r="CE934">
        <v>0</v>
      </c>
      <c r="CF934">
        <v>0</v>
      </c>
      <c r="CG934">
        <v>0</v>
      </c>
      <c r="CH934">
        <v>118.623933506</v>
      </c>
      <c r="CI934">
        <v>36.131910315600003</v>
      </c>
      <c r="CJ934">
        <v>176.33528510299999</v>
      </c>
      <c r="CK934">
        <v>0</v>
      </c>
      <c r="CL934">
        <v>528.75914568999997</v>
      </c>
      <c r="CM934">
        <v>0</v>
      </c>
      <c r="CN934">
        <v>89.067032661300004</v>
      </c>
      <c r="CO934">
        <v>10.521938652399999</v>
      </c>
      <c r="CP934">
        <v>42.1177893152</v>
      </c>
      <c r="CQ934">
        <v>0</v>
      </c>
      <c r="CR934">
        <v>11.6158583061</v>
      </c>
      <c r="CS934">
        <v>4.4337567561800002</v>
      </c>
      <c r="CT934">
        <v>0</v>
      </c>
      <c r="CU934">
        <v>36.131910315600003</v>
      </c>
      <c r="CV934">
        <v>0</v>
      </c>
    </row>
    <row r="935" spans="4:100" x14ac:dyDescent="0.3">
      <c r="D935" s="3">
        <f t="shared" si="51"/>
        <v>3181.7777680449913</v>
      </c>
      <c r="E935" s="3">
        <v>0</v>
      </c>
      <c r="F935" t="s">
        <v>200</v>
      </c>
      <c r="G935">
        <v>925</v>
      </c>
      <c r="H935">
        <v>1198</v>
      </c>
      <c r="I935">
        <v>42.191405563099998</v>
      </c>
      <c r="J935">
        <v>49.552337342199998</v>
      </c>
      <c r="K935">
        <v>49.552337342199998</v>
      </c>
      <c r="L935">
        <v>0</v>
      </c>
      <c r="M935">
        <v>21.415576294899999</v>
      </c>
      <c r="N935">
        <v>23.283806454699999</v>
      </c>
      <c r="O935">
        <v>0</v>
      </c>
      <c r="P935">
        <v>36.853291286800001</v>
      </c>
      <c r="Q935">
        <v>0</v>
      </c>
      <c r="R935">
        <v>21.2542449295</v>
      </c>
      <c r="S935">
        <v>17.1537311459</v>
      </c>
      <c r="T935">
        <v>0</v>
      </c>
      <c r="U935">
        <v>549.94748833100005</v>
      </c>
      <c r="V935">
        <v>21.138447427599999</v>
      </c>
      <c r="W935">
        <v>35.635345108400003</v>
      </c>
      <c r="X935">
        <v>0</v>
      </c>
      <c r="Y935">
        <v>0</v>
      </c>
      <c r="Z935">
        <v>0</v>
      </c>
      <c r="AA935">
        <v>89.067032661300004</v>
      </c>
      <c r="AB935">
        <v>0</v>
      </c>
      <c r="AC935">
        <v>0</v>
      </c>
      <c r="AD935">
        <v>43.239236776299997</v>
      </c>
      <c r="AE935">
        <v>48.480322497300001</v>
      </c>
      <c r="AF935">
        <v>89.067032661300004</v>
      </c>
      <c r="AG935">
        <v>0</v>
      </c>
      <c r="AH935">
        <v>0</v>
      </c>
      <c r="AI935">
        <v>0</v>
      </c>
      <c r="AJ935">
        <v>0</v>
      </c>
      <c r="AK935">
        <v>8.4175531585099996</v>
      </c>
      <c r="AL935">
        <v>0</v>
      </c>
      <c r="AM935">
        <v>10.521938652399999</v>
      </c>
      <c r="AN935">
        <v>51.2147151044</v>
      </c>
      <c r="AO935">
        <v>0</v>
      </c>
      <c r="AP935">
        <v>0</v>
      </c>
      <c r="AQ935">
        <v>0</v>
      </c>
      <c r="AR935">
        <v>43.567887965899999</v>
      </c>
      <c r="AS935">
        <v>14.417820965000001</v>
      </c>
      <c r="AT935">
        <v>0.33786673176699999</v>
      </c>
      <c r="AU935">
        <v>0.33786673176699999</v>
      </c>
      <c r="AV935">
        <v>0.33786673176699999</v>
      </c>
      <c r="AW935">
        <v>0</v>
      </c>
      <c r="AX935">
        <v>0</v>
      </c>
      <c r="AY935">
        <v>0</v>
      </c>
      <c r="AZ935">
        <v>14.5608473122</v>
      </c>
      <c r="BA935">
        <v>0</v>
      </c>
      <c r="BB935">
        <v>9.9980125418500005</v>
      </c>
      <c r="BC935">
        <v>0</v>
      </c>
      <c r="BD935">
        <v>0</v>
      </c>
      <c r="BE935">
        <v>13.325641170900001</v>
      </c>
      <c r="BF935">
        <v>11.120504504199999</v>
      </c>
      <c r="BG935">
        <v>10.141333182</v>
      </c>
      <c r="BH935">
        <v>0</v>
      </c>
      <c r="BI935">
        <v>0</v>
      </c>
      <c r="BJ935">
        <v>78.440964641199997</v>
      </c>
      <c r="BK935">
        <v>0</v>
      </c>
      <c r="BL935">
        <v>0</v>
      </c>
      <c r="BM935">
        <v>0</v>
      </c>
      <c r="BN935">
        <v>0</v>
      </c>
      <c r="BO935">
        <v>5.3725867029899996</v>
      </c>
      <c r="BP935">
        <v>3.8623949173600001</v>
      </c>
      <c r="BQ935">
        <v>4.3674954142300004</v>
      </c>
      <c r="BR935">
        <v>0</v>
      </c>
      <c r="BS935">
        <v>2.99716487276</v>
      </c>
      <c r="BT935">
        <v>0</v>
      </c>
      <c r="BU935">
        <v>0</v>
      </c>
      <c r="BV935">
        <v>464.998591745</v>
      </c>
      <c r="BW935">
        <v>4.6206515429100001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118.623933506</v>
      </c>
      <c r="CD935">
        <v>118.623933506</v>
      </c>
      <c r="CE935">
        <v>0</v>
      </c>
      <c r="CF935">
        <v>0</v>
      </c>
      <c r="CG935">
        <v>0</v>
      </c>
      <c r="CH935">
        <v>118.623933506</v>
      </c>
      <c r="CI935">
        <v>36.131910315600003</v>
      </c>
      <c r="CJ935">
        <v>176.33528510299999</v>
      </c>
      <c r="CK935">
        <v>0</v>
      </c>
      <c r="CL935">
        <v>528.75914568999997</v>
      </c>
      <c r="CM935">
        <v>0</v>
      </c>
      <c r="CN935">
        <v>89.067032661300004</v>
      </c>
      <c r="CO935">
        <v>10.521938652399999</v>
      </c>
      <c r="CP935">
        <v>42.1177893152</v>
      </c>
      <c r="CQ935">
        <v>0</v>
      </c>
      <c r="CR935">
        <v>11.6158583061</v>
      </c>
      <c r="CS935">
        <v>4.4337567561800002</v>
      </c>
      <c r="CT935">
        <v>0</v>
      </c>
      <c r="CU935">
        <v>36.131910315600003</v>
      </c>
      <c r="CV935">
        <v>0</v>
      </c>
    </row>
    <row r="936" spans="4:100" x14ac:dyDescent="0.3">
      <c r="D936" s="3">
        <f t="shared" si="51"/>
        <v>3181.7777680449913</v>
      </c>
      <c r="E936" s="3">
        <v>0</v>
      </c>
      <c r="F936" t="s">
        <v>200</v>
      </c>
      <c r="G936">
        <v>926</v>
      </c>
      <c r="H936">
        <v>1267</v>
      </c>
      <c r="I936">
        <v>42.191405563099998</v>
      </c>
      <c r="J936">
        <v>49.552337342199998</v>
      </c>
      <c r="K936">
        <v>49.552337342199998</v>
      </c>
      <c r="L936">
        <v>0</v>
      </c>
      <c r="M936">
        <v>21.415576294899999</v>
      </c>
      <c r="N936">
        <v>23.283806454699999</v>
      </c>
      <c r="O936">
        <v>0</v>
      </c>
      <c r="P936">
        <v>36.853291286800001</v>
      </c>
      <c r="Q936">
        <v>0</v>
      </c>
      <c r="R936">
        <v>21.2542449295</v>
      </c>
      <c r="S936">
        <v>17.1537311459</v>
      </c>
      <c r="T936">
        <v>0</v>
      </c>
      <c r="U936">
        <v>549.94748833100005</v>
      </c>
      <c r="V936">
        <v>21.138447427599999</v>
      </c>
      <c r="W936">
        <v>35.635345108400003</v>
      </c>
      <c r="X936">
        <v>0</v>
      </c>
      <c r="Y936">
        <v>0</v>
      </c>
      <c r="Z936">
        <v>0</v>
      </c>
      <c r="AA936">
        <v>89.067032661300004</v>
      </c>
      <c r="AB936">
        <v>0</v>
      </c>
      <c r="AC936">
        <v>0</v>
      </c>
      <c r="AD936">
        <v>43.239236776299997</v>
      </c>
      <c r="AE936">
        <v>48.480322497300001</v>
      </c>
      <c r="AF936">
        <v>89.067032661300004</v>
      </c>
      <c r="AG936">
        <v>0</v>
      </c>
      <c r="AH936">
        <v>0</v>
      </c>
      <c r="AI936">
        <v>0</v>
      </c>
      <c r="AJ936">
        <v>0</v>
      </c>
      <c r="AK936">
        <v>8.4175531585099996</v>
      </c>
      <c r="AL936">
        <v>0</v>
      </c>
      <c r="AM936">
        <v>10.521938652399999</v>
      </c>
      <c r="AN936">
        <v>51.2147151044</v>
      </c>
      <c r="AO936">
        <v>0</v>
      </c>
      <c r="AP936">
        <v>0</v>
      </c>
      <c r="AQ936">
        <v>0</v>
      </c>
      <c r="AR936">
        <v>43.567887965899999</v>
      </c>
      <c r="AS936">
        <v>14.417820965000001</v>
      </c>
      <c r="AT936">
        <v>0.33786673176699999</v>
      </c>
      <c r="AU936">
        <v>0.33786673176699999</v>
      </c>
      <c r="AV936">
        <v>0.33786673176699999</v>
      </c>
      <c r="AW936">
        <v>0</v>
      </c>
      <c r="AX936">
        <v>0</v>
      </c>
      <c r="AY936">
        <v>0</v>
      </c>
      <c r="AZ936">
        <v>14.5608473122</v>
      </c>
      <c r="BA936">
        <v>0</v>
      </c>
      <c r="BB936">
        <v>9.9980125418500005</v>
      </c>
      <c r="BC936">
        <v>0</v>
      </c>
      <c r="BD936">
        <v>0</v>
      </c>
      <c r="BE936">
        <v>13.325641170900001</v>
      </c>
      <c r="BF936">
        <v>11.120504504199999</v>
      </c>
      <c r="BG936">
        <v>10.141333182</v>
      </c>
      <c r="BH936">
        <v>0</v>
      </c>
      <c r="BI936">
        <v>0</v>
      </c>
      <c r="BJ936">
        <v>78.440964641199997</v>
      </c>
      <c r="BK936">
        <v>0</v>
      </c>
      <c r="BL936">
        <v>0</v>
      </c>
      <c r="BM936">
        <v>0</v>
      </c>
      <c r="BN936">
        <v>0</v>
      </c>
      <c r="BO936">
        <v>5.3725867029899996</v>
      </c>
      <c r="BP936">
        <v>3.8623949173600001</v>
      </c>
      <c r="BQ936">
        <v>4.3674954142300004</v>
      </c>
      <c r="BR936">
        <v>0</v>
      </c>
      <c r="BS936">
        <v>2.99716487276</v>
      </c>
      <c r="BT936">
        <v>0</v>
      </c>
      <c r="BU936">
        <v>0</v>
      </c>
      <c r="BV936">
        <v>464.998591745</v>
      </c>
      <c r="BW936">
        <v>4.6206515429100001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118.623933506</v>
      </c>
      <c r="CD936">
        <v>118.623933506</v>
      </c>
      <c r="CE936">
        <v>0</v>
      </c>
      <c r="CF936">
        <v>0</v>
      </c>
      <c r="CG936">
        <v>0</v>
      </c>
      <c r="CH936">
        <v>118.623933506</v>
      </c>
      <c r="CI936">
        <v>36.131910315600003</v>
      </c>
      <c r="CJ936">
        <v>176.33528510299999</v>
      </c>
      <c r="CK936">
        <v>0</v>
      </c>
      <c r="CL936">
        <v>528.75914568999997</v>
      </c>
      <c r="CM936">
        <v>0</v>
      </c>
      <c r="CN936">
        <v>89.067032661300004</v>
      </c>
      <c r="CO936">
        <v>10.521938652399999</v>
      </c>
      <c r="CP936">
        <v>42.1177893152</v>
      </c>
      <c r="CQ936">
        <v>0</v>
      </c>
      <c r="CR936">
        <v>11.6158583061</v>
      </c>
      <c r="CS936">
        <v>4.4337567561800002</v>
      </c>
      <c r="CT936">
        <v>0</v>
      </c>
      <c r="CU936">
        <v>36.131910315600003</v>
      </c>
      <c r="CV936">
        <v>0</v>
      </c>
    </row>
    <row r="937" spans="4:100" x14ac:dyDescent="0.3">
      <c r="D937" s="3">
        <f t="shared" si="51"/>
        <v>3181.7777680449913</v>
      </c>
      <c r="E937" s="3">
        <v>0</v>
      </c>
      <c r="F937" t="s">
        <v>200</v>
      </c>
      <c r="G937">
        <v>927</v>
      </c>
      <c r="H937">
        <v>1317</v>
      </c>
      <c r="I937">
        <v>42.191405563099998</v>
      </c>
      <c r="J937">
        <v>49.552337342199998</v>
      </c>
      <c r="K937">
        <v>49.552337342199998</v>
      </c>
      <c r="L937">
        <v>0</v>
      </c>
      <c r="M937">
        <v>21.415576294899999</v>
      </c>
      <c r="N937">
        <v>23.283806454699999</v>
      </c>
      <c r="O937">
        <v>0</v>
      </c>
      <c r="P937">
        <v>36.853291286800001</v>
      </c>
      <c r="Q937">
        <v>0</v>
      </c>
      <c r="R937">
        <v>21.2542449295</v>
      </c>
      <c r="S937">
        <v>17.1537311459</v>
      </c>
      <c r="T937">
        <v>0</v>
      </c>
      <c r="U937">
        <v>549.94748833100005</v>
      </c>
      <c r="V937">
        <v>21.138447427599999</v>
      </c>
      <c r="W937">
        <v>35.635345108400003</v>
      </c>
      <c r="X937">
        <v>0</v>
      </c>
      <c r="Y937">
        <v>0</v>
      </c>
      <c r="Z937">
        <v>0</v>
      </c>
      <c r="AA937">
        <v>89.067032661300004</v>
      </c>
      <c r="AB937">
        <v>0</v>
      </c>
      <c r="AC937">
        <v>0</v>
      </c>
      <c r="AD937">
        <v>43.239236776299997</v>
      </c>
      <c r="AE937">
        <v>48.480322497300001</v>
      </c>
      <c r="AF937">
        <v>89.067032661300004</v>
      </c>
      <c r="AG937">
        <v>0</v>
      </c>
      <c r="AH937">
        <v>0</v>
      </c>
      <c r="AI937">
        <v>0</v>
      </c>
      <c r="AJ937">
        <v>0</v>
      </c>
      <c r="AK937">
        <v>8.4175531585099996</v>
      </c>
      <c r="AL937">
        <v>0</v>
      </c>
      <c r="AM937">
        <v>10.521938652399999</v>
      </c>
      <c r="AN937">
        <v>51.2147151044</v>
      </c>
      <c r="AO937">
        <v>0</v>
      </c>
      <c r="AP937">
        <v>0</v>
      </c>
      <c r="AQ937">
        <v>0</v>
      </c>
      <c r="AR937">
        <v>43.567887965899999</v>
      </c>
      <c r="AS937">
        <v>14.417820965000001</v>
      </c>
      <c r="AT937">
        <v>0.33786673176699999</v>
      </c>
      <c r="AU937">
        <v>0.33786673176699999</v>
      </c>
      <c r="AV937">
        <v>0.33786673176699999</v>
      </c>
      <c r="AW937">
        <v>0</v>
      </c>
      <c r="AX937">
        <v>0</v>
      </c>
      <c r="AY937">
        <v>0</v>
      </c>
      <c r="AZ937">
        <v>14.5608473122</v>
      </c>
      <c r="BA937">
        <v>0</v>
      </c>
      <c r="BB937">
        <v>9.9980125418500005</v>
      </c>
      <c r="BC937">
        <v>0</v>
      </c>
      <c r="BD937">
        <v>0</v>
      </c>
      <c r="BE937">
        <v>13.325641170900001</v>
      </c>
      <c r="BF937">
        <v>11.120504504199999</v>
      </c>
      <c r="BG937">
        <v>10.141333182</v>
      </c>
      <c r="BH937">
        <v>0</v>
      </c>
      <c r="BI937">
        <v>0</v>
      </c>
      <c r="BJ937">
        <v>78.440964641199997</v>
      </c>
      <c r="BK937">
        <v>0</v>
      </c>
      <c r="BL937">
        <v>0</v>
      </c>
      <c r="BM937">
        <v>0</v>
      </c>
      <c r="BN937">
        <v>0</v>
      </c>
      <c r="BO937">
        <v>5.3725867029899996</v>
      </c>
      <c r="BP937">
        <v>3.8623949173600001</v>
      </c>
      <c r="BQ937">
        <v>4.3674954142300004</v>
      </c>
      <c r="BR937">
        <v>0</v>
      </c>
      <c r="BS937">
        <v>2.99716487276</v>
      </c>
      <c r="BT937">
        <v>0</v>
      </c>
      <c r="BU937">
        <v>0</v>
      </c>
      <c r="BV937">
        <v>464.998591745</v>
      </c>
      <c r="BW937">
        <v>4.6206515429100001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118.623933506</v>
      </c>
      <c r="CD937">
        <v>118.623933506</v>
      </c>
      <c r="CE937">
        <v>0</v>
      </c>
      <c r="CF937">
        <v>0</v>
      </c>
      <c r="CG937">
        <v>0</v>
      </c>
      <c r="CH937">
        <v>118.623933506</v>
      </c>
      <c r="CI937">
        <v>36.131910315600003</v>
      </c>
      <c r="CJ937">
        <v>176.33528510299999</v>
      </c>
      <c r="CK937">
        <v>0</v>
      </c>
      <c r="CL937">
        <v>528.75914568999997</v>
      </c>
      <c r="CM937">
        <v>0</v>
      </c>
      <c r="CN937">
        <v>89.067032661300004</v>
      </c>
      <c r="CO937">
        <v>10.521938652399999</v>
      </c>
      <c r="CP937">
        <v>42.1177893152</v>
      </c>
      <c r="CQ937">
        <v>0</v>
      </c>
      <c r="CR937">
        <v>11.6158583061</v>
      </c>
      <c r="CS937">
        <v>4.4337567561800002</v>
      </c>
      <c r="CT937">
        <v>0</v>
      </c>
      <c r="CU937">
        <v>36.131910315600003</v>
      </c>
      <c r="CV937">
        <v>0</v>
      </c>
    </row>
    <row r="938" spans="4:100" x14ac:dyDescent="0.3">
      <c r="D938" s="3">
        <f t="shared" si="51"/>
        <v>3181.7777680449913</v>
      </c>
      <c r="E938" s="3">
        <v>0</v>
      </c>
      <c r="F938" t="s">
        <v>200</v>
      </c>
      <c r="G938">
        <v>928</v>
      </c>
      <c r="H938">
        <v>1589</v>
      </c>
      <c r="I938">
        <v>42.191405563099998</v>
      </c>
      <c r="J938">
        <v>49.552337342199998</v>
      </c>
      <c r="K938">
        <v>49.552337342199998</v>
      </c>
      <c r="L938">
        <v>0</v>
      </c>
      <c r="M938">
        <v>21.415576294899999</v>
      </c>
      <c r="N938">
        <v>23.283806454699999</v>
      </c>
      <c r="O938">
        <v>0</v>
      </c>
      <c r="P938">
        <v>36.853291286800001</v>
      </c>
      <c r="Q938">
        <v>0</v>
      </c>
      <c r="R938">
        <v>21.2542449295</v>
      </c>
      <c r="S938">
        <v>17.1537311459</v>
      </c>
      <c r="T938">
        <v>0</v>
      </c>
      <c r="U938">
        <v>549.94748833100005</v>
      </c>
      <c r="V938">
        <v>21.138447427599999</v>
      </c>
      <c r="W938">
        <v>35.635345108400003</v>
      </c>
      <c r="X938">
        <v>0</v>
      </c>
      <c r="Y938">
        <v>0</v>
      </c>
      <c r="Z938">
        <v>0</v>
      </c>
      <c r="AA938">
        <v>89.067032661300004</v>
      </c>
      <c r="AB938">
        <v>0</v>
      </c>
      <c r="AC938">
        <v>0</v>
      </c>
      <c r="AD938">
        <v>43.239236776299997</v>
      </c>
      <c r="AE938">
        <v>48.480322497300001</v>
      </c>
      <c r="AF938">
        <v>89.067032661300004</v>
      </c>
      <c r="AG938">
        <v>0</v>
      </c>
      <c r="AH938">
        <v>0</v>
      </c>
      <c r="AI938">
        <v>0</v>
      </c>
      <c r="AJ938">
        <v>0</v>
      </c>
      <c r="AK938">
        <v>8.4175531585099996</v>
      </c>
      <c r="AL938">
        <v>0</v>
      </c>
      <c r="AM938">
        <v>10.521938652399999</v>
      </c>
      <c r="AN938">
        <v>51.2147151044</v>
      </c>
      <c r="AO938">
        <v>0</v>
      </c>
      <c r="AP938">
        <v>0</v>
      </c>
      <c r="AQ938">
        <v>0</v>
      </c>
      <c r="AR938">
        <v>43.567887965899999</v>
      </c>
      <c r="AS938">
        <v>14.417820965000001</v>
      </c>
      <c r="AT938">
        <v>0.33786673176699999</v>
      </c>
      <c r="AU938">
        <v>0.33786673176699999</v>
      </c>
      <c r="AV938">
        <v>0.33786673176699999</v>
      </c>
      <c r="AW938">
        <v>0</v>
      </c>
      <c r="AX938">
        <v>0</v>
      </c>
      <c r="AY938">
        <v>0</v>
      </c>
      <c r="AZ938">
        <v>14.5608473122</v>
      </c>
      <c r="BA938">
        <v>0</v>
      </c>
      <c r="BB938">
        <v>9.9980125418500005</v>
      </c>
      <c r="BC938">
        <v>0</v>
      </c>
      <c r="BD938">
        <v>0</v>
      </c>
      <c r="BE938">
        <v>13.325641170900001</v>
      </c>
      <c r="BF938">
        <v>11.120504504199999</v>
      </c>
      <c r="BG938">
        <v>10.141333182</v>
      </c>
      <c r="BH938">
        <v>0</v>
      </c>
      <c r="BI938">
        <v>0</v>
      </c>
      <c r="BJ938">
        <v>78.440964641199997</v>
      </c>
      <c r="BK938">
        <v>0</v>
      </c>
      <c r="BL938">
        <v>0</v>
      </c>
      <c r="BM938">
        <v>0</v>
      </c>
      <c r="BN938">
        <v>0</v>
      </c>
      <c r="BO938">
        <v>5.3725867029899996</v>
      </c>
      <c r="BP938">
        <v>3.8623949173600001</v>
      </c>
      <c r="BQ938">
        <v>4.3674954142300004</v>
      </c>
      <c r="BR938">
        <v>0</v>
      </c>
      <c r="BS938">
        <v>2.99716487276</v>
      </c>
      <c r="BT938">
        <v>0</v>
      </c>
      <c r="BU938">
        <v>0</v>
      </c>
      <c r="BV938">
        <v>464.998591745</v>
      </c>
      <c r="BW938">
        <v>4.6206515429100001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118.623933506</v>
      </c>
      <c r="CD938">
        <v>118.623933506</v>
      </c>
      <c r="CE938">
        <v>0</v>
      </c>
      <c r="CF938">
        <v>0</v>
      </c>
      <c r="CG938">
        <v>0</v>
      </c>
      <c r="CH938">
        <v>118.623933506</v>
      </c>
      <c r="CI938">
        <v>36.131910315600003</v>
      </c>
      <c r="CJ938">
        <v>176.33528510299999</v>
      </c>
      <c r="CK938">
        <v>0</v>
      </c>
      <c r="CL938">
        <v>528.75914568999997</v>
      </c>
      <c r="CM938">
        <v>0</v>
      </c>
      <c r="CN938">
        <v>89.067032661300004</v>
      </c>
      <c r="CO938">
        <v>10.521938652399999</v>
      </c>
      <c r="CP938">
        <v>42.1177893152</v>
      </c>
      <c r="CQ938">
        <v>0</v>
      </c>
      <c r="CR938">
        <v>11.6158583061</v>
      </c>
      <c r="CS938">
        <v>4.4337567561800002</v>
      </c>
      <c r="CT938">
        <v>0</v>
      </c>
      <c r="CU938">
        <v>36.131910315600003</v>
      </c>
      <c r="CV938">
        <v>0</v>
      </c>
    </row>
    <row r="939" spans="4:100" x14ac:dyDescent="0.3">
      <c r="D939" s="3">
        <f t="shared" si="51"/>
        <v>1543.6240301557812</v>
      </c>
      <c r="E939" s="3">
        <v>0</v>
      </c>
      <c r="F939" t="s">
        <v>200</v>
      </c>
      <c r="G939">
        <v>929</v>
      </c>
      <c r="H939">
        <v>1945</v>
      </c>
      <c r="I939">
        <v>0</v>
      </c>
      <c r="J939">
        <v>0</v>
      </c>
      <c r="K939">
        <v>0</v>
      </c>
      <c r="L939">
        <v>0</v>
      </c>
      <c r="M939">
        <v>21.415576294899999</v>
      </c>
      <c r="N939">
        <v>23.283806454699999</v>
      </c>
      <c r="O939">
        <v>0</v>
      </c>
      <c r="P939">
        <v>36.853291286800001</v>
      </c>
      <c r="Q939">
        <v>0</v>
      </c>
      <c r="R939">
        <v>21.2542449295</v>
      </c>
      <c r="S939">
        <v>17.1537311459</v>
      </c>
      <c r="T939">
        <v>0</v>
      </c>
      <c r="U939">
        <v>549.94748833100005</v>
      </c>
      <c r="V939">
        <v>21.138447427599999</v>
      </c>
      <c r="W939">
        <v>35.635345108400003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14.417820965000001</v>
      </c>
      <c r="AT939">
        <v>0.33786673176699999</v>
      </c>
      <c r="AU939">
        <v>0.33786673176699999</v>
      </c>
      <c r="AV939">
        <v>0.33786673176699999</v>
      </c>
      <c r="AW939">
        <v>0</v>
      </c>
      <c r="AX939">
        <v>0</v>
      </c>
      <c r="AY939">
        <v>0</v>
      </c>
      <c r="AZ939">
        <v>14.5608473122</v>
      </c>
      <c r="BA939">
        <v>0</v>
      </c>
      <c r="BB939">
        <v>9.9980125418500005</v>
      </c>
      <c r="BC939">
        <v>0</v>
      </c>
      <c r="BD939">
        <v>0</v>
      </c>
      <c r="BE939">
        <v>13.325641170900001</v>
      </c>
      <c r="BF939">
        <v>11.120504504199999</v>
      </c>
      <c r="BG939">
        <v>10.141333182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5.3725867029899996</v>
      </c>
      <c r="BP939">
        <v>3.8623949173600001</v>
      </c>
      <c r="BQ939">
        <v>4.3674954142300004</v>
      </c>
      <c r="BR939">
        <v>0</v>
      </c>
      <c r="BS939">
        <v>2.99716487276</v>
      </c>
      <c r="BT939">
        <v>0</v>
      </c>
      <c r="BU939">
        <v>0</v>
      </c>
      <c r="BV939">
        <v>0</v>
      </c>
      <c r="BW939">
        <v>4.6206515429100001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  <c r="CF939">
        <v>0</v>
      </c>
      <c r="CG939">
        <v>0</v>
      </c>
      <c r="CH939">
        <v>0</v>
      </c>
      <c r="CI939">
        <v>0</v>
      </c>
      <c r="CJ939">
        <v>176.33528510299999</v>
      </c>
      <c r="CK939">
        <v>0</v>
      </c>
      <c r="CL939">
        <v>528.75914568999997</v>
      </c>
      <c r="CM939">
        <v>0</v>
      </c>
      <c r="CN939">
        <v>0</v>
      </c>
      <c r="CO939">
        <v>0</v>
      </c>
      <c r="CP939">
        <v>0</v>
      </c>
      <c r="CQ939">
        <v>0</v>
      </c>
      <c r="CR939">
        <v>11.6158583061</v>
      </c>
      <c r="CS939">
        <v>4.4337567561800002</v>
      </c>
      <c r="CT939">
        <v>0</v>
      </c>
      <c r="CU939">
        <v>0</v>
      </c>
      <c r="CV939">
        <v>0</v>
      </c>
    </row>
    <row r="940" spans="4:100" x14ac:dyDescent="0.3">
      <c r="D940" s="3">
        <f t="shared" si="51"/>
        <v>3181.7777680449913</v>
      </c>
      <c r="E940" s="3">
        <v>0</v>
      </c>
      <c r="F940" t="s">
        <v>200</v>
      </c>
      <c r="G940">
        <v>930</v>
      </c>
      <c r="H940">
        <v>826</v>
      </c>
      <c r="I940">
        <v>42.191405563099998</v>
      </c>
      <c r="J940">
        <v>49.552337342199998</v>
      </c>
      <c r="K940">
        <v>49.552337342199998</v>
      </c>
      <c r="L940">
        <v>0</v>
      </c>
      <c r="M940">
        <v>21.415576294899999</v>
      </c>
      <c r="N940">
        <v>23.283806454699999</v>
      </c>
      <c r="O940">
        <v>0</v>
      </c>
      <c r="P940">
        <v>36.853291286800001</v>
      </c>
      <c r="Q940">
        <v>0</v>
      </c>
      <c r="R940">
        <v>21.2542449295</v>
      </c>
      <c r="S940">
        <v>17.1537311459</v>
      </c>
      <c r="T940">
        <v>0</v>
      </c>
      <c r="U940">
        <v>549.94748833100005</v>
      </c>
      <c r="V940">
        <v>21.138447427599999</v>
      </c>
      <c r="W940">
        <v>35.635345108400003</v>
      </c>
      <c r="X940">
        <v>0</v>
      </c>
      <c r="Y940">
        <v>0</v>
      </c>
      <c r="Z940">
        <v>0</v>
      </c>
      <c r="AA940">
        <v>89.067032661300004</v>
      </c>
      <c r="AB940">
        <v>0</v>
      </c>
      <c r="AC940">
        <v>0</v>
      </c>
      <c r="AD940">
        <v>43.239236776299997</v>
      </c>
      <c r="AE940">
        <v>48.480322497300001</v>
      </c>
      <c r="AF940">
        <v>89.067032661300004</v>
      </c>
      <c r="AG940">
        <v>0</v>
      </c>
      <c r="AH940">
        <v>0</v>
      </c>
      <c r="AI940">
        <v>0</v>
      </c>
      <c r="AJ940">
        <v>0</v>
      </c>
      <c r="AK940">
        <v>8.4175531585099996</v>
      </c>
      <c r="AL940">
        <v>0</v>
      </c>
      <c r="AM940">
        <v>10.521938652399999</v>
      </c>
      <c r="AN940">
        <v>51.2147151044</v>
      </c>
      <c r="AO940">
        <v>0</v>
      </c>
      <c r="AP940">
        <v>0</v>
      </c>
      <c r="AQ940">
        <v>0</v>
      </c>
      <c r="AR940">
        <v>43.567887965899999</v>
      </c>
      <c r="AS940">
        <v>14.417820965000001</v>
      </c>
      <c r="AT940">
        <v>0.33786673176699999</v>
      </c>
      <c r="AU940">
        <v>0.33786673176699999</v>
      </c>
      <c r="AV940">
        <v>0.33786673176699999</v>
      </c>
      <c r="AW940">
        <v>0</v>
      </c>
      <c r="AX940">
        <v>0</v>
      </c>
      <c r="AY940">
        <v>0</v>
      </c>
      <c r="AZ940">
        <v>14.5608473122</v>
      </c>
      <c r="BA940">
        <v>0</v>
      </c>
      <c r="BB940">
        <v>9.9980125418500005</v>
      </c>
      <c r="BC940">
        <v>0</v>
      </c>
      <c r="BD940">
        <v>0</v>
      </c>
      <c r="BE940">
        <v>13.325641170900001</v>
      </c>
      <c r="BF940">
        <v>11.120504504199999</v>
      </c>
      <c r="BG940">
        <v>10.141333182</v>
      </c>
      <c r="BH940">
        <v>0</v>
      </c>
      <c r="BI940">
        <v>0</v>
      </c>
      <c r="BJ940">
        <v>78.440964641199997</v>
      </c>
      <c r="BK940">
        <v>0</v>
      </c>
      <c r="BL940">
        <v>0</v>
      </c>
      <c r="BM940">
        <v>0</v>
      </c>
      <c r="BN940">
        <v>0</v>
      </c>
      <c r="BO940">
        <v>5.3725867029899996</v>
      </c>
      <c r="BP940">
        <v>3.8623949173600001</v>
      </c>
      <c r="BQ940">
        <v>4.3674954142300004</v>
      </c>
      <c r="BR940">
        <v>0</v>
      </c>
      <c r="BS940">
        <v>2.99716487276</v>
      </c>
      <c r="BT940">
        <v>0</v>
      </c>
      <c r="BU940">
        <v>0</v>
      </c>
      <c r="BV940">
        <v>464.998591745</v>
      </c>
      <c r="BW940">
        <v>4.6206515429100001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118.623933506</v>
      </c>
      <c r="CD940">
        <v>118.623933506</v>
      </c>
      <c r="CE940">
        <v>0</v>
      </c>
      <c r="CF940">
        <v>0</v>
      </c>
      <c r="CG940">
        <v>0</v>
      </c>
      <c r="CH940">
        <v>118.623933506</v>
      </c>
      <c r="CI940">
        <v>36.131910315600003</v>
      </c>
      <c r="CJ940">
        <v>176.33528510299999</v>
      </c>
      <c r="CK940">
        <v>0</v>
      </c>
      <c r="CL940">
        <v>528.75914568999997</v>
      </c>
      <c r="CM940">
        <v>0</v>
      </c>
      <c r="CN940">
        <v>89.067032661300004</v>
      </c>
      <c r="CO940">
        <v>10.521938652399999</v>
      </c>
      <c r="CP940">
        <v>42.1177893152</v>
      </c>
      <c r="CQ940">
        <v>0</v>
      </c>
      <c r="CR940">
        <v>11.6158583061</v>
      </c>
      <c r="CS940">
        <v>4.4337567561800002</v>
      </c>
      <c r="CT940">
        <v>0</v>
      </c>
      <c r="CU940">
        <v>36.131910315600003</v>
      </c>
      <c r="CV940">
        <v>0</v>
      </c>
    </row>
    <row r="941" spans="4:100" x14ac:dyDescent="0.3">
      <c r="D941" s="3">
        <f t="shared" si="51"/>
        <v>3181.7777680449913</v>
      </c>
      <c r="E941" s="3">
        <v>0</v>
      </c>
      <c r="F941" t="s">
        <v>200</v>
      </c>
      <c r="G941">
        <v>931</v>
      </c>
      <c r="H941">
        <v>670</v>
      </c>
      <c r="I941">
        <v>42.191405563099998</v>
      </c>
      <c r="J941">
        <v>49.552337342199998</v>
      </c>
      <c r="K941">
        <v>49.552337342199998</v>
      </c>
      <c r="L941">
        <v>0</v>
      </c>
      <c r="M941">
        <v>21.415576294899999</v>
      </c>
      <c r="N941">
        <v>23.283806454699999</v>
      </c>
      <c r="O941">
        <v>0</v>
      </c>
      <c r="P941">
        <v>36.853291286800001</v>
      </c>
      <c r="Q941">
        <v>0</v>
      </c>
      <c r="R941">
        <v>21.2542449295</v>
      </c>
      <c r="S941">
        <v>17.1537311459</v>
      </c>
      <c r="T941">
        <v>0</v>
      </c>
      <c r="U941">
        <v>549.94748833100005</v>
      </c>
      <c r="V941">
        <v>21.138447427599999</v>
      </c>
      <c r="W941">
        <v>35.635345108400003</v>
      </c>
      <c r="X941">
        <v>0</v>
      </c>
      <c r="Y941">
        <v>0</v>
      </c>
      <c r="Z941">
        <v>0</v>
      </c>
      <c r="AA941">
        <v>89.067032661300004</v>
      </c>
      <c r="AB941">
        <v>0</v>
      </c>
      <c r="AC941">
        <v>0</v>
      </c>
      <c r="AD941">
        <v>43.239236776299997</v>
      </c>
      <c r="AE941">
        <v>48.480322497300001</v>
      </c>
      <c r="AF941">
        <v>89.067032661300004</v>
      </c>
      <c r="AG941">
        <v>0</v>
      </c>
      <c r="AH941">
        <v>0</v>
      </c>
      <c r="AI941">
        <v>0</v>
      </c>
      <c r="AJ941">
        <v>0</v>
      </c>
      <c r="AK941">
        <v>8.4175531585099996</v>
      </c>
      <c r="AL941">
        <v>0</v>
      </c>
      <c r="AM941">
        <v>10.521938652399999</v>
      </c>
      <c r="AN941">
        <v>51.2147151044</v>
      </c>
      <c r="AO941">
        <v>0</v>
      </c>
      <c r="AP941">
        <v>0</v>
      </c>
      <c r="AQ941">
        <v>0</v>
      </c>
      <c r="AR941">
        <v>43.567887965899999</v>
      </c>
      <c r="AS941">
        <v>14.417820965000001</v>
      </c>
      <c r="AT941">
        <v>0.33786673176699999</v>
      </c>
      <c r="AU941">
        <v>0.33786673176699999</v>
      </c>
      <c r="AV941">
        <v>0.33786673176699999</v>
      </c>
      <c r="AW941">
        <v>0</v>
      </c>
      <c r="AX941">
        <v>0</v>
      </c>
      <c r="AY941">
        <v>0</v>
      </c>
      <c r="AZ941">
        <v>14.5608473122</v>
      </c>
      <c r="BA941">
        <v>0</v>
      </c>
      <c r="BB941">
        <v>9.9980125418500005</v>
      </c>
      <c r="BC941">
        <v>0</v>
      </c>
      <c r="BD941">
        <v>0</v>
      </c>
      <c r="BE941">
        <v>13.325641170900001</v>
      </c>
      <c r="BF941">
        <v>11.120504504199999</v>
      </c>
      <c r="BG941">
        <v>10.141333182</v>
      </c>
      <c r="BH941">
        <v>0</v>
      </c>
      <c r="BI941">
        <v>0</v>
      </c>
      <c r="BJ941">
        <v>78.440964641199997</v>
      </c>
      <c r="BK941">
        <v>0</v>
      </c>
      <c r="BL941">
        <v>0</v>
      </c>
      <c r="BM941">
        <v>0</v>
      </c>
      <c r="BN941">
        <v>0</v>
      </c>
      <c r="BO941">
        <v>5.3725867029899996</v>
      </c>
      <c r="BP941">
        <v>3.8623949173600001</v>
      </c>
      <c r="BQ941">
        <v>4.3674954142300004</v>
      </c>
      <c r="BR941">
        <v>0</v>
      </c>
      <c r="BS941">
        <v>2.99716487276</v>
      </c>
      <c r="BT941">
        <v>0</v>
      </c>
      <c r="BU941">
        <v>0</v>
      </c>
      <c r="BV941">
        <v>464.998591745</v>
      </c>
      <c r="BW941">
        <v>4.6206515429100001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118.623933506</v>
      </c>
      <c r="CD941">
        <v>118.623933506</v>
      </c>
      <c r="CE941">
        <v>0</v>
      </c>
      <c r="CF941">
        <v>0</v>
      </c>
      <c r="CG941">
        <v>0</v>
      </c>
      <c r="CH941">
        <v>118.623933506</v>
      </c>
      <c r="CI941">
        <v>36.131910315600003</v>
      </c>
      <c r="CJ941">
        <v>176.33528510299999</v>
      </c>
      <c r="CK941">
        <v>0</v>
      </c>
      <c r="CL941">
        <v>528.75914568999997</v>
      </c>
      <c r="CM941">
        <v>0</v>
      </c>
      <c r="CN941">
        <v>89.067032661300004</v>
      </c>
      <c r="CO941">
        <v>10.521938652399999</v>
      </c>
      <c r="CP941">
        <v>42.1177893152</v>
      </c>
      <c r="CQ941">
        <v>0</v>
      </c>
      <c r="CR941">
        <v>11.6158583061</v>
      </c>
      <c r="CS941">
        <v>4.4337567561800002</v>
      </c>
      <c r="CT941">
        <v>0</v>
      </c>
      <c r="CU941">
        <v>36.131910315600003</v>
      </c>
      <c r="CV941">
        <v>0</v>
      </c>
    </row>
    <row r="942" spans="4:100" x14ac:dyDescent="0.3">
      <c r="D942" s="3">
        <f t="shared" si="51"/>
        <v>3181.7777680449913</v>
      </c>
      <c r="E942" s="3">
        <v>0</v>
      </c>
      <c r="F942" t="s">
        <v>200</v>
      </c>
      <c r="G942">
        <v>932</v>
      </c>
      <c r="H942">
        <v>1020</v>
      </c>
      <c r="I942">
        <v>42.191405563099998</v>
      </c>
      <c r="J942">
        <v>49.552337342199998</v>
      </c>
      <c r="K942">
        <v>49.552337342199998</v>
      </c>
      <c r="L942">
        <v>0</v>
      </c>
      <c r="M942">
        <v>21.415576294899999</v>
      </c>
      <c r="N942">
        <v>23.283806454699999</v>
      </c>
      <c r="O942">
        <v>0</v>
      </c>
      <c r="P942">
        <v>36.853291286800001</v>
      </c>
      <c r="Q942">
        <v>0</v>
      </c>
      <c r="R942">
        <v>21.2542449295</v>
      </c>
      <c r="S942">
        <v>17.1537311459</v>
      </c>
      <c r="T942">
        <v>0</v>
      </c>
      <c r="U942">
        <v>549.94748833100005</v>
      </c>
      <c r="V942">
        <v>21.138447427599999</v>
      </c>
      <c r="W942">
        <v>35.635345108400003</v>
      </c>
      <c r="X942">
        <v>0</v>
      </c>
      <c r="Y942">
        <v>0</v>
      </c>
      <c r="Z942">
        <v>0</v>
      </c>
      <c r="AA942">
        <v>89.067032661300004</v>
      </c>
      <c r="AB942">
        <v>0</v>
      </c>
      <c r="AC942">
        <v>0</v>
      </c>
      <c r="AD942">
        <v>43.239236776299997</v>
      </c>
      <c r="AE942">
        <v>48.480322497300001</v>
      </c>
      <c r="AF942">
        <v>89.067032661300004</v>
      </c>
      <c r="AG942">
        <v>0</v>
      </c>
      <c r="AH942">
        <v>0</v>
      </c>
      <c r="AI942">
        <v>0</v>
      </c>
      <c r="AJ942">
        <v>0</v>
      </c>
      <c r="AK942">
        <v>8.4175531585099996</v>
      </c>
      <c r="AL942">
        <v>0</v>
      </c>
      <c r="AM942">
        <v>10.521938652399999</v>
      </c>
      <c r="AN942">
        <v>51.2147151044</v>
      </c>
      <c r="AO942">
        <v>0</v>
      </c>
      <c r="AP942">
        <v>0</v>
      </c>
      <c r="AQ942">
        <v>0</v>
      </c>
      <c r="AR942">
        <v>43.567887965899999</v>
      </c>
      <c r="AS942">
        <v>14.417820965000001</v>
      </c>
      <c r="AT942">
        <v>0.33786673176699999</v>
      </c>
      <c r="AU942">
        <v>0.33786673176699999</v>
      </c>
      <c r="AV942">
        <v>0.33786673176699999</v>
      </c>
      <c r="AW942">
        <v>0</v>
      </c>
      <c r="AX942">
        <v>0</v>
      </c>
      <c r="AY942">
        <v>0</v>
      </c>
      <c r="AZ942">
        <v>14.5608473122</v>
      </c>
      <c r="BA942">
        <v>0</v>
      </c>
      <c r="BB942">
        <v>9.9980125418500005</v>
      </c>
      <c r="BC942">
        <v>0</v>
      </c>
      <c r="BD942">
        <v>0</v>
      </c>
      <c r="BE942">
        <v>13.325641170900001</v>
      </c>
      <c r="BF942">
        <v>11.120504504199999</v>
      </c>
      <c r="BG942">
        <v>10.141333182</v>
      </c>
      <c r="BH942">
        <v>0</v>
      </c>
      <c r="BI942">
        <v>0</v>
      </c>
      <c r="BJ942">
        <v>78.440964641199997</v>
      </c>
      <c r="BK942">
        <v>0</v>
      </c>
      <c r="BL942">
        <v>0</v>
      </c>
      <c r="BM942">
        <v>0</v>
      </c>
      <c r="BN942">
        <v>0</v>
      </c>
      <c r="BO942">
        <v>5.3725867029899996</v>
      </c>
      <c r="BP942">
        <v>3.8623949173600001</v>
      </c>
      <c r="BQ942">
        <v>4.3674954142300004</v>
      </c>
      <c r="BR942">
        <v>0</v>
      </c>
      <c r="BS942">
        <v>2.99716487276</v>
      </c>
      <c r="BT942">
        <v>0</v>
      </c>
      <c r="BU942">
        <v>0</v>
      </c>
      <c r="BV942">
        <v>464.998591745</v>
      </c>
      <c r="BW942">
        <v>4.6206515429100001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118.623933506</v>
      </c>
      <c r="CD942">
        <v>118.623933506</v>
      </c>
      <c r="CE942">
        <v>0</v>
      </c>
      <c r="CF942">
        <v>0</v>
      </c>
      <c r="CG942">
        <v>0</v>
      </c>
      <c r="CH942">
        <v>118.623933506</v>
      </c>
      <c r="CI942">
        <v>36.131910315600003</v>
      </c>
      <c r="CJ942">
        <v>176.33528510299999</v>
      </c>
      <c r="CK942">
        <v>0</v>
      </c>
      <c r="CL942">
        <v>528.75914568999997</v>
      </c>
      <c r="CM942">
        <v>0</v>
      </c>
      <c r="CN942">
        <v>89.067032661300004</v>
      </c>
      <c r="CO942">
        <v>10.521938652399999</v>
      </c>
      <c r="CP942">
        <v>42.1177893152</v>
      </c>
      <c r="CQ942">
        <v>0</v>
      </c>
      <c r="CR942">
        <v>11.6158583061</v>
      </c>
      <c r="CS942">
        <v>4.4337567561800002</v>
      </c>
      <c r="CT942">
        <v>0</v>
      </c>
      <c r="CU942">
        <v>36.131910315600003</v>
      </c>
      <c r="CV942">
        <v>0</v>
      </c>
    </row>
    <row r="943" spans="4:100" x14ac:dyDescent="0.3">
      <c r="D943" s="3">
        <f t="shared" si="51"/>
        <v>2716.7791762999909</v>
      </c>
      <c r="E943" s="3">
        <v>0</v>
      </c>
      <c r="F943" t="s">
        <v>200</v>
      </c>
      <c r="G943">
        <v>933</v>
      </c>
      <c r="H943">
        <v>1811</v>
      </c>
      <c r="I943">
        <v>42.191405563099998</v>
      </c>
      <c r="J943">
        <v>49.552337342199998</v>
      </c>
      <c r="K943">
        <v>49.552337342199998</v>
      </c>
      <c r="L943">
        <v>0</v>
      </c>
      <c r="M943">
        <v>21.415576294899999</v>
      </c>
      <c r="N943">
        <v>23.283806454699999</v>
      </c>
      <c r="O943">
        <v>0</v>
      </c>
      <c r="P943">
        <v>36.853291286800001</v>
      </c>
      <c r="Q943">
        <v>0</v>
      </c>
      <c r="R943">
        <v>21.2542449295</v>
      </c>
      <c r="S943">
        <v>17.1537311459</v>
      </c>
      <c r="T943">
        <v>0</v>
      </c>
      <c r="U943">
        <v>549.94748833100005</v>
      </c>
      <c r="V943">
        <v>21.138447427599999</v>
      </c>
      <c r="W943">
        <v>35.635345108400003</v>
      </c>
      <c r="X943">
        <v>0</v>
      </c>
      <c r="Y943">
        <v>0</v>
      </c>
      <c r="Z943">
        <v>0</v>
      </c>
      <c r="AA943">
        <v>89.067032661300004</v>
      </c>
      <c r="AB943">
        <v>0</v>
      </c>
      <c r="AC943">
        <v>0</v>
      </c>
      <c r="AD943">
        <v>43.239236776299997</v>
      </c>
      <c r="AE943">
        <v>48.480322497300001</v>
      </c>
      <c r="AF943">
        <v>89.067032661300004</v>
      </c>
      <c r="AG943">
        <v>0</v>
      </c>
      <c r="AH943">
        <v>0</v>
      </c>
      <c r="AI943">
        <v>0</v>
      </c>
      <c r="AJ943">
        <v>0</v>
      </c>
      <c r="AK943">
        <v>8.4175531585099996</v>
      </c>
      <c r="AL943">
        <v>0</v>
      </c>
      <c r="AM943">
        <v>10.521938652399999</v>
      </c>
      <c r="AN943">
        <v>51.2147151044</v>
      </c>
      <c r="AO943">
        <v>0</v>
      </c>
      <c r="AP943">
        <v>0</v>
      </c>
      <c r="AQ943">
        <v>0</v>
      </c>
      <c r="AR943">
        <v>43.567887965899999</v>
      </c>
      <c r="AS943">
        <v>14.417820965000001</v>
      </c>
      <c r="AT943">
        <v>0.33786673176699999</v>
      </c>
      <c r="AU943">
        <v>0.33786673176699999</v>
      </c>
      <c r="AV943">
        <v>0.33786673176699999</v>
      </c>
      <c r="AW943">
        <v>0</v>
      </c>
      <c r="AX943">
        <v>0</v>
      </c>
      <c r="AY943">
        <v>0</v>
      </c>
      <c r="AZ943">
        <v>14.5608473122</v>
      </c>
      <c r="BA943">
        <v>0</v>
      </c>
      <c r="BB943">
        <v>9.9980125418500005</v>
      </c>
      <c r="BC943">
        <v>0</v>
      </c>
      <c r="BD943">
        <v>0</v>
      </c>
      <c r="BE943">
        <v>13.325641170900001</v>
      </c>
      <c r="BF943">
        <v>11.120504504199999</v>
      </c>
      <c r="BG943">
        <v>10.141333182</v>
      </c>
      <c r="BH943">
        <v>0</v>
      </c>
      <c r="BI943">
        <v>0</v>
      </c>
      <c r="BJ943">
        <v>78.440964641199997</v>
      </c>
      <c r="BK943">
        <v>0</v>
      </c>
      <c r="BL943">
        <v>0</v>
      </c>
      <c r="BM943">
        <v>0</v>
      </c>
      <c r="BN943">
        <v>0</v>
      </c>
      <c r="BO943">
        <v>5.3725867029899996</v>
      </c>
      <c r="BP943">
        <v>3.8623949173600001</v>
      </c>
      <c r="BQ943">
        <v>4.3674954142300004</v>
      </c>
      <c r="BR943">
        <v>0</v>
      </c>
      <c r="BS943">
        <v>2.99716487276</v>
      </c>
      <c r="BT943">
        <v>0</v>
      </c>
      <c r="BU943">
        <v>0</v>
      </c>
      <c r="BV943">
        <v>0</v>
      </c>
      <c r="BW943">
        <v>4.6206515429100001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118.623933506</v>
      </c>
      <c r="CD943">
        <v>118.623933506</v>
      </c>
      <c r="CE943">
        <v>0</v>
      </c>
      <c r="CF943">
        <v>0</v>
      </c>
      <c r="CG943">
        <v>0</v>
      </c>
      <c r="CH943">
        <v>118.623933506</v>
      </c>
      <c r="CI943">
        <v>36.131910315600003</v>
      </c>
      <c r="CJ943">
        <v>176.33528510299999</v>
      </c>
      <c r="CK943">
        <v>0</v>
      </c>
      <c r="CL943">
        <v>528.75914568999997</v>
      </c>
      <c r="CM943">
        <v>0</v>
      </c>
      <c r="CN943">
        <v>89.067032661300004</v>
      </c>
      <c r="CO943">
        <v>10.521938652399999</v>
      </c>
      <c r="CP943">
        <v>42.1177893152</v>
      </c>
      <c r="CQ943">
        <v>0</v>
      </c>
      <c r="CR943">
        <v>11.6158583061</v>
      </c>
      <c r="CS943">
        <v>4.4337567561800002</v>
      </c>
      <c r="CT943">
        <v>0</v>
      </c>
      <c r="CU943">
        <v>36.131910315600003</v>
      </c>
      <c r="CV943">
        <v>0</v>
      </c>
    </row>
    <row r="944" spans="4:100" x14ac:dyDescent="0.3">
      <c r="D944" s="3">
        <f t="shared" si="51"/>
        <v>1543.6240301557812</v>
      </c>
      <c r="E944" s="3">
        <v>0</v>
      </c>
      <c r="F944" t="s">
        <v>200</v>
      </c>
      <c r="G944">
        <v>934</v>
      </c>
      <c r="H944">
        <v>2171</v>
      </c>
      <c r="I944">
        <v>0</v>
      </c>
      <c r="J944">
        <v>0</v>
      </c>
      <c r="K944">
        <v>0</v>
      </c>
      <c r="L944">
        <v>0</v>
      </c>
      <c r="M944">
        <v>21.415576294899999</v>
      </c>
      <c r="N944">
        <v>23.283806454699999</v>
      </c>
      <c r="O944">
        <v>0</v>
      </c>
      <c r="P944">
        <v>36.853291286800001</v>
      </c>
      <c r="Q944">
        <v>0</v>
      </c>
      <c r="R944">
        <v>21.2542449295</v>
      </c>
      <c r="S944">
        <v>17.1537311459</v>
      </c>
      <c r="T944">
        <v>0</v>
      </c>
      <c r="U944">
        <v>549.94748833100005</v>
      </c>
      <c r="V944">
        <v>21.138447427599999</v>
      </c>
      <c r="W944">
        <v>35.635345108400003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14.417820965000001</v>
      </c>
      <c r="AT944">
        <v>0.33786673176699999</v>
      </c>
      <c r="AU944">
        <v>0.33786673176699999</v>
      </c>
      <c r="AV944">
        <v>0.33786673176699999</v>
      </c>
      <c r="AW944">
        <v>0</v>
      </c>
      <c r="AX944">
        <v>0</v>
      </c>
      <c r="AY944">
        <v>0</v>
      </c>
      <c r="AZ944">
        <v>14.5608473122</v>
      </c>
      <c r="BA944">
        <v>0</v>
      </c>
      <c r="BB944">
        <v>9.9980125418500005</v>
      </c>
      <c r="BC944">
        <v>0</v>
      </c>
      <c r="BD944">
        <v>0</v>
      </c>
      <c r="BE944">
        <v>13.325641170900001</v>
      </c>
      <c r="BF944">
        <v>11.120504504199999</v>
      </c>
      <c r="BG944">
        <v>10.141333182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5.3725867029899996</v>
      </c>
      <c r="BP944">
        <v>3.8623949173600001</v>
      </c>
      <c r="BQ944">
        <v>4.3674954142300004</v>
      </c>
      <c r="BR944">
        <v>0</v>
      </c>
      <c r="BS944">
        <v>2.99716487276</v>
      </c>
      <c r="BT944">
        <v>0</v>
      </c>
      <c r="BU944">
        <v>0</v>
      </c>
      <c r="BV944">
        <v>0</v>
      </c>
      <c r="BW944">
        <v>4.6206515429100001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  <c r="CF944">
        <v>0</v>
      </c>
      <c r="CG944">
        <v>0</v>
      </c>
      <c r="CH944">
        <v>0</v>
      </c>
      <c r="CI944">
        <v>0</v>
      </c>
      <c r="CJ944">
        <v>176.33528510299999</v>
      </c>
      <c r="CK944">
        <v>0</v>
      </c>
      <c r="CL944">
        <v>528.75914568999997</v>
      </c>
      <c r="CM944">
        <v>0</v>
      </c>
      <c r="CN944">
        <v>0</v>
      </c>
      <c r="CO944">
        <v>0</v>
      </c>
      <c r="CP944">
        <v>0</v>
      </c>
      <c r="CQ944">
        <v>0</v>
      </c>
      <c r="CR944">
        <v>11.6158583061</v>
      </c>
      <c r="CS944">
        <v>4.4337567561800002</v>
      </c>
      <c r="CT944">
        <v>0</v>
      </c>
      <c r="CU944">
        <v>0</v>
      </c>
      <c r="CV944">
        <v>0</v>
      </c>
    </row>
    <row r="945" spans="4:100" x14ac:dyDescent="0.3">
      <c r="D945" s="3">
        <f t="shared" si="51"/>
        <v>1543.6240301557812</v>
      </c>
      <c r="E945" s="3">
        <v>0</v>
      </c>
      <c r="F945" t="s">
        <v>200</v>
      </c>
      <c r="G945">
        <v>935</v>
      </c>
      <c r="H945">
        <v>2378</v>
      </c>
      <c r="I945">
        <v>0</v>
      </c>
      <c r="J945">
        <v>0</v>
      </c>
      <c r="K945">
        <v>0</v>
      </c>
      <c r="L945">
        <v>0</v>
      </c>
      <c r="M945">
        <v>21.415576294899999</v>
      </c>
      <c r="N945">
        <v>23.283806454699999</v>
      </c>
      <c r="O945">
        <v>0</v>
      </c>
      <c r="P945">
        <v>36.853291286800001</v>
      </c>
      <c r="Q945">
        <v>0</v>
      </c>
      <c r="R945">
        <v>21.2542449295</v>
      </c>
      <c r="S945">
        <v>17.1537311459</v>
      </c>
      <c r="T945">
        <v>0</v>
      </c>
      <c r="U945">
        <v>549.94748833100005</v>
      </c>
      <c r="V945">
        <v>21.138447427599999</v>
      </c>
      <c r="W945">
        <v>35.635345108400003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14.417820965000001</v>
      </c>
      <c r="AT945">
        <v>0.33786673176699999</v>
      </c>
      <c r="AU945">
        <v>0.33786673176699999</v>
      </c>
      <c r="AV945">
        <v>0.33786673176699999</v>
      </c>
      <c r="AW945">
        <v>0</v>
      </c>
      <c r="AX945">
        <v>0</v>
      </c>
      <c r="AY945">
        <v>0</v>
      </c>
      <c r="AZ945">
        <v>14.5608473122</v>
      </c>
      <c r="BA945">
        <v>0</v>
      </c>
      <c r="BB945">
        <v>9.9980125418500005</v>
      </c>
      <c r="BC945">
        <v>0</v>
      </c>
      <c r="BD945">
        <v>0</v>
      </c>
      <c r="BE945">
        <v>13.325641170900001</v>
      </c>
      <c r="BF945">
        <v>11.120504504199999</v>
      </c>
      <c r="BG945">
        <v>10.141333182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5.3725867029899996</v>
      </c>
      <c r="BP945">
        <v>3.8623949173600001</v>
      </c>
      <c r="BQ945">
        <v>4.3674954142300004</v>
      </c>
      <c r="BR945">
        <v>0</v>
      </c>
      <c r="BS945">
        <v>2.99716487276</v>
      </c>
      <c r="BT945">
        <v>0</v>
      </c>
      <c r="BU945">
        <v>0</v>
      </c>
      <c r="BV945">
        <v>0</v>
      </c>
      <c r="BW945">
        <v>4.6206515429100001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176.33528510299999</v>
      </c>
      <c r="CK945">
        <v>0</v>
      </c>
      <c r="CL945">
        <v>528.75914568999997</v>
      </c>
      <c r="CM945">
        <v>0</v>
      </c>
      <c r="CN945">
        <v>0</v>
      </c>
      <c r="CO945">
        <v>0</v>
      </c>
      <c r="CP945">
        <v>0</v>
      </c>
      <c r="CQ945">
        <v>0</v>
      </c>
      <c r="CR945">
        <v>11.6158583061</v>
      </c>
      <c r="CS945">
        <v>4.4337567561800002</v>
      </c>
      <c r="CT945">
        <v>0</v>
      </c>
      <c r="CU945">
        <v>0</v>
      </c>
      <c r="CV945">
        <v>0</v>
      </c>
    </row>
    <row r="946" spans="4:100" x14ac:dyDescent="0.3">
      <c r="D946" s="3">
        <f t="shared" si="51"/>
        <v>1367.2887450527812</v>
      </c>
      <c r="E946" s="3">
        <v>0</v>
      </c>
      <c r="F946" t="s">
        <v>200</v>
      </c>
      <c r="G946">
        <v>936</v>
      </c>
      <c r="H946">
        <v>2535</v>
      </c>
      <c r="I946">
        <v>0</v>
      </c>
      <c r="J946">
        <v>0</v>
      </c>
      <c r="K946">
        <v>0</v>
      </c>
      <c r="L946">
        <v>0</v>
      </c>
      <c r="M946">
        <v>21.415576294899999</v>
      </c>
      <c r="N946">
        <v>23.283806454699999</v>
      </c>
      <c r="O946">
        <v>0</v>
      </c>
      <c r="P946">
        <v>36.853291286800001</v>
      </c>
      <c r="Q946">
        <v>0</v>
      </c>
      <c r="R946">
        <v>21.2542449295</v>
      </c>
      <c r="S946">
        <v>17.1537311459</v>
      </c>
      <c r="T946">
        <v>0</v>
      </c>
      <c r="U946">
        <v>549.94748833100005</v>
      </c>
      <c r="V946">
        <v>21.138447427599999</v>
      </c>
      <c r="W946">
        <v>35.635345108400003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14.417820965000001</v>
      </c>
      <c r="AT946">
        <v>0.33786673176699999</v>
      </c>
      <c r="AU946">
        <v>0.33786673176699999</v>
      </c>
      <c r="AV946">
        <v>0.33786673176699999</v>
      </c>
      <c r="AW946">
        <v>0</v>
      </c>
      <c r="AX946">
        <v>0</v>
      </c>
      <c r="AY946">
        <v>0</v>
      </c>
      <c r="AZ946">
        <v>14.5608473122</v>
      </c>
      <c r="BA946">
        <v>0</v>
      </c>
      <c r="BB946">
        <v>9.9980125418500005</v>
      </c>
      <c r="BC946">
        <v>0</v>
      </c>
      <c r="BD946">
        <v>0</v>
      </c>
      <c r="BE946">
        <v>13.325641170900001</v>
      </c>
      <c r="BF946">
        <v>11.120504504199999</v>
      </c>
      <c r="BG946">
        <v>10.141333182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5.3725867029899996</v>
      </c>
      <c r="BP946">
        <v>3.8623949173600001</v>
      </c>
      <c r="BQ946">
        <v>4.3674954142300004</v>
      </c>
      <c r="BR946">
        <v>0</v>
      </c>
      <c r="BS946">
        <v>2.99716487276</v>
      </c>
      <c r="BT946">
        <v>0</v>
      </c>
      <c r="BU946">
        <v>0</v>
      </c>
      <c r="BV946">
        <v>0</v>
      </c>
      <c r="BW946">
        <v>4.6206515429100001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  <c r="CF946">
        <v>0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528.75914568999997</v>
      </c>
      <c r="CM946">
        <v>0</v>
      </c>
      <c r="CN946">
        <v>0</v>
      </c>
      <c r="CO946">
        <v>0</v>
      </c>
      <c r="CP946">
        <v>0</v>
      </c>
      <c r="CQ946">
        <v>0</v>
      </c>
      <c r="CR946">
        <v>11.6158583061</v>
      </c>
      <c r="CS946">
        <v>4.4337567561800002</v>
      </c>
      <c r="CT946">
        <v>0</v>
      </c>
      <c r="CU946">
        <v>0</v>
      </c>
      <c r="CV946">
        <v>0</v>
      </c>
    </row>
    <row r="947" spans="4:100" x14ac:dyDescent="0.3">
      <c r="D947" s="3">
        <f t="shared" si="51"/>
        <v>838.52959936278103</v>
      </c>
      <c r="E947" s="3">
        <f t="shared" ref="E947" si="53">SUM(D947:D970)</f>
        <v>56195.941970086409</v>
      </c>
      <c r="F947" t="s">
        <v>200</v>
      </c>
      <c r="G947">
        <v>937</v>
      </c>
      <c r="H947">
        <v>2717</v>
      </c>
      <c r="I947">
        <v>0</v>
      </c>
      <c r="J947">
        <v>0</v>
      </c>
      <c r="K947">
        <v>0</v>
      </c>
      <c r="L947">
        <v>0</v>
      </c>
      <c r="M947">
        <v>21.415576294899999</v>
      </c>
      <c r="N947">
        <v>23.283806454699999</v>
      </c>
      <c r="O947">
        <v>0</v>
      </c>
      <c r="P947">
        <v>36.853291286800001</v>
      </c>
      <c r="Q947">
        <v>0</v>
      </c>
      <c r="R947">
        <v>21.2542449295</v>
      </c>
      <c r="S947">
        <v>17.1537311459</v>
      </c>
      <c r="T947">
        <v>0</v>
      </c>
      <c r="U947">
        <v>549.94748833100005</v>
      </c>
      <c r="V947">
        <v>21.138447427599999</v>
      </c>
      <c r="W947">
        <v>35.635345108400003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14.417820965000001</v>
      </c>
      <c r="AT947">
        <v>0.33786673176699999</v>
      </c>
      <c r="AU947">
        <v>0.33786673176699999</v>
      </c>
      <c r="AV947">
        <v>0.33786673176699999</v>
      </c>
      <c r="AW947">
        <v>0</v>
      </c>
      <c r="AX947">
        <v>0</v>
      </c>
      <c r="AY947">
        <v>0</v>
      </c>
      <c r="AZ947">
        <v>14.5608473122</v>
      </c>
      <c r="BA947">
        <v>0</v>
      </c>
      <c r="BB947">
        <v>9.9980125418500005</v>
      </c>
      <c r="BC947">
        <v>0</v>
      </c>
      <c r="BD947">
        <v>0</v>
      </c>
      <c r="BE947">
        <v>13.325641170900001</v>
      </c>
      <c r="BF947">
        <v>11.120504504199999</v>
      </c>
      <c r="BG947">
        <v>10.141333182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0</v>
      </c>
      <c r="BO947">
        <v>5.3725867029899996</v>
      </c>
      <c r="BP947">
        <v>3.8623949173600001</v>
      </c>
      <c r="BQ947">
        <v>4.3674954142300004</v>
      </c>
      <c r="BR947">
        <v>0</v>
      </c>
      <c r="BS947">
        <v>2.99716487276</v>
      </c>
      <c r="BT947">
        <v>0</v>
      </c>
      <c r="BU947">
        <v>0</v>
      </c>
      <c r="BV947">
        <v>0</v>
      </c>
      <c r="BW947">
        <v>4.6206515429100001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  <c r="CN947">
        <v>0</v>
      </c>
      <c r="CO947">
        <v>0</v>
      </c>
      <c r="CP947">
        <v>0</v>
      </c>
      <c r="CQ947">
        <v>0</v>
      </c>
      <c r="CR947">
        <v>11.6158583061</v>
      </c>
      <c r="CS947">
        <v>4.4337567561800002</v>
      </c>
      <c r="CT947">
        <v>0</v>
      </c>
      <c r="CU947">
        <v>0</v>
      </c>
      <c r="CV947">
        <v>0</v>
      </c>
    </row>
    <row r="948" spans="4:100" x14ac:dyDescent="0.3">
      <c r="D948" s="3">
        <f t="shared" si="51"/>
        <v>701.08113399235015</v>
      </c>
      <c r="E948" s="3">
        <v>0</v>
      </c>
      <c r="F948" t="s">
        <v>200</v>
      </c>
      <c r="G948">
        <v>938</v>
      </c>
      <c r="H948">
        <v>2970</v>
      </c>
      <c r="I948">
        <v>0</v>
      </c>
      <c r="J948">
        <v>0</v>
      </c>
      <c r="K948">
        <v>0</v>
      </c>
      <c r="L948">
        <v>0</v>
      </c>
      <c r="M948">
        <v>21.415576294899999</v>
      </c>
      <c r="N948">
        <v>23.283806454699999</v>
      </c>
      <c r="O948">
        <v>0</v>
      </c>
      <c r="P948">
        <v>0</v>
      </c>
      <c r="Q948">
        <v>0</v>
      </c>
      <c r="R948">
        <v>21.2542449295</v>
      </c>
      <c r="S948">
        <v>0</v>
      </c>
      <c r="T948">
        <v>0</v>
      </c>
      <c r="U948">
        <v>549.94748833100005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14.417820965000001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14.5608473122</v>
      </c>
      <c r="BA948">
        <v>0</v>
      </c>
      <c r="BB948">
        <v>9.9980125418500005</v>
      </c>
      <c r="BC948">
        <v>0</v>
      </c>
      <c r="BD948">
        <v>0</v>
      </c>
      <c r="BE948">
        <v>13.325641170900001</v>
      </c>
      <c r="BF948">
        <v>11.120504504199999</v>
      </c>
      <c r="BG948">
        <v>10.141333182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  <c r="CF948">
        <v>0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  <c r="CN948">
        <v>0</v>
      </c>
      <c r="CO948">
        <v>0</v>
      </c>
      <c r="CP948">
        <v>0</v>
      </c>
      <c r="CQ948">
        <v>0</v>
      </c>
      <c r="CR948">
        <v>11.6158583061</v>
      </c>
      <c r="CS948">
        <v>0</v>
      </c>
      <c r="CT948">
        <v>0</v>
      </c>
      <c r="CU948">
        <v>0</v>
      </c>
      <c r="CV948">
        <v>0</v>
      </c>
    </row>
    <row r="949" spans="4:100" x14ac:dyDescent="0.3">
      <c r="D949" s="3">
        <f t="shared" si="51"/>
        <v>701.08113399235015</v>
      </c>
      <c r="E949" s="3">
        <v>0</v>
      </c>
      <c r="F949" t="s">
        <v>200</v>
      </c>
      <c r="G949">
        <v>939</v>
      </c>
      <c r="H949">
        <v>3165</v>
      </c>
      <c r="I949">
        <v>0</v>
      </c>
      <c r="J949">
        <v>0</v>
      </c>
      <c r="K949">
        <v>0</v>
      </c>
      <c r="L949">
        <v>0</v>
      </c>
      <c r="M949">
        <v>21.415576294899999</v>
      </c>
      <c r="N949">
        <v>23.283806454699999</v>
      </c>
      <c r="O949">
        <v>0</v>
      </c>
      <c r="P949">
        <v>0</v>
      </c>
      <c r="Q949">
        <v>0</v>
      </c>
      <c r="R949">
        <v>21.2542449295</v>
      </c>
      <c r="S949">
        <v>0</v>
      </c>
      <c r="T949">
        <v>0</v>
      </c>
      <c r="U949">
        <v>549.94748833100005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14.417820965000001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14.5608473122</v>
      </c>
      <c r="BA949">
        <v>0</v>
      </c>
      <c r="BB949">
        <v>9.9980125418500005</v>
      </c>
      <c r="BC949">
        <v>0</v>
      </c>
      <c r="BD949">
        <v>0</v>
      </c>
      <c r="BE949">
        <v>13.325641170900001</v>
      </c>
      <c r="BF949">
        <v>11.120504504199999</v>
      </c>
      <c r="BG949">
        <v>10.141333182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0</v>
      </c>
      <c r="CQ949">
        <v>0</v>
      </c>
      <c r="CR949">
        <v>11.6158583061</v>
      </c>
      <c r="CS949">
        <v>0</v>
      </c>
      <c r="CT949">
        <v>0</v>
      </c>
      <c r="CU949">
        <v>0</v>
      </c>
      <c r="CV949">
        <v>0</v>
      </c>
    </row>
    <row r="950" spans="4:100" x14ac:dyDescent="0.3">
      <c r="D950" s="3">
        <f t="shared" si="51"/>
        <v>701.08113399235015</v>
      </c>
      <c r="E950" s="3">
        <v>0</v>
      </c>
      <c r="F950" t="s">
        <v>200</v>
      </c>
      <c r="G950">
        <v>940</v>
      </c>
      <c r="H950">
        <v>3467</v>
      </c>
      <c r="I950">
        <v>0</v>
      </c>
      <c r="J950">
        <v>0</v>
      </c>
      <c r="K950">
        <v>0</v>
      </c>
      <c r="L950">
        <v>0</v>
      </c>
      <c r="M950">
        <v>21.415576294899999</v>
      </c>
      <c r="N950">
        <v>23.283806454699999</v>
      </c>
      <c r="O950">
        <v>0</v>
      </c>
      <c r="P950">
        <v>0</v>
      </c>
      <c r="Q950">
        <v>0</v>
      </c>
      <c r="R950">
        <v>21.2542449295</v>
      </c>
      <c r="S950">
        <v>0</v>
      </c>
      <c r="T950">
        <v>0</v>
      </c>
      <c r="U950">
        <v>549.94748833100005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14.417820965000001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14.5608473122</v>
      </c>
      <c r="BA950">
        <v>0</v>
      </c>
      <c r="BB950">
        <v>9.9980125418500005</v>
      </c>
      <c r="BC950">
        <v>0</v>
      </c>
      <c r="BD950">
        <v>0</v>
      </c>
      <c r="BE950">
        <v>13.325641170900001</v>
      </c>
      <c r="BF950">
        <v>11.120504504199999</v>
      </c>
      <c r="BG950">
        <v>10.141333182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0</v>
      </c>
      <c r="CP950">
        <v>0</v>
      </c>
      <c r="CQ950">
        <v>0</v>
      </c>
      <c r="CR950">
        <v>11.6158583061</v>
      </c>
      <c r="CS950">
        <v>0</v>
      </c>
      <c r="CT950">
        <v>0</v>
      </c>
      <c r="CU950">
        <v>0</v>
      </c>
      <c r="CV950">
        <v>0</v>
      </c>
    </row>
    <row r="951" spans="4:100" x14ac:dyDescent="0.3">
      <c r="D951" s="3">
        <f t="shared" si="51"/>
        <v>0</v>
      </c>
      <c r="E951" s="3">
        <v>0</v>
      </c>
      <c r="F951" t="s">
        <v>200</v>
      </c>
      <c r="G951">
        <v>941</v>
      </c>
      <c r="H951">
        <v>3597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  <c r="CN951">
        <v>0</v>
      </c>
      <c r="CO951">
        <v>0</v>
      </c>
      <c r="CP951">
        <v>0</v>
      </c>
      <c r="CQ951">
        <v>0</v>
      </c>
      <c r="CR951">
        <v>0</v>
      </c>
      <c r="CS951">
        <v>0</v>
      </c>
      <c r="CT951">
        <v>0</v>
      </c>
      <c r="CU951">
        <v>0</v>
      </c>
      <c r="CV951">
        <v>0</v>
      </c>
    </row>
    <row r="952" spans="4:100" x14ac:dyDescent="0.3">
      <c r="D952" s="3">
        <f t="shared" si="51"/>
        <v>701.08113399235015</v>
      </c>
      <c r="E952" s="3">
        <v>0</v>
      </c>
      <c r="F952" t="s">
        <v>200</v>
      </c>
      <c r="G952">
        <v>942</v>
      </c>
      <c r="H952">
        <v>3294</v>
      </c>
      <c r="I952">
        <v>0</v>
      </c>
      <c r="J952">
        <v>0</v>
      </c>
      <c r="K952">
        <v>0</v>
      </c>
      <c r="L952">
        <v>0</v>
      </c>
      <c r="M952">
        <v>21.415576294899999</v>
      </c>
      <c r="N952">
        <v>23.283806454699999</v>
      </c>
      <c r="O952">
        <v>0</v>
      </c>
      <c r="P952">
        <v>0</v>
      </c>
      <c r="Q952">
        <v>0</v>
      </c>
      <c r="R952">
        <v>21.2542449295</v>
      </c>
      <c r="S952">
        <v>0</v>
      </c>
      <c r="T952">
        <v>0</v>
      </c>
      <c r="U952">
        <v>549.94748833100005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14.417820965000001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14.5608473122</v>
      </c>
      <c r="BA952">
        <v>0</v>
      </c>
      <c r="BB952">
        <v>9.9980125418500005</v>
      </c>
      <c r="BC952">
        <v>0</v>
      </c>
      <c r="BD952">
        <v>0</v>
      </c>
      <c r="BE952">
        <v>13.325641170900001</v>
      </c>
      <c r="BF952">
        <v>11.120504504199999</v>
      </c>
      <c r="BG952">
        <v>10.141333182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0</v>
      </c>
      <c r="CQ952">
        <v>0</v>
      </c>
      <c r="CR952">
        <v>11.6158583061</v>
      </c>
      <c r="CS952">
        <v>0</v>
      </c>
      <c r="CT952">
        <v>0</v>
      </c>
      <c r="CU952">
        <v>0</v>
      </c>
      <c r="CV952">
        <v>0</v>
      </c>
    </row>
    <row r="953" spans="4:100" x14ac:dyDescent="0.3">
      <c r="D953" s="3">
        <f t="shared" si="51"/>
        <v>3181.7777680449913</v>
      </c>
      <c r="E953" s="3">
        <v>0</v>
      </c>
      <c r="F953" t="s">
        <v>200</v>
      </c>
      <c r="G953">
        <v>943</v>
      </c>
      <c r="H953">
        <v>1407</v>
      </c>
      <c r="I953">
        <v>42.191405563099998</v>
      </c>
      <c r="J953">
        <v>49.552337342199998</v>
      </c>
      <c r="K953">
        <v>49.552337342199998</v>
      </c>
      <c r="L953">
        <v>0</v>
      </c>
      <c r="M953">
        <v>21.415576294899999</v>
      </c>
      <c r="N953">
        <v>23.283806454699999</v>
      </c>
      <c r="O953">
        <v>0</v>
      </c>
      <c r="P953">
        <v>36.853291286800001</v>
      </c>
      <c r="Q953">
        <v>0</v>
      </c>
      <c r="R953">
        <v>21.2542449295</v>
      </c>
      <c r="S953">
        <v>17.1537311459</v>
      </c>
      <c r="T953">
        <v>0</v>
      </c>
      <c r="U953">
        <v>549.94748833100005</v>
      </c>
      <c r="V953">
        <v>21.138447427599999</v>
      </c>
      <c r="W953">
        <v>35.635345108400003</v>
      </c>
      <c r="X953">
        <v>0</v>
      </c>
      <c r="Y953">
        <v>0</v>
      </c>
      <c r="Z953">
        <v>0</v>
      </c>
      <c r="AA953">
        <v>89.067032661300004</v>
      </c>
      <c r="AB953">
        <v>0</v>
      </c>
      <c r="AC953">
        <v>0</v>
      </c>
      <c r="AD953">
        <v>43.239236776299997</v>
      </c>
      <c r="AE953">
        <v>48.480322497300001</v>
      </c>
      <c r="AF953">
        <v>89.067032661300004</v>
      </c>
      <c r="AG953">
        <v>0</v>
      </c>
      <c r="AH953">
        <v>0</v>
      </c>
      <c r="AI953">
        <v>0</v>
      </c>
      <c r="AJ953">
        <v>0</v>
      </c>
      <c r="AK953">
        <v>8.4175531585099996</v>
      </c>
      <c r="AL953">
        <v>0</v>
      </c>
      <c r="AM953">
        <v>10.521938652399999</v>
      </c>
      <c r="AN953">
        <v>51.2147151044</v>
      </c>
      <c r="AO953">
        <v>0</v>
      </c>
      <c r="AP953">
        <v>0</v>
      </c>
      <c r="AQ953">
        <v>0</v>
      </c>
      <c r="AR953">
        <v>43.567887965899999</v>
      </c>
      <c r="AS953">
        <v>14.417820965000001</v>
      </c>
      <c r="AT953">
        <v>0.33786673176699999</v>
      </c>
      <c r="AU953">
        <v>0.33786673176699999</v>
      </c>
      <c r="AV953">
        <v>0.33786673176699999</v>
      </c>
      <c r="AW953">
        <v>0</v>
      </c>
      <c r="AX953">
        <v>0</v>
      </c>
      <c r="AY953">
        <v>0</v>
      </c>
      <c r="AZ953">
        <v>14.5608473122</v>
      </c>
      <c r="BA953">
        <v>0</v>
      </c>
      <c r="BB953">
        <v>9.9980125418500005</v>
      </c>
      <c r="BC953">
        <v>0</v>
      </c>
      <c r="BD953">
        <v>0</v>
      </c>
      <c r="BE953">
        <v>13.325641170900001</v>
      </c>
      <c r="BF953">
        <v>11.120504504199999</v>
      </c>
      <c r="BG953">
        <v>10.141333182</v>
      </c>
      <c r="BH953">
        <v>0</v>
      </c>
      <c r="BI953">
        <v>0</v>
      </c>
      <c r="BJ953">
        <v>78.440964641199997</v>
      </c>
      <c r="BK953">
        <v>0</v>
      </c>
      <c r="BL953">
        <v>0</v>
      </c>
      <c r="BM953">
        <v>0</v>
      </c>
      <c r="BN953">
        <v>0</v>
      </c>
      <c r="BO953">
        <v>5.3725867029899996</v>
      </c>
      <c r="BP953">
        <v>3.8623949173600001</v>
      </c>
      <c r="BQ953">
        <v>4.3674954142300004</v>
      </c>
      <c r="BR953">
        <v>0</v>
      </c>
      <c r="BS953">
        <v>2.99716487276</v>
      </c>
      <c r="BT953">
        <v>0</v>
      </c>
      <c r="BU953">
        <v>0</v>
      </c>
      <c r="BV953">
        <v>464.998591745</v>
      </c>
      <c r="BW953">
        <v>4.6206515429100001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118.623933506</v>
      </c>
      <c r="CD953">
        <v>118.623933506</v>
      </c>
      <c r="CE953">
        <v>0</v>
      </c>
      <c r="CF953">
        <v>0</v>
      </c>
      <c r="CG953">
        <v>0</v>
      </c>
      <c r="CH953">
        <v>118.623933506</v>
      </c>
      <c r="CI953">
        <v>36.131910315600003</v>
      </c>
      <c r="CJ953">
        <v>176.33528510299999</v>
      </c>
      <c r="CK953">
        <v>0</v>
      </c>
      <c r="CL953">
        <v>528.75914568999997</v>
      </c>
      <c r="CM953">
        <v>0</v>
      </c>
      <c r="CN953">
        <v>89.067032661300004</v>
      </c>
      <c r="CO953">
        <v>10.521938652399999</v>
      </c>
      <c r="CP953">
        <v>42.1177893152</v>
      </c>
      <c r="CQ953">
        <v>0</v>
      </c>
      <c r="CR953">
        <v>11.6158583061</v>
      </c>
      <c r="CS953">
        <v>4.4337567561800002</v>
      </c>
      <c r="CT953">
        <v>0</v>
      </c>
      <c r="CU953">
        <v>36.131910315600003</v>
      </c>
      <c r="CV953">
        <v>0</v>
      </c>
    </row>
    <row r="954" spans="4:100" x14ac:dyDescent="0.3">
      <c r="D954" s="3">
        <f t="shared" si="51"/>
        <v>3181.7777680449913</v>
      </c>
      <c r="E954" s="3">
        <v>0</v>
      </c>
      <c r="F954" t="s">
        <v>200</v>
      </c>
      <c r="G954">
        <v>944</v>
      </c>
      <c r="H954">
        <v>1462</v>
      </c>
      <c r="I954">
        <v>42.191405563099998</v>
      </c>
      <c r="J954">
        <v>49.552337342199998</v>
      </c>
      <c r="K954">
        <v>49.552337342199998</v>
      </c>
      <c r="L954">
        <v>0</v>
      </c>
      <c r="M954">
        <v>21.415576294899999</v>
      </c>
      <c r="N954">
        <v>23.283806454699999</v>
      </c>
      <c r="O954">
        <v>0</v>
      </c>
      <c r="P954">
        <v>36.853291286800001</v>
      </c>
      <c r="Q954">
        <v>0</v>
      </c>
      <c r="R954">
        <v>21.2542449295</v>
      </c>
      <c r="S954">
        <v>17.1537311459</v>
      </c>
      <c r="T954">
        <v>0</v>
      </c>
      <c r="U954">
        <v>549.94748833100005</v>
      </c>
      <c r="V954">
        <v>21.138447427599999</v>
      </c>
      <c r="W954">
        <v>35.635345108400003</v>
      </c>
      <c r="X954">
        <v>0</v>
      </c>
      <c r="Y954">
        <v>0</v>
      </c>
      <c r="Z954">
        <v>0</v>
      </c>
      <c r="AA954">
        <v>89.067032661300004</v>
      </c>
      <c r="AB954">
        <v>0</v>
      </c>
      <c r="AC954">
        <v>0</v>
      </c>
      <c r="AD954">
        <v>43.239236776299997</v>
      </c>
      <c r="AE954">
        <v>48.480322497300001</v>
      </c>
      <c r="AF954">
        <v>89.067032661300004</v>
      </c>
      <c r="AG954">
        <v>0</v>
      </c>
      <c r="AH954">
        <v>0</v>
      </c>
      <c r="AI954">
        <v>0</v>
      </c>
      <c r="AJ954">
        <v>0</v>
      </c>
      <c r="AK954">
        <v>8.4175531585099996</v>
      </c>
      <c r="AL954">
        <v>0</v>
      </c>
      <c r="AM954">
        <v>10.521938652399999</v>
      </c>
      <c r="AN954">
        <v>51.2147151044</v>
      </c>
      <c r="AO954">
        <v>0</v>
      </c>
      <c r="AP954">
        <v>0</v>
      </c>
      <c r="AQ954">
        <v>0</v>
      </c>
      <c r="AR954">
        <v>43.567887965899999</v>
      </c>
      <c r="AS954">
        <v>14.417820965000001</v>
      </c>
      <c r="AT954">
        <v>0.33786673176699999</v>
      </c>
      <c r="AU954">
        <v>0.33786673176699999</v>
      </c>
      <c r="AV954">
        <v>0.33786673176699999</v>
      </c>
      <c r="AW954">
        <v>0</v>
      </c>
      <c r="AX954">
        <v>0</v>
      </c>
      <c r="AY954">
        <v>0</v>
      </c>
      <c r="AZ954">
        <v>14.5608473122</v>
      </c>
      <c r="BA954">
        <v>0</v>
      </c>
      <c r="BB954">
        <v>9.9980125418500005</v>
      </c>
      <c r="BC954">
        <v>0</v>
      </c>
      <c r="BD954">
        <v>0</v>
      </c>
      <c r="BE954">
        <v>13.325641170900001</v>
      </c>
      <c r="BF954">
        <v>11.120504504199999</v>
      </c>
      <c r="BG954">
        <v>10.141333182</v>
      </c>
      <c r="BH954">
        <v>0</v>
      </c>
      <c r="BI954">
        <v>0</v>
      </c>
      <c r="BJ954">
        <v>78.440964641199997</v>
      </c>
      <c r="BK954">
        <v>0</v>
      </c>
      <c r="BL954">
        <v>0</v>
      </c>
      <c r="BM954">
        <v>0</v>
      </c>
      <c r="BN954">
        <v>0</v>
      </c>
      <c r="BO954">
        <v>5.3725867029899996</v>
      </c>
      <c r="BP954">
        <v>3.8623949173600001</v>
      </c>
      <c r="BQ954">
        <v>4.3674954142300004</v>
      </c>
      <c r="BR954">
        <v>0</v>
      </c>
      <c r="BS954">
        <v>2.99716487276</v>
      </c>
      <c r="BT954">
        <v>0</v>
      </c>
      <c r="BU954">
        <v>0</v>
      </c>
      <c r="BV954">
        <v>464.998591745</v>
      </c>
      <c r="BW954">
        <v>4.6206515429100001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118.623933506</v>
      </c>
      <c r="CD954">
        <v>118.623933506</v>
      </c>
      <c r="CE954">
        <v>0</v>
      </c>
      <c r="CF954">
        <v>0</v>
      </c>
      <c r="CG954">
        <v>0</v>
      </c>
      <c r="CH954">
        <v>118.623933506</v>
      </c>
      <c r="CI954">
        <v>36.131910315600003</v>
      </c>
      <c r="CJ954">
        <v>176.33528510299999</v>
      </c>
      <c r="CK954">
        <v>0</v>
      </c>
      <c r="CL954">
        <v>528.75914568999997</v>
      </c>
      <c r="CM954">
        <v>0</v>
      </c>
      <c r="CN954">
        <v>89.067032661300004</v>
      </c>
      <c r="CO954">
        <v>10.521938652399999</v>
      </c>
      <c r="CP954">
        <v>42.1177893152</v>
      </c>
      <c r="CQ954">
        <v>0</v>
      </c>
      <c r="CR954">
        <v>11.6158583061</v>
      </c>
      <c r="CS954">
        <v>4.4337567561800002</v>
      </c>
      <c r="CT954">
        <v>0</v>
      </c>
      <c r="CU954">
        <v>36.131910315600003</v>
      </c>
      <c r="CV954">
        <v>0</v>
      </c>
    </row>
    <row r="955" spans="4:100" x14ac:dyDescent="0.3">
      <c r="D955" s="3">
        <f t="shared" si="51"/>
        <v>3181.7777680449913</v>
      </c>
      <c r="E955" s="3">
        <v>0</v>
      </c>
      <c r="F955" t="s">
        <v>200</v>
      </c>
      <c r="G955">
        <v>945</v>
      </c>
      <c r="H955">
        <v>1396</v>
      </c>
      <c r="I955">
        <v>42.191405563099998</v>
      </c>
      <c r="J955">
        <v>49.552337342199998</v>
      </c>
      <c r="K955">
        <v>49.552337342199998</v>
      </c>
      <c r="L955">
        <v>0</v>
      </c>
      <c r="M955">
        <v>21.415576294899999</v>
      </c>
      <c r="N955">
        <v>23.283806454699999</v>
      </c>
      <c r="O955">
        <v>0</v>
      </c>
      <c r="P955">
        <v>36.853291286800001</v>
      </c>
      <c r="Q955">
        <v>0</v>
      </c>
      <c r="R955">
        <v>21.2542449295</v>
      </c>
      <c r="S955">
        <v>17.1537311459</v>
      </c>
      <c r="T955">
        <v>0</v>
      </c>
      <c r="U955">
        <v>549.94748833100005</v>
      </c>
      <c r="V955">
        <v>21.138447427599999</v>
      </c>
      <c r="W955">
        <v>35.635345108400003</v>
      </c>
      <c r="X955">
        <v>0</v>
      </c>
      <c r="Y955">
        <v>0</v>
      </c>
      <c r="Z955">
        <v>0</v>
      </c>
      <c r="AA955">
        <v>89.067032661300004</v>
      </c>
      <c r="AB955">
        <v>0</v>
      </c>
      <c r="AC955">
        <v>0</v>
      </c>
      <c r="AD955">
        <v>43.239236776299997</v>
      </c>
      <c r="AE955">
        <v>48.480322497300001</v>
      </c>
      <c r="AF955">
        <v>89.067032661300004</v>
      </c>
      <c r="AG955">
        <v>0</v>
      </c>
      <c r="AH955">
        <v>0</v>
      </c>
      <c r="AI955">
        <v>0</v>
      </c>
      <c r="AJ955">
        <v>0</v>
      </c>
      <c r="AK955">
        <v>8.4175531585099996</v>
      </c>
      <c r="AL955">
        <v>0</v>
      </c>
      <c r="AM955">
        <v>10.521938652399999</v>
      </c>
      <c r="AN955">
        <v>51.2147151044</v>
      </c>
      <c r="AO955">
        <v>0</v>
      </c>
      <c r="AP955">
        <v>0</v>
      </c>
      <c r="AQ955">
        <v>0</v>
      </c>
      <c r="AR955">
        <v>43.567887965899999</v>
      </c>
      <c r="AS955">
        <v>14.417820965000001</v>
      </c>
      <c r="AT955">
        <v>0.33786673176699999</v>
      </c>
      <c r="AU955">
        <v>0.33786673176699999</v>
      </c>
      <c r="AV955">
        <v>0.33786673176699999</v>
      </c>
      <c r="AW955">
        <v>0</v>
      </c>
      <c r="AX955">
        <v>0</v>
      </c>
      <c r="AY955">
        <v>0</v>
      </c>
      <c r="AZ955">
        <v>14.5608473122</v>
      </c>
      <c r="BA955">
        <v>0</v>
      </c>
      <c r="BB955">
        <v>9.9980125418500005</v>
      </c>
      <c r="BC955">
        <v>0</v>
      </c>
      <c r="BD955">
        <v>0</v>
      </c>
      <c r="BE955">
        <v>13.325641170900001</v>
      </c>
      <c r="BF955">
        <v>11.120504504199999</v>
      </c>
      <c r="BG955">
        <v>10.141333182</v>
      </c>
      <c r="BH955">
        <v>0</v>
      </c>
      <c r="BI955">
        <v>0</v>
      </c>
      <c r="BJ955">
        <v>78.440964641199997</v>
      </c>
      <c r="BK955">
        <v>0</v>
      </c>
      <c r="BL955">
        <v>0</v>
      </c>
      <c r="BM955">
        <v>0</v>
      </c>
      <c r="BN955">
        <v>0</v>
      </c>
      <c r="BO955">
        <v>5.3725867029899996</v>
      </c>
      <c r="BP955">
        <v>3.8623949173600001</v>
      </c>
      <c r="BQ955">
        <v>4.3674954142300004</v>
      </c>
      <c r="BR955">
        <v>0</v>
      </c>
      <c r="BS955">
        <v>2.99716487276</v>
      </c>
      <c r="BT955">
        <v>0</v>
      </c>
      <c r="BU955">
        <v>0</v>
      </c>
      <c r="BV955">
        <v>464.998591745</v>
      </c>
      <c r="BW955">
        <v>4.6206515429100001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118.623933506</v>
      </c>
      <c r="CD955">
        <v>118.623933506</v>
      </c>
      <c r="CE955">
        <v>0</v>
      </c>
      <c r="CF955">
        <v>0</v>
      </c>
      <c r="CG955">
        <v>0</v>
      </c>
      <c r="CH955">
        <v>118.623933506</v>
      </c>
      <c r="CI955">
        <v>36.131910315600003</v>
      </c>
      <c r="CJ955">
        <v>176.33528510299999</v>
      </c>
      <c r="CK955">
        <v>0</v>
      </c>
      <c r="CL955">
        <v>528.75914568999997</v>
      </c>
      <c r="CM955">
        <v>0</v>
      </c>
      <c r="CN955">
        <v>89.067032661300004</v>
      </c>
      <c r="CO955">
        <v>10.521938652399999</v>
      </c>
      <c r="CP955">
        <v>42.1177893152</v>
      </c>
      <c r="CQ955">
        <v>0</v>
      </c>
      <c r="CR955">
        <v>11.6158583061</v>
      </c>
      <c r="CS955">
        <v>4.4337567561800002</v>
      </c>
      <c r="CT955">
        <v>0</v>
      </c>
      <c r="CU955">
        <v>36.131910315600003</v>
      </c>
      <c r="CV955">
        <v>0</v>
      </c>
    </row>
    <row r="956" spans="4:100" x14ac:dyDescent="0.3">
      <c r="D956" s="3">
        <f t="shared" si="51"/>
        <v>3181.7777680449913</v>
      </c>
      <c r="E956" s="3">
        <v>0</v>
      </c>
      <c r="F956" t="s">
        <v>200</v>
      </c>
      <c r="G956">
        <v>946</v>
      </c>
      <c r="H956">
        <v>1339</v>
      </c>
      <c r="I956">
        <v>42.191405563099998</v>
      </c>
      <c r="J956">
        <v>49.552337342199998</v>
      </c>
      <c r="K956">
        <v>49.552337342199998</v>
      </c>
      <c r="L956">
        <v>0</v>
      </c>
      <c r="M956">
        <v>21.415576294899999</v>
      </c>
      <c r="N956">
        <v>23.283806454699999</v>
      </c>
      <c r="O956">
        <v>0</v>
      </c>
      <c r="P956">
        <v>36.853291286800001</v>
      </c>
      <c r="Q956">
        <v>0</v>
      </c>
      <c r="R956">
        <v>21.2542449295</v>
      </c>
      <c r="S956">
        <v>17.1537311459</v>
      </c>
      <c r="T956">
        <v>0</v>
      </c>
      <c r="U956">
        <v>549.94748833100005</v>
      </c>
      <c r="V956">
        <v>21.138447427599999</v>
      </c>
      <c r="W956">
        <v>35.635345108400003</v>
      </c>
      <c r="X956">
        <v>0</v>
      </c>
      <c r="Y956">
        <v>0</v>
      </c>
      <c r="Z956">
        <v>0</v>
      </c>
      <c r="AA956">
        <v>89.067032661300004</v>
      </c>
      <c r="AB956">
        <v>0</v>
      </c>
      <c r="AC956">
        <v>0</v>
      </c>
      <c r="AD956">
        <v>43.239236776299997</v>
      </c>
      <c r="AE956">
        <v>48.480322497300001</v>
      </c>
      <c r="AF956">
        <v>89.067032661300004</v>
      </c>
      <c r="AG956">
        <v>0</v>
      </c>
      <c r="AH956">
        <v>0</v>
      </c>
      <c r="AI956">
        <v>0</v>
      </c>
      <c r="AJ956">
        <v>0</v>
      </c>
      <c r="AK956">
        <v>8.4175531585099996</v>
      </c>
      <c r="AL956">
        <v>0</v>
      </c>
      <c r="AM956">
        <v>10.521938652399999</v>
      </c>
      <c r="AN956">
        <v>51.2147151044</v>
      </c>
      <c r="AO956">
        <v>0</v>
      </c>
      <c r="AP956">
        <v>0</v>
      </c>
      <c r="AQ956">
        <v>0</v>
      </c>
      <c r="AR956">
        <v>43.567887965899999</v>
      </c>
      <c r="AS956">
        <v>14.417820965000001</v>
      </c>
      <c r="AT956">
        <v>0.33786673176699999</v>
      </c>
      <c r="AU956">
        <v>0.33786673176699999</v>
      </c>
      <c r="AV956">
        <v>0.33786673176699999</v>
      </c>
      <c r="AW956">
        <v>0</v>
      </c>
      <c r="AX956">
        <v>0</v>
      </c>
      <c r="AY956">
        <v>0</v>
      </c>
      <c r="AZ956">
        <v>14.5608473122</v>
      </c>
      <c r="BA956">
        <v>0</v>
      </c>
      <c r="BB956">
        <v>9.9980125418500005</v>
      </c>
      <c r="BC956">
        <v>0</v>
      </c>
      <c r="BD956">
        <v>0</v>
      </c>
      <c r="BE956">
        <v>13.325641170900001</v>
      </c>
      <c r="BF956">
        <v>11.120504504199999</v>
      </c>
      <c r="BG956">
        <v>10.141333182</v>
      </c>
      <c r="BH956">
        <v>0</v>
      </c>
      <c r="BI956">
        <v>0</v>
      </c>
      <c r="BJ956">
        <v>78.440964641199997</v>
      </c>
      <c r="BK956">
        <v>0</v>
      </c>
      <c r="BL956">
        <v>0</v>
      </c>
      <c r="BM956">
        <v>0</v>
      </c>
      <c r="BN956">
        <v>0</v>
      </c>
      <c r="BO956">
        <v>5.3725867029899996</v>
      </c>
      <c r="BP956">
        <v>3.8623949173600001</v>
      </c>
      <c r="BQ956">
        <v>4.3674954142300004</v>
      </c>
      <c r="BR956">
        <v>0</v>
      </c>
      <c r="BS956">
        <v>2.99716487276</v>
      </c>
      <c r="BT956">
        <v>0</v>
      </c>
      <c r="BU956">
        <v>0</v>
      </c>
      <c r="BV956">
        <v>464.998591745</v>
      </c>
      <c r="BW956">
        <v>4.6206515429100001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118.623933506</v>
      </c>
      <c r="CD956">
        <v>118.623933506</v>
      </c>
      <c r="CE956">
        <v>0</v>
      </c>
      <c r="CF956">
        <v>0</v>
      </c>
      <c r="CG956">
        <v>0</v>
      </c>
      <c r="CH956">
        <v>118.623933506</v>
      </c>
      <c r="CI956">
        <v>36.131910315600003</v>
      </c>
      <c r="CJ956">
        <v>176.33528510299999</v>
      </c>
      <c r="CK956">
        <v>0</v>
      </c>
      <c r="CL956">
        <v>528.75914568999997</v>
      </c>
      <c r="CM956">
        <v>0</v>
      </c>
      <c r="CN956">
        <v>89.067032661300004</v>
      </c>
      <c r="CO956">
        <v>10.521938652399999</v>
      </c>
      <c r="CP956">
        <v>42.1177893152</v>
      </c>
      <c r="CQ956">
        <v>0</v>
      </c>
      <c r="CR956">
        <v>11.6158583061</v>
      </c>
      <c r="CS956">
        <v>4.4337567561800002</v>
      </c>
      <c r="CT956">
        <v>0</v>
      </c>
      <c r="CU956">
        <v>36.131910315600003</v>
      </c>
      <c r="CV956">
        <v>0</v>
      </c>
    </row>
    <row r="957" spans="4:100" x14ac:dyDescent="0.3">
      <c r="D957" s="3">
        <f t="shared" si="51"/>
        <v>3181.7777680449913</v>
      </c>
      <c r="E957" s="3">
        <v>0</v>
      </c>
      <c r="F957" t="s">
        <v>200</v>
      </c>
      <c r="G957">
        <v>947</v>
      </c>
      <c r="H957">
        <v>1240</v>
      </c>
      <c r="I957">
        <v>42.191405563099998</v>
      </c>
      <c r="J957">
        <v>49.552337342199998</v>
      </c>
      <c r="K957">
        <v>49.552337342199998</v>
      </c>
      <c r="L957">
        <v>0</v>
      </c>
      <c r="M957">
        <v>21.415576294899999</v>
      </c>
      <c r="N957">
        <v>23.283806454699999</v>
      </c>
      <c r="O957">
        <v>0</v>
      </c>
      <c r="P957">
        <v>36.853291286800001</v>
      </c>
      <c r="Q957">
        <v>0</v>
      </c>
      <c r="R957">
        <v>21.2542449295</v>
      </c>
      <c r="S957">
        <v>17.1537311459</v>
      </c>
      <c r="T957">
        <v>0</v>
      </c>
      <c r="U957">
        <v>549.94748833100005</v>
      </c>
      <c r="V957">
        <v>21.138447427599999</v>
      </c>
      <c r="W957">
        <v>35.635345108400003</v>
      </c>
      <c r="X957">
        <v>0</v>
      </c>
      <c r="Y957">
        <v>0</v>
      </c>
      <c r="Z957">
        <v>0</v>
      </c>
      <c r="AA957">
        <v>89.067032661300004</v>
      </c>
      <c r="AB957">
        <v>0</v>
      </c>
      <c r="AC957">
        <v>0</v>
      </c>
      <c r="AD957">
        <v>43.239236776299997</v>
      </c>
      <c r="AE957">
        <v>48.480322497300001</v>
      </c>
      <c r="AF957">
        <v>89.067032661300004</v>
      </c>
      <c r="AG957">
        <v>0</v>
      </c>
      <c r="AH957">
        <v>0</v>
      </c>
      <c r="AI957">
        <v>0</v>
      </c>
      <c r="AJ957">
        <v>0</v>
      </c>
      <c r="AK957">
        <v>8.4175531585099996</v>
      </c>
      <c r="AL957">
        <v>0</v>
      </c>
      <c r="AM957">
        <v>10.521938652399999</v>
      </c>
      <c r="AN957">
        <v>51.2147151044</v>
      </c>
      <c r="AO957">
        <v>0</v>
      </c>
      <c r="AP957">
        <v>0</v>
      </c>
      <c r="AQ957">
        <v>0</v>
      </c>
      <c r="AR957">
        <v>43.567887965899999</v>
      </c>
      <c r="AS957">
        <v>14.417820965000001</v>
      </c>
      <c r="AT957">
        <v>0.33786673176699999</v>
      </c>
      <c r="AU957">
        <v>0.33786673176699999</v>
      </c>
      <c r="AV957">
        <v>0.33786673176699999</v>
      </c>
      <c r="AW957">
        <v>0</v>
      </c>
      <c r="AX957">
        <v>0</v>
      </c>
      <c r="AY957">
        <v>0</v>
      </c>
      <c r="AZ957">
        <v>14.5608473122</v>
      </c>
      <c r="BA957">
        <v>0</v>
      </c>
      <c r="BB957">
        <v>9.9980125418500005</v>
      </c>
      <c r="BC957">
        <v>0</v>
      </c>
      <c r="BD957">
        <v>0</v>
      </c>
      <c r="BE957">
        <v>13.325641170900001</v>
      </c>
      <c r="BF957">
        <v>11.120504504199999</v>
      </c>
      <c r="BG957">
        <v>10.141333182</v>
      </c>
      <c r="BH957">
        <v>0</v>
      </c>
      <c r="BI957">
        <v>0</v>
      </c>
      <c r="BJ957">
        <v>78.440964641199997</v>
      </c>
      <c r="BK957">
        <v>0</v>
      </c>
      <c r="BL957">
        <v>0</v>
      </c>
      <c r="BM957">
        <v>0</v>
      </c>
      <c r="BN957">
        <v>0</v>
      </c>
      <c r="BO957">
        <v>5.3725867029899996</v>
      </c>
      <c r="BP957">
        <v>3.8623949173600001</v>
      </c>
      <c r="BQ957">
        <v>4.3674954142300004</v>
      </c>
      <c r="BR957">
        <v>0</v>
      </c>
      <c r="BS957">
        <v>2.99716487276</v>
      </c>
      <c r="BT957">
        <v>0</v>
      </c>
      <c r="BU957">
        <v>0</v>
      </c>
      <c r="BV957">
        <v>464.998591745</v>
      </c>
      <c r="BW957">
        <v>4.6206515429100001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118.623933506</v>
      </c>
      <c r="CD957">
        <v>118.623933506</v>
      </c>
      <c r="CE957">
        <v>0</v>
      </c>
      <c r="CF957">
        <v>0</v>
      </c>
      <c r="CG957">
        <v>0</v>
      </c>
      <c r="CH957">
        <v>118.623933506</v>
      </c>
      <c r="CI957">
        <v>36.131910315600003</v>
      </c>
      <c r="CJ957">
        <v>176.33528510299999</v>
      </c>
      <c r="CK957">
        <v>0</v>
      </c>
      <c r="CL957">
        <v>528.75914568999997</v>
      </c>
      <c r="CM957">
        <v>0</v>
      </c>
      <c r="CN957">
        <v>89.067032661300004</v>
      </c>
      <c r="CO957">
        <v>10.521938652399999</v>
      </c>
      <c r="CP957">
        <v>42.1177893152</v>
      </c>
      <c r="CQ957">
        <v>0</v>
      </c>
      <c r="CR957">
        <v>11.6158583061</v>
      </c>
      <c r="CS957">
        <v>4.4337567561800002</v>
      </c>
      <c r="CT957">
        <v>0</v>
      </c>
      <c r="CU957">
        <v>36.131910315600003</v>
      </c>
      <c r="CV957">
        <v>0</v>
      </c>
    </row>
    <row r="958" spans="4:100" x14ac:dyDescent="0.3">
      <c r="D958" s="3">
        <f t="shared" si="51"/>
        <v>3181.7777680449913</v>
      </c>
      <c r="E958" s="3">
        <v>0</v>
      </c>
      <c r="F958" t="s">
        <v>200</v>
      </c>
      <c r="G958">
        <v>948</v>
      </c>
      <c r="H958">
        <v>1169</v>
      </c>
      <c r="I958">
        <v>42.191405563099998</v>
      </c>
      <c r="J958">
        <v>49.552337342199998</v>
      </c>
      <c r="K958">
        <v>49.552337342199998</v>
      </c>
      <c r="L958">
        <v>0</v>
      </c>
      <c r="M958">
        <v>21.415576294899999</v>
      </c>
      <c r="N958">
        <v>23.283806454699999</v>
      </c>
      <c r="O958">
        <v>0</v>
      </c>
      <c r="P958">
        <v>36.853291286800001</v>
      </c>
      <c r="Q958">
        <v>0</v>
      </c>
      <c r="R958">
        <v>21.2542449295</v>
      </c>
      <c r="S958">
        <v>17.1537311459</v>
      </c>
      <c r="T958">
        <v>0</v>
      </c>
      <c r="U958">
        <v>549.94748833100005</v>
      </c>
      <c r="V958">
        <v>21.138447427599999</v>
      </c>
      <c r="W958">
        <v>35.635345108400003</v>
      </c>
      <c r="X958">
        <v>0</v>
      </c>
      <c r="Y958">
        <v>0</v>
      </c>
      <c r="Z958">
        <v>0</v>
      </c>
      <c r="AA958">
        <v>89.067032661300004</v>
      </c>
      <c r="AB958">
        <v>0</v>
      </c>
      <c r="AC958">
        <v>0</v>
      </c>
      <c r="AD958">
        <v>43.239236776299997</v>
      </c>
      <c r="AE958">
        <v>48.480322497300001</v>
      </c>
      <c r="AF958">
        <v>89.067032661300004</v>
      </c>
      <c r="AG958">
        <v>0</v>
      </c>
      <c r="AH958">
        <v>0</v>
      </c>
      <c r="AI958">
        <v>0</v>
      </c>
      <c r="AJ958">
        <v>0</v>
      </c>
      <c r="AK958">
        <v>8.4175531585099996</v>
      </c>
      <c r="AL958">
        <v>0</v>
      </c>
      <c r="AM958">
        <v>10.521938652399999</v>
      </c>
      <c r="AN958">
        <v>51.2147151044</v>
      </c>
      <c r="AO958">
        <v>0</v>
      </c>
      <c r="AP958">
        <v>0</v>
      </c>
      <c r="AQ958">
        <v>0</v>
      </c>
      <c r="AR958">
        <v>43.567887965899999</v>
      </c>
      <c r="AS958">
        <v>14.417820965000001</v>
      </c>
      <c r="AT958">
        <v>0.33786673176699999</v>
      </c>
      <c r="AU958">
        <v>0.33786673176699999</v>
      </c>
      <c r="AV958">
        <v>0.33786673176699999</v>
      </c>
      <c r="AW958">
        <v>0</v>
      </c>
      <c r="AX958">
        <v>0</v>
      </c>
      <c r="AY958">
        <v>0</v>
      </c>
      <c r="AZ958">
        <v>14.5608473122</v>
      </c>
      <c r="BA958">
        <v>0</v>
      </c>
      <c r="BB958">
        <v>9.9980125418500005</v>
      </c>
      <c r="BC958">
        <v>0</v>
      </c>
      <c r="BD958">
        <v>0</v>
      </c>
      <c r="BE958">
        <v>13.325641170900001</v>
      </c>
      <c r="BF958">
        <v>11.120504504199999</v>
      </c>
      <c r="BG958">
        <v>10.141333182</v>
      </c>
      <c r="BH958">
        <v>0</v>
      </c>
      <c r="BI958">
        <v>0</v>
      </c>
      <c r="BJ958">
        <v>78.440964641199997</v>
      </c>
      <c r="BK958">
        <v>0</v>
      </c>
      <c r="BL958">
        <v>0</v>
      </c>
      <c r="BM958">
        <v>0</v>
      </c>
      <c r="BN958">
        <v>0</v>
      </c>
      <c r="BO958">
        <v>5.3725867029899996</v>
      </c>
      <c r="BP958">
        <v>3.8623949173600001</v>
      </c>
      <c r="BQ958">
        <v>4.3674954142300004</v>
      </c>
      <c r="BR958">
        <v>0</v>
      </c>
      <c r="BS958">
        <v>2.99716487276</v>
      </c>
      <c r="BT958">
        <v>0</v>
      </c>
      <c r="BU958">
        <v>0</v>
      </c>
      <c r="BV958">
        <v>464.998591745</v>
      </c>
      <c r="BW958">
        <v>4.6206515429100001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118.623933506</v>
      </c>
      <c r="CD958">
        <v>118.623933506</v>
      </c>
      <c r="CE958">
        <v>0</v>
      </c>
      <c r="CF958">
        <v>0</v>
      </c>
      <c r="CG958">
        <v>0</v>
      </c>
      <c r="CH958">
        <v>118.623933506</v>
      </c>
      <c r="CI958">
        <v>36.131910315600003</v>
      </c>
      <c r="CJ958">
        <v>176.33528510299999</v>
      </c>
      <c r="CK958">
        <v>0</v>
      </c>
      <c r="CL958">
        <v>528.75914568999997</v>
      </c>
      <c r="CM958">
        <v>0</v>
      </c>
      <c r="CN958">
        <v>89.067032661300004</v>
      </c>
      <c r="CO958">
        <v>10.521938652399999</v>
      </c>
      <c r="CP958">
        <v>42.1177893152</v>
      </c>
      <c r="CQ958">
        <v>0</v>
      </c>
      <c r="CR958">
        <v>11.6158583061</v>
      </c>
      <c r="CS958">
        <v>4.4337567561800002</v>
      </c>
      <c r="CT958">
        <v>0</v>
      </c>
      <c r="CU958">
        <v>36.131910315600003</v>
      </c>
      <c r="CV958">
        <v>0</v>
      </c>
    </row>
    <row r="959" spans="4:100" x14ac:dyDescent="0.3">
      <c r="D959" s="3">
        <f t="shared" si="51"/>
        <v>3181.7777680449913</v>
      </c>
      <c r="E959" s="3">
        <v>0</v>
      </c>
      <c r="F959" t="s">
        <v>200</v>
      </c>
      <c r="G959">
        <v>949</v>
      </c>
      <c r="H959">
        <v>1108</v>
      </c>
      <c r="I959">
        <v>42.191405563099998</v>
      </c>
      <c r="J959">
        <v>49.552337342199998</v>
      </c>
      <c r="K959">
        <v>49.552337342199998</v>
      </c>
      <c r="L959">
        <v>0</v>
      </c>
      <c r="M959">
        <v>21.415576294899999</v>
      </c>
      <c r="N959">
        <v>23.283806454699999</v>
      </c>
      <c r="O959">
        <v>0</v>
      </c>
      <c r="P959">
        <v>36.853291286800001</v>
      </c>
      <c r="Q959">
        <v>0</v>
      </c>
      <c r="R959">
        <v>21.2542449295</v>
      </c>
      <c r="S959">
        <v>17.1537311459</v>
      </c>
      <c r="T959">
        <v>0</v>
      </c>
      <c r="U959">
        <v>549.94748833100005</v>
      </c>
      <c r="V959">
        <v>21.138447427599999</v>
      </c>
      <c r="W959">
        <v>35.635345108400003</v>
      </c>
      <c r="X959">
        <v>0</v>
      </c>
      <c r="Y959">
        <v>0</v>
      </c>
      <c r="Z959">
        <v>0</v>
      </c>
      <c r="AA959">
        <v>89.067032661300004</v>
      </c>
      <c r="AB959">
        <v>0</v>
      </c>
      <c r="AC959">
        <v>0</v>
      </c>
      <c r="AD959">
        <v>43.239236776299997</v>
      </c>
      <c r="AE959">
        <v>48.480322497300001</v>
      </c>
      <c r="AF959">
        <v>89.067032661300004</v>
      </c>
      <c r="AG959">
        <v>0</v>
      </c>
      <c r="AH959">
        <v>0</v>
      </c>
      <c r="AI959">
        <v>0</v>
      </c>
      <c r="AJ959">
        <v>0</v>
      </c>
      <c r="AK959">
        <v>8.4175531585099996</v>
      </c>
      <c r="AL959">
        <v>0</v>
      </c>
      <c r="AM959">
        <v>10.521938652399999</v>
      </c>
      <c r="AN959">
        <v>51.2147151044</v>
      </c>
      <c r="AO959">
        <v>0</v>
      </c>
      <c r="AP959">
        <v>0</v>
      </c>
      <c r="AQ959">
        <v>0</v>
      </c>
      <c r="AR959">
        <v>43.567887965899999</v>
      </c>
      <c r="AS959">
        <v>14.417820965000001</v>
      </c>
      <c r="AT959">
        <v>0.33786673176699999</v>
      </c>
      <c r="AU959">
        <v>0.33786673176699999</v>
      </c>
      <c r="AV959">
        <v>0.33786673176699999</v>
      </c>
      <c r="AW959">
        <v>0</v>
      </c>
      <c r="AX959">
        <v>0</v>
      </c>
      <c r="AY959">
        <v>0</v>
      </c>
      <c r="AZ959">
        <v>14.5608473122</v>
      </c>
      <c r="BA959">
        <v>0</v>
      </c>
      <c r="BB959">
        <v>9.9980125418500005</v>
      </c>
      <c r="BC959">
        <v>0</v>
      </c>
      <c r="BD959">
        <v>0</v>
      </c>
      <c r="BE959">
        <v>13.325641170900001</v>
      </c>
      <c r="BF959">
        <v>11.120504504199999</v>
      </c>
      <c r="BG959">
        <v>10.141333182</v>
      </c>
      <c r="BH959">
        <v>0</v>
      </c>
      <c r="BI959">
        <v>0</v>
      </c>
      <c r="BJ959">
        <v>78.440964641199997</v>
      </c>
      <c r="BK959">
        <v>0</v>
      </c>
      <c r="BL959">
        <v>0</v>
      </c>
      <c r="BM959">
        <v>0</v>
      </c>
      <c r="BN959">
        <v>0</v>
      </c>
      <c r="BO959">
        <v>5.3725867029899996</v>
      </c>
      <c r="BP959">
        <v>3.8623949173600001</v>
      </c>
      <c r="BQ959">
        <v>4.3674954142300004</v>
      </c>
      <c r="BR959">
        <v>0</v>
      </c>
      <c r="BS959">
        <v>2.99716487276</v>
      </c>
      <c r="BT959">
        <v>0</v>
      </c>
      <c r="BU959">
        <v>0</v>
      </c>
      <c r="BV959">
        <v>464.998591745</v>
      </c>
      <c r="BW959">
        <v>4.6206515429100001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118.623933506</v>
      </c>
      <c r="CD959">
        <v>118.623933506</v>
      </c>
      <c r="CE959">
        <v>0</v>
      </c>
      <c r="CF959">
        <v>0</v>
      </c>
      <c r="CG959">
        <v>0</v>
      </c>
      <c r="CH959">
        <v>118.623933506</v>
      </c>
      <c r="CI959">
        <v>36.131910315600003</v>
      </c>
      <c r="CJ959">
        <v>176.33528510299999</v>
      </c>
      <c r="CK959">
        <v>0</v>
      </c>
      <c r="CL959">
        <v>528.75914568999997</v>
      </c>
      <c r="CM959">
        <v>0</v>
      </c>
      <c r="CN959">
        <v>89.067032661300004</v>
      </c>
      <c r="CO959">
        <v>10.521938652399999</v>
      </c>
      <c r="CP959">
        <v>42.1177893152</v>
      </c>
      <c r="CQ959">
        <v>0</v>
      </c>
      <c r="CR959">
        <v>11.6158583061</v>
      </c>
      <c r="CS959">
        <v>4.4337567561800002</v>
      </c>
      <c r="CT959">
        <v>0</v>
      </c>
      <c r="CU959">
        <v>36.131910315600003</v>
      </c>
      <c r="CV959">
        <v>0</v>
      </c>
    </row>
    <row r="960" spans="4:100" x14ac:dyDescent="0.3">
      <c r="D960" s="3">
        <f t="shared" si="51"/>
        <v>3181.7777680449913</v>
      </c>
      <c r="E960" s="3">
        <v>0</v>
      </c>
      <c r="F960" t="s">
        <v>200</v>
      </c>
      <c r="G960">
        <v>950</v>
      </c>
      <c r="H960">
        <v>1122</v>
      </c>
      <c r="I960">
        <v>42.191405563099998</v>
      </c>
      <c r="J960">
        <v>49.552337342199998</v>
      </c>
      <c r="K960">
        <v>49.552337342199998</v>
      </c>
      <c r="L960">
        <v>0</v>
      </c>
      <c r="M960">
        <v>21.415576294899999</v>
      </c>
      <c r="N960">
        <v>23.283806454699999</v>
      </c>
      <c r="O960">
        <v>0</v>
      </c>
      <c r="P960">
        <v>36.853291286800001</v>
      </c>
      <c r="Q960">
        <v>0</v>
      </c>
      <c r="R960">
        <v>21.2542449295</v>
      </c>
      <c r="S960">
        <v>17.1537311459</v>
      </c>
      <c r="T960">
        <v>0</v>
      </c>
      <c r="U960">
        <v>549.94748833100005</v>
      </c>
      <c r="V960">
        <v>21.138447427599999</v>
      </c>
      <c r="W960">
        <v>35.635345108400003</v>
      </c>
      <c r="X960">
        <v>0</v>
      </c>
      <c r="Y960">
        <v>0</v>
      </c>
      <c r="Z960">
        <v>0</v>
      </c>
      <c r="AA960">
        <v>89.067032661300004</v>
      </c>
      <c r="AB960">
        <v>0</v>
      </c>
      <c r="AC960">
        <v>0</v>
      </c>
      <c r="AD960">
        <v>43.239236776299997</v>
      </c>
      <c r="AE960">
        <v>48.480322497300001</v>
      </c>
      <c r="AF960">
        <v>89.067032661300004</v>
      </c>
      <c r="AG960">
        <v>0</v>
      </c>
      <c r="AH960">
        <v>0</v>
      </c>
      <c r="AI960">
        <v>0</v>
      </c>
      <c r="AJ960">
        <v>0</v>
      </c>
      <c r="AK960">
        <v>8.4175531585099996</v>
      </c>
      <c r="AL960">
        <v>0</v>
      </c>
      <c r="AM960">
        <v>10.521938652399999</v>
      </c>
      <c r="AN960">
        <v>51.2147151044</v>
      </c>
      <c r="AO960">
        <v>0</v>
      </c>
      <c r="AP960">
        <v>0</v>
      </c>
      <c r="AQ960">
        <v>0</v>
      </c>
      <c r="AR960">
        <v>43.567887965899999</v>
      </c>
      <c r="AS960">
        <v>14.417820965000001</v>
      </c>
      <c r="AT960">
        <v>0.33786673176699999</v>
      </c>
      <c r="AU960">
        <v>0.33786673176699999</v>
      </c>
      <c r="AV960">
        <v>0.33786673176699999</v>
      </c>
      <c r="AW960">
        <v>0</v>
      </c>
      <c r="AX960">
        <v>0</v>
      </c>
      <c r="AY960">
        <v>0</v>
      </c>
      <c r="AZ960">
        <v>14.5608473122</v>
      </c>
      <c r="BA960">
        <v>0</v>
      </c>
      <c r="BB960">
        <v>9.9980125418500005</v>
      </c>
      <c r="BC960">
        <v>0</v>
      </c>
      <c r="BD960">
        <v>0</v>
      </c>
      <c r="BE960">
        <v>13.325641170900001</v>
      </c>
      <c r="BF960">
        <v>11.120504504199999</v>
      </c>
      <c r="BG960">
        <v>10.141333182</v>
      </c>
      <c r="BH960">
        <v>0</v>
      </c>
      <c r="BI960">
        <v>0</v>
      </c>
      <c r="BJ960">
        <v>78.440964641199997</v>
      </c>
      <c r="BK960">
        <v>0</v>
      </c>
      <c r="BL960">
        <v>0</v>
      </c>
      <c r="BM960">
        <v>0</v>
      </c>
      <c r="BN960">
        <v>0</v>
      </c>
      <c r="BO960">
        <v>5.3725867029899996</v>
      </c>
      <c r="BP960">
        <v>3.8623949173600001</v>
      </c>
      <c r="BQ960">
        <v>4.3674954142300004</v>
      </c>
      <c r="BR960">
        <v>0</v>
      </c>
      <c r="BS960">
        <v>2.99716487276</v>
      </c>
      <c r="BT960">
        <v>0</v>
      </c>
      <c r="BU960">
        <v>0</v>
      </c>
      <c r="BV960">
        <v>464.998591745</v>
      </c>
      <c r="BW960">
        <v>4.6206515429100001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118.623933506</v>
      </c>
      <c r="CD960">
        <v>118.623933506</v>
      </c>
      <c r="CE960">
        <v>0</v>
      </c>
      <c r="CF960">
        <v>0</v>
      </c>
      <c r="CG960">
        <v>0</v>
      </c>
      <c r="CH960">
        <v>118.623933506</v>
      </c>
      <c r="CI960">
        <v>36.131910315600003</v>
      </c>
      <c r="CJ960">
        <v>176.33528510299999</v>
      </c>
      <c r="CK960">
        <v>0</v>
      </c>
      <c r="CL960">
        <v>528.75914568999997</v>
      </c>
      <c r="CM960">
        <v>0</v>
      </c>
      <c r="CN960">
        <v>89.067032661300004</v>
      </c>
      <c r="CO960">
        <v>10.521938652399999</v>
      </c>
      <c r="CP960">
        <v>42.1177893152</v>
      </c>
      <c r="CQ960">
        <v>0</v>
      </c>
      <c r="CR960">
        <v>11.6158583061</v>
      </c>
      <c r="CS960">
        <v>4.4337567561800002</v>
      </c>
      <c r="CT960">
        <v>0</v>
      </c>
      <c r="CU960">
        <v>36.131910315600003</v>
      </c>
      <c r="CV960">
        <v>0</v>
      </c>
    </row>
    <row r="961" spans="4:100" x14ac:dyDescent="0.3">
      <c r="D961" s="3">
        <f t="shared" si="51"/>
        <v>3181.7777680449913</v>
      </c>
      <c r="E961" s="3">
        <v>0</v>
      </c>
      <c r="F961" t="s">
        <v>200</v>
      </c>
      <c r="G961">
        <v>951</v>
      </c>
      <c r="H961">
        <v>1093</v>
      </c>
      <c r="I961">
        <v>42.191405563099998</v>
      </c>
      <c r="J961">
        <v>49.552337342199998</v>
      </c>
      <c r="K961">
        <v>49.552337342199998</v>
      </c>
      <c r="L961">
        <v>0</v>
      </c>
      <c r="M961">
        <v>21.415576294899999</v>
      </c>
      <c r="N961">
        <v>23.283806454699999</v>
      </c>
      <c r="O961">
        <v>0</v>
      </c>
      <c r="P961">
        <v>36.853291286800001</v>
      </c>
      <c r="Q961">
        <v>0</v>
      </c>
      <c r="R961">
        <v>21.2542449295</v>
      </c>
      <c r="S961">
        <v>17.1537311459</v>
      </c>
      <c r="T961">
        <v>0</v>
      </c>
      <c r="U961">
        <v>549.94748833100005</v>
      </c>
      <c r="V961">
        <v>21.138447427599999</v>
      </c>
      <c r="W961">
        <v>35.635345108400003</v>
      </c>
      <c r="X961">
        <v>0</v>
      </c>
      <c r="Y961">
        <v>0</v>
      </c>
      <c r="Z961">
        <v>0</v>
      </c>
      <c r="AA961">
        <v>89.067032661300004</v>
      </c>
      <c r="AB961">
        <v>0</v>
      </c>
      <c r="AC961">
        <v>0</v>
      </c>
      <c r="AD961">
        <v>43.239236776299997</v>
      </c>
      <c r="AE961">
        <v>48.480322497300001</v>
      </c>
      <c r="AF961">
        <v>89.067032661300004</v>
      </c>
      <c r="AG961">
        <v>0</v>
      </c>
      <c r="AH961">
        <v>0</v>
      </c>
      <c r="AI961">
        <v>0</v>
      </c>
      <c r="AJ961">
        <v>0</v>
      </c>
      <c r="AK961">
        <v>8.4175531585099996</v>
      </c>
      <c r="AL961">
        <v>0</v>
      </c>
      <c r="AM961">
        <v>10.521938652399999</v>
      </c>
      <c r="AN961">
        <v>51.2147151044</v>
      </c>
      <c r="AO961">
        <v>0</v>
      </c>
      <c r="AP961">
        <v>0</v>
      </c>
      <c r="AQ961">
        <v>0</v>
      </c>
      <c r="AR961">
        <v>43.567887965899999</v>
      </c>
      <c r="AS961">
        <v>14.417820965000001</v>
      </c>
      <c r="AT961">
        <v>0.33786673176699999</v>
      </c>
      <c r="AU961">
        <v>0.33786673176699999</v>
      </c>
      <c r="AV961">
        <v>0.33786673176699999</v>
      </c>
      <c r="AW961">
        <v>0</v>
      </c>
      <c r="AX961">
        <v>0</v>
      </c>
      <c r="AY961">
        <v>0</v>
      </c>
      <c r="AZ961">
        <v>14.5608473122</v>
      </c>
      <c r="BA961">
        <v>0</v>
      </c>
      <c r="BB961">
        <v>9.9980125418500005</v>
      </c>
      <c r="BC961">
        <v>0</v>
      </c>
      <c r="BD961">
        <v>0</v>
      </c>
      <c r="BE961">
        <v>13.325641170900001</v>
      </c>
      <c r="BF961">
        <v>11.120504504199999</v>
      </c>
      <c r="BG961">
        <v>10.141333182</v>
      </c>
      <c r="BH961">
        <v>0</v>
      </c>
      <c r="BI961">
        <v>0</v>
      </c>
      <c r="BJ961">
        <v>78.440964641199997</v>
      </c>
      <c r="BK961">
        <v>0</v>
      </c>
      <c r="BL961">
        <v>0</v>
      </c>
      <c r="BM961">
        <v>0</v>
      </c>
      <c r="BN961">
        <v>0</v>
      </c>
      <c r="BO961">
        <v>5.3725867029899996</v>
      </c>
      <c r="BP961">
        <v>3.8623949173600001</v>
      </c>
      <c r="BQ961">
        <v>4.3674954142300004</v>
      </c>
      <c r="BR961">
        <v>0</v>
      </c>
      <c r="BS961">
        <v>2.99716487276</v>
      </c>
      <c r="BT961">
        <v>0</v>
      </c>
      <c r="BU961">
        <v>0</v>
      </c>
      <c r="BV961">
        <v>464.998591745</v>
      </c>
      <c r="BW961">
        <v>4.6206515429100001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118.623933506</v>
      </c>
      <c r="CD961">
        <v>118.623933506</v>
      </c>
      <c r="CE961">
        <v>0</v>
      </c>
      <c r="CF961">
        <v>0</v>
      </c>
      <c r="CG961">
        <v>0</v>
      </c>
      <c r="CH961">
        <v>118.623933506</v>
      </c>
      <c r="CI961">
        <v>36.131910315600003</v>
      </c>
      <c r="CJ961">
        <v>176.33528510299999</v>
      </c>
      <c r="CK961">
        <v>0</v>
      </c>
      <c r="CL961">
        <v>528.75914568999997</v>
      </c>
      <c r="CM961">
        <v>0</v>
      </c>
      <c r="CN961">
        <v>89.067032661300004</v>
      </c>
      <c r="CO961">
        <v>10.521938652399999</v>
      </c>
      <c r="CP961">
        <v>42.1177893152</v>
      </c>
      <c r="CQ961">
        <v>0</v>
      </c>
      <c r="CR961">
        <v>11.6158583061</v>
      </c>
      <c r="CS961">
        <v>4.4337567561800002</v>
      </c>
      <c r="CT961">
        <v>0</v>
      </c>
      <c r="CU961">
        <v>36.131910315600003</v>
      </c>
      <c r="CV961">
        <v>0</v>
      </c>
    </row>
    <row r="962" spans="4:100" x14ac:dyDescent="0.3">
      <c r="D962" s="3">
        <f t="shared" si="51"/>
        <v>3181.7777680449913</v>
      </c>
      <c r="E962" s="3">
        <v>0</v>
      </c>
      <c r="F962" t="s">
        <v>200</v>
      </c>
      <c r="G962">
        <v>952</v>
      </c>
      <c r="H962">
        <v>1280</v>
      </c>
      <c r="I962">
        <v>42.191405563099998</v>
      </c>
      <c r="J962">
        <v>49.552337342199998</v>
      </c>
      <c r="K962">
        <v>49.552337342199998</v>
      </c>
      <c r="L962">
        <v>0</v>
      </c>
      <c r="M962">
        <v>21.415576294899999</v>
      </c>
      <c r="N962">
        <v>23.283806454699999</v>
      </c>
      <c r="O962">
        <v>0</v>
      </c>
      <c r="P962">
        <v>36.853291286800001</v>
      </c>
      <c r="Q962">
        <v>0</v>
      </c>
      <c r="R962">
        <v>21.2542449295</v>
      </c>
      <c r="S962">
        <v>17.1537311459</v>
      </c>
      <c r="T962">
        <v>0</v>
      </c>
      <c r="U962">
        <v>549.94748833100005</v>
      </c>
      <c r="V962">
        <v>21.138447427599999</v>
      </c>
      <c r="W962">
        <v>35.635345108400003</v>
      </c>
      <c r="X962">
        <v>0</v>
      </c>
      <c r="Y962">
        <v>0</v>
      </c>
      <c r="Z962">
        <v>0</v>
      </c>
      <c r="AA962">
        <v>89.067032661300004</v>
      </c>
      <c r="AB962">
        <v>0</v>
      </c>
      <c r="AC962">
        <v>0</v>
      </c>
      <c r="AD962">
        <v>43.239236776299997</v>
      </c>
      <c r="AE962">
        <v>48.480322497300001</v>
      </c>
      <c r="AF962">
        <v>89.067032661300004</v>
      </c>
      <c r="AG962">
        <v>0</v>
      </c>
      <c r="AH962">
        <v>0</v>
      </c>
      <c r="AI962">
        <v>0</v>
      </c>
      <c r="AJ962">
        <v>0</v>
      </c>
      <c r="AK962">
        <v>8.4175531585099996</v>
      </c>
      <c r="AL962">
        <v>0</v>
      </c>
      <c r="AM962">
        <v>10.521938652399999</v>
      </c>
      <c r="AN962">
        <v>51.2147151044</v>
      </c>
      <c r="AO962">
        <v>0</v>
      </c>
      <c r="AP962">
        <v>0</v>
      </c>
      <c r="AQ962">
        <v>0</v>
      </c>
      <c r="AR962">
        <v>43.567887965899999</v>
      </c>
      <c r="AS962">
        <v>14.417820965000001</v>
      </c>
      <c r="AT962">
        <v>0.33786673176699999</v>
      </c>
      <c r="AU962">
        <v>0.33786673176699999</v>
      </c>
      <c r="AV962">
        <v>0.33786673176699999</v>
      </c>
      <c r="AW962">
        <v>0</v>
      </c>
      <c r="AX962">
        <v>0</v>
      </c>
      <c r="AY962">
        <v>0</v>
      </c>
      <c r="AZ962">
        <v>14.5608473122</v>
      </c>
      <c r="BA962">
        <v>0</v>
      </c>
      <c r="BB962">
        <v>9.9980125418500005</v>
      </c>
      <c r="BC962">
        <v>0</v>
      </c>
      <c r="BD962">
        <v>0</v>
      </c>
      <c r="BE962">
        <v>13.325641170900001</v>
      </c>
      <c r="BF962">
        <v>11.120504504199999</v>
      </c>
      <c r="BG962">
        <v>10.141333182</v>
      </c>
      <c r="BH962">
        <v>0</v>
      </c>
      <c r="BI962">
        <v>0</v>
      </c>
      <c r="BJ962">
        <v>78.440964641199997</v>
      </c>
      <c r="BK962">
        <v>0</v>
      </c>
      <c r="BL962">
        <v>0</v>
      </c>
      <c r="BM962">
        <v>0</v>
      </c>
      <c r="BN962">
        <v>0</v>
      </c>
      <c r="BO962">
        <v>5.3725867029899996</v>
      </c>
      <c r="BP962">
        <v>3.8623949173600001</v>
      </c>
      <c r="BQ962">
        <v>4.3674954142300004</v>
      </c>
      <c r="BR962">
        <v>0</v>
      </c>
      <c r="BS962">
        <v>2.99716487276</v>
      </c>
      <c r="BT962">
        <v>0</v>
      </c>
      <c r="BU962">
        <v>0</v>
      </c>
      <c r="BV962">
        <v>464.998591745</v>
      </c>
      <c r="BW962">
        <v>4.6206515429100001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118.623933506</v>
      </c>
      <c r="CD962">
        <v>118.623933506</v>
      </c>
      <c r="CE962">
        <v>0</v>
      </c>
      <c r="CF962">
        <v>0</v>
      </c>
      <c r="CG962">
        <v>0</v>
      </c>
      <c r="CH962">
        <v>118.623933506</v>
      </c>
      <c r="CI962">
        <v>36.131910315600003</v>
      </c>
      <c r="CJ962">
        <v>176.33528510299999</v>
      </c>
      <c r="CK962">
        <v>0</v>
      </c>
      <c r="CL962">
        <v>528.75914568999997</v>
      </c>
      <c r="CM962">
        <v>0</v>
      </c>
      <c r="CN962">
        <v>89.067032661300004</v>
      </c>
      <c r="CO962">
        <v>10.521938652399999</v>
      </c>
      <c r="CP962">
        <v>42.1177893152</v>
      </c>
      <c r="CQ962">
        <v>0</v>
      </c>
      <c r="CR962">
        <v>11.6158583061</v>
      </c>
      <c r="CS962">
        <v>4.4337567561800002</v>
      </c>
      <c r="CT962">
        <v>0</v>
      </c>
      <c r="CU962">
        <v>36.131910315600003</v>
      </c>
      <c r="CV962">
        <v>0</v>
      </c>
    </row>
    <row r="963" spans="4:100" x14ac:dyDescent="0.3">
      <c r="D963" s="3">
        <f t="shared" si="51"/>
        <v>3181.7777680449913</v>
      </c>
      <c r="E963" s="3">
        <v>0</v>
      </c>
      <c r="F963" t="s">
        <v>200</v>
      </c>
      <c r="G963">
        <v>953</v>
      </c>
      <c r="H963">
        <v>1500</v>
      </c>
      <c r="I963">
        <v>42.191405563099998</v>
      </c>
      <c r="J963">
        <v>49.552337342199998</v>
      </c>
      <c r="K963">
        <v>49.552337342199998</v>
      </c>
      <c r="L963">
        <v>0</v>
      </c>
      <c r="M963">
        <v>21.415576294899999</v>
      </c>
      <c r="N963">
        <v>23.283806454699999</v>
      </c>
      <c r="O963">
        <v>0</v>
      </c>
      <c r="P963">
        <v>36.853291286800001</v>
      </c>
      <c r="Q963">
        <v>0</v>
      </c>
      <c r="R963">
        <v>21.2542449295</v>
      </c>
      <c r="S963">
        <v>17.1537311459</v>
      </c>
      <c r="T963">
        <v>0</v>
      </c>
      <c r="U963">
        <v>549.94748833100005</v>
      </c>
      <c r="V963">
        <v>21.138447427599999</v>
      </c>
      <c r="W963">
        <v>35.635345108400003</v>
      </c>
      <c r="X963">
        <v>0</v>
      </c>
      <c r="Y963">
        <v>0</v>
      </c>
      <c r="Z963">
        <v>0</v>
      </c>
      <c r="AA963">
        <v>89.067032661300004</v>
      </c>
      <c r="AB963">
        <v>0</v>
      </c>
      <c r="AC963">
        <v>0</v>
      </c>
      <c r="AD963">
        <v>43.239236776299997</v>
      </c>
      <c r="AE963">
        <v>48.480322497300001</v>
      </c>
      <c r="AF963">
        <v>89.067032661300004</v>
      </c>
      <c r="AG963">
        <v>0</v>
      </c>
      <c r="AH963">
        <v>0</v>
      </c>
      <c r="AI963">
        <v>0</v>
      </c>
      <c r="AJ963">
        <v>0</v>
      </c>
      <c r="AK963">
        <v>8.4175531585099996</v>
      </c>
      <c r="AL963">
        <v>0</v>
      </c>
      <c r="AM963">
        <v>10.521938652399999</v>
      </c>
      <c r="AN963">
        <v>51.2147151044</v>
      </c>
      <c r="AO963">
        <v>0</v>
      </c>
      <c r="AP963">
        <v>0</v>
      </c>
      <c r="AQ963">
        <v>0</v>
      </c>
      <c r="AR963">
        <v>43.567887965899999</v>
      </c>
      <c r="AS963">
        <v>14.417820965000001</v>
      </c>
      <c r="AT963">
        <v>0.33786673176699999</v>
      </c>
      <c r="AU963">
        <v>0.33786673176699999</v>
      </c>
      <c r="AV963">
        <v>0.33786673176699999</v>
      </c>
      <c r="AW963">
        <v>0</v>
      </c>
      <c r="AX963">
        <v>0</v>
      </c>
      <c r="AY963">
        <v>0</v>
      </c>
      <c r="AZ963">
        <v>14.5608473122</v>
      </c>
      <c r="BA963">
        <v>0</v>
      </c>
      <c r="BB963">
        <v>9.9980125418500005</v>
      </c>
      <c r="BC963">
        <v>0</v>
      </c>
      <c r="BD963">
        <v>0</v>
      </c>
      <c r="BE963">
        <v>13.325641170900001</v>
      </c>
      <c r="BF963">
        <v>11.120504504199999</v>
      </c>
      <c r="BG963">
        <v>10.141333182</v>
      </c>
      <c r="BH963">
        <v>0</v>
      </c>
      <c r="BI963">
        <v>0</v>
      </c>
      <c r="BJ963">
        <v>78.440964641199997</v>
      </c>
      <c r="BK963">
        <v>0</v>
      </c>
      <c r="BL963">
        <v>0</v>
      </c>
      <c r="BM963">
        <v>0</v>
      </c>
      <c r="BN963">
        <v>0</v>
      </c>
      <c r="BO963">
        <v>5.3725867029899996</v>
      </c>
      <c r="BP963">
        <v>3.8623949173600001</v>
      </c>
      <c r="BQ963">
        <v>4.3674954142300004</v>
      </c>
      <c r="BR963">
        <v>0</v>
      </c>
      <c r="BS963">
        <v>2.99716487276</v>
      </c>
      <c r="BT963">
        <v>0</v>
      </c>
      <c r="BU963">
        <v>0</v>
      </c>
      <c r="BV963">
        <v>464.998591745</v>
      </c>
      <c r="BW963">
        <v>4.6206515429100001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118.623933506</v>
      </c>
      <c r="CD963">
        <v>118.623933506</v>
      </c>
      <c r="CE963">
        <v>0</v>
      </c>
      <c r="CF963">
        <v>0</v>
      </c>
      <c r="CG963">
        <v>0</v>
      </c>
      <c r="CH963">
        <v>118.623933506</v>
      </c>
      <c r="CI963">
        <v>36.131910315600003</v>
      </c>
      <c r="CJ963">
        <v>176.33528510299999</v>
      </c>
      <c r="CK963">
        <v>0</v>
      </c>
      <c r="CL963">
        <v>528.75914568999997</v>
      </c>
      <c r="CM963">
        <v>0</v>
      </c>
      <c r="CN963">
        <v>89.067032661300004</v>
      </c>
      <c r="CO963">
        <v>10.521938652399999</v>
      </c>
      <c r="CP963">
        <v>42.1177893152</v>
      </c>
      <c r="CQ963">
        <v>0</v>
      </c>
      <c r="CR963">
        <v>11.6158583061</v>
      </c>
      <c r="CS963">
        <v>4.4337567561800002</v>
      </c>
      <c r="CT963">
        <v>0</v>
      </c>
      <c r="CU963">
        <v>36.131910315600003</v>
      </c>
      <c r="CV963">
        <v>0</v>
      </c>
    </row>
    <row r="964" spans="4:100" x14ac:dyDescent="0.3">
      <c r="D964" s="3">
        <f t="shared" si="51"/>
        <v>3181.7777680449913</v>
      </c>
      <c r="E964" s="3">
        <v>0</v>
      </c>
      <c r="F964" t="s">
        <v>200</v>
      </c>
      <c r="G964">
        <v>954</v>
      </c>
      <c r="H964">
        <v>555</v>
      </c>
      <c r="I964">
        <v>42.191405563099998</v>
      </c>
      <c r="J964">
        <v>49.552337342199998</v>
      </c>
      <c r="K964">
        <v>49.552337342199998</v>
      </c>
      <c r="L964">
        <v>0</v>
      </c>
      <c r="M964">
        <v>21.415576294899999</v>
      </c>
      <c r="N964">
        <v>23.283806454699999</v>
      </c>
      <c r="O964">
        <v>0</v>
      </c>
      <c r="P964">
        <v>36.853291286800001</v>
      </c>
      <c r="Q964">
        <v>0</v>
      </c>
      <c r="R964">
        <v>21.2542449295</v>
      </c>
      <c r="S964">
        <v>17.1537311459</v>
      </c>
      <c r="T964">
        <v>0</v>
      </c>
      <c r="U964">
        <v>549.94748833100005</v>
      </c>
      <c r="V964">
        <v>21.138447427599999</v>
      </c>
      <c r="W964">
        <v>35.635345108400003</v>
      </c>
      <c r="X964">
        <v>0</v>
      </c>
      <c r="Y964">
        <v>0</v>
      </c>
      <c r="Z964">
        <v>0</v>
      </c>
      <c r="AA964">
        <v>89.067032661300004</v>
      </c>
      <c r="AB964">
        <v>0</v>
      </c>
      <c r="AC964">
        <v>0</v>
      </c>
      <c r="AD964">
        <v>43.239236776299997</v>
      </c>
      <c r="AE964">
        <v>48.480322497300001</v>
      </c>
      <c r="AF964">
        <v>89.067032661300004</v>
      </c>
      <c r="AG964">
        <v>0</v>
      </c>
      <c r="AH964">
        <v>0</v>
      </c>
      <c r="AI964">
        <v>0</v>
      </c>
      <c r="AJ964">
        <v>0</v>
      </c>
      <c r="AK964">
        <v>8.4175531585099996</v>
      </c>
      <c r="AL964">
        <v>0</v>
      </c>
      <c r="AM964">
        <v>10.521938652399999</v>
      </c>
      <c r="AN964">
        <v>51.2147151044</v>
      </c>
      <c r="AO964">
        <v>0</v>
      </c>
      <c r="AP964">
        <v>0</v>
      </c>
      <c r="AQ964">
        <v>0</v>
      </c>
      <c r="AR964">
        <v>43.567887965899999</v>
      </c>
      <c r="AS964">
        <v>14.417820965000001</v>
      </c>
      <c r="AT964">
        <v>0.33786673176699999</v>
      </c>
      <c r="AU964">
        <v>0.33786673176699999</v>
      </c>
      <c r="AV964">
        <v>0.33786673176699999</v>
      </c>
      <c r="AW964">
        <v>0</v>
      </c>
      <c r="AX964">
        <v>0</v>
      </c>
      <c r="AY964">
        <v>0</v>
      </c>
      <c r="AZ964">
        <v>14.5608473122</v>
      </c>
      <c r="BA964">
        <v>0</v>
      </c>
      <c r="BB964">
        <v>9.9980125418500005</v>
      </c>
      <c r="BC964">
        <v>0</v>
      </c>
      <c r="BD964">
        <v>0</v>
      </c>
      <c r="BE964">
        <v>13.325641170900001</v>
      </c>
      <c r="BF964">
        <v>11.120504504199999</v>
      </c>
      <c r="BG964">
        <v>10.141333182</v>
      </c>
      <c r="BH964">
        <v>0</v>
      </c>
      <c r="BI964">
        <v>0</v>
      </c>
      <c r="BJ964">
        <v>78.440964641199997</v>
      </c>
      <c r="BK964">
        <v>0</v>
      </c>
      <c r="BL964">
        <v>0</v>
      </c>
      <c r="BM964">
        <v>0</v>
      </c>
      <c r="BN964">
        <v>0</v>
      </c>
      <c r="BO964">
        <v>5.3725867029899996</v>
      </c>
      <c r="BP964">
        <v>3.8623949173600001</v>
      </c>
      <c r="BQ964">
        <v>4.3674954142300004</v>
      </c>
      <c r="BR964">
        <v>0</v>
      </c>
      <c r="BS964">
        <v>2.99716487276</v>
      </c>
      <c r="BT964">
        <v>0</v>
      </c>
      <c r="BU964">
        <v>0</v>
      </c>
      <c r="BV964">
        <v>464.998591745</v>
      </c>
      <c r="BW964">
        <v>4.6206515429100001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118.623933506</v>
      </c>
      <c r="CD964">
        <v>118.623933506</v>
      </c>
      <c r="CE964">
        <v>0</v>
      </c>
      <c r="CF964">
        <v>0</v>
      </c>
      <c r="CG964">
        <v>0</v>
      </c>
      <c r="CH964">
        <v>118.623933506</v>
      </c>
      <c r="CI964">
        <v>36.131910315600003</v>
      </c>
      <c r="CJ964">
        <v>176.33528510299999</v>
      </c>
      <c r="CK964">
        <v>0</v>
      </c>
      <c r="CL964">
        <v>528.75914568999997</v>
      </c>
      <c r="CM964">
        <v>0</v>
      </c>
      <c r="CN964">
        <v>89.067032661300004</v>
      </c>
      <c r="CO964">
        <v>10.521938652399999</v>
      </c>
      <c r="CP964">
        <v>42.1177893152</v>
      </c>
      <c r="CQ964">
        <v>0</v>
      </c>
      <c r="CR964">
        <v>11.6158583061</v>
      </c>
      <c r="CS964">
        <v>4.4337567561800002</v>
      </c>
      <c r="CT964">
        <v>0</v>
      </c>
      <c r="CU964">
        <v>36.131910315600003</v>
      </c>
      <c r="CV964">
        <v>0</v>
      </c>
    </row>
    <row r="965" spans="4:100" x14ac:dyDescent="0.3">
      <c r="D965" s="3">
        <f t="shared" si="51"/>
        <v>3181.7777680449913</v>
      </c>
      <c r="E965" s="3">
        <v>0</v>
      </c>
      <c r="F965" t="s">
        <v>200</v>
      </c>
      <c r="G965">
        <v>955</v>
      </c>
      <c r="H965">
        <v>541</v>
      </c>
      <c r="I965">
        <v>42.191405563099998</v>
      </c>
      <c r="J965">
        <v>49.552337342199998</v>
      </c>
      <c r="K965">
        <v>49.552337342199998</v>
      </c>
      <c r="L965">
        <v>0</v>
      </c>
      <c r="M965">
        <v>21.415576294899999</v>
      </c>
      <c r="N965">
        <v>23.283806454699999</v>
      </c>
      <c r="O965">
        <v>0</v>
      </c>
      <c r="P965">
        <v>36.853291286800001</v>
      </c>
      <c r="Q965">
        <v>0</v>
      </c>
      <c r="R965">
        <v>21.2542449295</v>
      </c>
      <c r="S965">
        <v>17.1537311459</v>
      </c>
      <c r="T965">
        <v>0</v>
      </c>
      <c r="U965">
        <v>549.94748833100005</v>
      </c>
      <c r="V965">
        <v>21.138447427599999</v>
      </c>
      <c r="W965">
        <v>35.635345108400003</v>
      </c>
      <c r="X965">
        <v>0</v>
      </c>
      <c r="Y965">
        <v>0</v>
      </c>
      <c r="Z965">
        <v>0</v>
      </c>
      <c r="AA965">
        <v>89.067032661300004</v>
      </c>
      <c r="AB965">
        <v>0</v>
      </c>
      <c r="AC965">
        <v>0</v>
      </c>
      <c r="AD965">
        <v>43.239236776299997</v>
      </c>
      <c r="AE965">
        <v>48.480322497300001</v>
      </c>
      <c r="AF965">
        <v>89.067032661300004</v>
      </c>
      <c r="AG965">
        <v>0</v>
      </c>
      <c r="AH965">
        <v>0</v>
      </c>
      <c r="AI965">
        <v>0</v>
      </c>
      <c r="AJ965">
        <v>0</v>
      </c>
      <c r="AK965">
        <v>8.4175531585099996</v>
      </c>
      <c r="AL965">
        <v>0</v>
      </c>
      <c r="AM965">
        <v>10.521938652399999</v>
      </c>
      <c r="AN965">
        <v>51.2147151044</v>
      </c>
      <c r="AO965">
        <v>0</v>
      </c>
      <c r="AP965">
        <v>0</v>
      </c>
      <c r="AQ965">
        <v>0</v>
      </c>
      <c r="AR965">
        <v>43.567887965899999</v>
      </c>
      <c r="AS965">
        <v>14.417820965000001</v>
      </c>
      <c r="AT965">
        <v>0.33786673176699999</v>
      </c>
      <c r="AU965">
        <v>0.33786673176699999</v>
      </c>
      <c r="AV965">
        <v>0.33786673176699999</v>
      </c>
      <c r="AW965">
        <v>0</v>
      </c>
      <c r="AX965">
        <v>0</v>
      </c>
      <c r="AY965">
        <v>0</v>
      </c>
      <c r="AZ965">
        <v>14.5608473122</v>
      </c>
      <c r="BA965">
        <v>0</v>
      </c>
      <c r="BB965">
        <v>9.9980125418500005</v>
      </c>
      <c r="BC965">
        <v>0</v>
      </c>
      <c r="BD965">
        <v>0</v>
      </c>
      <c r="BE965">
        <v>13.325641170900001</v>
      </c>
      <c r="BF965">
        <v>11.120504504199999</v>
      </c>
      <c r="BG965">
        <v>10.141333182</v>
      </c>
      <c r="BH965">
        <v>0</v>
      </c>
      <c r="BI965">
        <v>0</v>
      </c>
      <c r="BJ965">
        <v>78.440964641199997</v>
      </c>
      <c r="BK965">
        <v>0</v>
      </c>
      <c r="BL965">
        <v>0</v>
      </c>
      <c r="BM965">
        <v>0</v>
      </c>
      <c r="BN965">
        <v>0</v>
      </c>
      <c r="BO965">
        <v>5.3725867029899996</v>
      </c>
      <c r="BP965">
        <v>3.8623949173600001</v>
      </c>
      <c r="BQ965">
        <v>4.3674954142300004</v>
      </c>
      <c r="BR965">
        <v>0</v>
      </c>
      <c r="BS965">
        <v>2.99716487276</v>
      </c>
      <c r="BT965">
        <v>0</v>
      </c>
      <c r="BU965">
        <v>0</v>
      </c>
      <c r="BV965">
        <v>464.998591745</v>
      </c>
      <c r="BW965">
        <v>4.6206515429100001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118.623933506</v>
      </c>
      <c r="CD965">
        <v>118.623933506</v>
      </c>
      <c r="CE965">
        <v>0</v>
      </c>
      <c r="CF965">
        <v>0</v>
      </c>
      <c r="CG965">
        <v>0</v>
      </c>
      <c r="CH965">
        <v>118.623933506</v>
      </c>
      <c r="CI965">
        <v>36.131910315600003</v>
      </c>
      <c r="CJ965">
        <v>176.33528510299999</v>
      </c>
      <c r="CK965">
        <v>0</v>
      </c>
      <c r="CL965">
        <v>528.75914568999997</v>
      </c>
      <c r="CM965">
        <v>0</v>
      </c>
      <c r="CN965">
        <v>89.067032661300004</v>
      </c>
      <c r="CO965">
        <v>10.521938652399999</v>
      </c>
      <c r="CP965">
        <v>42.1177893152</v>
      </c>
      <c r="CQ965">
        <v>0</v>
      </c>
      <c r="CR965">
        <v>11.6158583061</v>
      </c>
      <c r="CS965">
        <v>4.4337567561800002</v>
      </c>
      <c r="CT965">
        <v>0</v>
      </c>
      <c r="CU965">
        <v>36.131910315600003</v>
      </c>
      <c r="CV965">
        <v>0</v>
      </c>
    </row>
    <row r="966" spans="4:100" x14ac:dyDescent="0.3">
      <c r="D966" s="3">
        <f t="shared" si="51"/>
        <v>3842.3255834019901</v>
      </c>
      <c r="E966" s="3">
        <v>0</v>
      </c>
      <c r="F966" t="s">
        <v>200</v>
      </c>
      <c r="G966">
        <v>956</v>
      </c>
      <c r="H966">
        <v>530</v>
      </c>
      <c r="I966">
        <v>42.191405563099998</v>
      </c>
      <c r="J966">
        <v>49.552337342199998</v>
      </c>
      <c r="K966">
        <v>49.552337342199998</v>
      </c>
      <c r="L966">
        <v>0</v>
      </c>
      <c r="M966">
        <v>21.415576294899999</v>
      </c>
      <c r="N966">
        <v>23.283806454699999</v>
      </c>
      <c r="O966">
        <v>0</v>
      </c>
      <c r="P966">
        <v>36.853291286800001</v>
      </c>
      <c r="Q966">
        <v>0</v>
      </c>
      <c r="R966">
        <v>21.2542449295</v>
      </c>
      <c r="S966">
        <v>17.1537311459</v>
      </c>
      <c r="T966">
        <v>0</v>
      </c>
      <c r="U966">
        <v>549.94748833100005</v>
      </c>
      <c r="V966">
        <v>21.138447427599999</v>
      </c>
      <c r="W966">
        <v>35.635345108400003</v>
      </c>
      <c r="X966">
        <v>0</v>
      </c>
      <c r="Y966">
        <v>330.17750238999997</v>
      </c>
      <c r="Z966">
        <v>330.37031296700002</v>
      </c>
      <c r="AA966">
        <v>89.067032661300004</v>
      </c>
      <c r="AB966">
        <v>0</v>
      </c>
      <c r="AC966">
        <v>0</v>
      </c>
      <c r="AD966">
        <v>43.239236776299997</v>
      </c>
      <c r="AE966">
        <v>48.480322497300001</v>
      </c>
      <c r="AF966">
        <v>89.067032661300004</v>
      </c>
      <c r="AG966">
        <v>0</v>
      </c>
      <c r="AH966">
        <v>0</v>
      </c>
      <c r="AI966">
        <v>0</v>
      </c>
      <c r="AJ966">
        <v>0</v>
      </c>
      <c r="AK966">
        <v>8.4175531585099996</v>
      </c>
      <c r="AL966">
        <v>0</v>
      </c>
      <c r="AM966">
        <v>10.521938652399999</v>
      </c>
      <c r="AN966">
        <v>51.2147151044</v>
      </c>
      <c r="AO966">
        <v>0</v>
      </c>
      <c r="AP966">
        <v>0</v>
      </c>
      <c r="AQ966">
        <v>0</v>
      </c>
      <c r="AR966">
        <v>43.567887965899999</v>
      </c>
      <c r="AS966">
        <v>14.417820965000001</v>
      </c>
      <c r="AT966">
        <v>0.33786673176699999</v>
      </c>
      <c r="AU966">
        <v>0.33786673176699999</v>
      </c>
      <c r="AV966">
        <v>0.33786673176699999</v>
      </c>
      <c r="AW966">
        <v>0</v>
      </c>
      <c r="AX966">
        <v>0</v>
      </c>
      <c r="AY966">
        <v>0</v>
      </c>
      <c r="AZ966">
        <v>14.5608473122</v>
      </c>
      <c r="BA966">
        <v>0</v>
      </c>
      <c r="BB966">
        <v>9.9980125418500005</v>
      </c>
      <c r="BC966">
        <v>0</v>
      </c>
      <c r="BD966">
        <v>0</v>
      </c>
      <c r="BE966">
        <v>13.325641170900001</v>
      </c>
      <c r="BF966">
        <v>11.120504504199999</v>
      </c>
      <c r="BG966">
        <v>10.141333182</v>
      </c>
      <c r="BH966">
        <v>0</v>
      </c>
      <c r="BI966">
        <v>0</v>
      </c>
      <c r="BJ966">
        <v>78.440964641199997</v>
      </c>
      <c r="BK966">
        <v>0</v>
      </c>
      <c r="BL966">
        <v>0</v>
      </c>
      <c r="BM966">
        <v>0</v>
      </c>
      <c r="BN966">
        <v>0</v>
      </c>
      <c r="BO966">
        <v>5.3725867029899996</v>
      </c>
      <c r="BP966">
        <v>3.8623949173600001</v>
      </c>
      <c r="BQ966">
        <v>4.3674954142300004</v>
      </c>
      <c r="BR966">
        <v>0</v>
      </c>
      <c r="BS966">
        <v>2.99716487276</v>
      </c>
      <c r="BT966">
        <v>0</v>
      </c>
      <c r="BU966">
        <v>0</v>
      </c>
      <c r="BV966">
        <v>464.998591745</v>
      </c>
      <c r="BW966">
        <v>4.6206515429100001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118.623933506</v>
      </c>
      <c r="CD966">
        <v>118.623933506</v>
      </c>
      <c r="CE966">
        <v>0</v>
      </c>
      <c r="CF966">
        <v>0</v>
      </c>
      <c r="CG966">
        <v>0</v>
      </c>
      <c r="CH966">
        <v>118.623933506</v>
      </c>
      <c r="CI966">
        <v>36.131910315600003</v>
      </c>
      <c r="CJ966">
        <v>176.33528510299999</v>
      </c>
      <c r="CK966">
        <v>0</v>
      </c>
      <c r="CL966">
        <v>528.75914568999997</v>
      </c>
      <c r="CM966">
        <v>0</v>
      </c>
      <c r="CN966">
        <v>89.067032661300004</v>
      </c>
      <c r="CO966">
        <v>10.521938652399999</v>
      </c>
      <c r="CP966">
        <v>42.1177893152</v>
      </c>
      <c r="CQ966">
        <v>0</v>
      </c>
      <c r="CR966">
        <v>11.6158583061</v>
      </c>
      <c r="CS966">
        <v>4.4337567561800002</v>
      </c>
      <c r="CT966">
        <v>0</v>
      </c>
      <c r="CU966">
        <v>36.131910315600003</v>
      </c>
      <c r="CV966">
        <v>0</v>
      </c>
    </row>
    <row r="967" spans="4:100" x14ac:dyDescent="0.3">
      <c r="D967" s="3">
        <f t="shared" si="51"/>
        <v>2716.7791762999909</v>
      </c>
      <c r="E967" s="3">
        <v>0</v>
      </c>
      <c r="F967" t="s">
        <v>200</v>
      </c>
      <c r="G967">
        <v>957</v>
      </c>
      <c r="H967">
        <v>1658</v>
      </c>
      <c r="I967">
        <v>42.191405563099998</v>
      </c>
      <c r="J967">
        <v>49.552337342199998</v>
      </c>
      <c r="K967">
        <v>49.552337342199998</v>
      </c>
      <c r="L967">
        <v>0</v>
      </c>
      <c r="M967">
        <v>21.415576294899999</v>
      </c>
      <c r="N967">
        <v>23.283806454699999</v>
      </c>
      <c r="O967">
        <v>0</v>
      </c>
      <c r="P967">
        <v>36.853291286800001</v>
      </c>
      <c r="Q967">
        <v>0</v>
      </c>
      <c r="R967">
        <v>21.2542449295</v>
      </c>
      <c r="S967">
        <v>17.1537311459</v>
      </c>
      <c r="T967">
        <v>0</v>
      </c>
      <c r="U967">
        <v>549.94748833100005</v>
      </c>
      <c r="V967">
        <v>21.138447427599999</v>
      </c>
      <c r="W967">
        <v>35.635345108400003</v>
      </c>
      <c r="X967">
        <v>0</v>
      </c>
      <c r="Y967">
        <v>0</v>
      </c>
      <c r="Z967">
        <v>0</v>
      </c>
      <c r="AA967">
        <v>89.067032661300004</v>
      </c>
      <c r="AB967">
        <v>0</v>
      </c>
      <c r="AC967">
        <v>0</v>
      </c>
      <c r="AD967">
        <v>43.239236776299997</v>
      </c>
      <c r="AE967">
        <v>48.480322497300001</v>
      </c>
      <c r="AF967">
        <v>89.067032661300004</v>
      </c>
      <c r="AG967">
        <v>0</v>
      </c>
      <c r="AH967">
        <v>0</v>
      </c>
      <c r="AI967">
        <v>0</v>
      </c>
      <c r="AJ967">
        <v>0</v>
      </c>
      <c r="AK967">
        <v>8.4175531585099996</v>
      </c>
      <c r="AL967">
        <v>0</v>
      </c>
      <c r="AM967">
        <v>10.521938652399999</v>
      </c>
      <c r="AN967">
        <v>51.2147151044</v>
      </c>
      <c r="AO967">
        <v>0</v>
      </c>
      <c r="AP967">
        <v>0</v>
      </c>
      <c r="AQ967">
        <v>0</v>
      </c>
      <c r="AR967">
        <v>43.567887965899999</v>
      </c>
      <c r="AS967">
        <v>14.417820965000001</v>
      </c>
      <c r="AT967">
        <v>0.33786673176699999</v>
      </c>
      <c r="AU967">
        <v>0.33786673176699999</v>
      </c>
      <c r="AV967">
        <v>0.33786673176699999</v>
      </c>
      <c r="AW967">
        <v>0</v>
      </c>
      <c r="AX967">
        <v>0</v>
      </c>
      <c r="AY967">
        <v>0</v>
      </c>
      <c r="AZ967">
        <v>14.5608473122</v>
      </c>
      <c r="BA967">
        <v>0</v>
      </c>
      <c r="BB967">
        <v>9.9980125418500005</v>
      </c>
      <c r="BC967">
        <v>0</v>
      </c>
      <c r="BD967">
        <v>0</v>
      </c>
      <c r="BE967">
        <v>13.325641170900001</v>
      </c>
      <c r="BF967">
        <v>11.120504504199999</v>
      </c>
      <c r="BG967">
        <v>10.141333182</v>
      </c>
      <c r="BH967">
        <v>0</v>
      </c>
      <c r="BI967">
        <v>0</v>
      </c>
      <c r="BJ967">
        <v>78.440964641199997</v>
      </c>
      <c r="BK967">
        <v>0</v>
      </c>
      <c r="BL967">
        <v>0</v>
      </c>
      <c r="BM967">
        <v>0</v>
      </c>
      <c r="BN967">
        <v>0</v>
      </c>
      <c r="BO967">
        <v>5.3725867029899996</v>
      </c>
      <c r="BP967">
        <v>3.8623949173600001</v>
      </c>
      <c r="BQ967">
        <v>4.3674954142300004</v>
      </c>
      <c r="BR967">
        <v>0</v>
      </c>
      <c r="BS967">
        <v>2.99716487276</v>
      </c>
      <c r="BT967">
        <v>0</v>
      </c>
      <c r="BU967">
        <v>0</v>
      </c>
      <c r="BV967">
        <v>0</v>
      </c>
      <c r="BW967">
        <v>4.6206515429100001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118.623933506</v>
      </c>
      <c r="CD967">
        <v>118.623933506</v>
      </c>
      <c r="CE967">
        <v>0</v>
      </c>
      <c r="CF967">
        <v>0</v>
      </c>
      <c r="CG967">
        <v>0</v>
      </c>
      <c r="CH967">
        <v>118.623933506</v>
      </c>
      <c r="CI967">
        <v>36.131910315600003</v>
      </c>
      <c r="CJ967">
        <v>176.33528510299999</v>
      </c>
      <c r="CK967">
        <v>0</v>
      </c>
      <c r="CL967">
        <v>528.75914568999997</v>
      </c>
      <c r="CM967">
        <v>0</v>
      </c>
      <c r="CN967">
        <v>89.067032661300004</v>
      </c>
      <c r="CO967">
        <v>10.521938652399999</v>
      </c>
      <c r="CP967">
        <v>42.1177893152</v>
      </c>
      <c r="CQ967">
        <v>0</v>
      </c>
      <c r="CR967">
        <v>11.6158583061</v>
      </c>
      <c r="CS967">
        <v>4.4337567561800002</v>
      </c>
      <c r="CT967">
        <v>0</v>
      </c>
      <c r="CU967">
        <v>36.131910315600003</v>
      </c>
      <c r="CV967">
        <v>0</v>
      </c>
    </row>
    <row r="968" spans="4:100" x14ac:dyDescent="0.3">
      <c r="D968" s="3">
        <f t="shared" si="51"/>
        <v>1543.6240301557812</v>
      </c>
      <c r="E968" s="3">
        <v>0</v>
      </c>
      <c r="F968" t="s">
        <v>200</v>
      </c>
      <c r="G968">
        <v>958</v>
      </c>
      <c r="H968">
        <v>1996</v>
      </c>
      <c r="I968">
        <v>0</v>
      </c>
      <c r="J968">
        <v>0</v>
      </c>
      <c r="K968">
        <v>0</v>
      </c>
      <c r="L968">
        <v>0</v>
      </c>
      <c r="M968">
        <v>21.415576294899999</v>
      </c>
      <c r="N968">
        <v>23.283806454699999</v>
      </c>
      <c r="O968">
        <v>0</v>
      </c>
      <c r="P968">
        <v>36.853291286800001</v>
      </c>
      <c r="Q968">
        <v>0</v>
      </c>
      <c r="R968">
        <v>21.2542449295</v>
      </c>
      <c r="S968">
        <v>17.1537311459</v>
      </c>
      <c r="T968">
        <v>0</v>
      </c>
      <c r="U968">
        <v>549.94748833100005</v>
      </c>
      <c r="V968">
        <v>21.138447427599999</v>
      </c>
      <c r="W968">
        <v>35.635345108400003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14.417820965000001</v>
      </c>
      <c r="AT968">
        <v>0.33786673176699999</v>
      </c>
      <c r="AU968">
        <v>0.33786673176699999</v>
      </c>
      <c r="AV968">
        <v>0.33786673176699999</v>
      </c>
      <c r="AW968">
        <v>0</v>
      </c>
      <c r="AX968">
        <v>0</v>
      </c>
      <c r="AY968">
        <v>0</v>
      </c>
      <c r="AZ968">
        <v>14.5608473122</v>
      </c>
      <c r="BA968">
        <v>0</v>
      </c>
      <c r="BB968">
        <v>9.9980125418500005</v>
      </c>
      <c r="BC968">
        <v>0</v>
      </c>
      <c r="BD968">
        <v>0</v>
      </c>
      <c r="BE968">
        <v>13.325641170900001</v>
      </c>
      <c r="BF968">
        <v>11.120504504199999</v>
      </c>
      <c r="BG968">
        <v>10.141333182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5.3725867029899996</v>
      </c>
      <c r="BP968">
        <v>3.8623949173600001</v>
      </c>
      <c r="BQ968">
        <v>4.3674954142300004</v>
      </c>
      <c r="BR968">
        <v>0</v>
      </c>
      <c r="BS968">
        <v>2.99716487276</v>
      </c>
      <c r="BT968">
        <v>0</v>
      </c>
      <c r="BU968">
        <v>0</v>
      </c>
      <c r="BV968">
        <v>0</v>
      </c>
      <c r="BW968">
        <v>4.6206515429100001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176.33528510299999</v>
      </c>
      <c r="CK968">
        <v>0</v>
      </c>
      <c r="CL968">
        <v>528.75914568999997</v>
      </c>
      <c r="CM968">
        <v>0</v>
      </c>
      <c r="CN968">
        <v>0</v>
      </c>
      <c r="CO968">
        <v>0</v>
      </c>
      <c r="CP968">
        <v>0</v>
      </c>
      <c r="CQ968">
        <v>0</v>
      </c>
      <c r="CR968">
        <v>11.6158583061</v>
      </c>
      <c r="CS968">
        <v>4.4337567561800002</v>
      </c>
      <c r="CT968">
        <v>0</v>
      </c>
      <c r="CU968">
        <v>0</v>
      </c>
      <c r="CV968">
        <v>0</v>
      </c>
    </row>
    <row r="969" spans="4:100" x14ac:dyDescent="0.3">
      <c r="D969" s="3">
        <f t="shared" si="51"/>
        <v>1543.6240301557812</v>
      </c>
      <c r="E969" s="3">
        <v>0</v>
      </c>
      <c r="F969" t="s">
        <v>200</v>
      </c>
      <c r="G969">
        <v>959</v>
      </c>
      <c r="H969">
        <v>2272</v>
      </c>
      <c r="I969">
        <v>0</v>
      </c>
      <c r="J969">
        <v>0</v>
      </c>
      <c r="K969">
        <v>0</v>
      </c>
      <c r="L969">
        <v>0</v>
      </c>
      <c r="M969">
        <v>21.415576294899999</v>
      </c>
      <c r="N969">
        <v>23.283806454699999</v>
      </c>
      <c r="O969">
        <v>0</v>
      </c>
      <c r="P969">
        <v>36.853291286800001</v>
      </c>
      <c r="Q969">
        <v>0</v>
      </c>
      <c r="R969">
        <v>21.2542449295</v>
      </c>
      <c r="S969">
        <v>17.1537311459</v>
      </c>
      <c r="T969">
        <v>0</v>
      </c>
      <c r="U969">
        <v>549.94748833100005</v>
      </c>
      <c r="V969">
        <v>21.138447427599999</v>
      </c>
      <c r="W969">
        <v>35.635345108400003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14.417820965000001</v>
      </c>
      <c r="AT969">
        <v>0.33786673176699999</v>
      </c>
      <c r="AU969">
        <v>0.33786673176699999</v>
      </c>
      <c r="AV969">
        <v>0.33786673176699999</v>
      </c>
      <c r="AW969">
        <v>0</v>
      </c>
      <c r="AX969">
        <v>0</v>
      </c>
      <c r="AY969">
        <v>0</v>
      </c>
      <c r="AZ969">
        <v>14.5608473122</v>
      </c>
      <c r="BA969">
        <v>0</v>
      </c>
      <c r="BB969">
        <v>9.9980125418500005</v>
      </c>
      <c r="BC969">
        <v>0</v>
      </c>
      <c r="BD969">
        <v>0</v>
      </c>
      <c r="BE969">
        <v>13.325641170900001</v>
      </c>
      <c r="BF969">
        <v>11.120504504199999</v>
      </c>
      <c r="BG969">
        <v>10.141333182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5.3725867029899996</v>
      </c>
      <c r="BP969">
        <v>3.8623949173600001</v>
      </c>
      <c r="BQ969">
        <v>4.3674954142300004</v>
      </c>
      <c r="BR969">
        <v>0</v>
      </c>
      <c r="BS969">
        <v>2.99716487276</v>
      </c>
      <c r="BT969">
        <v>0</v>
      </c>
      <c r="BU969">
        <v>0</v>
      </c>
      <c r="BV969">
        <v>0</v>
      </c>
      <c r="BW969">
        <v>4.6206515429100001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0</v>
      </c>
      <c r="CJ969">
        <v>176.33528510299999</v>
      </c>
      <c r="CK969">
        <v>0</v>
      </c>
      <c r="CL969">
        <v>528.75914568999997</v>
      </c>
      <c r="CM969">
        <v>0</v>
      </c>
      <c r="CN969">
        <v>0</v>
      </c>
      <c r="CO969">
        <v>0</v>
      </c>
      <c r="CP969">
        <v>0</v>
      </c>
      <c r="CQ969">
        <v>0</v>
      </c>
      <c r="CR969">
        <v>11.6158583061</v>
      </c>
      <c r="CS969">
        <v>4.4337567561800002</v>
      </c>
      <c r="CT969">
        <v>0</v>
      </c>
      <c r="CU969">
        <v>0</v>
      </c>
      <c r="CV969">
        <v>0</v>
      </c>
    </row>
    <row r="970" spans="4:100" x14ac:dyDescent="0.3">
      <c r="D970" s="3">
        <f t="shared" si="51"/>
        <v>1543.6240301557812</v>
      </c>
      <c r="E970" s="3">
        <v>0</v>
      </c>
      <c r="F970" t="s">
        <v>200</v>
      </c>
      <c r="G970">
        <v>960</v>
      </c>
      <c r="H970">
        <v>2420</v>
      </c>
      <c r="I970">
        <v>0</v>
      </c>
      <c r="J970">
        <v>0</v>
      </c>
      <c r="K970">
        <v>0</v>
      </c>
      <c r="L970">
        <v>0</v>
      </c>
      <c r="M970">
        <v>21.415576294899999</v>
      </c>
      <c r="N970">
        <v>23.283806454699999</v>
      </c>
      <c r="O970">
        <v>0</v>
      </c>
      <c r="P970">
        <v>36.853291286800001</v>
      </c>
      <c r="Q970">
        <v>0</v>
      </c>
      <c r="R970">
        <v>21.2542449295</v>
      </c>
      <c r="S970">
        <v>17.1537311459</v>
      </c>
      <c r="T970">
        <v>0</v>
      </c>
      <c r="U970">
        <v>549.94748833100005</v>
      </c>
      <c r="V970">
        <v>21.138447427599999</v>
      </c>
      <c r="W970">
        <v>35.635345108400003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14.417820965000001</v>
      </c>
      <c r="AT970">
        <v>0.33786673176699999</v>
      </c>
      <c r="AU970">
        <v>0.33786673176699999</v>
      </c>
      <c r="AV970">
        <v>0.33786673176699999</v>
      </c>
      <c r="AW970">
        <v>0</v>
      </c>
      <c r="AX970">
        <v>0</v>
      </c>
      <c r="AY970">
        <v>0</v>
      </c>
      <c r="AZ970">
        <v>14.5608473122</v>
      </c>
      <c r="BA970">
        <v>0</v>
      </c>
      <c r="BB970">
        <v>9.9980125418500005</v>
      </c>
      <c r="BC970">
        <v>0</v>
      </c>
      <c r="BD970">
        <v>0</v>
      </c>
      <c r="BE970">
        <v>13.325641170900001</v>
      </c>
      <c r="BF970">
        <v>11.120504504199999</v>
      </c>
      <c r="BG970">
        <v>10.141333182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5.3725867029899996</v>
      </c>
      <c r="BP970">
        <v>3.8623949173600001</v>
      </c>
      <c r="BQ970">
        <v>4.3674954142300004</v>
      </c>
      <c r="BR970">
        <v>0</v>
      </c>
      <c r="BS970">
        <v>2.99716487276</v>
      </c>
      <c r="BT970">
        <v>0</v>
      </c>
      <c r="BU970">
        <v>0</v>
      </c>
      <c r="BV970">
        <v>0</v>
      </c>
      <c r="BW970">
        <v>4.6206515429100001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>
        <v>176.33528510299999</v>
      </c>
      <c r="CK970">
        <v>0</v>
      </c>
      <c r="CL970">
        <v>528.75914568999997</v>
      </c>
      <c r="CM970">
        <v>0</v>
      </c>
      <c r="CN970">
        <v>0</v>
      </c>
      <c r="CO970">
        <v>0</v>
      </c>
      <c r="CP970">
        <v>0</v>
      </c>
      <c r="CQ970">
        <v>0</v>
      </c>
      <c r="CR970">
        <v>11.6158583061</v>
      </c>
      <c r="CS970">
        <v>4.4337567561800002</v>
      </c>
      <c r="CT970">
        <v>0</v>
      </c>
      <c r="CU970">
        <v>0</v>
      </c>
      <c r="CV970">
        <v>0</v>
      </c>
    </row>
    <row r="971" spans="4:100" x14ac:dyDescent="0.3">
      <c r="D971" s="3">
        <f t="shared" ref="D971:D1034" si="54">SUM(I971:CMU971)</f>
        <v>838.52959936278103</v>
      </c>
      <c r="E971" s="3">
        <f t="shared" ref="E971" si="55">SUM(D971:D994)</f>
        <v>52214.162247154447</v>
      </c>
      <c r="F971" t="s">
        <v>200</v>
      </c>
      <c r="G971">
        <v>961</v>
      </c>
      <c r="H971">
        <v>2541</v>
      </c>
      <c r="I971">
        <v>0</v>
      </c>
      <c r="J971">
        <v>0</v>
      </c>
      <c r="K971">
        <v>0</v>
      </c>
      <c r="L971">
        <v>0</v>
      </c>
      <c r="M971">
        <v>21.415576294899999</v>
      </c>
      <c r="N971">
        <v>23.283806454699999</v>
      </c>
      <c r="O971">
        <v>0</v>
      </c>
      <c r="P971">
        <v>36.853291286800001</v>
      </c>
      <c r="Q971">
        <v>0</v>
      </c>
      <c r="R971">
        <v>21.2542449295</v>
      </c>
      <c r="S971">
        <v>17.1537311459</v>
      </c>
      <c r="T971">
        <v>0</v>
      </c>
      <c r="U971">
        <v>549.94748833100005</v>
      </c>
      <c r="V971">
        <v>21.138447427599999</v>
      </c>
      <c r="W971">
        <v>35.635345108400003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14.417820965000001</v>
      </c>
      <c r="AT971">
        <v>0.33786673176699999</v>
      </c>
      <c r="AU971">
        <v>0.33786673176699999</v>
      </c>
      <c r="AV971">
        <v>0.33786673176699999</v>
      </c>
      <c r="AW971">
        <v>0</v>
      </c>
      <c r="AX971">
        <v>0</v>
      </c>
      <c r="AY971">
        <v>0</v>
      </c>
      <c r="AZ971">
        <v>14.5608473122</v>
      </c>
      <c r="BA971">
        <v>0</v>
      </c>
      <c r="BB971">
        <v>9.9980125418500005</v>
      </c>
      <c r="BC971">
        <v>0</v>
      </c>
      <c r="BD971">
        <v>0</v>
      </c>
      <c r="BE971">
        <v>13.325641170900001</v>
      </c>
      <c r="BF971">
        <v>11.120504504199999</v>
      </c>
      <c r="BG971">
        <v>10.141333182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5.3725867029899996</v>
      </c>
      <c r="BP971">
        <v>3.8623949173600001</v>
      </c>
      <c r="BQ971">
        <v>4.3674954142300004</v>
      </c>
      <c r="BR971">
        <v>0</v>
      </c>
      <c r="BS971">
        <v>2.99716487276</v>
      </c>
      <c r="BT971">
        <v>0</v>
      </c>
      <c r="BU971">
        <v>0</v>
      </c>
      <c r="BV971">
        <v>0</v>
      </c>
      <c r="BW971">
        <v>4.6206515429100001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  <c r="CN971">
        <v>0</v>
      </c>
      <c r="CO971">
        <v>0</v>
      </c>
      <c r="CP971">
        <v>0</v>
      </c>
      <c r="CQ971">
        <v>0</v>
      </c>
      <c r="CR971">
        <v>11.6158583061</v>
      </c>
      <c r="CS971">
        <v>4.4337567561800002</v>
      </c>
      <c r="CT971">
        <v>0</v>
      </c>
      <c r="CU971">
        <v>0</v>
      </c>
      <c r="CV971">
        <v>0</v>
      </c>
    </row>
    <row r="972" spans="4:100" x14ac:dyDescent="0.3">
      <c r="D972" s="3">
        <f t="shared" si="54"/>
        <v>757.85492652835012</v>
      </c>
      <c r="E972" s="3">
        <v>0</v>
      </c>
      <c r="F972" t="s">
        <v>200</v>
      </c>
      <c r="G972">
        <v>962</v>
      </c>
      <c r="H972">
        <v>2877</v>
      </c>
      <c r="I972">
        <v>0</v>
      </c>
      <c r="J972">
        <v>0</v>
      </c>
      <c r="K972">
        <v>0</v>
      </c>
      <c r="L972">
        <v>0</v>
      </c>
      <c r="M972">
        <v>21.415576294899999</v>
      </c>
      <c r="N972">
        <v>23.283806454699999</v>
      </c>
      <c r="O972">
        <v>0</v>
      </c>
      <c r="P972">
        <v>0</v>
      </c>
      <c r="Q972">
        <v>0</v>
      </c>
      <c r="R972">
        <v>21.2542449295</v>
      </c>
      <c r="S972">
        <v>0</v>
      </c>
      <c r="T972">
        <v>0</v>
      </c>
      <c r="U972">
        <v>549.94748833100005</v>
      </c>
      <c r="V972">
        <v>21.138447427599999</v>
      </c>
      <c r="W972">
        <v>35.635345108400003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14.417820965000001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14.5608473122</v>
      </c>
      <c r="BA972">
        <v>0</v>
      </c>
      <c r="BB972">
        <v>9.9980125418500005</v>
      </c>
      <c r="BC972">
        <v>0</v>
      </c>
      <c r="BD972">
        <v>0</v>
      </c>
      <c r="BE972">
        <v>13.325641170900001</v>
      </c>
      <c r="BF972">
        <v>11.120504504199999</v>
      </c>
      <c r="BG972">
        <v>10.141333182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  <c r="CF972">
        <v>0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  <c r="CN972">
        <v>0</v>
      </c>
      <c r="CO972">
        <v>0</v>
      </c>
      <c r="CP972">
        <v>0</v>
      </c>
      <c r="CQ972">
        <v>0</v>
      </c>
      <c r="CR972">
        <v>11.6158583061</v>
      </c>
      <c r="CS972">
        <v>0</v>
      </c>
      <c r="CT972">
        <v>0</v>
      </c>
      <c r="CU972">
        <v>0</v>
      </c>
      <c r="CV972">
        <v>0</v>
      </c>
    </row>
    <row r="973" spans="4:100" x14ac:dyDescent="0.3">
      <c r="D973" s="3">
        <f t="shared" si="54"/>
        <v>701.08113399235015</v>
      </c>
      <c r="E973" s="3">
        <v>0</v>
      </c>
      <c r="F973" t="s">
        <v>200</v>
      </c>
      <c r="G973">
        <v>963</v>
      </c>
      <c r="H973">
        <v>3107</v>
      </c>
      <c r="I973">
        <v>0</v>
      </c>
      <c r="J973">
        <v>0</v>
      </c>
      <c r="K973">
        <v>0</v>
      </c>
      <c r="L973">
        <v>0</v>
      </c>
      <c r="M973">
        <v>21.415576294899999</v>
      </c>
      <c r="N973">
        <v>23.283806454699999</v>
      </c>
      <c r="O973">
        <v>0</v>
      </c>
      <c r="P973">
        <v>0</v>
      </c>
      <c r="Q973">
        <v>0</v>
      </c>
      <c r="R973">
        <v>21.2542449295</v>
      </c>
      <c r="S973">
        <v>0</v>
      </c>
      <c r="T973">
        <v>0</v>
      </c>
      <c r="U973">
        <v>549.94748833100005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14.417820965000001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14.5608473122</v>
      </c>
      <c r="BA973">
        <v>0</v>
      </c>
      <c r="BB973">
        <v>9.9980125418500005</v>
      </c>
      <c r="BC973">
        <v>0</v>
      </c>
      <c r="BD973">
        <v>0</v>
      </c>
      <c r="BE973">
        <v>13.325641170900001</v>
      </c>
      <c r="BF973">
        <v>11.120504504199999</v>
      </c>
      <c r="BG973">
        <v>10.141333182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0</v>
      </c>
      <c r="CP973">
        <v>0</v>
      </c>
      <c r="CQ973">
        <v>0</v>
      </c>
      <c r="CR973">
        <v>11.6158583061</v>
      </c>
      <c r="CS973">
        <v>0</v>
      </c>
      <c r="CT973">
        <v>0</v>
      </c>
      <c r="CU973">
        <v>0</v>
      </c>
      <c r="CV973">
        <v>0</v>
      </c>
    </row>
    <row r="974" spans="4:100" x14ac:dyDescent="0.3">
      <c r="D974" s="3">
        <f t="shared" si="54"/>
        <v>701.08113399235015</v>
      </c>
      <c r="E974" s="3">
        <v>0</v>
      </c>
      <c r="F974" t="s">
        <v>200</v>
      </c>
      <c r="G974">
        <v>964</v>
      </c>
      <c r="H974">
        <v>3366</v>
      </c>
      <c r="I974">
        <v>0</v>
      </c>
      <c r="J974">
        <v>0</v>
      </c>
      <c r="K974">
        <v>0</v>
      </c>
      <c r="L974">
        <v>0</v>
      </c>
      <c r="M974">
        <v>21.415576294899999</v>
      </c>
      <c r="N974">
        <v>23.283806454699999</v>
      </c>
      <c r="O974">
        <v>0</v>
      </c>
      <c r="P974">
        <v>0</v>
      </c>
      <c r="Q974">
        <v>0</v>
      </c>
      <c r="R974">
        <v>21.2542449295</v>
      </c>
      <c r="S974">
        <v>0</v>
      </c>
      <c r="T974">
        <v>0</v>
      </c>
      <c r="U974">
        <v>549.94748833100005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14.417820965000001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14.5608473122</v>
      </c>
      <c r="BA974">
        <v>0</v>
      </c>
      <c r="BB974">
        <v>9.9980125418500005</v>
      </c>
      <c r="BC974">
        <v>0</v>
      </c>
      <c r="BD974">
        <v>0</v>
      </c>
      <c r="BE974">
        <v>13.325641170900001</v>
      </c>
      <c r="BF974">
        <v>11.120504504199999</v>
      </c>
      <c r="BG974">
        <v>10.141333182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0</v>
      </c>
      <c r="CP974">
        <v>0</v>
      </c>
      <c r="CQ974">
        <v>0</v>
      </c>
      <c r="CR974">
        <v>11.6158583061</v>
      </c>
      <c r="CS974">
        <v>0</v>
      </c>
      <c r="CT974">
        <v>0</v>
      </c>
      <c r="CU974">
        <v>0</v>
      </c>
      <c r="CV974">
        <v>0</v>
      </c>
    </row>
    <row r="975" spans="4:100" x14ac:dyDescent="0.3">
      <c r="D975" s="3">
        <f t="shared" si="54"/>
        <v>0</v>
      </c>
      <c r="E975" s="3">
        <v>0</v>
      </c>
      <c r="F975" t="s">
        <v>200</v>
      </c>
      <c r="G975">
        <v>965</v>
      </c>
      <c r="H975">
        <v>3514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0</v>
      </c>
      <c r="CP975">
        <v>0</v>
      </c>
      <c r="CQ975">
        <v>0</v>
      </c>
      <c r="CR975">
        <v>0</v>
      </c>
      <c r="CS975">
        <v>0</v>
      </c>
      <c r="CT975">
        <v>0</v>
      </c>
      <c r="CU975">
        <v>0</v>
      </c>
      <c r="CV975">
        <v>0</v>
      </c>
    </row>
    <row r="976" spans="4:100" x14ac:dyDescent="0.3">
      <c r="D976" s="3">
        <f t="shared" si="54"/>
        <v>701.08113399235015</v>
      </c>
      <c r="E976" s="3">
        <v>0</v>
      </c>
      <c r="F976" t="s">
        <v>200</v>
      </c>
      <c r="G976">
        <v>966</v>
      </c>
      <c r="H976">
        <v>3200</v>
      </c>
      <c r="I976">
        <v>0</v>
      </c>
      <c r="J976">
        <v>0</v>
      </c>
      <c r="K976">
        <v>0</v>
      </c>
      <c r="L976">
        <v>0</v>
      </c>
      <c r="M976">
        <v>21.415576294899999</v>
      </c>
      <c r="N976">
        <v>23.283806454699999</v>
      </c>
      <c r="O976">
        <v>0</v>
      </c>
      <c r="P976">
        <v>0</v>
      </c>
      <c r="Q976">
        <v>0</v>
      </c>
      <c r="R976">
        <v>21.2542449295</v>
      </c>
      <c r="S976">
        <v>0</v>
      </c>
      <c r="T976">
        <v>0</v>
      </c>
      <c r="U976">
        <v>549.94748833100005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14.417820965000001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14.5608473122</v>
      </c>
      <c r="BA976">
        <v>0</v>
      </c>
      <c r="BB976">
        <v>9.9980125418500005</v>
      </c>
      <c r="BC976">
        <v>0</v>
      </c>
      <c r="BD976">
        <v>0</v>
      </c>
      <c r="BE976">
        <v>13.325641170900001</v>
      </c>
      <c r="BF976">
        <v>11.120504504199999</v>
      </c>
      <c r="BG976">
        <v>10.141333182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  <c r="CN976">
        <v>0</v>
      </c>
      <c r="CO976">
        <v>0</v>
      </c>
      <c r="CP976">
        <v>0</v>
      </c>
      <c r="CQ976">
        <v>0</v>
      </c>
      <c r="CR976">
        <v>11.6158583061</v>
      </c>
      <c r="CS976">
        <v>0</v>
      </c>
      <c r="CT976">
        <v>0</v>
      </c>
      <c r="CU976">
        <v>0</v>
      </c>
      <c r="CV976">
        <v>0</v>
      </c>
    </row>
    <row r="977" spans="4:100" x14ac:dyDescent="0.3">
      <c r="D977" s="3">
        <f t="shared" si="54"/>
        <v>3181.7777680449913</v>
      </c>
      <c r="E977" s="3">
        <v>0</v>
      </c>
      <c r="F977" t="s">
        <v>200</v>
      </c>
      <c r="G977">
        <v>967</v>
      </c>
      <c r="H977">
        <v>1175</v>
      </c>
      <c r="I977">
        <v>42.191405563099998</v>
      </c>
      <c r="J977">
        <v>49.552337342199998</v>
      </c>
      <c r="K977">
        <v>49.552337342199998</v>
      </c>
      <c r="L977">
        <v>0</v>
      </c>
      <c r="M977">
        <v>21.415576294899999</v>
      </c>
      <c r="N977">
        <v>23.283806454699999</v>
      </c>
      <c r="O977">
        <v>0</v>
      </c>
      <c r="P977">
        <v>36.853291286800001</v>
      </c>
      <c r="Q977">
        <v>0</v>
      </c>
      <c r="R977">
        <v>21.2542449295</v>
      </c>
      <c r="S977">
        <v>17.1537311459</v>
      </c>
      <c r="T977">
        <v>0</v>
      </c>
      <c r="U977">
        <v>549.94748833100005</v>
      </c>
      <c r="V977">
        <v>21.138447427599999</v>
      </c>
      <c r="W977">
        <v>35.635345108400003</v>
      </c>
      <c r="X977">
        <v>0</v>
      </c>
      <c r="Y977">
        <v>0</v>
      </c>
      <c r="Z977">
        <v>0</v>
      </c>
      <c r="AA977">
        <v>89.067032661300004</v>
      </c>
      <c r="AB977">
        <v>0</v>
      </c>
      <c r="AC977">
        <v>0</v>
      </c>
      <c r="AD977">
        <v>43.239236776299997</v>
      </c>
      <c r="AE977">
        <v>48.480322497300001</v>
      </c>
      <c r="AF977">
        <v>89.067032661300004</v>
      </c>
      <c r="AG977">
        <v>0</v>
      </c>
      <c r="AH977">
        <v>0</v>
      </c>
      <c r="AI977">
        <v>0</v>
      </c>
      <c r="AJ977">
        <v>0</v>
      </c>
      <c r="AK977">
        <v>8.4175531585099996</v>
      </c>
      <c r="AL977">
        <v>0</v>
      </c>
      <c r="AM977">
        <v>10.521938652399999</v>
      </c>
      <c r="AN977">
        <v>51.2147151044</v>
      </c>
      <c r="AO977">
        <v>0</v>
      </c>
      <c r="AP977">
        <v>0</v>
      </c>
      <c r="AQ977">
        <v>0</v>
      </c>
      <c r="AR977">
        <v>43.567887965899999</v>
      </c>
      <c r="AS977">
        <v>14.417820965000001</v>
      </c>
      <c r="AT977">
        <v>0.33786673176699999</v>
      </c>
      <c r="AU977">
        <v>0.33786673176699999</v>
      </c>
      <c r="AV977">
        <v>0.33786673176699999</v>
      </c>
      <c r="AW977">
        <v>0</v>
      </c>
      <c r="AX977">
        <v>0</v>
      </c>
      <c r="AY977">
        <v>0</v>
      </c>
      <c r="AZ977">
        <v>14.5608473122</v>
      </c>
      <c r="BA977">
        <v>0</v>
      </c>
      <c r="BB977">
        <v>9.9980125418500005</v>
      </c>
      <c r="BC977">
        <v>0</v>
      </c>
      <c r="BD977">
        <v>0</v>
      </c>
      <c r="BE977">
        <v>13.325641170900001</v>
      </c>
      <c r="BF977">
        <v>11.120504504199999</v>
      </c>
      <c r="BG977">
        <v>10.141333182</v>
      </c>
      <c r="BH977">
        <v>0</v>
      </c>
      <c r="BI977">
        <v>0</v>
      </c>
      <c r="BJ977">
        <v>78.440964641199997</v>
      </c>
      <c r="BK977">
        <v>0</v>
      </c>
      <c r="BL977">
        <v>0</v>
      </c>
      <c r="BM977">
        <v>0</v>
      </c>
      <c r="BN977">
        <v>0</v>
      </c>
      <c r="BO977">
        <v>5.3725867029899996</v>
      </c>
      <c r="BP977">
        <v>3.8623949173600001</v>
      </c>
      <c r="BQ977">
        <v>4.3674954142300004</v>
      </c>
      <c r="BR977">
        <v>0</v>
      </c>
      <c r="BS977">
        <v>2.99716487276</v>
      </c>
      <c r="BT977">
        <v>0</v>
      </c>
      <c r="BU977">
        <v>0</v>
      </c>
      <c r="BV977">
        <v>464.998591745</v>
      </c>
      <c r="BW977">
        <v>4.6206515429100001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118.623933506</v>
      </c>
      <c r="CD977">
        <v>118.623933506</v>
      </c>
      <c r="CE977">
        <v>0</v>
      </c>
      <c r="CF977">
        <v>0</v>
      </c>
      <c r="CG977">
        <v>0</v>
      </c>
      <c r="CH977">
        <v>118.623933506</v>
      </c>
      <c r="CI977">
        <v>36.131910315600003</v>
      </c>
      <c r="CJ977">
        <v>176.33528510299999</v>
      </c>
      <c r="CK977">
        <v>0</v>
      </c>
      <c r="CL977">
        <v>528.75914568999997</v>
      </c>
      <c r="CM977">
        <v>0</v>
      </c>
      <c r="CN977">
        <v>89.067032661300004</v>
      </c>
      <c r="CO977">
        <v>10.521938652399999</v>
      </c>
      <c r="CP977">
        <v>42.1177893152</v>
      </c>
      <c r="CQ977">
        <v>0</v>
      </c>
      <c r="CR977">
        <v>11.6158583061</v>
      </c>
      <c r="CS977">
        <v>4.4337567561800002</v>
      </c>
      <c r="CT977">
        <v>0</v>
      </c>
      <c r="CU977">
        <v>36.131910315600003</v>
      </c>
      <c r="CV977">
        <v>0</v>
      </c>
    </row>
    <row r="978" spans="4:100" x14ac:dyDescent="0.3">
      <c r="D978" s="3">
        <f t="shared" si="54"/>
        <v>3181.7777680449913</v>
      </c>
      <c r="E978" s="3">
        <v>0</v>
      </c>
      <c r="F978" t="s">
        <v>200</v>
      </c>
      <c r="G978">
        <v>968</v>
      </c>
      <c r="H978">
        <v>1292</v>
      </c>
      <c r="I978">
        <v>42.191405563099998</v>
      </c>
      <c r="J978">
        <v>49.552337342199998</v>
      </c>
      <c r="K978">
        <v>49.552337342199998</v>
      </c>
      <c r="L978">
        <v>0</v>
      </c>
      <c r="M978">
        <v>21.415576294899999</v>
      </c>
      <c r="N978">
        <v>23.283806454699999</v>
      </c>
      <c r="O978">
        <v>0</v>
      </c>
      <c r="P978">
        <v>36.853291286800001</v>
      </c>
      <c r="Q978">
        <v>0</v>
      </c>
      <c r="R978">
        <v>21.2542449295</v>
      </c>
      <c r="S978">
        <v>17.1537311459</v>
      </c>
      <c r="T978">
        <v>0</v>
      </c>
      <c r="U978">
        <v>549.94748833100005</v>
      </c>
      <c r="V978">
        <v>21.138447427599999</v>
      </c>
      <c r="W978">
        <v>35.635345108400003</v>
      </c>
      <c r="X978">
        <v>0</v>
      </c>
      <c r="Y978">
        <v>0</v>
      </c>
      <c r="Z978">
        <v>0</v>
      </c>
      <c r="AA978">
        <v>89.067032661300004</v>
      </c>
      <c r="AB978">
        <v>0</v>
      </c>
      <c r="AC978">
        <v>0</v>
      </c>
      <c r="AD978">
        <v>43.239236776299997</v>
      </c>
      <c r="AE978">
        <v>48.480322497300001</v>
      </c>
      <c r="AF978">
        <v>89.067032661300004</v>
      </c>
      <c r="AG978">
        <v>0</v>
      </c>
      <c r="AH978">
        <v>0</v>
      </c>
      <c r="AI978">
        <v>0</v>
      </c>
      <c r="AJ978">
        <v>0</v>
      </c>
      <c r="AK978">
        <v>8.4175531585099996</v>
      </c>
      <c r="AL978">
        <v>0</v>
      </c>
      <c r="AM978">
        <v>10.521938652399999</v>
      </c>
      <c r="AN978">
        <v>51.2147151044</v>
      </c>
      <c r="AO978">
        <v>0</v>
      </c>
      <c r="AP978">
        <v>0</v>
      </c>
      <c r="AQ978">
        <v>0</v>
      </c>
      <c r="AR978">
        <v>43.567887965899999</v>
      </c>
      <c r="AS978">
        <v>14.417820965000001</v>
      </c>
      <c r="AT978">
        <v>0.33786673176699999</v>
      </c>
      <c r="AU978">
        <v>0.33786673176699999</v>
      </c>
      <c r="AV978">
        <v>0.33786673176699999</v>
      </c>
      <c r="AW978">
        <v>0</v>
      </c>
      <c r="AX978">
        <v>0</v>
      </c>
      <c r="AY978">
        <v>0</v>
      </c>
      <c r="AZ978">
        <v>14.5608473122</v>
      </c>
      <c r="BA978">
        <v>0</v>
      </c>
      <c r="BB978">
        <v>9.9980125418500005</v>
      </c>
      <c r="BC978">
        <v>0</v>
      </c>
      <c r="BD978">
        <v>0</v>
      </c>
      <c r="BE978">
        <v>13.325641170900001</v>
      </c>
      <c r="BF978">
        <v>11.120504504199999</v>
      </c>
      <c r="BG978">
        <v>10.141333182</v>
      </c>
      <c r="BH978">
        <v>0</v>
      </c>
      <c r="BI978">
        <v>0</v>
      </c>
      <c r="BJ978">
        <v>78.440964641199997</v>
      </c>
      <c r="BK978">
        <v>0</v>
      </c>
      <c r="BL978">
        <v>0</v>
      </c>
      <c r="BM978">
        <v>0</v>
      </c>
      <c r="BN978">
        <v>0</v>
      </c>
      <c r="BO978">
        <v>5.3725867029899996</v>
      </c>
      <c r="BP978">
        <v>3.8623949173600001</v>
      </c>
      <c r="BQ978">
        <v>4.3674954142300004</v>
      </c>
      <c r="BR978">
        <v>0</v>
      </c>
      <c r="BS978">
        <v>2.99716487276</v>
      </c>
      <c r="BT978">
        <v>0</v>
      </c>
      <c r="BU978">
        <v>0</v>
      </c>
      <c r="BV978">
        <v>464.998591745</v>
      </c>
      <c r="BW978">
        <v>4.6206515429100001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118.623933506</v>
      </c>
      <c r="CD978">
        <v>118.623933506</v>
      </c>
      <c r="CE978">
        <v>0</v>
      </c>
      <c r="CF978">
        <v>0</v>
      </c>
      <c r="CG978">
        <v>0</v>
      </c>
      <c r="CH978">
        <v>118.623933506</v>
      </c>
      <c r="CI978">
        <v>36.131910315600003</v>
      </c>
      <c r="CJ978">
        <v>176.33528510299999</v>
      </c>
      <c r="CK978">
        <v>0</v>
      </c>
      <c r="CL978">
        <v>528.75914568999997</v>
      </c>
      <c r="CM978">
        <v>0</v>
      </c>
      <c r="CN978">
        <v>89.067032661300004</v>
      </c>
      <c r="CO978">
        <v>10.521938652399999</v>
      </c>
      <c r="CP978">
        <v>42.1177893152</v>
      </c>
      <c r="CQ978">
        <v>0</v>
      </c>
      <c r="CR978">
        <v>11.6158583061</v>
      </c>
      <c r="CS978">
        <v>4.4337567561800002</v>
      </c>
      <c r="CT978">
        <v>0</v>
      </c>
      <c r="CU978">
        <v>36.131910315600003</v>
      </c>
      <c r="CV978">
        <v>0</v>
      </c>
    </row>
    <row r="979" spans="4:100" x14ac:dyDescent="0.3">
      <c r="D979" s="3">
        <f t="shared" si="54"/>
        <v>3181.7777680449913</v>
      </c>
      <c r="E979" s="3">
        <v>0</v>
      </c>
      <c r="F979" t="s">
        <v>200</v>
      </c>
      <c r="G979">
        <v>969</v>
      </c>
      <c r="H979">
        <v>1335</v>
      </c>
      <c r="I979">
        <v>42.191405563099998</v>
      </c>
      <c r="J979">
        <v>49.552337342199998</v>
      </c>
      <c r="K979">
        <v>49.552337342199998</v>
      </c>
      <c r="L979">
        <v>0</v>
      </c>
      <c r="M979">
        <v>21.415576294899999</v>
      </c>
      <c r="N979">
        <v>23.283806454699999</v>
      </c>
      <c r="O979">
        <v>0</v>
      </c>
      <c r="P979">
        <v>36.853291286800001</v>
      </c>
      <c r="Q979">
        <v>0</v>
      </c>
      <c r="R979">
        <v>21.2542449295</v>
      </c>
      <c r="S979">
        <v>17.1537311459</v>
      </c>
      <c r="T979">
        <v>0</v>
      </c>
      <c r="U979">
        <v>549.94748833100005</v>
      </c>
      <c r="V979">
        <v>21.138447427599999</v>
      </c>
      <c r="W979">
        <v>35.635345108400003</v>
      </c>
      <c r="X979">
        <v>0</v>
      </c>
      <c r="Y979">
        <v>0</v>
      </c>
      <c r="Z979">
        <v>0</v>
      </c>
      <c r="AA979">
        <v>89.067032661300004</v>
      </c>
      <c r="AB979">
        <v>0</v>
      </c>
      <c r="AC979">
        <v>0</v>
      </c>
      <c r="AD979">
        <v>43.239236776299997</v>
      </c>
      <c r="AE979">
        <v>48.480322497300001</v>
      </c>
      <c r="AF979">
        <v>89.067032661300004</v>
      </c>
      <c r="AG979">
        <v>0</v>
      </c>
      <c r="AH979">
        <v>0</v>
      </c>
      <c r="AI979">
        <v>0</v>
      </c>
      <c r="AJ979">
        <v>0</v>
      </c>
      <c r="AK979">
        <v>8.4175531585099996</v>
      </c>
      <c r="AL979">
        <v>0</v>
      </c>
      <c r="AM979">
        <v>10.521938652399999</v>
      </c>
      <c r="AN979">
        <v>51.2147151044</v>
      </c>
      <c r="AO979">
        <v>0</v>
      </c>
      <c r="AP979">
        <v>0</v>
      </c>
      <c r="AQ979">
        <v>0</v>
      </c>
      <c r="AR979">
        <v>43.567887965899999</v>
      </c>
      <c r="AS979">
        <v>14.417820965000001</v>
      </c>
      <c r="AT979">
        <v>0.33786673176699999</v>
      </c>
      <c r="AU979">
        <v>0.33786673176699999</v>
      </c>
      <c r="AV979">
        <v>0.33786673176699999</v>
      </c>
      <c r="AW979">
        <v>0</v>
      </c>
      <c r="AX979">
        <v>0</v>
      </c>
      <c r="AY979">
        <v>0</v>
      </c>
      <c r="AZ979">
        <v>14.5608473122</v>
      </c>
      <c r="BA979">
        <v>0</v>
      </c>
      <c r="BB979">
        <v>9.9980125418500005</v>
      </c>
      <c r="BC979">
        <v>0</v>
      </c>
      <c r="BD979">
        <v>0</v>
      </c>
      <c r="BE979">
        <v>13.325641170900001</v>
      </c>
      <c r="BF979">
        <v>11.120504504199999</v>
      </c>
      <c r="BG979">
        <v>10.141333182</v>
      </c>
      <c r="BH979">
        <v>0</v>
      </c>
      <c r="BI979">
        <v>0</v>
      </c>
      <c r="BJ979">
        <v>78.440964641199997</v>
      </c>
      <c r="BK979">
        <v>0</v>
      </c>
      <c r="BL979">
        <v>0</v>
      </c>
      <c r="BM979">
        <v>0</v>
      </c>
      <c r="BN979">
        <v>0</v>
      </c>
      <c r="BO979">
        <v>5.3725867029899996</v>
      </c>
      <c r="BP979">
        <v>3.8623949173600001</v>
      </c>
      <c r="BQ979">
        <v>4.3674954142300004</v>
      </c>
      <c r="BR979">
        <v>0</v>
      </c>
      <c r="BS979">
        <v>2.99716487276</v>
      </c>
      <c r="BT979">
        <v>0</v>
      </c>
      <c r="BU979">
        <v>0</v>
      </c>
      <c r="BV979">
        <v>464.998591745</v>
      </c>
      <c r="BW979">
        <v>4.6206515429100001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118.623933506</v>
      </c>
      <c r="CD979">
        <v>118.623933506</v>
      </c>
      <c r="CE979">
        <v>0</v>
      </c>
      <c r="CF979">
        <v>0</v>
      </c>
      <c r="CG979">
        <v>0</v>
      </c>
      <c r="CH979">
        <v>118.623933506</v>
      </c>
      <c r="CI979">
        <v>36.131910315600003</v>
      </c>
      <c r="CJ979">
        <v>176.33528510299999</v>
      </c>
      <c r="CK979">
        <v>0</v>
      </c>
      <c r="CL979">
        <v>528.75914568999997</v>
      </c>
      <c r="CM979">
        <v>0</v>
      </c>
      <c r="CN979">
        <v>89.067032661300004</v>
      </c>
      <c r="CO979">
        <v>10.521938652399999</v>
      </c>
      <c r="CP979">
        <v>42.1177893152</v>
      </c>
      <c r="CQ979">
        <v>0</v>
      </c>
      <c r="CR979">
        <v>11.6158583061</v>
      </c>
      <c r="CS979">
        <v>4.4337567561800002</v>
      </c>
      <c r="CT979">
        <v>0</v>
      </c>
      <c r="CU979">
        <v>36.131910315600003</v>
      </c>
      <c r="CV979">
        <v>0</v>
      </c>
    </row>
    <row r="980" spans="4:100" x14ac:dyDescent="0.3">
      <c r="D980" s="3">
        <f t="shared" si="54"/>
        <v>3181.7777680449913</v>
      </c>
      <c r="E980" s="3">
        <v>0</v>
      </c>
      <c r="F980" t="s">
        <v>200</v>
      </c>
      <c r="G980">
        <v>970</v>
      </c>
      <c r="H980">
        <v>1375</v>
      </c>
      <c r="I980">
        <v>42.191405563099998</v>
      </c>
      <c r="J980">
        <v>49.552337342199998</v>
      </c>
      <c r="K980">
        <v>49.552337342199998</v>
      </c>
      <c r="L980">
        <v>0</v>
      </c>
      <c r="M980">
        <v>21.415576294899999</v>
      </c>
      <c r="N980">
        <v>23.283806454699999</v>
      </c>
      <c r="O980">
        <v>0</v>
      </c>
      <c r="P980">
        <v>36.853291286800001</v>
      </c>
      <c r="Q980">
        <v>0</v>
      </c>
      <c r="R980">
        <v>21.2542449295</v>
      </c>
      <c r="S980">
        <v>17.1537311459</v>
      </c>
      <c r="T980">
        <v>0</v>
      </c>
      <c r="U980">
        <v>549.94748833100005</v>
      </c>
      <c r="V980">
        <v>21.138447427599999</v>
      </c>
      <c r="W980">
        <v>35.635345108400003</v>
      </c>
      <c r="X980">
        <v>0</v>
      </c>
      <c r="Y980">
        <v>0</v>
      </c>
      <c r="Z980">
        <v>0</v>
      </c>
      <c r="AA980">
        <v>89.067032661300004</v>
      </c>
      <c r="AB980">
        <v>0</v>
      </c>
      <c r="AC980">
        <v>0</v>
      </c>
      <c r="AD980">
        <v>43.239236776299997</v>
      </c>
      <c r="AE980">
        <v>48.480322497300001</v>
      </c>
      <c r="AF980">
        <v>89.067032661300004</v>
      </c>
      <c r="AG980">
        <v>0</v>
      </c>
      <c r="AH980">
        <v>0</v>
      </c>
      <c r="AI980">
        <v>0</v>
      </c>
      <c r="AJ980">
        <v>0</v>
      </c>
      <c r="AK980">
        <v>8.4175531585099996</v>
      </c>
      <c r="AL980">
        <v>0</v>
      </c>
      <c r="AM980">
        <v>10.521938652399999</v>
      </c>
      <c r="AN980">
        <v>51.2147151044</v>
      </c>
      <c r="AO980">
        <v>0</v>
      </c>
      <c r="AP980">
        <v>0</v>
      </c>
      <c r="AQ980">
        <v>0</v>
      </c>
      <c r="AR980">
        <v>43.567887965899999</v>
      </c>
      <c r="AS980">
        <v>14.417820965000001</v>
      </c>
      <c r="AT980">
        <v>0.33786673176699999</v>
      </c>
      <c r="AU980">
        <v>0.33786673176699999</v>
      </c>
      <c r="AV980">
        <v>0.33786673176699999</v>
      </c>
      <c r="AW980">
        <v>0</v>
      </c>
      <c r="AX980">
        <v>0</v>
      </c>
      <c r="AY980">
        <v>0</v>
      </c>
      <c r="AZ980">
        <v>14.5608473122</v>
      </c>
      <c r="BA980">
        <v>0</v>
      </c>
      <c r="BB980">
        <v>9.9980125418500005</v>
      </c>
      <c r="BC980">
        <v>0</v>
      </c>
      <c r="BD980">
        <v>0</v>
      </c>
      <c r="BE980">
        <v>13.325641170900001</v>
      </c>
      <c r="BF980">
        <v>11.120504504199999</v>
      </c>
      <c r="BG980">
        <v>10.141333182</v>
      </c>
      <c r="BH980">
        <v>0</v>
      </c>
      <c r="BI980">
        <v>0</v>
      </c>
      <c r="BJ980">
        <v>78.440964641199997</v>
      </c>
      <c r="BK980">
        <v>0</v>
      </c>
      <c r="BL980">
        <v>0</v>
      </c>
      <c r="BM980">
        <v>0</v>
      </c>
      <c r="BN980">
        <v>0</v>
      </c>
      <c r="BO980">
        <v>5.3725867029899996</v>
      </c>
      <c r="BP980">
        <v>3.8623949173600001</v>
      </c>
      <c r="BQ980">
        <v>4.3674954142300004</v>
      </c>
      <c r="BR980">
        <v>0</v>
      </c>
      <c r="BS980">
        <v>2.99716487276</v>
      </c>
      <c r="BT980">
        <v>0</v>
      </c>
      <c r="BU980">
        <v>0</v>
      </c>
      <c r="BV980">
        <v>464.998591745</v>
      </c>
      <c r="BW980">
        <v>4.6206515429100001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118.623933506</v>
      </c>
      <c r="CD980">
        <v>118.623933506</v>
      </c>
      <c r="CE980">
        <v>0</v>
      </c>
      <c r="CF980">
        <v>0</v>
      </c>
      <c r="CG980">
        <v>0</v>
      </c>
      <c r="CH980">
        <v>118.623933506</v>
      </c>
      <c r="CI980">
        <v>36.131910315600003</v>
      </c>
      <c r="CJ980">
        <v>176.33528510299999</v>
      </c>
      <c r="CK980">
        <v>0</v>
      </c>
      <c r="CL980">
        <v>528.75914568999997</v>
      </c>
      <c r="CM980">
        <v>0</v>
      </c>
      <c r="CN980">
        <v>89.067032661300004</v>
      </c>
      <c r="CO980">
        <v>10.521938652399999</v>
      </c>
      <c r="CP980">
        <v>42.1177893152</v>
      </c>
      <c r="CQ980">
        <v>0</v>
      </c>
      <c r="CR980">
        <v>11.6158583061</v>
      </c>
      <c r="CS980">
        <v>4.4337567561800002</v>
      </c>
      <c r="CT980">
        <v>0</v>
      </c>
      <c r="CU980">
        <v>36.131910315600003</v>
      </c>
      <c r="CV980">
        <v>0</v>
      </c>
    </row>
    <row r="981" spans="4:100" x14ac:dyDescent="0.3">
      <c r="D981" s="3">
        <f t="shared" si="54"/>
        <v>3181.7777680449913</v>
      </c>
      <c r="E981" s="3">
        <v>0</v>
      </c>
      <c r="F981" t="s">
        <v>200</v>
      </c>
      <c r="G981">
        <v>971</v>
      </c>
      <c r="H981">
        <v>1309</v>
      </c>
      <c r="I981">
        <v>42.191405563099998</v>
      </c>
      <c r="J981">
        <v>49.552337342199998</v>
      </c>
      <c r="K981">
        <v>49.552337342199998</v>
      </c>
      <c r="L981">
        <v>0</v>
      </c>
      <c r="M981">
        <v>21.415576294899999</v>
      </c>
      <c r="N981">
        <v>23.283806454699999</v>
      </c>
      <c r="O981">
        <v>0</v>
      </c>
      <c r="P981">
        <v>36.853291286800001</v>
      </c>
      <c r="Q981">
        <v>0</v>
      </c>
      <c r="R981">
        <v>21.2542449295</v>
      </c>
      <c r="S981">
        <v>17.1537311459</v>
      </c>
      <c r="T981">
        <v>0</v>
      </c>
      <c r="U981">
        <v>549.94748833100005</v>
      </c>
      <c r="V981">
        <v>21.138447427599999</v>
      </c>
      <c r="W981">
        <v>35.635345108400003</v>
      </c>
      <c r="X981">
        <v>0</v>
      </c>
      <c r="Y981">
        <v>0</v>
      </c>
      <c r="Z981">
        <v>0</v>
      </c>
      <c r="AA981">
        <v>89.067032661300004</v>
      </c>
      <c r="AB981">
        <v>0</v>
      </c>
      <c r="AC981">
        <v>0</v>
      </c>
      <c r="AD981">
        <v>43.239236776299997</v>
      </c>
      <c r="AE981">
        <v>48.480322497300001</v>
      </c>
      <c r="AF981">
        <v>89.067032661300004</v>
      </c>
      <c r="AG981">
        <v>0</v>
      </c>
      <c r="AH981">
        <v>0</v>
      </c>
      <c r="AI981">
        <v>0</v>
      </c>
      <c r="AJ981">
        <v>0</v>
      </c>
      <c r="AK981">
        <v>8.4175531585099996</v>
      </c>
      <c r="AL981">
        <v>0</v>
      </c>
      <c r="AM981">
        <v>10.521938652399999</v>
      </c>
      <c r="AN981">
        <v>51.2147151044</v>
      </c>
      <c r="AO981">
        <v>0</v>
      </c>
      <c r="AP981">
        <v>0</v>
      </c>
      <c r="AQ981">
        <v>0</v>
      </c>
      <c r="AR981">
        <v>43.567887965899999</v>
      </c>
      <c r="AS981">
        <v>14.417820965000001</v>
      </c>
      <c r="AT981">
        <v>0.33786673176699999</v>
      </c>
      <c r="AU981">
        <v>0.33786673176699999</v>
      </c>
      <c r="AV981">
        <v>0.33786673176699999</v>
      </c>
      <c r="AW981">
        <v>0</v>
      </c>
      <c r="AX981">
        <v>0</v>
      </c>
      <c r="AY981">
        <v>0</v>
      </c>
      <c r="AZ981">
        <v>14.5608473122</v>
      </c>
      <c r="BA981">
        <v>0</v>
      </c>
      <c r="BB981">
        <v>9.9980125418500005</v>
      </c>
      <c r="BC981">
        <v>0</v>
      </c>
      <c r="BD981">
        <v>0</v>
      </c>
      <c r="BE981">
        <v>13.325641170900001</v>
      </c>
      <c r="BF981">
        <v>11.120504504199999</v>
      </c>
      <c r="BG981">
        <v>10.141333182</v>
      </c>
      <c r="BH981">
        <v>0</v>
      </c>
      <c r="BI981">
        <v>0</v>
      </c>
      <c r="BJ981">
        <v>78.440964641199997</v>
      </c>
      <c r="BK981">
        <v>0</v>
      </c>
      <c r="BL981">
        <v>0</v>
      </c>
      <c r="BM981">
        <v>0</v>
      </c>
      <c r="BN981">
        <v>0</v>
      </c>
      <c r="BO981">
        <v>5.3725867029899996</v>
      </c>
      <c r="BP981">
        <v>3.8623949173600001</v>
      </c>
      <c r="BQ981">
        <v>4.3674954142300004</v>
      </c>
      <c r="BR981">
        <v>0</v>
      </c>
      <c r="BS981">
        <v>2.99716487276</v>
      </c>
      <c r="BT981">
        <v>0</v>
      </c>
      <c r="BU981">
        <v>0</v>
      </c>
      <c r="BV981">
        <v>464.998591745</v>
      </c>
      <c r="BW981">
        <v>4.6206515429100001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118.623933506</v>
      </c>
      <c r="CD981">
        <v>118.623933506</v>
      </c>
      <c r="CE981">
        <v>0</v>
      </c>
      <c r="CF981">
        <v>0</v>
      </c>
      <c r="CG981">
        <v>0</v>
      </c>
      <c r="CH981">
        <v>118.623933506</v>
      </c>
      <c r="CI981">
        <v>36.131910315600003</v>
      </c>
      <c r="CJ981">
        <v>176.33528510299999</v>
      </c>
      <c r="CK981">
        <v>0</v>
      </c>
      <c r="CL981">
        <v>528.75914568999997</v>
      </c>
      <c r="CM981">
        <v>0</v>
      </c>
      <c r="CN981">
        <v>89.067032661300004</v>
      </c>
      <c r="CO981">
        <v>10.521938652399999</v>
      </c>
      <c r="CP981">
        <v>42.1177893152</v>
      </c>
      <c r="CQ981">
        <v>0</v>
      </c>
      <c r="CR981">
        <v>11.6158583061</v>
      </c>
      <c r="CS981">
        <v>4.4337567561800002</v>
      </c>
      <c r="CT981">
        <v>0</v>
      </c>
      <c r="CU981">
        <v>36.131910315600003</v>
      </c>
      <c r="CV981">
        <v>0</v>
      </c>
    </row>
    <row r="982" spans="4:100" x14ac:dyDescent="0.3">
      <c r="D982" s="3">
        <f t="shared" si="54"/>
        <v>3181.7777680449913</v>
      </c>
      <c r="E982" s="3">
        <v>0</v>
      </c>
      <c r="F982" t="s">
        <v>200</v>
      </c>
      <c r="G982">
        <v>972</v>
      </c>
      <c r="H982">
        <v>1278</v>
      </c>
      <c r="I982">
        <v>42.191405563099998</v>
      </c>
      <c r="J982">
        <v>49.552337342199998</v>
      </c>
      <c r="K982">
        <v>49.552337342199998</v>
      </c>
      <c r="L982">
        <v>0</v>
      </c>
      <c r="M982">
        <v>21.415576294899999</v>
      </c>
      <c r="N982">
        <v>23.283806454699999</v>
      </c>
      <c r="O982">
        <v>0</v>
      </c>
      <c r="P982">
        <v>36.853291286800001</v>
      </c>
      <c r="Q982">
        <v>0</v>
      </c>
      <c r="R982">
        <v>21.2542449295</v>
      </c>
      <c r="S982">
        <v>17.1537311459</v>
      </c>
      <c r="T982">
        <v>0</v>
      </c>
      <c r="U982">
        <v>549.94748833100005</v>
      </c>
      <c r="V982">
        <v>21.138447427599999</v>
      </c>
      <c r="W982">
        <v>35.635345108400003</v>
      </c>
      <c r="X982">
        <v>0</v>
      </c>
      <c r="Y982">
        <v>0</v>
      </c>
      <c r="Z982">
        <v>0</v>
      </c>
      <c r="AA982">
        <v>89.067032661300004</v>
      </c>
      <c r="AB982">
        <v>0</v>
      </c>
      <c r="AC982">
        <v>0</v>
      </c>
      <c r="AD982">
        <v>43.239236776299997</v>
      </c>
      <c r="AE982">
        <v>48.480322497300001</v>
      </c>
      <c r="AF982">
        <v>89.067032661300004</v>
      </c>
      <c r="AG982">
        <v>0</v>
      </c>
      <c r="AH982">
        <v>0</v>
      </c>
      <c r="AI982">
        <v>0</v>
      </c>
      <c r="AJ982">
        <v>0</v>
      </c>
      <c r="AK982">
        <v>8.4175531585099996</v>
      </c>
      <c r="AL982">
        <v>0</v>
      </c>
      <c r="AM982">
        <v>10.521938652399999</v>
      </c>
      <c r="AN982">
        <v>51.2147151044</v>
      </c>
      <c r="AO982">
        <v>0</v>
      </c>
      <c r="AP982">
        <v>0</v>
      </c>
      <c r="AQ982">
        <v>0</v>
      </c>
      <c r="AR982">
        <v>43.567887965899999</v>
      </c>
      <c r="AS982">
        <v>14.417820965000001</v>
      </c>
      <c r="AT982">
        <v>0.33786673176699999</v>
      </c>
      <c r="AU982">
        <v>0.33786673176699999</v>
      </c>
      <c r="AV982">
        <v>0.33786673176699999</v>
      </c>
      <c r="AW982">
        <v>0</v>
      </c>
      <c r="AX982">
        <v>0</v>
      </c>
      <c r="AY982">
        <v>0</v>
      </c>
      <c r="AZ982">
        <v>14.5608473122</v>
      </c>
      <c r="BA982">
        <v>0</v>
      </c>
      <c r="BB982">
        <v>9.9980125418500005</v>
      </c>
      <c r="BC982">
        <v>0</v>
      </c>
      <c r="BD982">
        <v>0</v>
      </c>
      <c r="BE982">
        <v>13.325641170900001</v>
      </c>
      <c r="BF982">
        <v>11.120504504199999</v>
      </c>
      <c r="BG982">
        <v>10.141333182</v>
      </c>
      <c r="BH982">
        <v>0</v>
      </c>
      <c r="BI982">
        <v>0</v>
      </c>
      <c r="BJ982">
        <v>78.440964641199997</v>
      </c>
      <c r="BK982">
        <v>0</v>
      </c>
      <c r="BL982">
        <v>0</v>
      </c>
      <c r="BM982">
        <v>0</v>
      </c>
      <c r="BN982">
        <v>0</v>
      </c>
      <c r="BO982">
        <v>5.3725867029899996</v>
      </c>
      <c r="BP982">
        <v>3.8623949173600001</v>
      </c>
      <c r="BQ982">
        <v>4.3674954142300004</v>
      </c>
      <c r="BR982">
        <v>0</v>
      </c>
      <c r="BS982">
        <v>2.99716487276</v>
      </c>
      <c r="BT982">
        <v>0</v>
      </c>
      <c r="BU982">
        <v>0</v>
      </c>
      <c r="BV982">
        <v>464.998591745</v>
      </c>
      <c r="BW982">
        <v>4.6206515429100001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118.623933506</v>
      </c>
      <c r="CD982">
        <v>118.623933506</v>
      </c>
      <c r="CE982">
        <v>0</v>
      </c>
      <c r="CF982">
        <v>0</v>
      </c>
      <c r="CG982">
        <v>0</v>
      </c>
      <c r="CH982">
        <v>118.623933506</v>
      </c>
      <c r="CI982">
        <v>36.131910315600003</v>
      </c>
      <c r="CJ982">
        <v>176.33528510299999</v>
      </c>
      <c r="CK982">
        <v>0</v>
      </c>
      <c r="CL982">
        <v>528.75914568999997</v>
      </c>
      <c r="CM982">
        <v>0</v>
      </c>
      <c r="CN982">
        <v>89.067032661300004</v>
      </c>
      <c r="CO982">
        <v>10.521938652399999</v>
      </c>
      <c r="CP982">
        <v>42.1177893152</v>
      </c>
      <c r="CQ982">
        <v>0</v>
      </c>
      <c r="CR982">
        <v>11.6158583061</v>
      </c>
      <c r="CS982">
        <v>4.4337567561800002</v>
      </c>
      <c r="CT982">
        <v>0</v>
      </c>
      <c r="CU982">
        <v>36.131910315600003</v>
      </c>
      <c r="CV982">
        <v>0</v>
      </c>
    </row>
    <row r="983" spans="4:100" x14ac:dyDescent="0.3">
      <c r="D983" s="3">
        <f t="shared" si="54"/>
        <v>3181.7777680449913</v>
      </c>
      <c r="E983" s="3">
        <v>0</v>
      </c>
      <c r="F983" t="s">
        <v>200</v>
      </c>
      <c r="G983">
        <v>973</v>
      </c>
      <c r="H983">
        <v>1258</v>
      </c>
      <c r="I983">
        <v>42.191405563099998</v>
      </c>
      <c r="J983">
        <v>49.552337342199998</v>
      </c>
      <c r="K983">
        <v>49.552337342199998</v>
      </c>
      <c r="L983">
        <v>0</v>
      </c>
      <c r="M983">
        <v>21.415576294899999</v>
      </c>
      <c r="N983">
        <v>23.283806454699999</v>
      </c>
      <c r="O983">
        <v>0</v>
      </c>
      <c r="P983">
        <v>36.853291286800001</v>
      </c>
      <c r="Q983">
        <v>0</v>
      </c>
      <c r="R983">
        <v>21.2542449295</v>
      </c>
      <c r="S983">
        <v>17.1537311459</v>
      </c>
      <c r="T983">
        <v>0</v>
      </c>
      <c r="U983">
        <v>549.94748833100005</v>
      </c>
      <c r="V983">
        <v>21.138447427599999</v>
      </c>
      <c r="W983">
        <v>35.635345108400003</v>
      </c>
      <c r="X983">
        <v>0</v>
      </c>
      <c r="Y983">
        <v>0</v>
      </c>
      <c r="Z983">
        <v>0</v>
      </c>
      <c r="AA983">
        <v>89.067032661300004</v>
      </c>
      <c r="AB983">
        <v>0</v>
      </c>
      <c r="AC983">
        <v>0</v>
      </c>
      <c r="AD983">
        <v>43.239236776299997</v>
      </c>
      <c r="AE983">
        <v>48.480322497300001</v>
      </c>
      <c r="AF983">
        <v>89.067032661300004</v>
      </c>
      <c r="AG983">
        <v>0</v>
      </c>
      <c r="AH983">
        <v>0</v>
      </c>
      <c r="AI983">
        <v>0</v>
      </c>
      <c r="AJ983">
        <v>0</v>
      </c>
      <c r="AK983">
        <v>8.4175531585099996</v>
      </c>
      <c r="AL983">
        <v>0</v>
      </c>
      <c r="AM983">
        <v>10.521938652399999</v>
      </c>
      <c r="AN983">
        <v>51.2147151044</v>
      </c>
      <c r="AO983">
        <v>0</v>
      </c>
      <c r="AP983">
        <v>0</v>
      </c>
      <c r="AQ983">
        <v>0</v>
      </c>
      <c r="AR983">
        <v>43.567887965899999</v>
      </c>
      <c r="AS983">
        <v>14.417820965000001</v>
      </c>
      <c r="AT983">
        <v>0.33786673176699999</v>
      </c>
      <c r="AU983">
        <v>0.33786673176699999</v>
      </c>
      <c r="AV983">
        <v>0.33786673176699999</v>
      </c>
      <c r="AW983">
        <v>0</v>
      </c>
      <c r="AX983">
        <v>0</v>
      </c>
      <c r="AY983">
        <v>0</v>
      </c>
      <c r="AZ983">
        <v>14.5608473122</v>
      </c>
      <c r="BA983">
        <v>0</v>
      </c>
      <c r="BB983">
        <v>9.9980125418500005</v>
      </c>
      <c r="BC983">
        <v>0</v>
      </c>
      <c r="BD983">
        <v>0</v>
      </c>
      <c r="BE983">
        <v>13.325641170900001</v>
      </c>
      <c r="BF983">
        <v>11.120504504199999</v>
      </c>
      <c r="BG983">
        <v>10.141333182</v>
      </c>
      <c r="BH983">
        <v>0</v>
      </c>
      <c r="BI983">
        <v>0</v>
      </c>
      <c r="BJ983">
        <v>78.440964641199997</v>
      </c>
      <c r="BK983">
        <v>0</v>
      </c>
      <c r="BL983">
        <v>0</v>
      </c>
      <c r="BM983">
        <v>0</v>
      </c>
      <c r="BN983">
        <v>0</v>
      </c>
      <c r="BO983">
        <v>5.3725867029899996</v>
      </c>
      <c r="BP983">
        <v>3.8623949173600001</v>
      </c>
      <c r="BQ983">
        <v>4.3674954142300004</v>
      </c>
      <c r="BR983">
        <v>0</v>
      </c>
      <c r="BS983">
        <v>2.99716487276</v>
      </c>
      <c r="BT983">
        <v>0</v>
      </c>
      <c r="BU983">
        <v>0</v>
      </c>
      <c r="BV983">
        <v>464.998591745</v>
      </c>
      <c r="BW983">
        <v>4.6206515429100001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118.623933506</v>
      </c>
      <c r="CD983">
        <v>118.623933506</v>
      </c>
      <c r="CE983">
        <v>0</v>
      </c>
      <c r="CF983">
        <v>0</v>
      </c>
      <c r="CG983">
        <v>0</v>
      </c>
      <c r="CH983">
        <v>118.623933506</v>
      </c>
      <c r="CI983">
        <v>36.131910315600003</v>
      </c>
      <c r="CJ983">
        <v>176.33528510299999</v>
      </c>
      <c r="CK983">
        <v>0</v>
      </c>
      <c r="CL983">
        <v>528.75914568999997</v>
      </c>
      <c r="CM983">
        <v>0</v>
      </c>
      <c r="CN983">
        <v>89.067032661300004</v>
      </c>
      <c r="CO983">
        <v>10.521938652399999</v>
      </c>
      <c r="CP983">
        <v>42.1177893152</v>
      </c>
      <c r="CQ983">
        <v>0</v>
      </c>
      <c r="CR983">
        <v>11.6158583061</v>
      </c>
      <c r="CS983">
        <v>4.4337567561800002</v>
      </c>
      <c r="CT983">
        <v>0</v>
      </c>
      <c r="CU983">
        <v>36.131910315600003</v>
      </c>
      <c r="CV983">
        <v>0</v>
      </c>
    </row>
    <row r="984" spans="4:100" x14ac:dyDescent="0.3">
      <c r="D984" s="3">
        <f t="shared" si="54"/>
        <v>3181.7777680449913</v>
      </c>
      <c r="E984" s="3">
        <v>0</v>
      </c>
      <c r="F984" t="s">
        <v>200</v>
      </c>
      <c r="G984">
        <v>974</v>
      </c>
      <c r="H984">
        <v>1325</v>
      </c>
      <c r="I984">
        <v>42.191405563099998</v>
      </c>
      <c r="J984">
        <v>49.552337342199998</v>
      </c>
      <c r="K984">
        <v>49.552337342199998</v>
      </c>
      <c r="L984">
        <v>0</v>
      </c>
      <c r="M984">
        <v>21.415576294899999</v>
      </c>
      <c r="N984">
        <v>23.283806454699999</v>
      </c>
      <c r="O984">
        <v>0</v>
      </c>
      <c r="P984">
        <v>36.853291286800001</v>
      </c>
      <c r="Q984">
        <v>0</v>
      </c>
      <c r="R984">
        <v>21.2542449295</v>
      </c>
      <c r="S984">
        <v>17.1537311459</v>
      </c>
      <c r="T984">
        <v>0</v>
      </c>
      <c r="U984">
        <v>549.94748833100005</v>
      </c>
      <c r="V984">
        <v>21.138447427599999</v>
      </c>
      <c r="W984">
        <v>35.635345108400003</v>
      </c>
      <c r="X984">
        <v>0</v>
      </c>
      <c r="Y984">
        <v>0</v>
      </c>
      <c r="Z984">
        <v>0</v>
      </c>
      <c r="AA984">
        <v>89.067032661300004</v>
      </c>
      <c r="AB984">
        <v>0</v>
      </c>
      <c r="AC984">
        <v>0</v>
      </c>
      <c r="AD984">
        <v>43.239236776299997</v>
      </c>
      <c r="AE984">
        <v>48.480322497300001</v>
      </c>
      <c r="AF984">
        <v>89.067032661300004</v>
      </c>
      <c r="AG984">
        <v>0</v>
      </c>
      <c r="AH984">
        <v>0</v>
      </c>
      <c r="AI984">
        <v>0</v>
      </c>
      <c r="AJ984">
        <v>0</v>
      </c>
      <c r="AK984">
        <v>8.4175531585099996</v>
      </c>
      <c r="AL984">
        <v>0</v>
      </c>
      <c r="AM984">
        <v>10.521938652399999</v>
      </c>
      <c r="AN984">
        <v>51.2147151044</v>
      </c>
      <c r="AO984">
        <v>0</v>
      </c>
      <c r="AP984">
        <v>0</v>
      </c>
      <c r="AQ984">
        <v>0</v>
      </c>
      <c r="AR984">
        <v>43.567887965899999</v>
      </c>
      <c r="AS984">
        <v>14.417820965000001</v>
      </c>
      <c r="AT984">
        <v>0.33786673176699999</v>
      </c>
      <c r="AU984">
        <v>0.33786673176699999</v>
      </c>
      <c r="AV984">
        <v>0.33786673176699999</v>
      </c>
      <c r="AW984">
        <v>0</v>
      </c>
      <c r="AX984">
        <v>0</v>
      </c>
      <c r="AY984">
        <v>0</v>
      </c>
      <c r="AZ984">
        <v>14.5608473122</v>
      </c>
      <c r="BA984">
        <v>0</v>
      </c>
      <c r="BB984">
        <v>9.9980125418500005</v>
      </c>
      <c r="BC984">
        <v>0</v>
      </c>
      <c r="BD984">
        <v>0</v>
      </c>
      <c r="BE984">
        <v>13.325641170900001</v>
      </c>
      <c r="BF984">
        <v>11.120504504199999</v>
      </c>
      <c r="BG984">
        <v>10.141333182</v>
      </c>
      <c r="BH984">
        <v>0</v>
      </c>
      <c r="BI984">
        <v>0</v>
      </c>
      <c r="BJ984">
        <v>78.440964641199997</v>
      </c>
      <c r="BK984">
        <v>0</v>
      </c>
      <c r="BL984">
        <v>0</v>
      </c>
      <c r="BM984">
        <v>0</v>
      </c>
      <c r="BN984">
        <v>0</v>
      </c>
      <c r="BO984">
        <v>5.3725867029899996</v>
      </c>
      <c r="BP984">
        <v>3.8623949173600001</v>
      </c>
      <c r="BQ984">
        <v>4.3674954142300004</v>
      </c>
      <c r="BR984">
        <v>0</v>
      </c>
      <c r="BS984">
        <v>2.99716487276</v>
      </c>
      <c r="BT984">
        <v>0</v>
      </c>
      <c r="BU984">
        <v>0</v>
      </c>
      <c r="BV984">
        <v>464.998591745</v>
      </c>
      <c r="BW984">
        <v>4.6206515429100001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118.623933506</v>
      </c>
      <c r="CD984">
        <v>118.623933506</v>
      </c>
      <c r="CE984">
        <v>0</v>
      </c>
      <c r="CF984">
        <v>0</v>
      </c>
      <c r="CG984">
        <v>0</v>
      </c>
      <c r="CH984">
        <v>118.623933506</v>
      </c>
      <c r="CI984">
        <v>36.131910315600003</v>
      </c>
      <c r="CJ984">
        <v>176.33528510299999</v>
      </c>
      <c r="CK984">
        <v>0</v>
      </c>
      <c r="CL984">
        <v>528.75914568999997</v>
      </c>
      <c r="CM984">
        <v>0</v>
      </c>
      <c r="CN984">
        <v>89.067032661300004</v>
      </c>
      <c r="CO984">
        <v>10.521938652399999</v>
      </c>
      <c r="CP984">
        <v>42.1177893152</v>
      </c>
      <c r="CQ984">
        <v>0</v>
      </c>
      <c r="CR984">
        <v>11.6158583061</v>
      </c>
      <c r="CS984">
        <v>4.4337567561800002</v>
      </c>
      <c r="CT984">
        <v>0</v>
      </c>
      <c r="CU984">
        <v>36.131910315600003</v>
      </c>
      <c r="CV984">
        <v>0</v>
      </c>
    </row>
    <row r="985" spans="4:100" x14ac:dyDescent="0.3">
      <c r="D985" s="3">
        <f t="shared" si="54"/>
        <v>3181.7777680449913</v>
      </c>
      <c r="E985" s="3">
        <v>0</v>
      </c>
      <c r="F985" t="s">
        <v>200</v>
      </c>
      <c r="G985">
        <v>975</v>
      </c>
      <c r="H985">
        <v>1382</v>
      </c>
      <c r="I985">
        <v>42.191405563099998</v>
      </c>
      <c r="J985">
        <v>49.552337342199998</v>
      </c>
      <c r="K985">
        <v>49.552337342199998</v>
      </c>
      <c r="L985">
        <v>0</v>
      </c>
      <c r="M985">
        <v>21.415576294899999</v>
      </c>
      <c r="N985">
        <v>23.283806454699999</v>
      </c>
      <c r="O985">
        <v>0</v>
      </c>
      <c r="P985">
        <v>36.853291286800001</v>
      </c>
      <c r="Q985">
        <v>0</v>
      </c>
      <c r="R985">
        <v>21.2542449295</v>
      </c>
      <c r="S985">
        <v>17.1537311459</v>
      </c>
      <c r="T985">
        <v>0</v>
      </c>
      <c r="U985">
        <v>549.94748833100005</v>
      </c>
      <c r="V985">
        <v>21.138447427599999</v>
      </c>
      <c r="W985">
        <v>35.635345108400003</v>
      </c>
      <c r="X985">
        <v>0</v>
      </c>
      <c r="Y985">
        <v>0</v>
      </c>
      <c r="Z985">
        <v>0</v>
      </c>
      <c r="AA985">
        <v>89.067032661300004</v>
      </c>
      <c r="AB985">
        <v>0</v>
      </c>
      <c r="AC985">
        <v>0</v>
      </c>
      <c r="AD985">
        <v>43.239236776299997</v>
      </c>
      <c r="AE985">
        <v>48.480322497300001</v>
      </c>
      <c r="AF985">
        <v>89.067032661300004</v>
      </c>
      <c r="AG985">
        <v>0</v>
      </c>
      <c r="AH985">
        <v>0</v>
      </c>
      <c r="AI985">
        <v>0</v>
      </c>
      <c r="AJ985">
        <v>0</v>
      </c>
      <c r="AK985">
        <v>8.4175531585099996</v>
      </c>
      <c r="AL985">
        <v>0</v>
      </c>
      <c r="AM985">
        <v>10.521938652399999</v>
      </c>
      <c r="AN985">
        <v>51.2147151044</v>
      </c>
      <c r="AO985">
        <v>0</v>
      </c>
      <c r="AP985">
        <v>0</v>
      </c>
      <c r="AQ985">
        <v>0</v>
      </c>
      <c r="AR985">
        <v>43.567887965899999</v>
      </c>
      <c r="AS985">
        <v>14.417820965000001</v>
      </c>
      <c r="AT985">
        <v>0.33786673176699999</v>
      </c>
      <c r="AU985">
        <v>0.33786673176699999</v>
      </c>
      <c r="AV985">
        <v>0.33786673176699999</v>
      </c>
      <c r="AW985">
        <v>0</v>
      </c>
      <c r="AX985">
        <v>0</v>
      </c>
      <c r="AY985">
        <v>0</v>
      </c>
      <c r="AZ985">
        <v>14.5608473122</v>
      </c>
      <c r="BA985">
        <v>0</v>
      </c>
      <c r="BB985">
        <v>9.9980125418500005</v>
      </c>
      <c r="BC985">
        <v>0</v>
      </c>
      <c r="BD985">
        <v>0</v>
      </c>
      <c r="BE985">
        <v>13.325641170900001</v>
      </c>
      <c r="BF985">
        <v>11.120504504199999</v>
      </c>
      <c r="BG985">
        <v>10.141333182</v>
      </c>
      <c r="BH985">
        <v>0</v>
      </c>
      <c r="BI985">
        <v>0</v>
      </c>
      <c r="BJ985">
        <v>78.440964641199997</v>
      </c>
      <c r="BK985">
        <v>0</v>
      </c>
      <c r="BL985">
        <v>0</v>
      </c>
      <c r="BM985">
        <v>0</v>
      </c>
      <c r="BN985">
        <v>0</v>
      </c>
      <c r="BO985">
        <v>5.3725867029899996</v>
      </c>
      <c r="BP985">
        <v>3.8623949173600001</v>
      </c>
      <c r="BQ985">
        <v>4.3674954142300004</v>
      </c>
      <c r="BR985">
        <v>0</v>
      </c>
      <c r="BS985">
        <v>2.99716487276</v>
      </c>
      <c r="BT985">
        <v>0</v>
      </c>
      <c r="BU985">
        <v>0</v>
      </c>
      <c r="BV985">
        <v>464.998591745</v>
      </c>
      <c r="BW985">
        <v>4.6206515429100001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118.623933506</v>
      </c>
      <c r="CD985">
        <v>118.623933506</v>
      </c>
      <c r="CE985">
        <v>0</v>
      </c>
      <c r="CF985">
        <v>0</v>
      </c>
      <c r="CG985">
        <v>0</v>
      </c>
      <c r="CH985">
        <v>118.623933506</v>
      </c>
      <c r="CI985">
        <v>36.131910315600003</v>
      </c>
      <c r="CJ985">
        <v>176.33528510299999</v>
      </c>
      <c r="CK985">
        <v>0</v>
      </c>
      <c r="CL985">
        <v>528.75914568999997</v>
      </c>
      <c r="CM985">
        <v>0</v>
      </c>
      <c r="CN985">
        <v>89.067032661300004</v>
      </c>
      <c r="CO985">
        <v>10.521938652399999</v>
      </c>
      <c r="CP985">
        <v>42.1177893152</v>
      </c>
      <c r="CQ985">
        <v>0</v>
      </c>
      <c r="CR985">
        <v>11.6158583061</v>
      </c>
      <c r="CS985">
        <v>4.4337567561800002</v>
      </c>
      <c r="CT985">
        <v>0</v>
      </c>
      <c r="CU985">
        <v>36.131910315600003</v>
      </c>
      <c r="CV985">
        <v>0</v>
      </c>
    </row>
    <row r="986" spans="4:100" x14ac:dyDescent="0.3">
      <c r="D986" s="3">
        <f t="shared" si="54"/>
        <v>3181.7777680449913</v>
      </c>
      <c r="E986" s="3">
        <v>0</v>
      </c>
      <c r="F986" t="s">
        <v>200</v>
      </c>
      <c r="G986">
        <v>976</v>
      </c>
      <c r="H986">
        <v>1619</v>
      </c>
      <c r="I986">
        <v>42.191405563099998</v>
      </c>
      <c r="J986">
        <v>49.552337342199998</v>
      </c>
      <c r="K986">
        <v>49.552337342199998</v>
      </c>
      <c r="L986">
        <v>0</v>
      </c>
      <c r="M986">
        <v>21.415576294899999</v>
      </c>
      <c r="N986">
        <v>23.283806454699999</v>
      </c>
      <c r="O986">
        <v>0</v>
      </c>
      <c r="P986">
        <v>36.853291286800001</v>
      </c>
      <c r="Q986">
        <v>0</v>
      </c>
      <c r="R986">
        <v>21.2542449295</v>
      </c>
      <c r="S986">
        <v>17.1537311459</v>
      </c>
      <c r="T986">
        <v>0</v>
      </c>
      <c r="U986">
        <v>549.94748833100005</v>
      </c>
      <c r="V986">
        <v>21.138447427599999</v>
      </c>
      <c r="W986">
        <v>35.635345108400003</v>
      </c>
      <c r="X986">
        <v>0</v>
      </c>
      <c r="Y986">
        <v>0</v>
      </c>
      <c r="Z986">
        <v>0</v>
      </c>
      <c r="AA986">
        <v>89.067032661300004</v>
      </c>
      <c r="AB986">
        <v>0</v>
      </c>
      <c r="AC986">
        <v>0</v>
      </c>
      <c r="AD986">
        <v>43.239236776299997</v>
      </c>
      <c r="AE986">
        <v>48.480322497300001</v>
      </c>
      <c r="AF986">
        <v>89.067032661300004</v>
      </c>
      <c r="AG986">
        <v>0</v>
      </c>
      <c r="AH986">
        <v>0</v>
      </c>
      <c r="AI986">
        <v>0</v>
      </c>
      <c r="AJ986">
        <v>0</v>
      </c>
      <c r="AK986">
        <v>8.4175531585099996</v>
      </c>
      <c r="AL986">
        <v>0</v>
      </c>
      <c r="AM986">
        <v>10.521938652399999</v>
      </c>
      <c r="AN986">
        <v>51.2147151044</v>
      </c>
      <c r="AO986">
        <v>0</v>
      </c>
      <c r="AP986">
        <v>0</v>
      </c>
      <c r="AQ986">
        <v>0</v>
      </c>
      <c r="AR986">
        <v>43.567887965899999</v>
      </c>
      <c r="AS986">
        <v>14.417820965000001</v>
      </c>
      <c r="AT986">
        <v>0.33786673176699999</v>
      </c>
      <c r="AU986">
        <v>0.33786673176699999</v>
      </c>
      <c r="AV986">
        <v>0.33786673176699999</v>
      </c>
      <c r="AW986">
        <v>0</v>
      </c>
      <c r="AX986">
        <v>0</v>
      </c>
      <c r="AY986">
        <v>0</v>
      </c>
      <c r="AZ986">
        <v>14.5608473122</v>
      </c>
      <c r="BA986">
        <v>0</v>
      </c>
      <c r="BB986">
        <v>9.9980125418500005</v>
      </c>
      <c r="BC986">
        <v>0</v>
      </c>
      <c r="BD986">
        <v>0</v>
      </c>
      <c r="BE986">
        <v>13.325641170900001</v>
      </c>
      <c r="BF986">
        <v>11.120504504199999</v>
      </c>
      <c r="BG986">
        <v>10.141333182</v>
      </c>
      <c r="BH986">
        <v>0</v>
      </c>
      <c r="BI986">
        <v>0</v>
      </c>
      <c r="BJ986">
        <v>78.440964641199997</v>
      </c>
      <c r="BK986">
        <v>0</v>
      </c>
      <c r="BL986">
        <v>0</v>
      </c>
      <c r="BM986">
        <v>0</v>
      </c>
      <c r="BN986">
        <v>0</v>
      </c>
      <c r="BO986">
        <v>5.3725867029899996</v>
      </c>
      <c r="BP986">
        <v>3.8623949173600001</v>
      </c>
      <c r="BQ986">
        <v>4.3674954142300004</v>
      </c>
      <c r="BR986">
        <v>0</v>
      </c>
      <c r="BS986">
        <v>2.99716487276</v>
      </c>
      <c r="BT986">
        <v>0</v>
      </c>
      <c r="BU986">
        <v>0</v>
      </c>
      <c r="BV986">
        <v>464.998591745</v>
      </c>
      <c r="BW986">
        <v>4.6206515429100001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118.623933506</v>
      </c>
      <c r="CD986">
        <v>118.623933506</v>
      </c>
      <c r="CE986">
        <v>0</v>
      </c>
      <c r="CF986">
        <v>0</v>
      </c>
      <c r="CG986">
        <v>0</v>
      </c>
      <c r="CH986">
        <v>118.623933506</v>
      </c>
      <c r="CI986">
        <v>36.131910315600003</v>
      </c>
      <c r="CJ986">
        <v>176.33528510299999</v>
      </c>
      <c r="CK986">
        <v>0</v>
      </c>
      <c r="CL986">
        <v>528.75914568999997</v>
      </c>
      <c r="CM986">
        <v>0</v>
      </c>
      <c r="CN986">
        <v>89.067032661300004</v>
      </c>
      <c r="CO986">
        <v>10.521938652399999</v>
      </c>
      <c r="CP986">
        <v>42.1177893152</v>
      </c>
      <c r="CQ986">
        <v>0</v>
      </c>
      <c r="CR986">
        <v>11.6158583061</v>
      </c>
      <c r="CS986">
        <v>4.4337567561800002</v>
      </c>
      <c r="CT986">
        <v>0</v>
      </c>
      <c r="CU986">
        <v>36.131910315600003</v>
      </c>
      <c r="CV986">
        <v>0</v>
      </c>
    </row>
    <row r="987" spans="4:100" x14ac:dyDescent="0.3">
      <c r="D987" s="3">
        <f t="shared" si="54"/>
        <v>2716.7791762999909</v>
      </c>
      <c r="E987" s="3">
        <v>0</v>
      </c>
      <c r="F987" t="s">
        <v>200</v>
      </c>
      <c r="G987">
        <v>977</v>
      </c>
      <c r="H987">
        <v>1830</v>
      </c>
      <c r="I987">
        <v>42.191405563099998</v>
      </c>
      <c r="J987">
        <v>49.552337342199998</v>
      </c>
      <c r="K987">
        <v>49.552337342199998</v>
      </c>
      <c r="L987">
        <v>0</v>
      </c>
      <c r="M987">
        <v>21.415576294899999</v>
      </c>
      <c r="N987">
        <v>23.283806454699999</v>
      </c>
      <c r="O987">
        <v>0</v>
      </c>
      <c r="P987">
        <v>36.853291286800001</v>
      </c>
      <c r="Q987">
        <v>0</v>
      </c>
      <c r="R987">
        <v>21.2542449295</v>
      </c>
      <c r="S987">
        <v>17.1537311459</v>
      </c>
      <c r="T987">
        <v>0</v>
      </c>
      <c r="U987">
        <v>549.94748833100005</v>
      </c>
      <c r="V987">
        <v>21.138447427599999</v>
      </c>
      <c r="W987">
        <v>35.635345108400003</v>
      </c>
      <c r="X987">
        <v>0</v>
      </c>
      <c r="Y987">
        <v>0</v>
      </c>
      <c r="Z987">
        <v>0</v>
      </c>
      <c r="AA987">
        <v>89.067032661300004</v>
      </c>
      <c r="AB987">
        <v>0</v>
      </c>
      <c r="AC987">
        <v>0</v>
      </c>
      <c r="AD987">
        <v>43.239236776299997</v>
      </c>
      <c r="AE987">
        <v>48.480322497300001</v>
      </c>
      <c r="AF987">
        <v>89.067032661300004</v>
      </c>
      <c r="AG987">
        <v>0</v>
      </c>
      <c r="AH987">
        <v>0</v>
      </c>
      <c r="AI987">
        <v>0</v>
      </c>
      <c r="AJ987">
        <v>0</v>
      </c>
      <c r="AK987">
        <v>8.4175531585099996</v>
      </c>
      <c r="AL987">
        <v>0</v>
      </c>
      <c r="AM987">
        <v>10.521938652399999</v>
      </c>
      <c r="AN987">
        <v>51.2147151044</v>
      </c>
      <c r="AO987">
        <v>0</v>
      </c>
      <c r="AP987">
        <v>0</v>
      </c>
      <c r="AQ987">
        <v>0</v>
      </c>
      <c r="AR987">
        <v>43.567887965899999</v>
      </c>
      <c r="AS987">
        <v>14.417820965000001</v>
      </c>
      <c r="AT987">
        <v>0.33786673176699999</v>
      </c>
      <c r="AU987">
        <v>0.33786673176699999</v>
      </c>
      <c r="AV987">
        <v>0.33786673176699999</v>
      </c>
      <c r="AW987">
        <v>0</v>
      </c>
      <c r="AX987">
        <v>0</v>
      </c>
      <c r="AY987">
        <v>0</v>
      </c>
      <c r="AZ987">
        <v>14.5608473122</v>
      </c>
      <c r="BA987">
        <v>0</v>
      </c>
      <c r="BB987">
        <v>9.9980125418500005</v>
      </c>
      <c r="BC987">
        <v>0</v>
      </c>
      <c r="BD987">
        <v>0</v>
      </c>
      <c r="BE987">
        <v>13.325641170900001</v>
      </c>
      <c r="BF987">
        <v>11.120504504199999</v>
      </c>
      <c r="BG987">
        <v>10.141333182</v>
      </c>
      <c r="BH987">
        <v>0</v>
      </c>
      <c r="BI987">
        <v>0</v>
      </c>
      <c r="BJ987">
        <v>78.440964641199997</v>
      </c>
      <c r="BK987">
        <v>0</v>
      </c>
      <c r="BL987">
        <v>0</v>
      </c>
      <c r="BM987">
        <v>0</v>
      </c>
      <c r="BN987">
        <v>0</v>
      </c>
      <c r="BO987">
        <v>5.3725867029899996</v>
      </c>
      <c r="BP987">
        <v>3.8623949173600001</v>
      </c>
      <c r="BQ987">
        <v>4.3674954142300004</v>
      </c>
      <c r="BR987">
        <v>0</v>
      </c>
      <c r="BS987">
        <v>2.99716487276</v>
      </c>
      <c r="BT987">
        <v>0</v>
      </c>
      <c r="BU987">
        <v>0</v>
      </c>
      <c r="BV987">
        <v>0</v>
      </c>
      <c r="BW987">
        <v>4.6206515429100001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118.623933506</v>
      </c>
      <c r="CD987">
        <v>118.623933506</v>
      </c>
      <c r="CE987">
        <v>0</v>
      </c>
      <c r="CF987">
        <v>0</v>
      </c>
      <c r="CG987">
        <v>0</v>
      </c>
      <c r="CH987">
        <v>118.623933506</v>
      </c>
      <c r="CI987">
        <v>36.131910315600003</v>
      </c>
      <c r="CJ987">
        <v>176.33528510299999</v>
      </c>
      <c r="CK987">
        <v>0</v>
      </c>
      <c r="CL987">
        <v>528.75914568999997</v>
      </c>
      <c r="CM987">
        <v>0</v>
      </c>
      <c r="CN987">
        <v>89.067032661300004</v>
      </c>
      <c r="CO987">
        <v>10.521938652399999</v>
      </c>
      <c r="CP987">
        <v>42.1177893152</v>
      </c>
      <c r="CQ987">
        <v>0</v>
      </c>
      <c r="CR987">
        <v>11.6158583061</v>
      </c>
      <c r="CS987">
        <v>4.4337567561800002</v>
      </c>
      <c r="CT987">
        <v>0</v>
      </c>
      <c r="CU987">
        <v>36.131910315600003</v>
      </c>
      <c r="CV987">
        <v>0</v>
      </c>
    </row>
    <row r="988" spans="4:100" x14ac:dyDescent="0.3">
      <c r="D988" s="3">
        <f t="shared" si="54"/>
        <v>3181.7777680449913</v>
      </c>
      <c r="E988" s="3">
        <v>0</v>
      </c>
      <c r="F988" t="s">
        <v>200</v>
      </c>
      <c r="G988">
        <v>978</v>
      </c>
      <c r="H988">
        <v>789</v>
      </c>
      <c r="I988">
        <v>42.191405563099998</v>
      </c>
      <c r="J988">
        <v>49.552337342199998</v>
      </c>
      <c r="K988">
        <v>49.552337342199998</v>
      </c>
      <c r="L988">
        <v>0</v>
      </c>
      <c r="M988">
        <v>21.415576294899999</v>
      </c>
      <c r="N988">
        <v>23.283806454699999</v>
      </c>
      <c r="O988">
        <v>0</v>
      </c>
      <c r="P988">
        <v>36.853291286800001</v>
      </c>
      <c r="Q988">
        <v>0</v>
      </c>
      <c r="R988">
        <v>21.2542449295</v>
      </c>
      <c r="S988">
        <v>17.1537311459</v>
      </c>
      <c r="T988">
        <v>0</v>
      </c>
      <c r="U988">
        <v>549.94748833100005</v>
      </c>
      <c r="V988">
        <v>21.138447427599999</v>
      </c>
      <c r="W988">
        <v>35.635345108400003</v>
      </c>
      <c r="X988">
        <v>0</v>
      </c>
      <c r="Y988">
        <v>0</v>
      </c>
      <c r="Z988">
        <v>0</v>
      </c>
      <c r="AA988">
        <v>89.067032661300004</v>
      </c>
      <c r="AB988">
        <v>0</v>
      </c>
      <c r="AC988">
        <v>0</v>
      </c>
      <c r="AD988">
        <v>43.239236776299997</v>
      </c>
      <c r="AE988">
        <v>48.480322497300001</v>
      </c>
      <c r="AF988">
        <v>89.067032661300004</v>
      </c>
      <c r="AG988">
        <v>0</v>
      </c>
      <c r="AH988">
        <v>0</v>
      </c>
      <c r="AI988">
        <v>0</v>
      </c>
      <c r="AJ988">
        <v>0</v>
      </c>
      <c r="AK988">
        <v>8.4175531585099996</v>
      </c>
      <c r="AL988">
        <v>0</v>
      </c>
      <c r="AM988">
        <v>10.521938652399999</v>
      </c>
      <c r="AN988">
        <v>51.2147151044</v>
      </c>
      <c r="AO988">
        <v>0</v>
      </c>
      <c r="AP988">
        <v>0</v>
      </c>
      <c r="AQ988">
        <v>0</v>
      </c>
      <c r="AR988">
        <v>43.567887965899999</v>
      </c>
      <c r="AS988">
        <v>14.417820965000001</v>
      </c>
      <c r="AT988">
        <v>0.33786673176699999</v>
      </c>
      <c r="AU988">
        <v>0.33786673176699999</v>
      </c>
      <c r="AV988">
        <v>0.33786673176699999</v>
      </c>
      <c r="AW988">
        <v>0</v>
      </c>
      <c r="AX988">
        <v>0</v>
      </c>
      <c r="AY988">
        <v>0</v>
      </c>
      <c r="AZ988">
        <v>14.5608473122</v>
      </c>
      <c r="BA988">
        <v>0</v>
      </c>
      <c r="BB988">
        <v>9.9980125418500005</v>
      </c>
      <c r="BC988">
        <v>0</v>
      </c>
      <c r="BD988">
        <v>0</v>
      </c>
      <c r="BE988">
        <v>13.325641170900001</v>
      </c>
      <c r="BF988">
        <v>11.120504504199999</v>
      </c>
      <c r="BG988">
        <v>10.141333182</v>
      </c>
      <c r="BH988">
        <v>0</v>
      </c>
      <c r="BI988">
        <v>0</v>
      </c>
      <c r="BJ988">
        <v>78.440964641199997</v>
      </c>
      <c r="BK988">
        <v>0</v>
      </c>
      <c r="BL988">
        <v>0</v>
      </c>
      <c r="BM988">
        <v>0</v>
      </c>
      <c r="BN988">
        <v>0</v>
      </c>
      <c r="BO988">
        <v>5.3725867029899996</v>
      </c>
      <c r="BP988">
        <v>3.8623949173600001</v>
      </c>
      <c r="BQ988">
        <v>4.3674954142300004</v>
      </c>
      <c r="BR988">
        <v>0</v>
      </c>
      <c r="BS988">
        <v>2.99716487276</v>
      </c>
      <c r="BT988">
        <v>0</v>
      </c>
      <c r="BU988">
        <v>0</v>
      </c>
      <c r="BV988">
        <v>464.998591745</v>
      </c>
      <c r="BW988">
        <v>4.6206515429100001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118.623933506</v>
      </c>
      <c r="CD988">
        <v>118.623933506</v>
      </c>
      <c r="CE988">
        <v>0</v>
      </c>
      <c r="CF988">
        <v>0</v>
      </c>
      <c r="CG988">
        <v>0</v>
      </c>
      <c r="CH988">
        <v>118.623933506</v>
      </c>
      <c r="CI988">
        <v>36.131910315600003</v>
      </c>
      <c r="CJ988">
        <v>176.33528510299999</v>
      </c>
      <c r="CK988">
        <v>0</v>
      </c>
      <c r="CL988">
        <v>528.75914568999997</v>
      </c>
      <c r="CM988">
        <v>0</v>
      </c>
      <c r="CN988">
        <v>89.067032661300004</v>
      </c>
      <c r="CO988">
        <v>10.521938652399999</v>
      </c>
      <c r="CP988">
        <v>42.1177893152</v>
      </c>
      <c r="CQ988">
        <v>0</v>
      </c>
      <c r="CR988">
        <v>11.6158583061</v>
      </c>
      <c r="CS988">
        <v>4.4337567561800002</v>
      </c>
      <c r="CT988">
        <v>0</v>
      </c>
      <c r="CU988">
        <v>36.131910315600003</v>
      </c>
      <c r="CV988">
        <v>0</v>
      </c>
    </row>
    <row r="989" spans="4:100" x14ac:dyDescent="0.3">
      <c r="D989" s="3">
        <f t="shared" si="54"/>
        <v>3181.7777680449913</v>
      </c>
      <c r="E989" s="3">
        <v>0</v>
      </c>
      <c r="F989" t="s">
        <v>200</v>
      </c>
      <c r="G989">
        <v>979</v>
      </c>
      <c r="H989">
        <v>704</v>
      </c>
      <c r="I989">
        <v>42.191405563099998</v>
      </c>
      <c r="J989">
        <v>49.552337342199998</v>
      </c>
      <c r="K989">
        <v>49.552337342199998</v>
      </c>
      <c r="L989">
        <v>0</v>
      </c>
      <c r="M989">
        <v>21.415576294899999</v>
      </c>
      <c r="N989">
        <v>23.283806454699999</v>
      </c>
      <c r="O989">
        <v>0</v>
      </c>
      <c r="P989">
        <v>36.853291286800001</v>
      </c>
      <c r="Q989">
        <v>0</v>
      </c>
      <c r="R989">
        <v>21.2542449295</v>
      </c>
      <c r="S989">
        <v>17.1537311459</v>
      </c>
      <c r="T989">
        <v>0</v>
      </c>
      <c r="U989">
        <v>549.94748833100005</v>
      </c>
      <c r="V989">
        <v>21.138447427599999</v>
      </c>
      <c r="W989">
        <v>35.635345108400003</v>
      </c>
      <c r="X989">
        <v>0</v>
      </c>
      <c r="Y989">
        <v>0</v>
      </c>
      <c r="Z989">
        <v>0</v>
      </c>
      <c r="AA989">
        <v>89.067032661300004</v>
      </c>
      <c r="AB989">
        <v>0</v>
      </c>
      <c r="AC989">
        <v>0</v>
      </c>
      <c r="AD989">
        <v>43.239236776299997</v>
      </c>
      <c r="AE989">
        <v>48.480322497300001</v>
      </c>
      <c r="AF989">
        <v>89.067032661300004</v>
      </c>
      <c r="AG989">
        <v>0</v>
      </c>
      <c r="AH989">
        <v>0</v>
      </c>
      <c r="AI989">
        <v>0</v>
      </c>
      <c r="AJ989">
        <v>0</v>
      </c>
      <c r="AK989">
        <v>8.4175531585099996</v>
      </c>
      <c r="AL989">
        <v>0</v>
      </c>
      <c r="AM989">
        <v>10.521938652399999</v>
      </c>
      <c r="AN989">
        <v>51.2147151044</v>
      </c>
      <c r="AO989">
        <v>0</v>
      </c>
      <c r="AP989">
        <v>0</v>
      </c>
      <c r="AQ989">
        <v>0</v>
      </c>
      <c r="AR989">
        <v>43.567887965899999</v>
      </c>
      <c r="AS989">
        <v>14.417820965000001</v>
      </c>
      <c r="AT989">
        <v>0.33786673176699999</v>
      </c>
      <c r="AU989">
        <v>0.33786673176699999</v>
      </c>
      <c r="AV989">
        <v>0.33786673176699999</v>
      </c>
      <c r="AW989">
        <v>0</v>
      </c>
      <c r="AX989">
        <v>0</v>
      </c>
      <c r="AY989">
        <v>0</v>
      </c>
      <c r="AZ989">
        <v>14.5608473122</v>
      </c>
      <c r="BA989">
        <v>0</v>
      </c>
      <c r="BB989">
        <v>9.9980125418500005</v>
      </c>
      <c r="BC989">
        <v>0</v>
      </c>
      <c r="BD989">
        <v>0</v>
      </c>
      <c r="BE989">
        <v>13.325641170900001</v>
      </c>
      <c r="BF989">
        <v>11.120504504199999</v>
      </c>
      <c r="BG989">
        <v>10.141333182</v>
      </c>
      <c r="BH989">
        <v>0</v>
      </c>
      <c r="BI989">
        <v>0</v>
      </c>
      <c r="BJ989">
        <v>78.440964641199997</v>
      </c>
      <c r="BK989">
        <v>0</v>
      </c>
      <c r="BL989">
        <v>0</v>
      </c>
      <c r="BM989">
        <v>0</v>
      </c>
      <c r="BN989">
        <v>0</v>
      </c>
      <c r="BO989">
        <v>5.3725867029899996</v>
      </c>
      <c r="BP989">
        <v>3.8623949173600001</v>
      </c>
      <c r="BQ989">
        <v>4.3674954142300004</v>
      </c>
      <c r="BR989">
        <v>0</v>
      </c>
      <c r="BS989">
        <v>2.99716487276</v>
      </c>
      <c r="BT989">
        <v>0</v>
      </c>
      <c r="BU989">
        <v>0</v>
      </c>
      <c r="BV989">
        <v>464.998591745</v>
      </c>
      <c r="BW989">
        <v>4.6206515429100001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118.623933506</v>
      </c>
      <c r="CD989">
        <v>118.623933506</v>
      </c>
      <c r="CE989">
        <v>0</v>
      </c>
      <c r="CF989">
        <v>0</v>
      </c>
      <c r="CG989">
        <v>0</v>
      </c>
      <c r="CH989">
        <v>118.623933506</v>
      </c>
      <c r="CI989">
        <v>36.131910315600003</v>
      </c>
      <c r="CJ989">
        <v>176.33528510299999</v>
      </c>
      <c r="CK989">
        <v>0</v>
      </c>
      <c r="CL989">
        <v>528.75914568999997</v>
      </c>
      <c r="CM989">
        <v>0</v>
      </c>
      <c r="CN989">
        <v>89.067032661300004</v>
      </c>
      <c r="CO989">
        <v>10.521938652399999</v>
      </c>
      <c r="CP989">
        <v>42.1177893152</v>
      </c>
      <c r="CQ989">
        <v>0</v>
      </c>
      <c r="CR989">
        <v>11.6158583061</v>
      </c>
      <c r="CS989">
        <v>4.4337567561800002</v>
      </c>
      <c r="CT989">
        <v>0</v>
      </c>
      <c r="CU989">
        <v>36.131910315600003</v>
      </c>
      <c r="CV989">
        <v>0</v>
      </c>
    </row>
    <row r="990" spans="4:100" x14ac:dyDescent="0.3">
      <c r="D990" s="3">
        <f t="shared" si="54"/>
        <v>3181.7777680449913</v>
      </c>
      <c r="E990" s="3">
        <v>0</v>
      </c>
      <c r="F990" t="s">
        <v>200</v>
      </c>
      <c r="G990">
        <v>980</v>
      </c>
      <c r="H990">
        <v>752</v>
      </c>
      <c r="I990">
        <v>42.191405563099998</v>
      </c>
      <c r="J990">
        <v>49.552337342199998</v>
      </c>
      <c r="K990">
        <v>49.552337342199998</v>
      </c>
      <c r="L990">
        <v>0</v>
      </c>
      <c r="M990">
        <v>21.415576294899999</v>
      </c>
      <c r="N990">
        <v>23.283806454699999</v>
      </c>
      <c r="O990">
        <v>0</v>
      </c>
      <c r="P990">
        <v>36.853291286800001</v>
      </c>
      <c r="Q990">
        <v>0</v>
      </c>
      <c r="R990">
        <v>21.2542449295</v>
      </c>
      <c r="S990">
        <v>17.1537311459</v>
      </c>
      <c r="T990">
        <v>0</v>
      </c>
      <c r="U990">
        <v>549.94748833100005</v>
      </c>
      <c r="V990">
        <v>21.138447427599999</v>
      </c>
      <c r="W990">
        <v>35.635345108400003</v>
      </c>
      <c r="X990">
        <v>0</v>
      </c>
      <c r="Y990">
        <v>0</v>
      </c>
      <c r="Z990">
        <v>0</v>
      </c>
      <c r="AA990">
        <v>89.067032661300004</v>
      </c>
      <c r="AB990">
        <v>0</v>
      </c>
      <c r="AC990">
        <v>0</v>
      </c>
      <c r="AD990">
        <v>43.239236776299997</v>
      </c>
      <c r="AE990">
        <v>48.480322497300001</v>
      </c>
      <c r="AF990">
        <v>89.067032661300004</v>
      </c>
      <c r="AG990">
        <v>0</v>
      </c>
      <c r="AH990">
        <v>0</v>
      </c>
      <c r="AI990">
        <v>0</v>
      </c>
      <c r="AJ990">
        <v>0</v>
      </c>
      <c r="AK990">
        <v>8.4175531585099996</v>
      </c>
      <c r="AL990">
        <v>0</v>
      </c>
      <c r="AM990">
        <v>10.521938652399999</v>
      </c>
      <c r="AN990">
        <v>51.2147151044</v>
      </c>
      <c r="AO990">
        <v>0</v>
      </c>
      <c r="AP990">
        <v>0</v>
      </c>
      <c r="AQ990">
        <v>0</v>
      </c>
      <c r="AR990">
        <v>43.567887965899999</v>
      </c>
      <c r="AS990">
        <v>14.417820965000001</v>
      </c>
      <c r="AT990">
        <v>0.33786673176699999</v>
      </c>
      <c r="AU990">
        <v>0.33786673176699999</v>
      </c>
      <c r="AV990">
        <v>0.33786673176699999</v>
      </c>
      <c r="AW990">
        <v>0</v>
      </c>
      <c r="AX990">
        <v>0</v>
      </c>
      <c r="AY990">
        <v>0</v>
      </c>
      <c r="AZ990">
        <v>14.5608473122</v>
      </c>
      <c r="BA990">
        <v>0</v>
      </c>
      <c r="BB990">
        <v>9.9980125418500005</v>
      </c>
      <c r="BC990">
        <v>0</v>
      </c>
      <c r="BD990">
        <v>0</v>
      </c>
      <c r="BE990">
        <v>13.325641170900001</v>
      </c>
      <c r="BF990">
        <v>11.120504504199999</v>
      </c>
      <c r="BG990">
        <v>10.141333182</v>
      </c>
      <c r="BH990">
        <v>0</v>
      </c>
      <c r="BI990">
        <v>0</v>
      </c>
      <c r="BJ990">
        <v>78.440964641199997</v>
      </c>
      <c r="BK990">
        <v>0</v>
      </c>
      <c r="BL990">
        <v>0</v>
      </c>
      <c r="BM990">
        <v>0</v>
      </c>
      <c r="BN990">
        <v>0</v>
      </c>
      <c r="BO990">
        <v>5.3725867029899996</v>
      </c>
      <c r="BP990">
        <v>3.8623949173600001</v>
      </c>
      <c r="BQ990">
        <v>4.3674954142300004</v>
      </c>
      <c r="BR990">
        <v>0</v>
      </c>
      <c r="BS990">
        <v>2.99716487276</v>
      </c>
      <c r="BT990">
        <v>0</v>
      </c>
      <c r="BU990">
        <v>0</v>
      </c>
      <c r="BV990">
        <v>464.998591745</v>
      </c>
      <c r="BW990">
        <v>4.6206515429100001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118.623933506</v>
      </c>
      <c r="CD990">
        <v>118.623933506</v>
      </c>
      <c r="CE990">
        <v>0</v>
      </c>
      <c r="CF990">
        <v>0</v>
      </c>
      <c r="CG990">
        <v>0</v>
      </c>
      <c r="CH990">
        <v>118.623933506</v>
      </c>
      <c r="CI990">
        <v>36.131910315600003</v>
      </c>
      <c r="CJ990">
        <v>176.33528510299999</v>
      </c>
      <c r="CK990">
        <v>0</v>
      </c>
      <c r="CL990">
        <v>528.75914568999997</v>
      </c>
      <c r="CM990">
        <v>0</v>
      </c>
      <c r="CN990">
        <v>89.067032661300004</v>
      </c>
      <c r="CO990">
        <v>10.521938652399999</v>
      </c>
      <c r="CP990">
        <v>42.1177893152</v>
      </c>
      <c r="CQ990">
        <v>0</v>
      </c>
      <c r="CR990">
        <v>11.6158583061</v>
      </c>
      <c r="CS990">
        <v>4.4337567561800002</v>
      </c>
      <c r="CT990">
        <v>0</v>
      </c>
      <c r="CU990">
        <v>36.131910315600003</v>
      </c>
      <c r="CV990">
        <v>0</v>
      </c>
    </row>
    <row r="991" spans="4:100" x14ac:dyDescent="0.3">
      <c r="D991" s="3">
        <f t="shared" si="54"/>
        <v>1543.6240301557812</v>
      </c>
      <c r="E991" s="3">
        <v>0</v>
      </c>
      <c r="F991" t="s">
        <v>200</v>
      </c>
      <c r="G991">
        <v>981</v>
      </c>
      <c r="H991">
        <v>2006</v>
      </c>
      <c r="I991">
        <v>0</v>
      </c>
      <c r="J991">
        <v>0</v>
      </c>
      <c r="K991">
        <v>0</v>
      </c>
      <c r="L991">
        <v>0</v>
      </c>
      <c r="M991">
        <v>21.415576294899999</v>
      </c>
      <c r="N991">
        <v>23.283806454699999</v>
      </c>
      <c r="O991">
        <v>0</v>
      </c>
      <c r="P991">
        <v>36.853291286800001</v>
      </c>
      <c r="Q991">
        <v>0</v>
      </c>
      <c r="R991">
        <v>21.2542449295</v>
      </c>
      <c r="S991">
        <v>17.1537311459</v>
      </c>
      <c r="T991">
        <v>0</v>
      </c>
      <c r="U991">
        <v>549.94748833100005</v>
      </c>
      <c r="V991">
        <v>21.138447427599999</v>
      </c>
      <c r="W991">
        <v>35.635345108400003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14.417820965000001</v>
      </c>
      <c r="AT991">
        <v>0.33786673176699999</v>
      </c>
      <c r="AU991">
        <v>0.33786673176699999</v>
      </c>
      <c r="AV991">
        <v>0.33786673176699999</v>
      </c>
      <c r="AW991">
        <v>0</v>
      </c>
      <c r="AX991">
        <v>0</v>
      </c>
      <c r="AY991">
        <v>0</v>
      </c>
      <c r="AZ991">
        <v>14.5608473122</v>
      </c>
      <c r="BA991">
        <v>0</v>
      </c>
      <c r="BB991">
        <v>9.9980125418500005</v>
      </c>
      <c r="BC991">
        <v>0</v>
      </c>
      <c r="BD991">
        <v>0</v>
      </c>
      <c r="BE991">
        <v>13.325641170900001</v>
      </c>
      <c r="BF991">
        <v>11.120504504199999</v>
      </c>
      <c r="BG991">
        <v>10.141333182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5.3725867029899996</v>
      </c>
      <c r="BP991">
        <v>3.8623949173600001</v>
      </c>
      <c r="BQ991">
        <v>4.3674954142300004</v>
      </c>
      <c r="BR991">
        <v>0</v>
      </c>
      <c r="BS991">
        <v>2.99716487276</v>
      </c>
      <c r="BT991">
        <v>0</v>
      </c>
      <c r="BU991">
        <v>0</v>
      </c>
      <c r="BV991">
        <v>0</v>
      </c>
      <c r="BW991">
        <v>4.6206515429100001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>
        <v>176.33528510299999</v>
      </c>
      <c r="CK991">
        <v>0</v>
      </c>
      <c r="CL991">
        <v>528.75914568999997</v>
      </c>
      <c r="CM991">
        <v>0</v>
      </c>
      <c r="CN991">
        <v>0</v>
      </c>
      <c r="CO991">
        <v>0</v>
      </c>
      <c r="CP991">
        <v>0</v>
      </c>
      <c r="CQ991">
        <v>0</v>
      </c>
      <c r="CR991">
        <v>11.6158583061</v>
      </c>
      <c r="CS991">
        <v>4.4337567561800002</v>
      </c>
      <c r="CT991">
        <v>0</v>
      </c>
      <c r="CU991">
        <v>0</v>
      </c>
      <c r="CV991">
        <v>0</v>
      </c>
    </row>
    <row r="992" spans="4:100" x14ac:dyDescent="0.3">
      <c r="D992" s="3">
        <f t="shared" si="54"/>
        <v>1367.2887450527812</v>
      </c>
      <c r="E992" s="3">
        <v>0</v>
      </c>
      <c r="F992" t="s">
        <v>200</v>
      </c>
      <c r="G992">
        <v>982</v>
      </c>
      <c r="H992">
        <v>2503</v>
      </c>
      <c r="I992">
        <v>0</v>
      </c>
      <c r="J992">
        <v>0</v>
      </c>
      <c r="K992">
        <v>0</v>
      </c>
      <c r="L992">
        <v>0</v>
      </c>
      <c r="M992">
        <v>21.415576294899999</v>
      </c>
      <c r="N992">
        <v>23.283806454699999</v>
      </c>
      <c r="O992">
        <v>0</v>
      </c>
      <c r="P992">
        <v>36.853291286800001</v>
      </c>
      <c r="Q992">
        <v>0</v>
      </c>
      <c r="R992">
        <v>21.2542449295</v>
      </c>
      <c r="S992">
        <v>17.1537311459</v>
      </c>
      <c r="T992">
        <v>0</v>
      </c>
      <c r="U992">
        <v>549.94748833100005</v>
      </c>
      <c r="V992">
        <v>21.138447427599999</v>
      </c>
      <c r="W992">
        <v>35.635345108400003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14.417820965000001</v>
      </c>
      <c r="AT992">
        <v>0.33786673176699999</v>
      </c>
      <c r="AU992">
        <v>0.33786673176699999</v>
      </c>
      <c r="AV992">
        <v>0.33786673176699999</v>
      </c>
      <c r="AW992">
        <v>0</v>
      </c>
      <c r="AX992">
        <v>0</v>
      </c>
      <c r="AY992">
        <v>0</v>
      </c>
      <c r="AZ992">
        <v>14.5608473122</v>
      </c>
      <c r="BA992">
        <v>0</v>
      </c>
      <c r="BB992">
        <v>9.9980125418500005</v>
      </c>
      <c r="BC992">
        <v>0</v>
      </c>
      <c r="BD992">
        <v>0</v>
      </c>
      <c r="BE992">
        <v>13.325641170900001</v>
      </c>
      <c r="BF992">
        <v>11.120504504199999</v>
      </c>
      <c r="BG992">
        <v>10.141333182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5.3725867029899996</v>
      </c>
      <c r="BP992">
        <v>3.8623949173600001</v>
      </c>
      <c r="BQ992">
        <v>4.3674954142300004</v>
      </c>
      <c r="BR992">
        <v>0</v>
      </c>
      <c r="BS992">
        <v>2.99716487276</v>
      </c>
      <c r="BT992">
        <v>0</v>
      </c>
      <c r="BU992">
        <v>0</v>
      </c>
      <c r="BV992">
        <v>0</v>
      </c>
      <c r="BW992">
        <v>4.6206515429100001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528.75914568999997</v>
      </c>
      <c r="CM992">
        <v>0</v>
      </c>
      <c r="CN992">
        <v>0</v>
      </c>
      <c r="CO992">
        <v>0</v>
      </c>
      <c r="CP992">
        <v>0</v>
      </c>
      <c r="CQ992">
        <v>0</v>
      </c>
      <c r="CR992">
        <v>11.6158583061</v>
      </c>
      <c r="CS992">
        <v>4.4337567561800002</v>
      </c>
      <c r="CT992">
        <v>0</v>
      </c>
      <c r="CU992">
        <v>0</v>
      </c>
      <c r="CV992">
        <v>0</v>
      </c>
    </row>
    <row r="993" spans="4:100" x14ac:dyDescent="0.3">
      <c r="D993" s="3">
        <f t="shared" si="54"/>
        <v>761.86569159641112</v>
      </c>
      <c r="E993" s="3">
        <v>0</v>
      </c>
      <c r="F993" t="s">
        <v>200</v>
      </c>
      <c r="G993">
        <v>983</v>
      </c>
      <c r="H993">
        <v>2788</v>
      </c>
      <c r="I993">
        <v>0</v>
      </c>
      <c r="J993">
        <v>0</v>
      </c>
      <c r="K993">
        <v>0</v>
      </c>
      <c r="L993">
        <v>0</v>
      </c>
      <c r="M993">
        <v>21.415576294899999</v>
      </c>
      <c r="N993">
        <v>23.283806454699999</v>
      </c>
      <c r="O993">
        <v>0</v>
      </c>
      <c r="P993">
        <v>0</v>
      </c>
      <c r="Q993">
        <v>0</v>
      </c>
      <c r="R993">
        <v>21.2542449295</v>
      </c>
      <c r="S993">
        <v>0</v>
      </c>
      <c r="T993">
        <v>0</v>
      </c>
      <c r="U993">
        <v>549.94748833100005</v>
      </c>
      <c r="V993">
        <v>21.138447427599999</v>
      </c>
      <c r="W993">
        <v>35.635345108400003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14.417820965000001</v>
      </c>
      <c r="AT993">
        <v>0.33786673176699999</v>
      </c>
      <c r="AU993">
        <v>0.33786673176699999</v>
      </c>
      <c r="AV993">
        <v>0.33786673176699999</v>
      </c>
      <c r="AW993">
        <v>0</v>
      </c>
      <c r="AX993">
        <v>0</v>
      </c>
      <c r="AY993">
        <v>0</v>
      </c>
      <c r="AZ993">
        <v>14.5608473122</v>
      </c>
      <c r="BA993">
        <v>0</v>
      </c>
      <c r="BB993">
        <v>9.9980125418500005</v>
      </c>
      <c r="BC993">
        <v>0</v>
      </c>
      <c r="BD993">
        <v>0</v>
      </c>
      <c r="BE993">
        <v>13.325641170900001</v>
      </c>
      <c r="BF993">
        <v>11.120504504199999</v>
      </c>
      <c r="BG993">
        <v>10.141333182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0</v>
      </c>
      <c r="BP993">
        <v>0</v>
      </c>
      <c r="BQ993">
        <v>0</v>
      </c>
      <c r="BR993">
        <v>0</v>
      </c>
      <c r="BS993">
        <v>2.99716487276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  <c r="CN993">
        <v>0</v>
      </c>
      <c r="CO993">
        <v>0</v>
      </c>
      <c r="CP993">
        <v>0</v>
      </c>
      <c r="CQ993">
        <v>0</v>
      </c>
      <c r="CR993">
        <v>11.6158583061</v>
      </c>
      <c r="CS993">
        <v>0</v>
      </c>
      <c r="CT993">
        <v>0</v>
      </c>
      <c r="CU993">
        <v>0</v>
      </c>
      <c r="CV993">
        <v>0</v>
      </c>
    </row>
    <row r="994" spans="4:100" x14ac:dyDescent="0.3">
      <c r="D994" s="3">
        <f t="shared" si="54"/>
        <v>761.86569159641112</v>
      </c>
      <c r="E994" s="3">
        <v>0</v>
      </c>
      <c r="F994" t="s">
        <v>200</v>
      </c>
      <c r="G994">
        <v>984</v>
      </c>
      <c r="H994">
        <v>2864</v>
      </c>
      <c r="I994">
        <v>0</v>
      </c>
      <c r="J994">
        <v>0</v>
      </c>
      <c r="K994">
        <v>0</v>
      </c>
      <c r="L994">
        <v>0</v>
      </c>
      <c r="M994">
        <v>21.415576294899999</v>
      </c>
      <c r="N994">
        <v>23.283806454699999</v>
      </c>
      <c r="O994">
        <v>0</v>
      </c>
      <c r="P994">
        <v>0</v>
      </c>
      <c r="Q994">
        <v>0</v>
      </c>
      <c r="R994">
        <v>21.2542449295</v>
      </c>
      <c r="S994">
        <v>0</v>
      </c>
      <c r="T994">
        <v>0</v>
      </c>
      <c r="U994">
        <v>549.94748833100005</v>
      </c>
      <c r="V994">
        <v>21.138447427599999</v>
      </c>
      <c r="W994">
        <v>35.635345108400003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14.417820965000001</v>
      </c>
      <c r="AT994">
        <v>0.33786673176699999</v>
      </c>
      <c r="AU994">
        <v>0.33786673176699999</v>
      </c>
      <c r="AV994">
        <v>0.33786673176699999</v>
      </c>
      <c r="AW994">
        <v>0</v>
      </c>
      <c r="AX994">
        <v>0</v>
      </c>
      <c r="AY994">
        <v>0</v>
      </c>
      <c r="AZ994">
        <v>14.5608473122</v>
      </c>
      <c r="BA994">
        <v>0</v>
      </c>
      <c r="BB994">
        <v>9.9980125418500005</v>
      </c>
      <c r="BC994">
        <v>0</v>
      </c>
      <c r="BD994">
        <v>0</v>
      </c>
      <c r="BE994">
        <v>13.325641170900001</v>
      </c>
      <c r="BF994">
        <v>11.120504504199999</v>
      </c>
      <c r="BG994">
        <v>10.141333182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0</v>
      </c>
      <c r="BO994">
        <v>0</v>
      </c>
      <c r="BP994">
        <v>0</v>
      </c>
      <c r="BQ994">
        <v>0</v>
      </c>
      <c r="BR994">
        <v>0</v>
      </c>
      <c r="BS994">
        <v>2.99716487276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  <c r="CN994">
        <v>0</v>
      </c>
      <c r="CO994">
        <v>0</v>
      </c>
      <c r="CP994">
        <v>0</v>
      </c>
      <c r="CQ994">
        <v>0</v>
      </c>
      <c r="CR994">
        <v>11.6158583061</v>
      </c>
      <c r="CS994">
        <v>0</v>
      </c>
      <c r="CT994">
        <v>0</v>
      </c>
      <c r="CU994">
        <v>0</v>
      </c>
      <c r="CV994">
        <v>0</v>
      </c>
    </row>
    <row r="995" spans="4:100" x14ac:dyDescent="0.3">
      <c r="D995" s="3">
        <f t="shared" si="54"/>
        <v>701.08113399235015</v>
      </c>
      <c r="E995" s="3">
        <f t="shared" ref="E995" si="56">SUM(D995:D1018)</f>
        <v>54460.782013119286</v>
      </c>
      <c r="F995" t="s">
        <v>200</v>
      </c>
      <c r="G995">
        <v>985</v>
      </c>
      <c r="H995">
        <v>2957</v>
      </c>
      <c r="I995">
        <v>0</v>
      </c>
      <c r="J995">
        <v>0</v>
      </c>
      <c r="K995">
        <v>0</v>
      </c>
      <c r="L995">
        <v>0</v>
      </c>
      <c r="M995">
        <v>21.415576294899999</v>
      </c>
      <c r="N995">
        <v>23.283806454699999</v>
      </c>
      <c r="O995">
        <v>0</v>
      </c>
      <c r="P995">
        <v>0</v>
      </c>
      <c r="Q995">
        <v>0</v>
      </c>
      <c r="R995">
        <v>21.2542449295</v>
      </c>
      <c r="S995">
        <v>0</v>
      </c>
      <c r="T995">
        <v>0</v>
      </c>
      <c r="U995">
        <v>549.94748833100005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14.417820965000001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14.5608473122</v>
      </c>
      <c r="BA995">
        <v>0</v>
      </c>
      <c r="BB995">
        <v>9.9980125418500005</v>
      </c>
      <c r="BC995">
        <v>0</v>
      </c>
      <c r="BD995">
        <v>0</v>
      </c>
      <c r="BE995">
        <v>13.325641170900001</v>
      </c>
      <c r="BF995">
        <v>11.120504504199999</v>
      </c>
      <c r="BG995">
        <v>10.141333182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0</v>
      </c>
      <c r="CQ995">
        <v>0</v>
      </c>
      <c r="CR995">
        <v>11.6158583061</v>
      </c>
      <c r="CS995">
        <v>0</v>
      </c>
      <c r="CT995">
        <v>0</v>
      </c>
      <c r="CU995">
        <v>0</v>
      </c>
      <c r="CV995">
        <v>0</v>
      </c>
    </row>
    <row r="996" spans="4:100" x14ac:dyDescent="0.3">
      <c r="D996" s="3">
        <f t="shared" si="54"/>
        <v>701.08113399235015</v>
      </c>
      <c r="E996" s="3">
        <v>0</v>
      </c>
      <c r="F996" t="s">
        <v>200</v>
      </c>
      <c r="G996">
        <v>986</v>
      </c>
      <c r="H996">
        <v>3060</v>
      </c>
      <c r="I996">
        <v>0</v>
      </c>
      <c r="J996">
        <v>0</v>
      </c>
      <c r="K996">
        <v>0</v>
      </c>
      <c r="L996">
        <v>0</v>
      </c>
      <c r="M996">
        <v>21.415576294899999</v>
      </c>
      <c r="N996">
        <v>23.283806454699999</v>
      </c>
      <c r="O996">
        <v>0</v>
      </c>
      <c r="P996">
        <v>0</v>
      </c>
      <c r="Q996">
        <v>0</v>
      </c>
      <c r="R996">
        <v>21.2542449295</v>
      </c>
      <c r="S996">
        <v>0</v>
      </c>
      <c r="T996">
        <v>0</v>
      </c>
      <c r="U996">
        <v>549.94748833100005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14.417820965000001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14.5608473122</v>
      </c>
      <c r="BA996">
        <v>0</v>
      </c>
      <c r="BB996">
        <v>9.9980125418500005</v>
      </c>
      <c r="BC996">
        <v>0</v>
      </c>
      <c r="BD996">
        <v>0</v>
      </c>
      <c r="BE996">
        <v>13.325641170900001</v>
      </c>
      <c r="BF996">
        <v>11.120504504199999</v>
      </c>
      <c r="BG996">
        <v>10.141333182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0</v>
      </c>
      <c r="CR996">
        <v>11.6158583061</v>
      </c>
      <c r="CS996">
        <v>0</v>
      </c>
      <c r="CT996">
        <v>0</v>
      </c>
      <c r="CU996">
        <v>0</v>
      </c>
      <c r="CV996">
        <v>0</v>
      </c>
    </row>
    <row r="997" spans="4:100" x14ac:dyDescent="0.3">
      <c r="D997" s="3">
        <f t="shared" si="54"/>
        <v>701.08113399235015</v>
      </c>
      <c r="E997" s="3">
        <v>0</v>
      </c>
      <c r="F997" t="s">
        <v>200</v>
      </c>
      <c r="G997">
        <v>987</v>
      </c>
      <c r="H997">
        <v>3227</v>
      </c>
      <c r="I997">
        <v>0</v>
      </c>
      <c r="J997">
        <v>0</v>
      </c>
      <c r="K997">
        <v>0</v>
      </c>
      <c r="L997">
        <v>0</v>
      </c>
      <c r="M997">
        <v>21.415576294899999</v>
      </c>
      <c r="N997">
        <v>23.283806454699999</v>
      </c>
      <c r="O997">
        <v>0</v>
      </c>
      <c r="P997">
        <v>0</v>
      </c>
      <c r="Q997">
        <v>0</v>
      </c>
      <c r="R997">
        <v>21.2542449295</v>
      </c>
      <c r="S997">
        <v>0</v>
      </c>
      <c r="T997">
        <v>0</v>
      </c>
      <c r="U997">
        <v>549.94748833100005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14.417820965000001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14.5608473122</v>
      </c>
      <c r="BA997">
        <v>0</v>
      </c>
      <c r="BB997">
        <v>9.9980125418500005</v>
      </c>
      <c r="BC997">
        <v>0</v>
      </c>
      <c r="BD997">
        <v>0</v>
      </c>
      <c r="BE997">
        <v>13.325641170900001</v>
      </c>
      <c r="BF997">
        <v>11.120504504199999</v>
      </c>
      <c r="BG997">
        <v>10.141333182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11.6158583061</v>
      </c>
      <c r="CS997">
        <v>0</v>
      </c>
      <c r="CT997">
        <v>0</v>
      </c>
      <c r="CU997">
        <v>0</v>
      </c>
      <c r="CV997">
        <v>0</v>
      </c>
    </row>
    <row r="998" spans="4:100" x14ac:dyDescent="0.3">
      <c r="D998" s="3">
        <f t="shared" si="54"/>
        <v>0</v>
      </c>
      <c r="E998" s="3">
        <v>0</v>
      </c>
      <c r="F998" t="s">
        <v>200</v>
      </c>
      <c r="G998">
        <v>988</v>
      </c>
      <c r="H998">
        <v>3539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0</v>
      </c>
      <c r="CO998">
        <v>0</v>
      </c>
      <c r="CP998">
        <v>0</v>
      </c>
      <c r="CQ998">
        <v>0</v>
      </c>
      <c r="CR998">
        <v>0</v>
      </c>
      <c r="CS998">
        <v>0</v>
      </c>
      <c r="CT998">
        <v>0</v>
      </c>
      <c r="CU998">
        <v>0</v>
      </c>
      <c r="CV998">
        <v>0</v>
      </c>
    </row>
    <row r="999" spans="4:100" x14ac:dyDescent="0.3">
      <c r="D999" s="3">
        <f t="shared" si="54"/>
        <v>0</v>
      </c>
      <c r="E999" s="3">
        <v>0</v>
      </c>
      <c r="F999" t="s">
        <v>200</v>
      </c>
      <c r="G999">
        <v>989</v>
      </c>
      <c r="H999">
        <v>3656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0</v>
      </c>
      <c r="CO999">
        <v>0</v>
      </c>
      <c r="CP999">
        <v>0</v>
      </c>
      <c r="CQ999">
        <v>0</v>
      </c>
      <c r="CR999">
        <v>0</v>
      </c>
      <c r="CS999">
        <v>0</v>
      </c>
      <c r="CT999">
        <v>0</v>
      </c>
      <c r="CU999">
        <v>0</v>
      </c>
      <c r="CV999">
        <v>0</v>
      </c>
    </row>
    <row r="1000" spans="4:100" x14ac:dyDescent="0.3">
      <c r="D1000" s="3">
        <f t="shared" si="54"/>
        <v>0</v>
      </c>
      <c r="E1000" s="3">
        <v>0</v>
      </c>
      <c r="F1000" t="s">
        <v>200</v>
      </c>
      <c r="G1000">
        <v>990</v>
      </c>
      <c r="H1000">
        <v>3489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0</v>
      </c>
      <c r="CP1000">
        <v>0</v>
      </c>
      <c r="CQ1000">
        <v>0</v>
      </c>
      <c r="CR1000">
        <v>0</v>
      </c>
      <c r="CS1000">
        <v>0</v>
      </c>
      <c r="CT1000">
        <v>0</v>
      </c>
      <c r="CU1000">
        <v>0</v>
      </c>
      <c r="CV1000">
        <v>0</v>
      </c>
    </row>
    <row r="1001" spans="4:100" x14ac:dyDescent="0.3">
      <c r="D1001" s="3">
        <f t="shared" si="54"/>
        <v>3181.7777680449913</v>
      </c>
      <c r="E1001" s="3">
        <v>0</v>
      </c>
      <c r="F1001" t="s">
        <v>200</v>
      </c>
      <c r="G1001">
        <v>991</v>
      </c>
      <c r="H1001">
        <v>1634</v>
      </c>
      <c r="I1001">
        <v>42.191405563099998</v>
      </c>
      <c r="J1001">
        <v>49.552337342199998</v>
      </c>
      <c r="K1001">
        <v>49.552337342199998</v>
      </c>
      <c r="L1001">
        <v>0</v>
      </c>
      <c r="M1001">
        <v>21.415576294899999</v>
      </c>
      <c r="N1001">
        <v>23.283806454699999</v>
      </c>
      <c r="O1001">
        <v>0</v>
      </c>
      <c r="P1001">
        <v>36.853291286800001</v>
      </c>
      <c r="Q1001">
        <v>0</v>
      </c>
      <c r="R1001">
        <v>21.2542449295</v>
      </c>
      <c r="S1001">
        <v>17.1537311459</v>
      </c>
      <c r="T1001">
        <v>0</v>
      </c>
      <c r="U1001">
        <v>549.94748833100005</v>
      </c>
      <c r="V1001">
        <v>21.138447427599999</v>
      </c>
      <c r="W1001">
        <v>35.635345108400003</v>
      </c>
      <c r="X1001">
        <v>0</v>
      </c>
      <c r="Y1001">
        <v>0</v>
      </c>
      <c r="Z1001">
        <v>0</v>
      </c>
      <c r="AA1001">
        <v>89.067032661300004</v>
      </c>
      <c r="AB1001">
        <v>0</v>
      </c>
      <c r="AC1001">
        <v>0</v>
      </c>
      <c r="AD1001">
        <v>43.239236776299997</v>
      </c>
      <c r="AE1001">
        <v>48.480322497300001</v>
      </c>
      <c r="AF1001">
        <v>89.067032661300004</v>
      </c>
      <c r="AG1001">
        <v>0</v>
      </c>
      <c r="AH1001">
        <v>0</v>
      </c>
      <c r="AI1001">
        <v>0</v>
      </c>
      <c r="AJ1001">
        <v>0</v>
      </c>
      <c r="AK1001">
        <v>8.4175531585099996</v>
      </c>
      <c r="AL1001">
        <v>0</v>
      </c>
      <c r="AM1001">
        <v>10.521938652399999</v>
      </c>
      <c r="AN1001">
        <v>51.2147151044</v>
      </c>
      <c r="AO1001">
        <v>0</v>
      </c>
      <c r="AP1001">
        <v>0</v>
      </c>
      <c r="AQ1001">
        <v>0</v>
      </c>
      <c r="AR1001">
        <v>43.567887965899999</v>
      </c>
      <c r="AS1001">
        <v>14.417820965000001</v>
      </c>
      <c r="AT1001">
        <v>0.33786673176699999</v>
      </c>
      <c r="AU1001">
        <v>0.33786673176699999</v>
      </c>
      <c r="AV1001">
        <v>0.33786673176699999</v>
      </c>
      <c r="AW1001">
        <v>0</v>
      </c>
      <c r="AX1001">
        <v>0</v>
      </c>
      <c r="AY1001">
        <v>0</v>
      </c>
      <c r="AZ1001">
        <v>14.5608473122</v>
      </c>
      <c r="BA1001">
        <v>0</v>
      </c>
      <c r="BB1001">
        <v>9.9980125418500005</v>
      </c>
      <c r="BC1001">
        <v>0</v>
      </c>
      <c r="BD1001">
        <v>0</v>
      </c>
      <c r="BE1001">
        <v>13.325641170900001</v>
      </c>
      <c r="BF1001">
        <v>11.120504504199999</v>
      </c>
      <c r="BG1001">
        <v>10.141333182</v>
      </c>
      <c r="BH1001">
        <v>0</v>
      </c>
      <c r="BI1001">
        <v>0</v>
      </c>
      <c r="BJ1001">
        <v>78.440964641199997</v>
      </c>
      <c r="BK1001">
        <v>0</v>
      </c>
      <c r="BL1001">
        <v>0</v>
      </c>
      <c r="BM1001">
        <v>0</v>
      </c>
      <c r="BN1001">
        <v>0</v>
      </c>
      <c r="BO1001">
        <v>5.3725867029899996</v>
      </c>
      <c r="BP1001">
        <v>3.8623949173600001</v>
      </c>
      <c r="BQ1001">
        <v>4.3674954142300004</v>
      </c>
      <c r="BR1001">
        <v>0</v>
      </c>
      <c r="BS1001">
        <v>2.99716487276</v>
      </c>
      <c r="BT1001">
        <v>0</v>
      </c>
      <c r="BU1001">
        <v>0</v>
      </c>
      <c r="BV1001">
        <v>464.998591745</v>
      </c>
      <c r="BW1001">
        <v>4.6206515429100001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118.623933506</v>
      </c>
      <c r="CD1001">
        <v>118.623933506</v>
      </c>
      <c r="CE1001">
        <v>0</v>
      </c>
      <c r="CF1001">
        <v>0</v>
      </c>
      <c r="CG1001">
        <v>0</v>
      </c>
      <c r="CH1001">
        <v>118.623933506</v>
      </c>
      <c r="CI1001">
        <v>36.131910315600003</v>
      </c>
      <c r="CJ1001">
        <v>176.33528510299999</v>
      </c>
      <c r="CK1001">
        <v>0</v>
      </c>
      <c r="CL1001">
        <v>528.75914568999997</v>
      </c>
      <c r="CM1001">
        <v>0</v>
      </c>
      <c r="CN1001">
        <v>89.067032661300004</v>
      </c>
      <c r="CO1001">
        <v>10.521938652399999</v>
      </c>
      <c r="CP1001">
        <v>42.1177893152</v>
      </c>
      <c r="CQ1001">
        <v>0</v>
      </c>
      <c r="CR1001">
        <v>11.6158583061</v>
      </c>
      <c r="CS1001">
        <v>4.4337567561800002</v>
      </c>
      <c r="CT1001">
        <v>0</v>
      </c>
      <c r="CU1001">
        <v>36.131910315600003</v>
      </c>
      <c r="CV1001">
        <v>0</v>
      </c>
    </row>
    <row r="1002" spans="4:100" x14ac:dyDescent="0.3">
      <c r="D1002" s="3">
        <f t="shared" si="54"/>
        <v>3181.7777680449913</v>
      </c>
      <c r="E1002" s="3">
        <v>0</v>
      </c>
      <c r="F1002" t="s">
        <v>200</v>
      </c>
      <c r="G1002">
        <v>992</v>
      </c>
      <c r="H1002">
        <v>1625</v>
      </c>
      <c r="I1002">
        <v>42.191405563099998</v>
      </c>
      <c r="J1002">
        <v>49.552337342199998</v>
      </c>
      <c r="K1002">
        <v>49.552337342199998</v>
      </c>
      <c r="L1002">
        <v>0</v>
      </c>
      <c r="M1002">
        <v>21.415576294899999</v>
      </c>
      <c r="N1002">
        <v>23.283806454699999</v>
      </c>
      <c r="O1002">
        <v>0</v>
      </c>
      <c r="P1002">
        <v>36.853291286800001</v>
      </c>
      <c r="Q1002">
        <v>0</v>
      </c>
      <c r="R1002">
        <v>21.2542449295</v>
      </c>
      <c r="S1002">
        <v>17.1537311459</v>
      </c>
      <c r="T1002">
        <v>0</v>
      </c>
      <c r="U1002">
        <v>549.94748833100005</v>
      </c>
      <c r="V1002">
        <v>21.138447427599999</v>
      </c>
      <c r="W1002">
        <v>35.635345108400003</v>
      </c>
      <c r="X1002">
        <v>0</v>
      </c>
      <c r="Y1002">
        <v>0</v>
      </c>
      <c r="Z1002">
        <v>0</v>
      </c>
      <c r="AA1002">
        <v>89.067032661300004</v>
      </c>
      <c r="AB1002">
        <v>0</v>
      </c>
      <c r="AC1002">
        <v>0</v>
      </c>
      <c r="AD1002">
        <v>43.239236776299997</v>
      </c>
      <c r="AE1002">
        <v>48.480322497300001</v>
      </c>
      <c r="AF1002">
        <v>89.067032661300004</v>
      </c>
      <c r="AG1002">
        <v>0</v>
      </c>
      <c r="AH1002">
        <v>0</v>
      </c>
      <c r="AI1002">
        <v>0</v>
      </c>
      <c r="AJ1002">
        <v>0</v>
      </c>
      <c r="AK1002">
        <v>8.4175531585099996</v>
      </c>
      <c r="AL1002">
        <v>0</v>
      </c>
      <c r="AM1002">
        <v>10.521938652399999</v>
      </c>
      <c r="AN1002">
        <v>51.2147151044</v>
      </c>
      <c r="AO1002">
        <v>0</v>
      </c>
      <c r="AP1002">
        <v>0</v>
      </c>
      <c r="AQ1002">
        <v>0</v>
      </c>
      <c r="AR1002">
        <v>43.567887965899999</v>
      </c>
      <c r="AS1002">
        <v>14.417820965000001</v>
      </c>
      <c r="AT1002">
        <v>0.33786673176699999</v>
      </c>
      <c r="AU1002">
        <v>0.33786673176699999</v>
      </c>
      <c r="AV1002">
        <v>0.33786673176699999</v>
      </c>
      <c r="AW1002">
        <v>0</v>
      </c>
      <c r="AX1002">
        <v>0</v>
      </c>
      <c r="AY1002">
        <v>0</v>
      </c>
      <c r="AZ1002">
        <v>14.5608473122</v>
      </c>
      <c r="BA1002">
        <v>0</v>
      </c>
      <c r="BB1002">
        <v>9.9980125418500005</v>
      </c>
      <c r="BC1002">
        <v>0</v>
      </c>
      <c r="BD1002">
        <v>0</v>
      </c>
      <c r="BE1002">
        <v>13.325641170900001</v>
      </c>
      <c r="BF1002">
        <v>11.120504504199999</v>
      </c>
      <c r="BG1002">
        <v>10.141333182</v>
      </c>
      <c r="BH1002">
        <v>0</v>
      </c>
      <c r="BI1002">
        <v>0</v>
      </c>
      <c r="BJ1002">
        <v>78.440964641199997</v>
      </c>
      <c r="BK1002">
        <v>0</v>
      </c>
      <c r="BL1002">
        <v>0</v>
      </c>
      <c r="BM1002">
        <v>0</v>
      </c>
      <c r="BN1002">
        <v>0</v>
      </c>
      <c r="BO1002">
        <v>5.3725867029899996</v>
      </c>
      <c r="BP1002">
        <v>3.8623949173600001</v>
      </c>
      <c r="BQ1002">
        <v>4.3674954142300004</v>
      </c>
      <c r="BR1002">
        <v>0</v>
      </c>
      <c r="BS1002">
        <v>2.99716487276</v>
      </c>
      <c r="BT1002">
        <v>0</v>
      </c>
      <c r="BU1002">
        <v>0</v>
      </c>
      <c r="BV1002">
        <v>464.998591745</v>
      </c>
      <c r="BW1002">
        <v>4.6206515429100001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118.623933506</v>
      </c>
      <c r="CD1002">
        <v>118.623933506</v>
      </c>
      <c r="CE1002">
        <v>0</v>
      </c>
      <c r="CF1002">
        <v>0</v>
      </c>
      <c r="CG1002">
        <v>0</v>
      </c>
      <c r="CH1002">
        <v>118.623933506</v>
      </c>
      <c r="CI1002">
        <v>36.131910315600003</v>
      </c>
      <c r="CJ1002">
        <v>176.33528510299999</v>
      </c>
      <c r="CK1002">
        <v>0</v>
      </c>
      <c r="CL1002">
        <v>528.75914568999997</v>
      </c>
      <c r="CM1002">
        <v>0</v>
      </c>
      <c r="CN1002">
        <v>89.067032661300004</v>
      </c>
      <c r="CO1002">
        <v>10.521938652399999</v>
      </c>
      <c r="CP1002">
        <v>42.1177893152</v>
      </c>
      <c r="CQ1002">
        <v>0</v>
      </c>
      <c r="CR1002">
        <v>11.6158583061</v>
      </c>
      <c r="CS1002">
        <v>4.4337567561800002</v>
      </c>
      <c r="CT1002">
        <v>0</v>
      </c>
      <c r="CU1002">
        <v>36.131910315600003</v>
      </c>
      <c r="CV1002">
        <v>0</v>
      </c>
    </row>
    <row r="1003" spans="4:100" x14ac:dyDescent="0.3">
      <c r="D1003" s="3">
        <f t="shared" si="54"/>
        <v>3181.7777680449913</v>
      </c>
      <c r="E1003" s="3">
        <v>0</v>
      </c>
      <c r="F1003" t="s">
        <v>200</v>
      </c>
      <c r="G1003">
        <v>993</v>
      </c>
      <c r="H1003">
        <v>1530</v>
      </c>
      <c r="I1003">
        <v>42.191405563099998</v>
      </c>
      <c r="J1003">
        <v>49.552337342199998</v>
      </c>
      <c r="K1003">
        <v>49.552337342199998</v>
      </c>
      <c r="L1003">
        <v>0</v>
      </c>
      <c r="M1003">
        <v>21.415576294899999</v>
      </c>
      <c r="N1003">
        <v>23.283806454699999</v>
      </c>
      <c r="O1003">
        <v>0</v>
      </c>
      <c r="P1003">
        <v>36.853291286800001</v>
      </c>
      <c r="Q1003">
        <v>0</v>
      </c>
      <c r="R1003">
        <v>21.2542449295</v>
      </c>
      <c r="S1003">
        <v>17.1537311459</v>
      </c>
      <c r="T1003">
        <v>0</v>
      </c>
      <c r="U1003">
        <v>549.94748833100005</v>
      </c>
      <c r="V1003">
        <v>21.138447427599999</v>
      </c>
      <c r="W1003">
        <v>35.635345108400003</v>
      </c>
      <c r="X1003">
        <v>0</v>
      </c>
      <c r="Y1003">
        <v>0</v>
      </c>
      <c r="Z1003">
        <v>0</v>
      </c>
      <c r="AA1003">
        <v>89.067032661300004</v>
      </c>
      <c r="AB1003">
        <v>0</v>
      </c>
      <c r="AC1003">
        <v>0</v>
      </c>
      <c r="AD1003">
        <v>43.239236776299997</v>
      </c>
      <c r="AE1003">
        <v>48.480322497300001</v>
      </c>
      <c r="AF1003">
        <v>89.067032661300004</v>
      </c>
      <c r="AG1003">
        <v>0</v>
      </c>
      <c r="AH1003">
        <v>0</v>
      </c>
      <c r="AI1003">
        <v>0</v>
      </c>
      <c r="AJ1003">
        <v>0</v>
      </c>
      <c r="AK1003">
        <v>8.4175531585099996</v>
      </c>
      <c r="AL1003">
        <v>0</v>
      </c>
      <c r="AM1003">
        <v>10.521938652399999</v>
      </c>
      <c r="AN1003">
        <v>51.2147151044</v>
      </c>
      <c r="AO1003">
        <v>0</v>
      </c>
      <c r="AP1003">
        <v>0</v>
      </c>
      <c r="AQ1003">
        <v>0</v>
      </c>
      <c r="AR1003">
        <v>43.567887965899999</v>
      </c>
      <c r="AS1003">
        <v>14.417820965000001</v>
      </c>
      <c r="AT1003">
        <v>0.33786673176699999</v>
      </c>
      <c r="AU1003">
        <v>0.33786673176699999</v>
      </c>
      <c r="AV1003">
        <v>0.33786673176699999</v>
      </c>
      <c r="AW1003">
        <v>0</v>
      </c>
      <c r="AX1003">
        <v>0</v>
      </c>
      <c r="AY1003">
        <v>0</v>
      </c>
      <c r="AZ1003">
        <v>14.5608473122</v>
      </c>
      <c r="BA1003">
        <v>0</v>
      </c>
      <c r="BB1003">
        <v>9.9980125418500005</v>
      </c>
      <c r="BC1003">
        <v>0</v>
      </c>
      <c r="BD1003">
        <v>0</v>
      </c>
      <c r="BE1003">
        <v>13.325641170900001</v>
      </c>
      <c r="BF1003">
        <v>11.120504504199999</v>
      </c>
      <c r="BG1003">
        <v>10.141333182</v>
      </c>
      <c r="BH1003">
        <v>0</v>
      </c>
      <c r="BI1003">
        <v>0</v>
      </c>
      <c r="BJ1003">
        <v>78.440964641199997</v>
      </c>
      <c r="BK1003">
        <v>0</v>
      </c>
      <c r="BL1003">
        <v>0</v>
      </c>
      <c r="BM1003">
        <v>0</v>
      </c>
      <c r="BN1003">
        <v>0</v>
      </c>
      <c r="BO1003">
        <v>5.3725867029899996</v>
      </c>
      <c r="BP1003">
        <v>3.8623949173600001</v>
      </c>
      <c r="BQ1003">
        <v>4.3674954142300004</v>
      </c>
      <c r="BR1003">
        <v>0</v>
      </c>
      <c r="BS1003">
        <v>2.99716487276</v>
      </c>
      <c r="BT1003">
        <v>0</v>
      </c>
      <c r="BU1003">
        <v>0</v>
      </c>
      <c r="BV1003">
        <v>464.998591745</v>
      </c>
      <c r="BW1003">
        <v>4.6206515429100001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118.623933506</v>
      </c>
      <c r="CD1003">
        <v>118.623933506</v>
      </c>
      <c r="CE1003">
        <v>0</v>
      </c>
      <c r="CF1003">
        <v>0</v>
      </c>
      <c r="CG1003">
        <v>0</v>
      </c>
      <c r="CH1003">
        <v>118.623933506</v>
      </c>
      <c r="CI1003">
        <v>36.131910315600003</v>
      </c>
      <c r="CJ1003">
        <v>176.33528510299999</v>
      </c>
      <c r="CK1003">
        <v>0</v>
      </c>
      <c r="CL1003">
        <v>528.75914568999997</v>
      </c>
      <c r="CM1003">
        <v>0</v>
      </c>
      <c r="CN1003">
        <v>89.067032661300004</v>
      </c>
      <c r="CO1003">
        <v>10.521938652399999</v>
      </c>
      <c r="CP1003">
        <v>42.1177893152</v>
      </c>
      <c r="CQ1003">
        <v>0</v>
      </c>
      <c r="CR1003">
        <v>11.6158583061</v>
      </c>
      <c r="CS1003">
        <v>4.4337567561800002</v>
      </c>
      <c r="CT1003">
        <v>0</v>
      </c>
      <c r="CU1003">
        <v>36.131910315600003</v>
      </c>
      <c r="CV1003">
        <v>0</v>
      </c>
    </row>
    <row r="1004" spans="4:100" x14ac:dyDescent="0.3">
      <c r="D1004" s="3">
        <f t="shared" si="54"/>
        <v>3181.7777680449913</v>
      </c>
      <c r="E1004" s="3">
        <v>0</v>
      </c>
      <c r="F1004" t="s">
        <v>200</v>
      </c>
      <c r="G1004">
        <v>994</v>
      </c>
      <c r="H1004">
        <v>1498</v>
      </c>
      <c r="I1004">
        <v>42.191405563099998</v>
      </c>
      <c r="J1004">
        <v>49.552337342199998</v>
      </c>
      <c r="K1004">
        <v>49.552337342199998</v>
      </c>
      <c r="L1004">
        <v>0</v>
      </c>
      <c r="M1004">
        <v>21.415576294899999</v>
      </c>
      <c r="N1004">
        <v>23.283806454699999</v>
      </c>
      <c r="O1004">
        <v>0</v>
      </c>
      <c r="P1004">
        <v>36.853291286800001</v>
      </c>
      <c r="Q1004">
        <v>0</v>
      </c>
      <c r="R1004">
        <v>21.2542449295</v>
      </c>
      <c r="S1004">
        <v>17.1537311459</v>
      </c>
      <c r="T1004">
        <v>0</v>
      </c>
      <c r="U1004">
        <v>549.94748833100005</v>
      </c>
      <c r="V1004">
        <v>21.138447427599999</v>
      </c>
      <c r="W1004">
        <v>35.635345108400003</v>
      </c>
      <c r="X1004">
        <v>0</v>
      </c>
      <c r="Y1004">
        <v>0</v>
      </c>
      <c r="Z1004">
        <v>0</v>
      </c>
      <c r="AA1004">
        <v>89.067032661300004</v>
      </c>
      <c r="AB1004">
        <v>0</v>
      </c>
      <c r="AC1004">
        <v>0</v>
      </c>
      <c r="AD1004">
        <v>43.239236776299997</v>
      </c>
      <c r="AE1004">
        <v>48.480322497300001</v>
      </c>
      <c r="AF1004">
        <v>89.067032661300004</v>
      </c>
      <c r="AG1004">
        <v>0</v>
      </c>
      <c r="AH1004">
        <v>0</v>
      </c>
      <c r="AI1004">
        <v>0</v>
      </c>
      <c r="AJ1004">
        <v>0</v>
      </c>
      <c r="AK1004">
        <v>8.4175531585099996</v>
      </c>
      <c r="AL1004">
        <v>0</v>
      </c>
      <c r="AM1004">
        <v>10.521938652399999</v>
      </c>
      <c r="AN1004">
        <v>51.2147151044</v>
      </c>
      <c r="AO1004">
        <v>0</v>
      </c>
      <c r="AP1004">
        <v>0</v>
      </c>
      <c r="AQ1004">
        <v>0</v>
      </c>
      <c r="AR1004">
        <v>43.567887965899999</v>
      </c>
      <c r="AS1004">
        <v>14.417820965000001</v>
      </c>
      <c r="AT1004">
        <v>0.33786673176699999</v>
      </c>
      <c r="AU1004">
        <v>0.33786673176699999</v>
      </c>
      <c r="AV1004">
        <v>0.33786673176699999</v>
      </c>
      <c r="AW1004">
        <v>0</v>
      </c>
      <c r="AX1004">
        <v>0</v>
      </c>
      <c r="AY1004">
        <v>0</v>
      </c>
      <c r="AZ1004">
        <v>14.5608473122</v>
      </c>
      <c r="BA1004">
        <v>0</v>
      </c>
      <c r="BB1004">
        <v>9.9980125418500005</v>
      </c>
      <c r="BC1004">
        <v>0</v>
      </c>
      <c r="BD1004">
        <v>0</v>
      </c>
      <c r="BE1004">
        <v>13.325641170900001</v>
      </c>
      <c r="BF1004">
        <v>11.120504504199999</v>
      </c>
      <c r="BG1004">
        <v>10.141333182</v>
      </c>
      <c r="BH1004">
        <v>0</v>
      </c>
      <c r="BI1004">
        <v>0</v>
      </c>
      <c r="BJ1004">
        <v>78.440964641199997</v>
      </c>
      <c r="BK1004">
        <v>0</v>
      </c>
      <c r="BL1004">
        <v>0</v>
      </c>
      <c r="BM1004">
        <v>0</v>
      </c>
      <c r="BN1004">
        <v>0</v>
      </c>
      <c r="BO1004">
        <v>5.3725867029899996</v>
      </c>
      <c r="BP1004">
        <v>3.8623949173600001</v>
      </c>
      <c r="BQ1004">
        <v>4.3674954142300004</v>
      </c>
      <c r="BR1004">
        <v>0</v>
      </c>
      <c r="BS1004">
        <v>2.99716487276</v>
      </c>
      <c r="BT1004">
        <v>0</v>
      </c>
      <c r="BU1004">
        <v>0</v>
      </c>
      <c r="BV1004">
        <v>464.998591745</v>
      </c>
      <c r="BW1004">
        <v>4.6206515429100001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118.623933506</v>
      </c>
      <c r="CD1004">
        <v>118.623933506</v>
      </c>
      <c r="CE1004">
        <v>0</v>
      </c>
      <c r="CF1004">
        <v>0</v>
      </c>
      <c r="CG1004">
        <v>0</v>
      </c>
      <c r="CH1004">
        <v>118.623933506</v>
      </c>
      <c r="CI1004">
        <v>36.131910315600003</v>
      </c>
      <c r="CJ1004">
        <v>176.33528510299999</v>
      </c>
      <c r="CK1004">
        <v>0</v>
      </c>
      <c r="CL1004">
        <v>528.75914568999997</v>
      </c>
      <c r="CM1004">
        <v>0</v>
      </c>
      <c r="CN1004">
        <v>89.067032661300004</v>
      </c>
      <c r="CO1004">
        <v>10.521938652399999</v>
      </c>
      <c r="CP1004">
        <v>42.1177893152</v>
      </c>
      <c r="CQ1004">
        <v>0</v>
      </c>
      <c r="CR1004">
        <v>11.6158583061</v>
      </c>
      <c r="CS1004">
        <v>4.4337567561800002</v>
      </c>
      <c r="CT1004">
        <v>0</v>
      </c>
      <c r="CU1004">
        <v>36.131910315600003</v>
      </c>
      <c r="CV1004">
        <v>0</v>
      </c>
    </row>
    <row r="1005" spans="4:100" x14ac:dyDescent="0.3">
      <c r="D1005" s="3">
        <f t="shared" si="54"/>
        <v>3181.7777680449913</v>
      </c>
      <c r="E1005" s="3">
        <v>0</v>
      </c>
      <c r="F1005" t="s">
        <v>200</v>
      </c>
      <c r="G1005">
        <v>995</v>
      </c>
      <c r="H1005">
        <v>1373</v>
      </c>
      <c r="I1005">
        <v>42.191405563099998</v>
      </c>
      <c r="J1005">
        <v>49.552337342199998</v>
      </c>
      <c r="K1005">
        <v>49.552337342199998</v>
      </c>
      <c r="L1005">
        <v>0</v>
      </c>
      <c r="M1005">
        <v>21.415576294899999</v>
      </c>
      <c r="N1005">
        <v>23.283806454699999</v>
      </c>
      <c r="O1005">
        <v>0</v>
      </c>
      <c r="P1005">
        <v>36.853291286800001</v>
      </c>
      <c r="Q1005">
        <v>0</v>
      </c>
      <c r="R1005">
        <v>21.2542449295</v>
      </c>
      <c r="S1005">
        <v>17.1537311459</v>
      </c>
      <c r="T1005">
        <v>0</v>
      </c>
      <c r="U1005">
        <v>549.94748833100005</v>
      </c>
      <c r="V1005">
        <v>21.138447427599999</v>
      </c>
      <c r="W1005">
        <v>35.635345108400003</v>
      </c>
      <c r="X1005">
        <v>0</v>
      </c>
      <c r="Y1005">
        <v>0</v>
      </c>
      <c r="Z1005">
        <v>0</v>
      </c>
      <c r="AA1005">
        <v>89.067032661300004</v>
      </c>
      <c r="AB1005">
        <v>0</v>
      </c>
      <c r="AC1005">
        <v>0</v>
      </c>
      <c r="AD1005">
        <v>43.239236776299997</v>
      </c>
      <c r="AE1005">
        <v>48.480322497300001</v>
      </c>
      <c r="AF1005">
        <v>89.067032661300004</v>
      </c>
      <c r="AG1005">
        <v>0</v>
      </c>
      <c r="AH1005">
        <v>0</v>
      </c>
      <c r="AI1005">
        <v>0</v>
      </c>
      <c r="AJ1005">
        <v>0</v>
      </c>
      <c r="AK1005">
        <v>8.4175531585099996</v>
      </c>
      <c r="AL1005">
        <v>0</v>
      </c>
      <c r="AM1005">
        <v>10.521938652399999</v>
      </c>
      <c r="AN1005">
        <v>51.2147151044</v>
      </c>
      <c r="AO1005">
        <v>0</v>
      </c>
      <c r="AP1005">
        <v>0</v>
      </c>
      <c r="AQ1005">
        <v>0</v>
      </c>
      <c r="AR1005">
        <v>43.567887965899999</v>
      </c>
      <c r="AS1005">
        <v>14.417820965000001</v>
      </c>
      <c r="AT1005">
        <v>0.33786673176699999</v>
      </c>
      <c r="AU1005">
        <v>0.33786673176699999</v>
      </c>
      <c r="AV1005">
        <v>0.33786673176699999</v>
      </c>
      <c r="AW1005">
        <v>0</v>
      </c>
      <c r="AX1005">
        <v>0</v>
      </c>
      <c r="AY1005">
        <v>0</v>
      </c>
      <c r="AZ1005">
        <v>14.5608473122</v>
      </c>
      <c r="BA1005">
        <v>0</v>
      </c>
      <c r="BB1005">
        <v>9.9980125418500005</v>
      </c>
      <c r="BC1005">
        <v>0</v>
      </c>
      <c r="BD1005">
        <v>0</v>
      </c>
      <c r="BE1005">
        <v>13.325641170900001</v>
      </c>
      <c r="BF1005">
        <v>11.120504504199999</v>
      </c>
      <c r="BG1005">
        <v>10.141333182</v>
      </c>
      <c r="BH1005">
        <v>0</v>
      </c>
      <c r="BI1005">
        <v>0</v>
      </c>
      <c r="BJ1005">
        <v>78.440964641199997</v>
      </c>
      <c r="BK1005">
        <v>0</v>
      </c>
      <c r="BL1005">
        <v>0</v>
      </c>
      <c r="BM1005">
        <v>0</v>
      </c>
      <c r="BN1005">
        <v>0</v>
      </c>
      <c r="BO1005">
        <v>5.3725867029899996</v>
      </c>
      <c r="BP1005">
        <v>3.8623949173600001</v>
      </c>
      <c r="BQ1005">
        <v>4.3674954142300004</v>
      </c>
      <c r="BR1005">
        <v>0</v>
      </c>
      <c r="BS1005">
        <v>2.99716487276</v>
      </c>
      <c r="BT1005">
        <v>0</v>
      </c>
      <c r="BU1005">
        <v>0</v>
      </c>
      <c r="BV1005">
        <v>464.998591745</v>
      </c>
      <c r="BW1005">
        <v>4.6206515429100001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118.623933506</v>
      </c>
      <c r="CD1005">
        <v>118.623933506</v>
      </c>
      <c r="CE1005">
        <v>0</v>
      </c>
      <c r="CF1005">
        <v>0</v>
      </c>
      <c r="CG1005">
        <v>0</v>
      </c>
      <c r="CH1005">
        <v>118.623933506</v>
      </c>
      <c r="CI1005">
        <v>36.131910315600003</v>
      </c>
      <c r="CJ1005">
        <v>176.33528510299999</v>
      </c>
      <c r="CK1005">
        <v>0</v>
      </c>
      <c r="CL1005">
        <v>528.75914568999997</v>
      </c>
      <c r="CM1005">
        <v>0</v>
      </c>
      <c r="CN1005">
        <v>89.067032661300004</v>
      </c>
      <c r="CO1005">
        <v>10.521938652399999</v>
      </c>
      <c r="CP1005">
        <v>42.1177893152</v>
      </c>
      <c r="CQ1005">
        <v>0</v>
      </c>
      <c r="CR1005">
        <v>11.6158583061</v>
      </c>
      <c r="CS1005">
        <v>4.4337567561800002</v>
      </c>
      <c r="CT1005">
        <v>0</v>
      </c>
      <c r="CU1005">
        <v>36.131910315600003</v>
      </c>
      <c r="CV1005">
        <v>0</v>
      </c>
    </row>
    <row r="1006" spans="4:100" x14ac:dyDescent="0.3">
      <c r="D1006" s="3">
        <f t="shared" si="54"/>
        <v>3181.7777680449913</v>
      </c>
      <c r="E1006" s="3">
        <v>0</v>
      </c>
      <c r="F1006" t="s">
        <v>200</v>
      </c>
      <c r="G1006">
        <v>996</v>
      </c>
      <c r="H1006">
        <v>1249</v>
      </c>
      <c r="I1006">
        <v>42.191405563099998</v>
      </c>
      <c r="J1006">
        <v>49.552337342199998</v>
      </c>
      <c r="K1006">
        <v>49.552337342199998</v>
      </c>
      <c r="L1006">
        <v>0</v>
      </c>
      <c r="M1006">
        <v>21.415576294899999</v>
      </c>
      <c r="N1006">
        <v>23.283806454699999</v>
      </c>
      <c r="O1006">
        <v>0</v>
      </c>
      <c r="P1006">
        <v>36.853291286800001</v>
      </c>
      <c r="Q1006">
        <v>0</v>
      </c>
      <c r="R1006">
        <v>21.2542449295</v>
      </c>
      <c r="S1006">
        <v>17.1537311459</v>
      </c>
      <c r="T1006">
        <v>0</v>
      </c>
      <c r="U1006">
        <v>549.94748833100005</v>
      </c>
      <c r="V1006">
        <v>21.138447427599999</v>
      </c>
      <c r="W1006">
        <v>35.635345108400003</v>
      </c>
      <c r="X1006">
        <v>0</v>
      </c>
      <c r="Y1006">
        <v>0</v>
      </c>
      <c r="Z1006">
        <v>0</v>
      </c>
      <c r="AA1006">
        <v>89.067032661300004</v>
      </c>
      <c r="AB1006">
        <v>0</v>
      </c>
      <c r="AC1006">
        <v>0</v>
      </c>
      <c r="AD1006">
        <v>43.239236776299997</v>
      </c>
      <c r="AE1006">
        <v>48.480322497300001</v>
      </c>
      <c r="AF1006">
        <v>89.067032661300004</v>
      </c>
      <c r="AG1006">
        <v>0</v>
      </c>
      <c r="AH1006">
        <v>0</v>
      </c>
      <c r="AI1006">
        <v>0</v>
      </c>
      <c r="AJ1006">
        <v>0</v>
      </c>
      <c r="AK1006">
        <v>8.4175531585099996</v>
      </c>
      <c r="AL1006">
        <v>0</v>
      </c>
      <c r="AM1006">
        <v>10.521938652399999</v>
      </c>
      <c r="AN1006">
        <v>51.2147151044</v>
      </c>
      <c r="AO1006">
        <v>0</v>
      </c>
      <c r="AP1006">
        <v>0</v>
      </c>
      <c r="AQ1006">
        <v>0</v>
      </c>
      <c r="AR1006">
        <v>43.567887965899999</v>
      </c>
      <c r="AS1006">
        <v>14.417820965000001</v>
      </c>
      <c r="AT1006">
        <v>0.33786673176699999</v>
      </c>
      <c r="AU1006">
        <v>0.33786673176699999</v>
      </c>
      <c r="AV1006">
        <v>0.33786673176699999</v>
      </c>
      <c r="AW1006">
        <v>0</v>
      </c>
      <c r="AX1006">
        <v>0</v>
      </c>
      <c r="AY1006">
        <v>0</v>
      </c>
      <c r="AZ1006">
        <v>14.5608473122</v>
      </c>
      <c r="BA1006">
        <v>0</v>
      </c>
      <c r="BB1006">
        <v>9.9980125418500005</v>
      </c>
      <c r="BC1006">
        <v>0</v>
      </c>
      <c r="BD1006">
        <v>0</v>
      </c>
      <c r="BE1006">
        <v>13.325641170900001</v>
      </c>
      <c r="BF1006">
        <v>11.120504504199999</v>
      </c>
      <c r="BG1006">
        <v>10.141333182</v>
      </c>
      <c r="BH1006">
        <v>0</v>
      </c>
      <c r="BI1006">
        <v>0</v>
      </c>
      <c r="BJ1006">
        <v>78.440964641199997</v>
      </c>
      <c r="BK1006">
        <v>0</v>
      </c>
      <c r="BL1006">
        <v>0</v>
      </c>
      <c r="BM1006">
        <v>0</v>
      </c>
      <c r="BN1006">
        <v>0</v>
      </c>
      <c r="BO1006">
        <v>5.3725867029899996</v>
      </c>
      <c r="BP1006">
        <v>3.8623949173600001</v>
      </c>
      <c r="BQ1006">
        <v>4.3674954142300004</v>
      </c>
      <c r="BR1006">
        <v>0</v>
      </c>
      <c r="BS1006">
        <v>2.99716487276</v>
      </c>
      <c r="BT1006">
        <v>0</v>
      </c>
      <c r="BU1006">
        <v>0</v>
      </c>
      <c r="BV1006">
        <v>464.998591745</v>
      </c>
      <c r="BW1006">
        <v>4.6206515429100001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118.623933506</v>
      </c>
      <c r="CD1006">
        <v>118.623933506</v>
      </c>
      <c r="CE1006">
        <v>0</v>
      </c>
      <c r="CF1006">
        <v>0</v>
      </c>
      <c r="CG1006">
        <v>0</v>
      </c>
      <c r="CH1006">
        <v>118.623933506</v>
      </c>
      <c r="CI1006">
        <v>36.131910315600003</v>
      </c>
      <c r="CJ1006">
        <v>176.33528510299999</v>
      </c>
      <c r="CK1006">
        <v>0</v>
      </c>
      <c r="CL1006">
        <v>528.75914568999997</v>
      </c>
      <c r="CM1006">
        <v>0</v>
      </c>
      <c r="CN1006">
        <v>89.067032661300004</v>
      </c>
      <c r="CO1006">
        <v>10.521938652399999</v>
      </c>
      <c r="CP1006">
        <v>42.1177893152</v>
      </c>
      <c r="CQ1006">
        <v>0</v>
      </c>
      <c r="CR1006">
        <v>11.6158583061</v>
      </c>
      <c r="CS1006">
        <v>4.4337567561800002</v>
      </c>
      <c r="CT1006">
        <v>0</v>
      </c>
      <c r="CU1006">
        <v>36.131910315600003</v>
      </c>
      <c r="CV1006">
        <v>0</v>
      </c>
    </row>
    <row r="1007" spans="4:100" x14ac:dyDescent="0.3">
      <c r="D1007" s="3">
        <f t="shared" si="54"/>
        <v>3181.7777680449913</v>
      </c>
      <c r="E1007" s="3">
        <v>0</v>
      </c>
      <c r="F1007" t="s">
        <v>200</v>
      </c>
      <c r="G1007">
        <v>997</v>
      </c>
      <c r="H1007">
        <v>1187</v>
      </c>
      <c r="I1007">
        <v>42.191405563099998</v>
      </c>
      <c r="J1007">
        <v>49.552337342199998</v>
      </c>
      <c r="K1007">
        <v>49.552337342199998</v>
      </c>
      <c r="L1007">
        <v>0</v>
      </c>
      <c r="M1007">
        <v>21.415576294899999</v>
      </c>
      <c r="N1007">
        <v>23.283806454699999</v>
      </c>
      <c r="O1007">
        <v>0</v>
      </c>
      <c r="P1007">
        <v>36.853291286800001</v>
      </c>
      <c r="Q1007">
        <v>0</v>
      </c>
      <c r="R1007">
        <v>21.2542449295</v>
      </c>
      <c r="S1007">
        <v>17.1537311459</v>
      </c>
      <c r="T1007">
        <v>0</v>
      </c>
      <c r="U1007">
        <v>549.94748833100005</v>
      </c>
      <c r="V1007">
        <v>21.138447427599999</v>
      </c>
      <c r="W1007">
        <v>35.635345108400003</v>
      </c>
      <c r="X1007">
        <v>0</v>
      </c>
      <c r="Y1007">
        <v>0</v>
      </c>
      <c r="Z1007">
        <v>0</v>
      </c>
      <c r="AA1007">
        <v>89.067032661300004</v>
      </c>
      <c r="AB1007">
        <v>0</v>
      </c>
      <c r="AC1007">
        <v>0</v>
      </c>
      <c r="AD1007">
        <v>43.239236776299997</v>
      </c>
      <c r="AE1007">
        <v>48.480322497300001</v>
      </c>
      <c r="AF1007">
        <v>89.067032661300004</v>
      </c>
      <c r="AG1007">
        <v>0</v>
      </c>
      <c r="AH1007">
        <v>0</v>
      </c>
      <c r="AI1007">
        <v>0</v>
      </c>
      <c r="AJ1007">
        <v>0</v>
      </c>
      <c r="AK1007">
        <v>8.4175531585099996</v>
      </c>
      <c r="AL1007">
        <v>0</v>
      </c>
      <c r="AM1007">
        <v>10.521938652399999</v>
      </c>
      <c r="AN1007">
        <v>51.2147151044</v>
      </c>
      <c r="AO1007">
        <v>0</v>
      </c>
      <c r="AP1007">
        <v>0</v>
      </c>
      <c r="AQ1007">
        <v>0</v>
      </c>
      <c r="AR1007">
        <v>43.567887965899999</v>
      </c>
      <c r="AS1007">
        <v>14.417820965000001</v>
      </c>
      <c r="AT1007">
        <v>0.33786673176699999</v>
      </c>
      <c r="AU1007">
        <v>0.33786673176699999</v>
      </c>
      <c r="AV1007">
        <v>0.33786673176699999</v>
      </c>
      <c r="AW1007">
        <v>0</v>
      </c>
      <c r="AX1007">
        <v>0</v>
      </c>
      <c r="AY1007">
        <v>0</v>
      </c>
      <c r="AZ1007">
        <v>14.5608473122</v>
      </c>
      <c r="BA1007">
        <v>0</v>
      </c>
      <c r="BB1007">
        <v>9.9980125418500005</v>
      </c>
      <c r="BC1007">
        <v>0</v>
      </c>
      <c r="BD1007">
        <v>0</v>
      </c>
      <c r="BE1007">
        <v>13.325641170900001</v>
      </c>
      <c r="BF1007">
        <v>11.120504504199999</v>
      </c>
      <c r="BG1007">
        <v>10.141333182</v>
      </c>
      <c r="BH1007">
        <v>0</v>
      </c>
      <c r="BI1007">
        <v>0</v>
      </c>
      <c r="BJ1007">
        <v>78.440964641199997</v>
      </c>
      <c r="BK1007">
        <v>0</v>
      </c>
      <c r="BL1007">
        <v>0</v>
      </c>
      <c r="BM1007">
        <v>0</v>
      </c>
      <c r="BN1007">
        <v>0</v>
      </c>
      <c r="BO1007">
        <v>5.3725867029899996</v>
      </c>
      <c r="BP1007">
        <v>3.8623949173600001</v>
      </c>
      <c r="BQ1007">
        <v>4.3674954142300004</v>
      </c>
      <c r="BR1007">
        <v>0</v>
      </c>
      <c r="BS1007">
        <v>2.99716487276</v>
      </c>
      <c r="BT1007">
        <v>0</v>
      </c>
      <c r="BU1007">
        <v>0</v>
      </c>
      <c r="BV1007">
        <v>464.998591745</v>
      </c>
      <c r="BW1007">
        <v>4.6206515429100001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118.623933506</v>
      </c>
      <c r="CD1007">
        <v>118.623933506</v>
      </c>
      <c r="CE1007">
        <v>0</v>
      </c>
      <c r="CF1007">
        <v>0</v>
      </c>
      <c r="CG1007">
        <v>0</v>
      </c>
      <c r="CH1007">
        <v>118.623933506</v>
      </c>
      <c r="CI1007">
        <v>36.131910315600003</v>
      </c>
      <c r="CJ1007">
        <v>176.33528510299999</v>
      </c>
      <c r="CK1007">
        <v>0</v>
      </c>
      <c r="CL1007">
        <v>528.75914568999997</v>
      </c>
      <c r="CM1007">
        <v>0</v>
      </c>
      <c r="CN1007">
        <v>89.067032661300004</v>
      </c>
      <c r="CO1007">
        <v>10.521938652399999</v>
      </c>
      <c r="CP1007">
        <v>42.1177893152</v>
      </c>
      <c r="CQ1007">
        <v>0</v>
      </c>
      <c r="CR1007">
        <v>11.6158583061</v>
      </c>
      <c r="CS1007">
        <v>4.4337567561800002</v>
      </c>
      <c r="CT1007">
        <v>0</v>
      </c>
      <c r="CU1007">
        <v>36.131910315600003</v>
      </c>
      <c r="CV1007">
        <v>0</v>
      </c>
    </row>
    <row r="1008" spans="4:100" x14ac:dyDescent="0.3">
      <c r="D1008" s="3">
        <f t="shared" si="54"/>
        <v>3181.7777680449913</v>
      </c>
      <c r="E1008" s="3">
        <v>0</v>
      </c>
      <c r="F1008" t="s">
        <v>200</v>
      </c>
      <c r="G1008">
        <v>998</v>
      </c>
      <c r="H1008">
        <v>1150</v>
      </c>
      <c r="I1008">
        <v>42.191405563099998</v>
      </c>
      <c r="J1008">
        <v>49.552337342199998</v>
      </c>
      <c r="K1008">
        <v>49.552337342199998</v>
      </c>
      <c r="L1008">
        <v>0</v>
      </c>
      <c r="M1008">
        <v>21.415576294899999</v>
      </c>
      <c r="N1008">
        <v>23.283806454699999</v>
      </c>
      <c r="O1008">
        <v>0</v>
      </c>
      <c r="P1008">
        <v>36.853291286800001</v>
      </c>
      <c r="Q1008">
        <v>0</v>
      </c>
      <c r="R1008">
        <v>21.2542449295</v>
      </c>
      <c r="S1008">
        <v>17.1537311459</v>
      </c>
      <c r="T1008">
        <v>0</v>
      </c>
      <c r="U1008">
        <v>549.94748833100005</v>
      </c>
      <c r="V1008">
        <v>21.138447427599999</v>
      </c>
      <c r="W1008">
        <v>35.635345108400003</v>
      </c>
      <c r="X1008">
        <v>0</v>
      </c>
      <c r="Y1008">
        <v>0</v>
      </c>
      <c r="Z1008">
        <v>0</v>
      </c>
      <c r="AA1008">
        <v>89.067032661300004</v>
      </c>
      <c r="AB1008">
        <v>0</v>
      </c>
      <c r="AC1008">
        <v>0</v>
      </c>
      <c r="AD1008">
        <v>43.239236776299997</v>
      </c>
      <c r="AE1008">
        <v>48.480322497300001</v>
      </c>
      <c r="AF1008">
        <v>89.067032661300004</v>
      </c>
      <c r="AG1008">
        <v>0</v>
      </c>
      <c r="AH1008">
        <v>0</v>
      </c>
      <c r="AI1008">
        <v>0</v>
      </c>
      <c r="AJ1008">
        <v>0</v>
      </c>
      <c r="AK1008">
        <v>8.4175531585099996</v>
      </c>
      <c r="AL1008">
        <v>0</v>
      </c>
      <c r="AM1008">
        <v>10.521938652399999</v>
      </c>
      <c r="AN1008">
        <v>51.2147151044</v>
      </c>
      <c r="AO1008">
        <v>0</v>
      </c>
      <c r="AP1008">
        <v>0</v>
      </c>
      <c r="AQ1008">
        <v>0</v>
      </c>
      <c r="AR1008">
        <v>43.567887965899999</v>
      </c>
      <c r="AS1008">
        <v>14.417820965000001</v>
      </c>
      <c r="AT1008">
        <v>0.33786673176699999</v>
      </c>
      <c r="AU1008">
        <v>0.33786673176699999</v>
      </c>
      <c r="AV1008">
        <v>0.33786673176699999</v>
      </c>
      <c r="AW1008">
        <v>0</v>
      </c>
      <c r="AX1008">
        <v>0</v>
      </c>
      <c r="AY1008">
        <v>0</v>
      </c>
      <c r="AZ1008">
        <v>14.5608473122</v>
      </c>
      <c r="BA1008">
        <v>0</v>
      </c>
      <c r="BB1008">
        <v>9.9980125418500005</v>
      </c>
      <c r="BC1008">
        <v>0</v>
      </c>
      <c r="BD1008">
        <v>0</v>
      </c>
      <c r="BE1008">
        <v>13.325641170900001</v>
      </c>
      <c r="BF1008">
        <v>11.120504504199999</v>
      </c>
      <c r="BG1008">
        <v>10.141333182</v>
      </c>
      <c r="BH1008">
        <v>0</v>
      </c>
      <c r="BI1008">
        <v>0</v>
      </c>
      <c r="BJ1008">
        <v>78.440964641199997</v>
      </c>
      <c r="BK1008">
        <v>0</v>
      </c>
      <c r="BL1008">
        <v>0</v>
      </c>
      <c r="BM1008">
        <v>0</v>
      </c>
      <c r="BN1008">
        <v>0</v>
      </c>
      <c r="BO1008">
        <v>5.3725867029899996</v>
      </c>
      <c r="BP1008">
        <v>3.8623949173600001</v>
      </c>
      <c r="BQ1008">
        <v>4.3674954142300004</v>
      </c>
      <c r="BR1008">
        <v>0</v>
      </c>
      <c r="BS1008">
        <v>2.99716487276</v>
      </c>
      <c r="BT1008">
        <v>0</v>
      </c>
      <c r="BU1008">
        <v>0</v>
      </c>
      <c r="BV1008">
        <v>464.998591745</v>
      </c>
      <c r="BW1008">
        <v>4.6206515429100001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118.623933506</v>
      </c>
      <c r="CD1008">
        <v>118.623933506</v>
      </c>
      <c r="CE1008">
        <v>0</v>
      </c>
      <c r="CF1008">
        <v>0</v>
      </c>
      <c r="CG1008">
        <v>0</v>
      </c>
      <c r="CH1008">
        <v>118.623933506</v>
      </c>
      <c r="CI1008">
        <v>36.131910315600003</v>
      </c>
      <c r="CJ1008">
        <v>176.33528510299999</v>
      </c>
      <c r="CK1008">
        <v>0</v>
      </c>
      <c r="CL1008">
        <v>528.75914568999997</v>
      </c>
      <c r="CM1008">
        <v>0</v>
      </c>
      <c r="CN1008">
        <v>89.067032661300004</v>
      </c>
      <c r="CO1008">
        <v>10.521938652399999</v>
      </c>
      <c r="CP1008">
        <v>42.1177893152</v>
      </c>
      <c r="CQ1008">
        <v>0</v>
      </c>
      <c r="CR1008">
        <v>11.6158583061</v>
      </c>
      <c r="CS1008">
        <v>4.4337567561800002</v>
      </c>
      <c r="CT1008">
        <v>0</v>
      </c>
      <c r="CU1008">
        <v>36.131910315600003</v>
      </c>
      <c r="CV1008">
        <v>0</v>
      </c>
    </row>
    <row r="1009" spans="4:100" x14ac:dyDescent="0.3">
      <c r="D1009" s="3">
        <f t="shared" si="54"/>
        <v>3181.7777680449913</v>
      </c>
      <c r="E1009" s="3">
        <v>0</v>
      </c>
      <c r="F1009" t="s">
        <v>200</v>
      </c>
      <c r="G1009">
        <v>999</v>
      </c>
      <c r="H1009">
        <v>1140</v>
      </c>
      <c r="I1009">
        <v>42.191405563099998</v>
      </c>
      <c r="J1009">
        <v>49.552337342199998</v>
      </c>
      <c r="K1009">
        <v>49.552337342199998</v>
      </c>
      <c r="L1009">
        <v>0</v>
      </c>
      <c r="M1009">
        <v>21.415576294899999</v>
      </c>
      <c r="N1009">
        <v>23.283806454699999</v>
      </c>
      <c r="O1009">
        <v>0</v>
      </c>
      <c r="P1009">
        <v>36.853291286800001</v>
      </c>
      <c r="Q1009">
        <v>0</v>
      </c>
      <c r="R1009">
        <v>21.2542449295</v>
      </c>
      <c r="S1009">
        <v>17.1537311459</v>
      </c>
      <c r="T1009">
        <v>0</v>
      </c>
      <c r="U1009">
        <v>549.94748833100005</v>
      </c>
      <c r="V1009">
        <v>21.138447427599999</v>
      </c>
      <c r="W1009">
        <v>35.635345108400003</v>
      </c>
      <c r="X1009">
        <v>0</v>
      </c>
      <c r="Y1009">
        <v>0</v>
      </c>
      <c r="Z1009">
        <v>0</v>
      </c>
      <c r="AA1009">
        <v>89.067032661300004</v>
      </c>
      <c r="AB1009">
        <v>0</v>
      </c>
      <c r="AC1009">
        <v>0</v>
      </c>
      <c r="AD1009">
        <v>43.239236776299997</v>
      </c>
      <c r="AE1009">
        <v>48.480322497300001</v>
      </c>
      <c r="AF1009">
        <v>89.067032661300004</v>
      </c>
      <c r="AG1009">
        <v>0</v>
      </c>
      <c r="AH1009">
        <v>0</v>
      </c>
      <c r="AI1009">
        <v>0</v>
      </c>
      <c r="AJ1009">
        <v>0</v>
      </c>
      <c r="AK1009">
        <v>8.4175531585099996</v>
      </c>
      <c r="AL1009">
        <v>0</v>
      </c>
      <c r="AM1009">
        <v>10.521938652399999</v>
      </c>
      <c r="AN1009">
        <v>51.2147151044</v>
      </c>
      <c r="AO1009">
        <v>0</v>
      </c>
      <c r="AP1009">
        <v>0</v>
      </c>
      <c r="AQ1009">
        <v>0</v>
      </c>
      <c r="AR1009">
        <v>43.567887965899999</v>
      </c>
      <c r="AS1009">
        <v>14.417820965000001</v>
      </c>
      <c r="AT1009">
        <v>0.33786673176699999</v>
      </c>
      <c r="AU1009">
        <v>0.33786673176699999</v>
      </c>
      <c r="AV1009">
        <v>0.33786673176699999</v>
      </c>
      <c r="AW1009">
        <v>0</v>
      </c>
      <c r="AX1009">
        <v>0</v>
      </c>
      <c r="AY1009">
        <v>0</v>
      </c>
      <c r="AZ1009">
        <v>14.5608473122</v>
      </c>
      <c r="BA1009">
        <v>0</v>
      </c>
      <c r="BB1009">
        <v>9.9980125418500005</v>
      </c>
      <c r="BC1009">
        <v>0</v>
      </c>
      <c r="BD1009">
        <v>0</v>
      </c>
      <c r="BE1009">
        <v>13.325641170900001</v>
      </c>
      <c r="BF1009">
        <v>11.120504504199999</v>
      </c>
      <c r="BG1009">
        <v>10.141333182</v>
      </c>
      <c r="BH1009">
        <v>0</v>
      </c>
      <c r="BI1009">
        <v>0</v>
      </c>
      <c r="BJ1009">
        <v>78.440964641199997</v>
      </c>
      <c r="BK1009">
        <v>0</v>
      </c>
      <c r="BL1009">
        <v>0</v>
      </c>
      <c r="BM1009">
        <v>0</v>
      </c>
      <c r="BN1009">
        <v>0</v>
      </c>
      <c r="BO1009">
        <v>5.3725867029899996</v>
      </c>
      <c r="BP1009">
        <v>3.8623949173600001</v>
      </c>
      <c r="BQ1009">
        <v>4.3674954142300004</v>
      </c>
      <c r="BR1009">
        <v>0</v>
      </c>
      <c r="BS1009">
        <v>2.99716487276</v>
      </c>
      <c r="BT1009">
        <v>0</v>
      </c>
      <c r="BU1009">
        <v>0</v>
      </c>
      <c r="BV1009">
        <v>464.998591745</v>
      </c>
      <c r="BW1009">
        <v>4.6206515429100001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118.623933506</v>
      </c>
      <c r="CD1009">
        <v>118.623933506</v>
      </c>
      <c r="CE1009">
        <v>0</v>
      </c>
      <c r="CF1009">
        <v>0</v>
      </c>
      <c r="CG1009">
        <v>0</v>
      </c>
      <c r="CH1009">
        <v>118.623933506</v>
      </c>
      <c r="CI1009">
        <v>36.131910315600003</v>
      </c>
      <c r="CJ1009">
        <v>176.33528510299999</v>
      </c>
      <c r="CK1009">
        <v>0</v>
      </c>
      <c r="CL1009">
        <v>528.75914568999997</v>
      </c>
      <c r="CM1009">
        <v>0</v>
      </c>
      <c r="CN1009">
        <v>89.067032661300004</v>
      </c>
      <c r="CO1009">
        <v>10.521938652399999</v>
      </c>
      <c r="CP1009">
        <v>42.1177893152</v>
      </c>
      <c r="CQ1009">
        <v>0</v>
      </c>
      <c r="CR1009">
        <v>11.6158583061</v>
      </c>
      <c r="CS1009">
        <v>4.4337567561800002</v>
      </c>
      <c r="CT1009">
        <v>0</v>
      </c>
      <c r="CU1009">
        <v>36.131910315600003</v>
      </c>
      <c r="CV1009">
        <v>0</v>
      </c>
    </row>
    <row r="1010" spans="4:100" x14ac:dyDescent="0.3">
      <c r="D1010" s="3">
        <f t="shared" si="54"/>
        <v>3181.7777680449913</v>
      </c>
      <c r="E1010" s="3">
        <v>0</v>
      </c>
      <c r="F1010" t="s">
        <v>200</v>
      </c>
      <c r="G1010">
        <v>1000</v>
      </c>
      <c r="H1010">
        <v>1312</v>
      </c>
      <c r="I1010">
        <v>42.191405563099998</v>
      </c>
      <c r="J1010">
        <v>49.552337342199998</v>
      </c>
      <c r="K1010">
        <v>49.552337342199998</v>
      </c>
      <c r="L1010">
        <v>0</v>
      </c>
      <c r="M1010">
        <v>21.415576294899999</v>
      </c>
      <c r="N1010">
        <v>23.283806454699999</v>
      </c>
      <c r="O1010">
        <v>0</v>
      </c>
      <c r="P1010">
        <v>36.853291286800001</v>
      </c>
      <c r="Q1010">
        <v>0</v>
      </c>
      <c r="R1010">
        <v>21.2542449295</v>
      </c>
      <c r="S1010">
        <v>17.1537311459</v>
      </c>
      <c r="T1010">
        <v>0</v>
      </c>
      <c r="U1010">
        <v>549.94748833100005</v>
      </c>
      <c r="V1010">
        <v>21.138447427599999</v>
      </c>
      <c r="W1010">
        <v>35.635345108400003</v>
      </c>
      <c r="X1010">
        <v>0</v>
      </c>
      <c r="Y1010">
        <v>0</v>
      </c>
      <c r="Z1010">
        <v>0</v>
      </c>
      <c r="AA1010">
        <v>89.067032661300004</v>
      </c>
      <c r="AB1010">
        <v>0</v>
      </c>
      <c r="AC1010">
        <v>0</v>
      </c>
      <c r="AD1010">
        <v>43.239236776299997</v>
      </c>
      <c r="AE1010">
        <v>48.480322497300001</v>
      </c>
      <c r="AF1010">
        <v>89.067032661300004</v>
      </c>
      <c r="AG1010">
        <v>0</v>
      </c>
      <c r="AH1010">
        <v>0</v>
      </c>
      <c r="AI1010">
        <v>0</v>
      </c>
      <c r="AJ1010">
        <v>0</v>
      </c>
      <c r="AK1010">
        <v>8.4175531585099996</v>
      </c>
      <c r="AL1010">
        <v>0</v>
      </c>
      <c r="AM1010">
        <v>10.521938652399999</v>
      </c>
      <c r="AN1010">
        <v>51.2147151044</v>
      </c>
      <c r="AO1010">
        <v>0</v>
      </c>
      <c r="AP1010">
        <v>0</v>
      </c>
      <c r="AQ1010">
        <v>0</v>
      </c>
      <c r="AR1010">
        <v>43.567887965899999</v>
      </c>
      <c r="AS1010">
        <v>14.417820965000001</v>
      </c>
      <c r="AT1010">
        <v>0.33786673176699999</v>
      </c>
      <c r="AU1010">
        <v>0.33786673176699999</v>
      </c>
      <c r="AV1010">
        <v>0.33786673176699999</v>
      </c>
      <c r="AW1010">
        <v>0</v>
      </c>
      <c r="AX1010">
        <v>0</v>
      </c>
      <c r="AY1010">
        <v>0</v>
      </c>
      <c r="AZ1010">
        <v>14.5608473122</v>
      </c>
      <c r="BA1010">
        <v>0</v>
      </c>
      <c r="BB1010">
        <v>9.9980125418500005</v>
      </c>
      <c r="BC1010">
        <v>0</v>
      </c>
      <c r="BD1010">
        <v>0</v>
      </c>
      <c r="BE1010">
        <v>13.325641170900001</v>
      </c>
      <c r="BF1010">
        <v>11.120504504199999</v>
      </c>
      <c r="BG1010">
        <v>10.141333182</v>
      </c>
      <c r="BH1010">
        <v>0</v>
      </c>
      <c r="BI1010">
        <v>0</v>
      </c>
      <c r="BJ1010">
        <v>78.440964641199997</v>
      </c>
      <c r="BK1010">
        <v>0</v>
      </c>
      <c r="BL1010">
        <v>0</v>
      </c>
      <c r="BM1010">
        <v>0</v>
      </c>
      <c r="BN1010">
        <v>0</v>
      </c>
      <c r="BO1010">
        <v>5.3725867029899996</v>
      </c>
      <c r="BP1010">
        <v>3.8623949173600001</v>
      </c>
      <c r="BQ1010">
        <v>4.3674954142300004</v>
      </c>
      <c r="BR1010">
        <v>0</v>
      </c>
      <c r="BS1010">
        <v>2.99716487276</v>
      </c>
      <c r="BT1010">
        <v>0</v>
      </c>
      <c r="BU1010">
        <v>0</v>
      </c>
      <c r="BV1010">
        <v>464.998591745</v>
      </c>
      <c r="BW1010">
        <v>4.6206515429100001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118.623933506</v>
      </c>
      <c r="CD1010">
        <v>118.623933506</v>
      </c>
      <c r="CE1010">
        <v>0</v>
      </c>
      <c r="CF1010">
        <v>0</v>
      </c>
      <c r="CG1010">
        <v>0</v>
      </c>
      <c r="CH1010">
        <v>118.623933506</v>
      </c>
      <c r="CI1010">
        <v>36.131910315600003</v>
      </c>
      <c r="CJ1010">
        <v>176.33528510299999</v>
      </c>
      <c r="CK1010">
        <v>0</v>
      </c>
      <c r="CL1010">
        <v>528.75914568999997</v>
      </c>
      <c r="CM1010">
        <v>0</v>
      </c>
      <c r="CN1010">
        <v>89.067032661300004</v>
      </c>
      <c r="CO1010">
        <v>10.521938652399999</v>
      </c>
      <c r="CP1010">
        <v>42.1177893152</v>
      </c>
      <c r="CQ1010">
        <v>0</v>
      </c>
      <c r="CR1010">
        <v>11.6158583061</v>
      </c>
      <c r="CS1010">
        <v>4.4337567561800002</v>
      </c>
      <c r="CT1010">
        <v>0</v>
      </c>
      <c r="CU1010">
        <v>36.131910315600003</v>
      </c>
      <c r="CV1010">
        <v>0</v>
      </c>
    </row>
    <row r="1011" spans="4:100" x14ac:dyDescent="0.3">
      <c r="D1011" s="3">
        <f t="shared" si="54"/>
        <v>3181.7777680449913</v>
      </c>
      <c r="E1011" s="3">
        <v>0</v>
      </c>
      <c r="F1011" t="s">
        <v>200</v>
      </c>
      <c r="G1011">
        <v>1001</v>
      </c>
      <c r="H1011">
        <v>1584</v>
      </c>
      <c r="I1011">
        <v>42.191405563099998</v>
      </c>
      <c r="J1011">
        <v>49.552337342199998</v>
      </c>
      <c r="K1011">
        <v>49.552337342199998</v>
      </c>
      <c r="L1011">
        <v>0</v>
      </c>
      <c r="M1011">
        <v>21.415576294899999</v>
      </c>
      <c r="N1011">
        <v>23.283806454699999</v>
      </c>
      <c r="O1011">
        <v>0</v>
      </c>
      <c r="P1011">
        <v>36.853291286800001</v>
      </c>
      <c r="Q1011">
        <v>0</v>
      </c>
      <c r="R1011">
        <v>21.2542449295</v>
      </c>
      <c r="S1011">
        <v>17.1537311459</v>
      </c>
      <c r="T1011">
        <v>0</v>
      </c>
      <c r="U1011">
        <v>549.94748833100005</v>
      </c>
      <c r="V1011">
        <v>21.138447427599999</v>
      </c>
      <c r="W1011">
        <v>35.635345108400003</v>
      </c>
      <c r="X1011">
        <v>0</v>
      </c>
      <c r="Y1011">
        <v>0</v>
      </c>
      <c r="Z1011">
        <v>0</v>
      </c>
      <c r="AA1011">
        <v>89.067032661300004</v>
      </c>
      <c r="AB1011">
        <v>0</v>
      </c>
      <c r="AC1011">
        <v>0</v>
      </c>
      <c r="AD1011">
        <v>43.239236776299997</v>
      </c>
      <c r="AE1011">
        <v>48.480322497300001</v>
      </c>
      <c r="AF1011">
        <v>89.067032661300004</v>
      </c>
      <c r="AG1011">
        <v>0</v>
      </c>
      <c r="AH1011">
        <v>0</v>
      </c>
      <c r="AI1011">
        <v>0</v>
      </c>
      <c r="AJ1011">
        <v>0</v>
      </c>
      <c r="AK1011">
        <v>8.4175531585099996</v>
      </c>
      <c r="AL1011">
        <v>0</v>
      </c>
      <c r="AM1011">
        <v>10.521938652399999</v>
      </c>
      <c r="AN1011">
        <v>51.2147151044</v>
      </c>
      <c r="AO1011">
        <v>0</v>
      </c>
      <c r="AP1011">
        <v>0</v>
      </c>
      <c r="AQ1011">
        <v>0</v>
      </c>
      <c r="AR1011">
        <v>43.567887965899999</v>
      </c>
      <c r="AS1011">
        <v>14.417820965000001</v>
      </c>
      <c r="AT1011">
        <v>0.33786673176699999</v>
      </c>
      <c r="AU1011">
        <v>0.33786673176699999</v>
      </c>
      <c r="AV1011">
        <v>0.33786673176699999</v>
      </c>
      <c r="AW1011">
        <v>0</v>
      </c>
      <c r="AX1011">
        <v>0</v>
      </c>
      <c r="AY1011">
        <v>0</v>
      </c>
      <c r="AZ1011">
        <v>14.5608473122</v>
      </c>
      <c r="BA1011">
        <v>0</v>
      </c>
      <c r="BB1011">
        <v>9.9980125418500005</v>
      </c>
      <c r="BC1011">
        <v>0</v>
      </c>
      <c r="BD1011">
        <v>0</v>
      </c>
      <c r="BE1011">
        <v>13.325641170900001</v>
      </c>
      <c r="BF1011">
        <v>11.120504504199999</v>
      </c>
      <c r="BG1011">
        <v>10.141333182</v>
      </c>
      <c r="BH1011">
        <v>0</v>
      </c>
      <c r="BI1011">
        <v>0</v>
      </c>
      <c r="BJ1011">
        <v>78.440964641199997</v>
      </c>
      <c r="BK1011">
        <v>0</v>
      </c>
      <c r="BL1011">
        <v>0</v>
      </c>
      <c r="BM1011">
        <v>0</v>
      </c>
      <c r="BN1011">
        <v>0</v>
      </c>
      <c r="BO1011">
        <v>5.3725867029899996</v>
      </c>
      <c r="BP1011">
        <v>3.8623949173600001</v>
      </c>
      <c r="BQ1011">
        <v>4.3674954142300004</v>
      </c>
      <c r="BR1011">
        <v>0</v>
      </c>
      <c r="BS1011">
        <v>2.99716487276</v>
      </c>
      <c r="BT1011">
        <v>0</v>
      </c>
      <c r="BU1011">
        <v>0</v>
      </c>
      <c r="BV1011">
        <v>464.998591745</v>
      </c>
      <c r="BW1011">
        <v>4.6206515429100001</v>
      </c>
      <c r="BX1011">
        <v>0</v>
      </c>
      <c r="BY1011">
        <v>0</v>
      </c>
      <c r="BZ1011">
        <v>0</v>
      </c>
      <c r="CA1011">
        <v>0</v>
      </c>
      <c r="CB1011">
        <v>0</v>
      </c>
      <c r="CC1011">
        <v>118.623933506</v>
      </c>
      <c r="CD1011">
        <v>118.623933506</v>
      </c>
      <c r="CE1011">
        <v>0</v>
      </c>
      <c r="CF1011">
        <v>0</v>
      </c>
      <c r="CG1011">
        <v>0</v>
      </c>
      <c r="CH1011">
        <v>118.623933506</v>
      </c>
      <c r="CI1011">
        <v>36.131910315600003</v>
      </c>
      <c r="CJ1011">
        <v>176.33528510299999</v>
      </c>
      <c r="CK1011">
        <v>0</v>
      </c>
      <c r="CL1011">
        <v>528.75914568999997</v>
      </c>
      <c r="CM1011">
        <v>0</v>
      </c>
      <c r="CN1011">
        <v>89.067032661300004</v>
      </c>
      <c r="CO1011">
        <v>10.521938652399999</v>
      </c>
      <c r="CP1011">
        <v>42.1177893152</v>
      </c>
      <c r="CQ1011">
        <v>0</v>
      </c>
      <c r="CR1011">
        <v>11.6158583061</v>
      </c>
      <c r="CS1011">
        <v>4.4337567561800002</v>
      </c>
      <c r="CT1011">
        <v>0</v>
      </c>
      <c r="CU1011">
        <v>36.131910315600003</v>
      </c>
      <c r="CV1011">
        <v>0</v>
      </c>
    </row>
    <row r="1012" spans="4:100" x14ac:dyDescent="0.3">
      <c r="D1012" s="3">
        <f t="shared" si="54"/>
        <v>3181.7777680449913</v>
      </c>
      <c r="E1012" s="3">
        <v>0</v>
      </c>
      <c r="F1012" t="s">
        <v>200</v>
      </c>
      <c r="G1012">
        <v>1002</v>
      </c>
      <c r="H1012">
        <v>642</v>
      </c>
      <c r="I1012">
        <v>42.191405563099998</v>
      </c>
      <c r="J1012">
        <v>49.552337342199998</v>
      </c>
      <c r="K1012">
        <v>49.552337342199998</v>
      </c>
      <c r="L1012">
        <v>0</v>
      </c>
      <c r="M1012">
        <v>21.415576294899999</v>
      </c>
      <c r="N1012">
        <v>23.283806454699999</v>
      </c>
      <c r="O1012">
        <v>0</v>
      </c>
      <c r="P1012">
        <v>36.853291286800001</v>
      </c>
      <c r="Q1012">
        <v>0</v>
      </c>
      <c r="R1012">
        <v>21.2542449295</v>
      </c>
      <c r="S1012">
        <v>17.1537311459</v>
      </c>
      <c r="T1012">
        <v>0</v>
      </c>
      <c r="U1012">
        <v>549.94748833100005</v>
      </c>
      <c r="V1012">
        <v>21.138447427599999</v>
      </c>
      <c r="W1012">
        <v>35.635345108400003</v>
      </c>
      <c r="X1012">
        <v>0</v>
      </c>
      <c r="Y1012">
        <v>0</v>
      </c>
      <c r="Z1012">
        <v>0</v>
      </c>
      <c r="AA1012">
        <v>89.067032661300004</v>
      </c>
      <c r="AB1012">
        <v>0</v>
      </c>
      <c r="AC1012">
        <v>0</v>
      </c>
      <c r="AD1012">
        <v>43.239236776299997</v>
      </c>
      <c r="AE1012">
        <v>48.480322497300001</v>
      </c>
      <c r="AF1012">
        <v>89.067032661300004</v>
      </c>
      <c r="AG1012">
        <v>0</v>
      </c>
      <c r="AH1012">
        <v>0</v>
      </c>
      <c r="AI1012">
        <v>0</v>
      </c>
      <c r="AJ1012">
        <v>0</v>
      </c>
      <c r="AK1012">
        <v>8.4175531585099996</v>
      </c>
      <c r="AL1012">
        <v>0</v>
      </c>
      <c r="AM1012">
        <v>10.521938652399999</v>
      </c>
      <c r="AN1012">
        <v>51.2147151044</v>
      </c>
      <c r="AO1012">
        <v>0</v>
      </c>
      <c r="AP1012">
        <v>0</v>
      </c>
      <c r="AQ1012">
        <v>0</v>
      </c>
      <c r="AR1012">
        <v>43.567887965899999</v>
      </c>
      <c r="AS1012">
        <v>14.417820965000001</v>
      </c>
      <c r="AT1012">
        <v>0.33786673176699999</v>
      </c>
      <c r="AU1012">
        <v>0.33786673176699999</v>
      </c>
      <c r="AV1012">
        <v>0.33786673176699999</v>
      </c>
      <c r="AW1012">
        <v>0</v>
      </c>
      <c r="AX1012">
        <v>0</v>
      </c>
      <c r="AY1012">
        <v>0</v>
      </c>
      <c r="AZ1012">
        <v>14.5608473122</v>
      </c>
      <c r="BA1012">
        <v>0</v>
      </c>
      <c r="BB1012">
        <v>9.9980125418500005</v>
      </c>
      <c r="BC1012">
        <v>0</v>
      </c>
      <c r="BD1012">
        <v>0</v>
      </c>
      <c r="BE1012">
        <v>13.325641170900001</v>
      </c>
      <c r="BF1012">
        <v>11.120504504199999</v>
      </c>
      <c r="BG1012">
        <v>10.141333182</v>
      </c>
      <c r="BH1012">
        <v>0</v>
      </c>
      <c r="BI1012">
        <v>0</v>
      </c>
      <c r="BJ1012">
        <v>78.440964641199997</v>
      </c>
      <c r="BK1012">
        <v>0</v>
      </c>
      <c r="BL1012">
        <v>0</v>
      </c>
      <c r="BM1012">
        <v>0</v>
      </c>
      <c r="BN1012">
        <v>0</v>
      </c>
      <c r="BO1012">
        <v>5.3725867029899996</v>
      </c>
      <c r="BP1012">
        <v>3.8623949173600001</v>
      </c>
      <c r="BQ1012">
        <v>4.3674954142300004</v>
      </c>
      <c r="BR1012">
        <v>0</v>
      </c>
      <c r="BS1012">
        <v>2.99716487276</v>
      </c>
      <c r="BT1012">
        <v>0</v>
      </c>
      <c r="BU1012">
        <v>0</v>
      </c>
      <c r="BV1012">
        <v>464.998591745</v>
      </c>
      <c r="BW1012">
        <v>4.6206515429100001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118.623933506</v>
      </c>
      <c r="CD1012">
        <v>118.623933506</v>
      </c>
      <c r="CE1012">
        <v>0</v>
      </c>
      <c r="CF1012">
        <v>0</v>
      </c>
      <c r="CG1012">
        <v>0</v>
      </c>
      <c r="CH1012">
        <v>118.623933506</v>
      </c>
      <c r="CI1012">
        <v>36.131910315600003</v>
      </c>
      <c r="CJ1012">
        <v>176.33528510299999</v>
      </c>
      <c r="CK1012">
        <v>0</v>
      </c>
      <c r="CL1012">
        <v>528.75914568999997</v>
      </c>
      <c r="CM1012">
        <v>0</v>
      </c>
      <c r="CN1012">
        <v>89.067032661300004</v>
      </c>
      <c r="CO1012">
        <v>10.521938652399999</v>
      </c>
      <c r="CP1012">
        <v>42.1177893152</v>
      </c>
      <c r="CQ1012">
        <v>0</v>
      </c>
      <c r="CR1012">
        <v>11.6158583061</v>
      </c>
      <c r="CS1012">
        <v>4.4337567561800002</v>
      </c>
      <c r="CT1012">
        <v>0</v>
      </c>
      <c r="CU1012">
        <v>36.131910315600003</v>
      </c>
      <c r="CV1012">
        <v>0</v>
      </c>
    </row>
    <row r="1013" spans="4:100" x14ac:dyDescent="0.3">
      <c r="D1013" s="3">
        <f t="shared" si="54"/>
        <v>3181.7777680449913</v>
      </c>
      <c r="E1013" s="3">
        <v>0</v>
      </c>
      <c r="F1013" t="s">
        <v>200</v>
      </c>
      <c r="G1013">
        <v>1003</v>
      </c>
      <c r="H1013">
        <v>591</v>
      </c>
      <c r="I1013">
        <v>42.191405563099998</v>
      </c>
      <c r="J1013">
        <v>49.552337342199998</v>
      </c>
      <c r="K1013">
        <v>49.552337342199998</v>
      </c>
      <c r="L1013">
        <v>0</v>
      </c>
      <c r="M1013">
        <v>21.415576294899999</v>
      </c>
      <c r="N1013">
        <v>23.283806454699999</v>
      </c>
      <c r="O1013">
        <v>0</v>
      </c>
      <c r="P1013">
        <v>36.853291286800001</v>
      </c>
      <c r="Q1013">
        <v>0</v>
      </c>
      <c r="R1013">
        <v>21.2542449295</v>
      </c>
      <c r="S1013">
        <v>17.1537311459</v>
      </c>
      <c r="T1013">
        <v>0</v>
      </c>
      <c r="U1013">
        <v>549.94748833100005</v>
      </c>
      <c r="V1013">
        <v>21.138447427599999</v>
      </c>
      <c r="W1013">
        <v>35.635345108400003</v>
      </c>
      <c r="X1013">
        <v>0</v>
      </c>
      <c r="Y1013">
        <v>0</v>
      </c>
      <c r="Z1013">
        <v>0</v>
      </c>
      <c r="AA1013">
        <v>89.067032661300004</v>
      </c>
      <c r="AB1013">
        <v>0</v>
      </c>
      <c r="AC1013">
        <v>0</v>
      </c>
      <c r="AD1013">
        <v>43.239236776299997</v>
      </c>
      <c r="AE1013">
        <v>48.480322497300001</v>
      </c>
      <c r="AF1013">
        <v>89.067032661300004</v>
      </c>
      <c r="AG1013">
        <v>0</v>
      </c>
      <c r="AH1013">
        <v>0</v>
      </c>
      <c r="AI1013">
        <v>0</v>
      </c>
      <c r="AJ1013">
        <v>0</v>
      </c>
      <c r="AK1013">
        <v>8.4175531585099996</v>
      </c>
      <c r="AL1013">
        <v>0</v>
      </c>
      <c r="AM1013">
        <v>10.521938652399999</v>
      </c>
      <c r="AN1013">
        <v>51.2147151044</v>
      </c>
      <c r="AO1013">
        <v>0</v>
      </c>
      <c r="AP1013">
        <v>0</v>
      </c>
      <c r="AQ1013">
        <v>0</v>
      </c>
      <c r="AR1013">
        <v>43.567887965899999</v>
      </c>
      <c r="AS1013">
        <v>14.417820965000001</v>
      </c>
      <c r="AT1013">
        <v>0.33786673176699999</v>
      </c>
      <c r="AU1013">
        <v>0.33786673176699999</v>
      </c>
      <c r="AV1013">
        <v>0.33786673176699999</v>
      </c>
      <c r="AW1013">
        <v>0</v>
      </c>
      <c r="AX1013">
        <v>0</v>
      </c>
      <c r="AY1013">
        <v>0</v>
      </c>
      <c r="AZ1013">
        <v>14.5608473122</v>
      </c>
      <c r="BA1013">
        <v>0</v>
      </c>
      <c r="BB1013">
        <v>9.9980125418500005</v>
      </c>
      <c r="BC1013">
        <v>0</v>
      </c>
      <c r="BD1013">
        <v>0</v>
      </c>
      <c r="BE1013">
        <v>13.325641170900001</v>
      </c>
      <c r="BF1013">
        <v>11.120504504199999</v>
      </c>
      <c r="BG1013">
        <v>10.141333182</v>
      </c>
      <c r="BH1013">
        <v>0</v>
      </c>
      <c r="BI1013">
        <v>0</v>
      </c>
      <c r="BJ1013">
        <v>78.440964641199997</v>
      </c>
      <c r="BK1013">
        <v>0</v>
      </c>
      <c r="BL1013">
        <v>0</v>
      </c>
      <c r="BM1013">
        <v>0</v>
      </c>
      <c r="BN1013">
        <v>0</v>
      </c>
      <c r="BO1013">
        <v>5.3725867029899996</v>
      </c>
      <c r="BP1013">
        <v>3.8623949173600001</v>
      </c>
      <c r="BQ1013">
        <v>4.3674954142300004</v>
      </c>
      <c r="BR1013">
        <v>0</v>
      </c>
      <c r="BS1013">
        <v>2.99716487276</v>
      </c>
      <c r="BT1013">
        <v>0</v>
      </c>
      <c r="BU1013">
        <v>0</v>
      </c>
      <c r="BV1013">
        <v>464.998591745</v>
      </c>
      <c r="BW1013">
        <v>4.6206515429100001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118.623933506</v>
      </c>
      <c r="CD1013">
        <v>118.623933506</v>
      </c>
      <c r="CE1013">
        <v>0</v>
      </c>
      <c r="CF1013">
        <v>0</v>
      </c>
      <c r="CG1013">
        <v>0</v>
      </c>
      <c r="CH1013">
        <v>118.623933506</v>
      </c>
      <c r="CI1013">
        <v>36.131910315600003</v>
      </c>
      <c r="CJ1013">
        <v>176.33528510299999</v>
      </c>
      <c r="CK1013">
        <v>0</v>
      </c>
      <c r="CL1013">
        <v>528.75914568999997</v>
      </c>
      <c r="CM1013">
        <v>0</v>
      </c>
      <c r="CN1013">
        <v>89.067032661300004</v>
      </c>
      <c r="CO1013">
        <v>10.521938652399999</v>
      </c>
      <c r="CP1013">
        <v>42.1177893152</v>
      </c>
      <c r="CQ1013">
        <v>0</v>
      </c>
      <c r="CR1013">
        <v>11.6158583061</v>
      </c>
      <c r="CS1013">
        <v>4.4337567561800002</v>
      </c>
      <c r="CT1013">
        <v>0</v>
      </c>
      <c r="CU1013">
        <v>36.131910315600003</v>
      </c>
      <c r="CV1013">
        <v>0</v>
      </c>
    </row>
    <row r="1014" spans="4:100" x14ac:dyDescent="0.3">
      <c r="D1014" s="3">
        <f t="shared" si="54"/>
        <v>3181.7777680449913</v>
      </c>
      <c r="E1014" s="3">
        <v>0</v>
      </c>
      <c r="F1014" t="s">
        <v>200</v>
      </c>
      <c r="G1014">
        <v>1004</v>
      </c>
      <c r="H1014">
        <v>560</v>
      </c>
      <c r="I1014">
        <v>42.191405563099998</v>
      </c>
      <c r="J1014">
        <v>49.552337342199998</v>
      </c>
      <c r="K1014">
        <v>49.552337342199998</v>
      </c>
      <c r="L1014">
        <v>0</v>
      </c>
      <c r="M1014">
        <v>21.415576294899999</v>
      </c>
      <c r="N1014">
        <v>23.283806454699999</v>
      </c>
      <c r="O1014">
        <v>0</v>
      </c>
      <c r="P1014">
        <v>36.853291286800001</v>
      </c>
      <c r="Q1014">
        <v>0</v>
      </c>
      <c r="R1014">
        <v>21.2542449295</v>
      </c>
      <c r="S1014">
        <v>17.1537311459</v>
      </c>
      <c r="T1014">
        <v>0</v>
      </c>
      <c r="U1014">
        <v>549.94748833100005</v>
      </c>
      <c r="V1014">
        <v>21.138447427599999</v>
      </c>
      <c r="W1014">
        <v>35.635345108400003</v>
      </c>
      <c r="X1014">
        <v>0</v>
      </c>
      <c r="Y1014">
        <v>0</v>
      </c>
      <c r="Z1014">
        <v>0</v>
      </c>
      <c r="AA1014">
        <v>89.067032661300004</v>
      </c>
      <c r="AB1014">
        <v>0</v>
      </c>
      <c r="AC1014">
        <v>0</v>
      </c>
      <c r="AD1014">
        <v>43.239236776299997</v>
      </c>
      <c r="AE1014">
        <v>48.480322497300001</v>
      </c>
      <c r="AF1014">
        <v>89.067032661300004</v>
      </c>
      <c r="AG1014">
        <v>0</v>
      </c>
      <c r="AH1014">
        <v>0</v>
      </c>
      <c r="AI1014">
        <v>0</v>
      </c>
      <c r="AJ1014">
        <v>0</v>
      </c>
      <c r="AK1014">
        <v>8.4175531585099996</v>
      </c>
      <c r="AL1014">
        <v>0</v>
      </c>
      <c r="AM1014">
        <v>10.521938652399999</v>
      </c>
      <c r="AN1014">
        <v>51.2147151044</v>
      </c>
      <c r="AO1014">
        <v>0</v>
      </c>
      <c r="AP1014">
        <v>0</v>
      </c>
      <c r="AQ1014">
        <v>0</v>
      </c>
      <c r="AR1014">
        <v>43.567887965899999</v>
      </c>
      <c r="AS1014">
        <v>14.417820965000001</v>
      </c>
      <c r="AT1014">
        <v>0.33786673176699999</v>
      </c>
      <c r="AU1014">
        <v>0.33786673176699999</v>
      </c>
      <c r="AV1014">
        <v>0.33786673176699999</v>
      </c>
      <c r="AW1014">
        <v>0</v>
      </c>
      <c r="AX1014">
        <v>0</v>
      </c>
      <c r="AY1014">
        <v>0</v>
      </c>
      <c r="AZ1014">
        <v>14.5608473122</v>
      </c>
      <c r="BA1014">
        <v>0</v>
      </c>
      <c r="BB1014">
        <v>9.9980125418500005</v>
      </c>
      <c r="BC1014">
        <v>0</v>
      </c>
      <c r="BD1014">
        <v>0</v>
      </c>
      <c r="BE1014">
        <v>13.325641170900001</v>
      </c>
      <c r="BF1014">
        <v>11.120504504199999</v>
      </c>
      <c r="BG1014">
        <v>10.141333182</v>
      </c>
      <c r="BH1014">
        <v>0</v>
      </c>
      <c r="BI1014">
        <v>0</v>
      </c>
      <c r="BJ1014">
        <v>78.440964641199997</v>
      </c>
      <c r="BK1014">
        <v>0</v>
      </c>
      <c r="BL1014">
        <v>0</v>
      </c>
      <c r="BM1014">
        <v>0</v>
      </c>
      <c r="BN1014">
        <v>0</v>
      </c>
      <c r="BO1014">
        <v>5.3725867029899996</v>
      </c>
      <c r="BP1014">
        <v>3.8623949173600001</v>
      </c>
      <c r="BQ1014">
        <v>4.3674954142300004</v>
      </c>
      <c r="BR1014">
        <v>0</v>
      </c>
      <c r="BS1014">
        <v>2.99716487276</v>
      </c>
      <c r="BT1014">
        <v>0</v>
      </c>
      <c r="BU1014">
        <v>0</v>
      </c>
      <c r="BV1014">
        <v>464.998591745</v>
      </c>
      <c r="BW1014">
        <v>4.6206515429100001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118.623933506</v>
      </c>
      <c r="CD1014">
        <v>118.623933506</v>
      </c>
      <c r="CE1014">
        <v>0</v>
      </c>
      <c r="CF1014">
        <v>0</v>
      </c>
      <c r="CG1014">
        <v>0</v>
      </c>
      <c r="CH1014">
        <v>118.623933506</v>
      </c>
      <c r="CI1014">
        <v>36.131910315600003</v>
      </c>
      <c r="CJ1014">
        <v>176.33528510299999</v>
      </c>
      <c r="CK1014">
        <v>0</v>
      </c>
      <c r="CL1014">
        <v>528.75914568999997</v>
      </c>
      <c r="CM1014">
        <v>0</v>
      </c>
      <c r="CN1014">
        <v>89.067032661300004</v>
      </c>
      <c r="CO1014">
        <v>10.521938652399999</v>
      </c>
      <c r="CP1014">
        <v>42.1177893152</v>
      </c>
      <c r="CQ1014">
        <v>0</v>
      </c>
      <c r="CR1014">
        <v>11.6158583061</v>
      </c>
      <c r="CS1014">
        <v>4.4337567561800002</v>
      </c>
      <c r="CT1014">
        <v>0</v>
      </c>
      <c r="CU1014">
        <v>36.131910315600003</v>
      </c>
      <c r="CV1014">
        <v>0</v>
      </c>
    </row>
    <row r="1015" spans="4:100" x14ac:dyDescent="0.3">
      <c r="D1015" s="3">
        <f t="shared" si="54"/>
        <v>3181.7777680449913</v>
      </c>
      <c r="E1015" s="3">
        <v>0</v>
      </c>
      <c r="F1015" t="s">
        <v>200</v>
      </c>
      <c r="G1015">
        <v>1005</v>
      </c>
      <c r="H1015">
        <v>1618</v>
      </c>
      <c r="I1015">
        <v>42.191405563099998</v>
      </c>
      <c r="J1015">
        <v>49.552337342199998</v>
      </c>
      <c r="K1015">
        <v>49.552337342199998</v>
      </c>
      <c r="L1015">
        <v>0</v>
      </c>
      <c r="M1015">
        <v>21.415576294899999</v>
      </c>
      <c r="N1015">
        <v>23.283806454699999</v>
      </c>
      <c r="O1015">
        <v>0</v>
      </c>
      <c r="P1015">
        <v>36.853291286800001</v>
      </c>
      <c r="Q1015">
        <v>0</v>
      </c>
      <c r="R1015">
        <v>21.2542449295</v>
      </c>
      <c r="S1015">
        <v>17.1537311459</v>
      </c>
      <c r="T1015">
        <v>0</v>
      </c>
      <c r="U1015">
        <v>549.94748833100005</v>
      </c>
      <c r="V1015">
        <v>21.138447427599999</v>
      </c>
      <c r="W1015">
        <v>35.635345108400003</v>
      </c>
      <c r="X1015">
        <v>0</v>
      </c>
      <c r="Y1015">
        <v>0</v>
      </c>
      <c r="Z1015">
        <v>0</v>
      </c>
      <c r="AA1015">
        <v>89.067032661300004</v>
      </c>
      <c r="AB1015">
        <v>0</v>
      </c>
      <c r="AC1015">
        <v>0</v>
      </c>
      <c r="AD1015">
        <v>43.239236776299997</v>
      </c>
      <c r="AE1015">
        <v>48.480322497300001</v>
      </c>
      <c r="AF1015">
        <v>89.067032661300004</v>
      </c>
      <c r="AG1015">
        <v>0</v>
      </c>
      <c r="AH1015">
        <v>0</v>
      </c>
      <c r="AI1015">
        <v>0</v>
      </c>
      <c r="AJ1015">
        <v>0</v>
      </c>
      <c r="AK1015">
        <v>8.4175531585099996</v>
      </c>
      <c r="AL1015">
        <v>0</v>
      </c>
      <c r="AM1015">
        <v>10.521938652399999</v>
      </c>
      <c r="AN1015">
        <v>51.2147151044</v>
      </c>
      <c r="AO1015">
        <v>0</v>
      </c>
      <c r="AP1015">
        <v>0</v>
      </c>
      <c r="AQ1015">
        <v>0</v>
      </c>
      <c r="AR1015">
        <v>43.567887965899999</v>
      </c>
      <c r="AS1015">
        <v>14.417820965000001</v>
      </c>
      <c r="AT1015">
        <v>0.33786673176699999</v>
      </c>
      <c r="AU1015">
        <v>0.33786673176699999</v>
      </c>
      <c r="AV1015">
        <v>0.33786673176699999</v>
      </c>
      <c r="AW1015">
        <v>0</v>
      </c>
      <c r="AX1015">
        <v>0</v>
      </c>
      <c r="AY1015">
        <v>0</v>
      </c>
      <c r="AZ1015">
        <v>14.5608473122</v>
      </c>
      <c r="BA1015">
        <v>0</v>
      </c>
      <c r="BB1015">
        <v>9.9980125418500005</v>
      </c>
      <c r="BC1015">
        <v>0</v>
      </c>
      <c r="BD1015">
        <v>0</v>
      </c>
      <c r="BE1015">
        <v>13.325641170900001</v>
      </c>
      <c r="BF1015">
        <v>11.120504504199999</v>
      </c>
      <c r="BG1015">
        <v>10.141333182</v>
      </c>
      <c r="BH1015">
        <v>0</v>
      </c>
      <c r="BI1015">
        <v>0</v>
      </c>
      <c r="BJ1015">
        <v>78.440964641199997</v>
      </c>
      <c r="BK1015">
        <v>0</v>
      </c>
      <c r="BL1015">
        <v>0</v>
      </c>
      <c r="BM1015">
        <v>0</v>
      </c>
      <c r="BN1015">
        <v>0</v>
      </c>
      <c r="BO1015">
        <v>5.3725867029899996</v>
      </c>
      <c r="BP1015">
        <v>3.8623949173600001</v>
      </c>
      <c r="BQ1015">
        <v>4.3674954142300004</v>
      </c>
      <c r="BR1015">
        <v>0</v>
      </c>
      <c r="BS1015">
        <v>2.99716487276</v>
      </c>
      <c r="BT1015">
        <v>0</v>
      </c>
      <c r="BU1015">
        <v>0</v>
      </c>
      <c r="BV1015">
        <v>464.998591745</v>
      </c>
      <c r="BW1015">
        <v>4.6206515429100001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118.623933506</v>
      </c>
      <c r="CD1015">
        <v>118.623933506</v>
      </c>
      <c r="CE1015">
        <v>0</v>
      </c>
      <c r="CF1015">
        <v>0</v>
      </c>
      <c r="CG1015">
        <v>0</v>
      </c>
      <c r="CH1015">
        <v>118.623933506</v>
      </c>
      <c r="CI1015">
        <v>36.131910315600003</v>
      </c>
      <c r="CJ1015">
        <v>176.33528510299999</v>
      </c>
      <c r="CK1015">
        <v>0</v>
      </c>
      <c r="CL1015">
        <v>528.75914568999997</v>
      </c>
      <c r="CM1015">
        <v>0</v>
      </c>
      <c r="CN1015">
        <v>89.067032661300004</v>
      </c>
      <c r="CO1015">
        <v>10.521938652399999</v>
      </c>
      <c r="CP1015">
        <v>42.1177893152</v>
      </c>
      <c r="CQ1015">
        <v>0</v>
      </c>
      <c r="CR1015">
        <v>11.6158583061</v>
      </c>
      <c r="CS1015">
        <v>4.4337567561800002</v>
      </c>
      <c r="CT1015">
        <v>0</v>
      </c>
      <c r="CU1015">
        <v>36.131910315600003</v>
      </c>
      <c r="CV1015">
        <v>0</v>
      </c>
    </row>
    <row r="1016" spans="4:100" x14ac:dyDescent="0.3">
      <c r="D1016" s="3">
        <f t="shared" si="54"/>
        <v>1543.6240301557812</v>
      </c>
      <c r="E1016" s="3">
        <v>0</v>
      </c>
      <c r="F1016" t="s">
        <v>200</v>
      </c>
      <c r="G1016">
        <v>1006</v>
      </c>
      <c r="H1016">
        <v>1955</v>
      </c>
      <c r="I1016">
        <v>0</v>
      </c>
      <c r="J1016">
        <v>0</v>
      </c>
      <c r="K1016">
        <v>0</v>
      </c>
      <c r="L1016">
        <v>0</v>
      </c>
      <c r="M1016">
        <v>21.415576294899999</v>
      </c>
      <c r="N1016">
        <v>23.283806454699999</v>
      </c>
      <c r="O1016">
        <v>0</v>
      </c>
      <c r="P1016">
        <v>36.853291286800001</v>
      </c>
      <c r="Q1016">
        <v>0</v>
      </c>
      <c r="R1016">
        <v>21.2542449295</v>
      </c>
      <c r="S1016">
        <v>17.1537311459</v>
      </c>
      <c r="T1016">
        <v>0</v>
      </c>
      <c r="U1016">
        <v>549.94748833100005</v>
      </c>
      <c r="V1016">
        <v>21.138447427599999</v>
      </c>
      <c r="W1016">
        <v>35.635345108400003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14.417820965000001</v>
      </c>
      <c r="AT1016">
        <v>0.33786673176699999</v>
      </c>
      <c r="AU1016">
        <v>0.33786673176699999</v>
      </c>
      <c r="AV1016">
        <v>0.33786673176699999</v>
      </c>
      <c r="AW1016">
        <v>0</v>
      </c>
      <c r="AX1016">
        <v>0</v>
      </c>
      <c r="AY1016">
        <v>0</v>
      </c>
      <c r="AZ1016">
        <v>14.5608473122</v>
      </c>
      <c r="BA1016">
        <v>0</v>
      </c>
      <c r="BB1016">
        <v>9.9980125418500005</v>
      </c>
      <c r="BC1016">
        <v>0</v>
      </c>
      <c r="BD1016">
        <v>0</v>
      </c>
      <c r="BE1016">
        <v>13.325641170900001</v>
      </c>
      <c r="BF1016">
        <v>11.120504504199999</v>
      </c>
      <c r="BG1016">
        <v>10.141333182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5.3725867029899996</v>
      </c>
      <c r="BP1016">
        <v>3.8623949173600001</v>
      </c>
      <c r="BQ1016">
        <v>4.3674954142300004</v>
      </c>
      <c r="BR1016">
        <v>0</v>
      </c>
      <c r="BS1016">
        <v>2.99716487276</v>
      </c>
      <c r="BT1016">
        <v>0</v>
      </c>
      <c r="BU1016">
        <v>0</v>
      </c>
      <c r="BV1016">
        <v>0</v>
      </c>
      <c r="BW1016">
        <v>4.6206515429100001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>
        <v>0</v>
      </c>
      <c r="CJ1016">
        <v>176.33528510299999</v>
      </c>
      <c r="CK1016">
        <v>0</v>
      </c>
      <c r="CL1016">
        <v>528.75914568999997</v>
      </c>
      <c r="CM1016">
        <v>0</v>
      </c>
      <c r="CN1016">
        <v>0</v>
      </c>
      <c r="CO1016">
        <v>0</v>
      </c>
      <c r="CP1016">
        <v>0</v>
      </c>
      <c r="CQ1016">
        <v>0</v>
      </c>
      <c r="CR1016">
        <v>11.6158583061</v>
      </c>
      <c r="CS1016">
        <v>4.4337567561800002</v>
      </c>
      <c r="CT1016">
        <v>0</v>
      </c>
      <c r="CU1016">
        <v>0</v>
      </c>
      <c r="CV1016">
        <v>0</v>
      </c>
    </row>
    <row r="1017" spans="4:100" x14ac:dyDescent="0.3">
      <c r="D1017" s="3">
        <f t="shared" si="54"/>
        <v>1543.6240301557812</v>
      </c>
      <c r="E1017" s="3">
        <v>0</v>
      </c>
      <c r="F1017" t="s">
        <v>200</v>
      </c>
      <c r="G1017">
        <v>1007</v>
      </c>
      <c r="H1017">
        <v>2294</v>
      </c>
      <c r="I1017">
        <v>0</v>
      </c>
      <c r="J1017">
        <v>0</v>
      </c>
      <c r="K1017">
        <v>0</v>
      </c>
      <c r="L1017">
        <v>0</v>
      </c>
      <c r="M1017">
        <v>21.415576294899999</v>
      </c>
      <c r="N1017">
        <v>23.283806454699999</v>
      </c>
      <c r="O1017">
        <v>0</v>
      </c>
      <c r="P1017">
        <v>36.853291286800001</v>
      </c>
      <c r="Q1017">
        <v>0</v>
      </c>
      <c r="R1017">
        <v>21.2542449295</v>
      </c>
      <c r="S1017">
        <v>17.1537311459</v>
      </c>
      <c r="T1017">
        <v>0</v>
      </c>
      <c r="U1017">
        <v>549.94748833100005</v>
      </c>
      <c r="V1017">
        <v>21.138447427599999</v>
      </c>
      <c r="W1017">
        <v>35.635345108400003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14.417820965000001</v>
      </c>
      <c r="AT1017">
        <v>0.33786673176699999</v>
      </c>
      <c r="AU1017">
        <v>0.33786673176699999</v>
      </c>
      <c r="AV1017">
        <v>0.33786673176699999</v>
      </c>
      <c r="AW1017">
        <v>0</v>
      </c>
      <c r="AX1017">
        <v>0</v>
      </c>
      <c r="AY1017">
        <v>0</v>
      </c>
      <c r="AZ1017">
        <v>14.5608473122</v>
      </c>
      <c r="BA1017">
        <v>0</v>
      </c>
      <c r="BB1017">
        <v>9.9980125418500005</v>
      </c>
      <c r="BC1017">
        <v>0</v>
      </c>
      <c r="BD1017">
        <v>0</v>
      </c>
      <c r="BE1017">
        <v>13.325641170900001</v>
      </c>
      <c r="BF1017">
        <v>11.120504504199999</v>
      </c>
      <c r="BG1017">
        <v>10.141333182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5.3725867029899996</v>
      </c>
      <c r="BP1017">
        <v>3.8623949173600001</v>
      </c>
      <c r="BQ1017">
        <v>4.3674954142300004</v>
      </c>
      <c r="BR1017">
        <v>0</v>
      </c>
      <c r="BS1017">
        <v>2.99716487276</v>
      </c>
      <c r="BT1017">
        <v>0</v>
      </c>
      <c r="BU1017">
        <v>0</v>
      </c>
      <c r="BV1017">
        <v>0</v>
      </c>
      <c r="BW1017">
        <v>4.6206515429100001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>
        <v>0</v>
      </c>
      <c r="CJ1017">
        <v>176.33528510299999</v>
      </c>
      <c r="CK1017">
        <v>0</v>
      </c>
      <c r="CL1017">
        <v>528.75914568999997</v>
      </c>
      <c r="CM1017">
        <v>0</v>
      </c>
      <c r="CN1017">
        <v>0</v>
      </c>
      <c r="CO1017">
        <v>0</v>
      </c>
      <c r="CP1017">
        <v>0</v>
      </c>
      <c r="CQ1017">
        <v>0</v>
      </c>
      <c r="CR1017">
        <v>11.6158583061</v>
      </c>
      <c r="CS1017">
        <v>4.4337567561800002</v>
      </c>
      <c r="CT1017">
        <v>0</v>
      </c>
      <c r="CU1017">
        <v>0</v>
      </c>
      <c r="CV1017">
        <v>0</v>
      </c>
    </row>
    <row r="1018" spans="4:100" x14ac:dyDescent="0.3">
      <c r="D1018" s="3">
        <f t="shared" si="54"/>
        <v>1543.6240301557812</v>
      </c>
      <c r="E1018" s="3">
        <v>0</v>
      </c>
      <c r="F1018" t="s">
        <v>200</v>
      </c>
      <c r="G1018">
        <v>1008</v>
      </c>
      <c r="H1018">
        <v>2341</v>
      </c>
      <c r="I1018">
        <v>0</v>
      </c>
      <c r="J1018">
        <v>0</v>
      </c>
      <c r="K1018">
        <v>0</v>
      </c>
      <c r="L1018">
        <v>0</v>
      </c>
      <c r="M1018">
        <v>21.415576294899999</v>
      </c>
      <c r="N1018">
        <v>23.283806454699999</v>
      </c>
      <c r="O1018">
        <v>0</v>
      </c>
      <c r="P1018">
        <v>36.853291286800001</v>
      </c>
      <c r="Q1018">
        <v>0</v>
      </c>
      <c r="R1018">
        <v>21.2542449295</v>
      </c>
      <c r="S1018">
        <v>17.1537311459</v>
      </c>
      <c r="T1018">
        <v>0</v>
      </c>
      <c r="U1018">
        <v>549.94748833100005</v>
      </c>
      <c r="V1018">
        <v>21.138447427599999</v>
      </c>
      <c r="W1018">
        <v>35.635345108400003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14.417820965000001</v>
      </c>
      <c r="AT1018">
        <v>0.33786673176699999</v>
      </c>
      <c r="AU1018">
        <v>0.33786673176699999</v>
      </c>
      <c r="AV1018">
        <v>0.33786673176699999</v>
      </c>
      <c r="AW1018">
        <v>0</v>
      </c>
      <c r="AX1018">
        <v>0</v>
      </c>
      <c r="AY1018">
        <v>0</v>
      </c>
      <c r="AZ1018">
        <v>14.5608473122</v>
      </c>
      <c r="BA1018">
        <v>0</v>
      </c>
      <c r="BB1018">
        <v>9.9980125418500005</v>
      </c>
      <c r="BC1018">
        <v>0</v>
      </c>
      <c r="BD1018">
        <v>0</v>
      </c>
      <c r="BE1018">
        <v>13.325641170900001</v>
      </c>
      <c r="BF1018">
        <v>11.120504504199999</v>
      </c>
      <c r="BG1018">
        <v>10.141333182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5.3725867029899996</v>
      </c>
      <c r="BP1018">
        <v>3.8623949173600001</v>
      </c>
      <c r="BQ1018">
        <v>4.3674954142300004</v>
      </c>
      <c r="BR1018">
        <v>0</v>
      </c>
      <c r="BS1018">
        <v>2.99716487276</v>
      </c>
      <c r="BT1018">
        <v>0</v>
      </c>
      <c r="BU1018">
        <v>0</v>
      </c>
      <c r="BV1018">
        <v>0</v>
      </c>
      <c r="BW1018">
        <v>4.6206515429100001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>
        <v>0</v>
      </c>
      <c r="CJ1018">
        <v>176.33528510299999</v>
      </c>
      <c r="CK1018">
        <v>0</v>
      </c>
      <c r="CL1018">
        <v>528.75914568999997</v>
      </c>
      <c r="CM1018">
        <v>0</v>
      </c>
      <c r="CN1018">
        <v>0</v>
      </c>
      <c r="CO1018">
        <v>0</v>
      </c>
      <c r="CP1018">
        <v>0</v>
      </c>
      <c r="CQ1018">
        <v>0</v>
      </c>
      <c r="CR1018">
        <v>11.6158583061</v>
      </c>
      <c r="CS1018">
        <v>4.4337567561800002</v>
      </c>
      <c r="CT1018">
        <v>0</v>
      </c>
      <c r="CU1018">
        <v>0</v>
      </c>
      <c r="CV1018">
        <v>0</v>
      </c>
    </row>
    <row r="1019" spans="4:100" x14ac:dyDescent="0.3">
      <c r="D1019" s="3">
        <f t="shared" si="54"/>
        <v>1543.6240301557812</v>
      </c>
      <c r="E1019" s="3">
        <f t="shared" ref="E1019" si="57">SUM(D1019:D1042)</f>
        <v>53983.596387355821</v>
      </c>
      <c r="F1019" t="s">
        <v>200</v>
      </c>
      <c r="G1019">
        <v>1009</v>
      </c>
      <c r="H1019">
        <v>2336</v>
      </c>
      <c r="I1019">
        <v>0</v>
      </c>
      <c r="J1019">
        <v>0</v>
      </c>
      <c r="K1019">
        <v>0</v>
      </c>
      <c r="L1019">
        <v>0</v>
      </c>
      <c r="M1019">
        <v>21.415576294899999</v>
      </c>
      <c r="N1019">
        <v>23.283806454699999</v>
      </c>
      <c r="O1019">
        <v>0</v>
      </c>
      <c r="P1019">
        <v>36.853291286800001</v>
      </c>
      <c r="Q1019">
        <v>0</v>
      </c>
      <c r="R1019">
        <v>21.2542449295</v>
      </c>
      <c r="S1019">
        <v>17.1537311459</v>
      </c>
      <c r="T1019">
        <v>0</v>
      </c>
      <c r="U1019">
        <v>549.94748833100005</v>
      </c>
      <c r="V1019">
        <v>21.138447427599999</v>
      </c>
      <c r="W1019">
        <v>35.635345108400003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14.417820965000001</v>
      </c>
      <c r="AT1019">
        <v>0.33786673176699999</v>
      </c>
      <c r="AU1019">
        <v>0.33786673176699999</v>
      </c>
      <c r="AV1019">
        <v>0.33786673176699999</v>
      </c>
      <c r="AW1019">
        <v>0</v>
      </c>
      <c r="AX1019">
        <v>0</v>
      </c>
      <c r="AY1019">
        <v>0</v>
      </c>
      <c r="AZ1019">
        <v>14.5608473122</v>
      </c>
      <c r="BA1019">
        <v>0</v>
      </c>
      <c r="BB1019">
        <v>9.9980125418500005</v>
      </c>
      <c r="BC1019">
        <v>0</v>
      </c>
      <c r="BD1019">
        <v>0</v>
      </c>
      <c r="BE1019">
        <v>13.325641170900001</v>
      </c>
      <c r="BF1019">
        <v>11.120504504199999</v>
      </c>
      <c r="BG1019">
        <v>10.141333182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5.3725867029899996</v>
      </c>
      <c r="BP1019">
        <v>3.8623949173600001</v>
      </c>
      <c r="BQ1019">
        <v>4.3674954142300004</v>
      </c>
      <c r="BR1019">
        <v>0</v>
      </c>
      <c r="BS1019">
        <v>2.99716487276</v>
      </c>
      <c r="BT1019">
        <v>0</v>
      </c>
      <c r="BU1019">
        <v>0</v>
      </c>
      <c r="BV1019">
        <v>0</v>
      </c>
      <c r="BW1019">
        <v>4.6206515429100001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>
        <v>0</v>
      </c>
      <c r="CJ1019">
        <v>176.33528510299999</v>
      </c>
      <c r="CK1019">
        <v>0</v>
      </c>
      <c r="CL1019">
        <v>528.75914568999997</v>
      </c>
      <c r="CM1019">
        <v>0</v>
      </c>
      <c r="CN1019">
        <v>0</v>
      </c>
      <c r="CO1019">
        <v>0</v>
      </c>
      <c r="CP1019">
        <v>0</v>
      </c>
      <c r="CQ1019">
        <v>0</v>
      </c>
      <c r="CR1019">
        <v>11.6158583061</v>
      </c>
      <c r="CS1019">
        <v>4.4337567561800002</v>
      </c>
      <c r="CT1019">
        <v>0</v>
      </c>
      <c r="CU1019">
        <v>0</v>
      </c>
      <c r="CV1019">
        <v>0</v>
      </c>
    </row>
    <row r="1020" spans="4:100" x14ac:dyDescent="0.3">
      <c r="D1020" s="3">
        <f t="shared" si="54"/>
        <v>821.37586821688103</v>
      </c>
      <c r="E1020" s="3">
        <v>0</v>
      </c>
      <c r="F1020" t="s">
        <v>200</v>
      </c>
      <c r="G1020">
        <v>1010</v>
      </c>
      <c r="H1020">
        <v>2748</v>
      </c>
      <c r="I1020">
        <v>0</v>
      </c>
      <c r="J1020">
        <v>0</v>
      </c>
      <c r="K1020">
        <v>0</v>
      </c>
      <c r="L1020">
        <v>0</v>
      </c>
      <c r="M1020">
        <v>21.415576294899999</v>
      </c>
      <c r="N1020">
        <v>23.283806454699999</v>
      </c>
      <c r="O1020">
        <v>0</v>
      </c>
      <c r="P1020">
        <v>36.853291286800001</v>
      </c>
      <c r="Q1020">
        <v>0</v>
      </c>
      <c r="R1020">
        <v>21.2542449295</v>
      </c>
      <c r="S1020">
        <v>0</v>
      </c>
      <c r="T1020">
        <v>0</v>
      </c>
      <c r="U1020">
        <v>549.94748833100005</v>
      </c>
      <c r="V1020">
        <v>21.138447427599999</v>
      </c>
      <c r="W1020">
        <v>35.635345108400003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14.417820965000001</v>
      </c>
      <c r="AT1020">
        <v>0.33786673176699999</v>
      </c>
      <c r="AU1020">
        <v>0.33786673176699999</v>
      </c>
      <c r="AV1020">
        <v>0.33786673176699999</v>
      </c>
      <c r="AW1020">
        <v>0</v>
      </c>
      <c r="AX1020">
        <v>0</v>
      </c>
      <c r="AY1020">
        <v>0</v>
      </c>
      <c r="AZ1020">
        <v>14.5608473122</v>
      </c>
      <c r="BA1020">
        <v>0</v>
      </c>
      <c r="BB1020">
        <v>9.9980125418500005</v>
      </c>
      <c r="BC1020">
        <v>0</v>
      </c>
      <c r="BD1020">
        <v>0</v>
      </c>
      <c r="BE1020">
        <v>13.325641170900001</v>
      </c>
      <c r="BF1020">
        <v>11.120504504199999</v>
      </c>
      <c r="BG1020">
        <v>10.141333182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5.3725867029899996</v>
      </c>
      <c r="BP1020">
        <v>3.8623949173600001</v>
      </c>
      <c r="BQ1020">
        <v>4.3674954142300004</v>
      </c>
      <c r="BR1020">
        <v>0</v>
      </c>
      <c r="BS1020">
        <v>2.99716487276</v>
      </c>
      <c r="BT1020">
        <v>0</v>
      </c>
      <c r="BU1020">
        <v>0</v>
      </c>
      <c r="BV1020">
        <v>0</v>
      </c>
      <c r="BW1020">
        <v>4.6206515429100001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  <c r="CF1020">
        <v>0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  <c r="CN1020">
        <v>0</v>
      </c>
      <c r="CO1020">
        <v>0</v>
      </c>
      <c r="CP1020">
        <v>0</v>
      </c>
      <c r="CQ1020">
        <v>0</v>
      </c>
      <c r="CR1020">
        <v>11.6158583061</v>
      </c>
      <c r="CS1020">
        <v>4.4337567561800002</v>
      </c>
      <c r="CT1020">
        <v>0</v>
      </c>
      <c r="CU1020">
        <v>0</v>
      </c>
      <c r="CV1020">
        <v>0</v>
      </c>
    </row>
    <row r="1021" spans="4:100" x14ac:dyDescent="0.3">
      <c r="D1021" s="3">
        <f t="shared" si="54"/>
        <v>701.08113399235015</v>
      </c>
      <c r="E1021" s="3">
        <v>0</v>
      </c>
      <c r="F1021" t="s">
        <v>200</v>
      </c>
      <c r="G1021">
        <v>1011</v>
      </c>
      <c r="H1021">
        <v>3075</v>
      </c>
      <c r="I1021">
        <v>0</v>
      </c>
      <c r="J1021">
        <v>0</v>
      </c>
      <c r="K1021">
        <v>0</v>
      </c>
      <c r="L1021">
        <v>0</v>
      </c>
      <c r="M1021">
        <v>21.415576294899999</v>
      </c>
      <c r="N1021">
        <v>23.283806454699999</v>
      </c>
      <c r="O1021">
        <v>0</v>
      </c>
      <c r="P1021">
        <v>0</v>
      </c>
      <c r="Q1021">
        <v>0</v>
      </c>
      <c r="R1021">
        <v>21.2542449295</v>
      </c>
      <c r="S1021">
        <v>0</v>
      </c>
      <c r="T1021">
        <v>0</v>
      </c>
      <c r="U1021">
        <v>549.94748833100005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14.417820965000001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14.5608473122</v>
      </c>
      <c r="BA1021">
        <v>0</v>
      </c>
      <c r="BB1021">
        <v>9.9980125418500005</v>
      </c>
      <c r="BC1021">
        <v>0</v>
      </c>
      <c r="BD1021">
        <v>0</v>
      </c>
      <c r="BE1021">
        <v>13.325641170900001</v>
      </c>
      <c r="BF1021">
        <v>11.120504504199999</v>
      </c>
      <c r="BG1021">
        <v>10.141333182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  <c r="CF1021">
        <v>0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  <c r="CN1021">
        <v>0</v>
      </c>
      <c r="CO1021">
        <v>0</v>
      </c>
      <c r="CP1021">
        <v>0</v>
      </c>
      <c r="CQ1021">
        <v>0</v>
      </c>
      <c r="CR1021">
        <v>11.6158583061</v>
      </c>
      <c r="CS1021">
        <v>0</v>
      </c>
      <c r="CT1021">
        <v>0</v>
      </c>
      <c r="CU1021">
        <v>0</v>
      </c>
      <c r="CV1021">
        <v>0</v>
      </c>
    </row>
    <row r="1022" spans="4:100" x14ac:dyDescent="0.3">
      <c r="D1022" s="3">
        <f t="shared" si="54"/>
        <v>701.08113399235015</v>
      </c>
      <c r="E1022" s="3">
        <v>0</v>
      </c>
      <c r="F1022" t="s">
        <v>200</v>
      </c>
      <c r="G1022">
        <v>1012</v>
      </c>
      <c r="H1022">
        <v>3328</v>
      </c>
      <c r="I1022">
        <v>0</v>
      </c>
      <c r="J1022">
        <v>0</v>
      </c>
      <c r="K1022">
        <v>0</v>
      </c>
      <c r="L1022">
        <v>0</v>
      </c>
      <c r="M1022">
        <v>21.415576294899999</v>
      </c>
      <c r="N1022">
        <v>23.283806454699999</v>
      </c>
      <c r="O1022">
        <v>0</v>
      </c>
      <c r="P1022">
        <v>0</v>
      </c>
      <c r="Q1022">
        <v>0</v>
      </c>
      <c r="R1022">
        <v>21.2542449295</v>
      </c>
      <c r="S1022">
        <v>0</v>
      </c>
      <c r="T1022">
        <v>0</v>
      </c>
      <c r="U1022">
        <v>549.94748833100005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14.417820965000001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14.5608473122</v>
      </c>
      <c r="BA1022">
        <v>0</v>
      </c>
      <c r="BB1022">
        <v>9.9980125418500005</v>
      </c>
      <c r="BC1022">
        <v>0</v>
      </c>
      <c r="BD1022">
        <v>0</v>
      </c>
      <c r="BE1022">
        <v>13.325641170900001</v>
      </c>
      <c r="BF1022">
        <v>11.120504504199999</v>
      </c>
      <c r="BG1022">
        <v>10.141333182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0</v>
      </c>
      <c r="BU1022">
        <v>0</v>
      </c>
      <c r="BV1022">
        <v>0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  <c r="CF1022">
        <v>0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  <c r="CN1022">
        <v>0</v>
      </c>
      <c r="CO1022">
        <v>0</v>
      </c>
      <c r="CP1022">
        <v>0</v>
      </c>
      <c r="CQ1022">
        <v>0</v>
      </c>
      <c r="CR1022">
        <v>11.6158583061</v>
      </c>
      <c r="CS1022">
        <v>0</v>
      </c>
      <c r="CT1022">
        <v>0</v>
      </c>
      <c r="CU1022">
        <v>0</v>
      </c>
      <c r="CV1022">
        <v>0</v>
      </c>
    </row>
    <row r="1023" spans="4:100" x14ac:dyDescent="0.3">
      <c r="D1023" s="3">
        <f t="shared" si="54"/>
        <v>701.08113399235015</v>
      </c>
      <c r="E1023" s="3">
        <v>0</v>
      </c>
      <c r="F1023" t="s">
        <v>200</v>
      </c>
      <c r="G1023">
        <v>1013</v>
      </c>
      <c r="H1023">
        <v>3435</v>
      </c>
      <c r="I1023">
        <v>0</v>
      </c>
      <c r="J1023">
        <v>0</v>
      </c>
      <c r="K1023">
        <v>0</v>
      </c>
      <c r="L1023">
        <v>0</v>
      </c>
      <c r="M1023">
        <v>21.415576294899999</v>
      </c>
      <c r="N1023">
        <v>23.283806454699999</v>
      </c>
      <c r="O1023">
        <v>0</v>
      </c>
      <c r="P1023">
        <v>0</v>
      </c>
      <c r="Q1023">
        <v>0</v>
      </c>
      <c r="R1023">
        <v>21.2542449295</v>
      </c>
      <c r="S1023">
        <v>0</v>
      </c>
      <c r="T1023">
        <v>0</v>
      </c>
      <c r="U1023">
        <v>549.94748833100005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14.417820965000001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14.5608473122</v>
      </c>
      <c r="BA1023">
        <v>0</v>
      </c>
      <c r="BB1023">
        <v>9.9980125418500005</v>
      </c>
      <c r="BC1023">
        <v>0</v>
      </c>
      <c r="BD1023">
        <v>0</v>
      </c>
      <c r="BE1023">
        <v>13.325641170900001</v>
      </c>
      <c r="BF1023">
        <v>11.120504504199999</v>
      </c>
      <c r="BG1023">
        <v>10.141333182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  <c r="CF1023">
        <v>0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  <c r="CN1023">
        <v>0</v>
      </c>
      <c r="CO1023">
        <v>0</v>
      </c>
      <c r="CP1023">
        <v>0</v>
      </c>
      <c r="CQ1023">
        <v>0</v>
      </c>
      <c r="CR1023">
        <v>11.6158583061</v>
      </c>
      <c r="CS1023">
        <v>0</v>
      </c>
      <c r="CT1023">
        <v>0</v>
      </c>
      <c r="CU1023">
        <v>0</v>
      </c>
      <c r="CV1023">
        <v>0</v>
      </c>
    </row>
    <row r="1024" spans="4:100" x14ac:dyDescent="0.3">
      <c r="D1024" s="3">
        <f t="shared" si="54"/>
        <v>701.08113399235015</v>
      </c>
      <c r="E1024" s="3">
        <v>0</v>
      </c>
      <c r="F1024" t="s">
        <v>200</v>
      </c>
      <c r="G1024">
        <v>1014</v>
      </c>
      <c r="H1024">
        <v>3184</v>
      </c>
      <c r="I1024">
        <v>0</v>
      </c>
      <c r="J1024">
        <v>0</v>
      </c>
      <c r="K1024">
        <v>0</v>
      </c>
      <c r="L1024">
        <v>0</v>
      </c>
      <c r="M1024">
        <v>21.415576294899999</v>
      </c>
      <c r="N1024">
        <v>23.283806454699999</v>
      </c>
      <c r="O1024">
        <v>0</v>
      </c>
      <c r="P1024">
        <v>0</v>
      </c>
      <c r="Q1024">
        <v>0</v>
      </c>
      <c r="R1024">
        <v>21.2542449295</v>
      </c>
      <c r="S1024">
        <v>0</v>
      </c>
      <c r="T1024">
        <v>0</v>
      </c>
      <c r="U1024">
        <v>549.94748833100005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14.417820965000001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14.5608473122</v>
      </c>
      <c r="BA1024">
        <v>0</v>
      </c>
      <c r="BB1024">
        <v>9.9980125418500005</v>
      </c>
      <c r="BC1024">
        <v>0</v>
      </c>
      <c r="BD1024">
        <v>0</v>
      </c>
      <c r="BE1024">
        <v>13.325641170900001</v>
      </c>
      <c r="BF1024">
        <v>11.120504504199999</v>
      </c>
      <c r="BG1024">
        <v>10.141333182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  <c r="CF1024">
        <v>0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  <c r="CN1024">
        <v>0</v>
      </c>
      <c r="CO1024">
        <v>0</v>
      </c>
      <c r="CP1024">
        <v>0</v>
      </c>
      <c r="CQ1024">
        <v>0</v>
      </c>
      <c r="CR1024">
        <v>11.6158583061</v>
      </c>
      <c r="CS1024">
        <v>0</v>
      </c>
      <c r="CT1024">
        <v>0</v>
      </c>
      <c r="CU1024">
        <v>0</v>
      </c>
      <c r="CV1024">
        <v>0</v>
      </c>
    </row>
    <row r="1025" spans="4:100" x14ac:dyDescent="0.3">
      <c r="D1025" s="3">
        <f t="shared" si="54"/>
        <v>3181.7777680449913</v>
      </c>
      <c r="E1025" s="3">
        <v>0</v>
      </c>
      <c r="F1025" t="s">
        <v>200</v>
      </c>
      <c r="G1025">
        <v>1015</v>
      </c>
      <c r="H1025">
        <v>888</v>
      </c>
      <c r="I1025">
        <v>42.191405563099998</v>
      </c>
      <c r="J1025">
        <v>49.552337342199998</v>
      </c>
      <c r="K1025">
        <v>49.552337342199998</v>
      </c>
      <c r="L1025">
        <v>0</v>
      </c>
      <c r="M1025">
        <v>21.415576294899999</v>
      </c>
      <c r="N1025">
        <v>23.283806454699999</v>
      </c>
      <c r="O1025">
        <v>0</v>
      </c>
      <c r="P1025">
        <v>36.853291286800001</v>
      </c>
      <c r="Q1025">
        <v>0</v>
      </c>
      <c r="R1025">
        <v>21.2542449295</v>
      </c>
      <c r="S1025">
        <v>17.1537311459</v>
      </c>
      <c r="T1025">
        <v>0</v>
      </c>
      <c r="U1025">
        <v>549.94748833100005</v>
      </c>
      <c r="V1025">
        <v>21.138447427599999</v>
      </c>
      <c r="W1025">
        <v>35.635345108400003</v>
      </c>
      <c r="X1025">
        <v>0</v>
      </c>
      <c r="Y1025">
        <v>0</v>
      </c>
      <c r="Z1025">
        <v>0</v>
      </c>
      <c r="AA1025">
        <v>89.067032661300004</v>
      </c>
      <c r="AB1025">
        <v>0</v>
      </c>
      <c r="AC1025">
        <v>0</v>
      </c>
      <c r="AD1025">
        <v>43.239236776299997</v>
      </c>
      <c r="AE1025">
        <v>48.480322497300001</v>
      </c>
      <c r="AF1025">
        <v>89.067032661300004</v>
      </c>
      <c r="AG1025">
        <v>0</v>
      </c>
      <c r="AH1025">
        <v>0</v>
      </c>
      <c r="AI1025">
        <v>0</v>
      </c>
      <c r="AJ1025">
        <v>0</v>
      </c>
      <c r="AK1025">
        <v>8.4175531585099996</v>
      </c>
      <c r="AL1025">
        <v>0</v>
      </c>
      <c r="AM1025">
        <v>10.521938652399999</v>
      </c>
      <c r="AN1025">
        <v>51.2147151044</v>
      </c>
      <c r="AO1025">
        <v>0</v>
      </c>
      <c r="AP1025">
        <v>0</v>
      </c>
      <c r="AQ1025">
        <v>0</v>
      </c>
      <c r="AR1025">
        <v>43.567887965899999</v>
      </c>
      <c r="AS1025">
        <v>14.417820965000001</v>
      </c>
      <c r="AT1025">
        <v>0.33786673176699999</v>
      </c>
      <c r="AU1025">
        <v>0.33786673176699999</v>
      </c>
      <c r="AV1025">
        <v>0.33786673176699999</v>
      </c>
      <c r="AW1025">
        <v>0</v>
      </c>
      <c r="AX1025">
        <v>0</v>
      </c>
      <c r="AY1025">
        <v>0</v>
      </c>
      <c r="AZ1025">
        <v>14.5608473122</v>
      </c>
      <c r="BA1025">
        <v>0</v>
      </c>
      <c r="BB1025">
        <v>9.9980125418500005</v>
      </c>
      <c r="BC1025">
        <v>0</v>
      </c>
      <c r="BD1025">
        <v>0</v>
      </c>
      <c r="BE1025">
        <v>13.325641170900001</v>
      </c>
      <c r="BF1025">
        <v>11.120504504199999</v>
      </c>
      <c r="BG1025">
        <v>10.141333182</v>
      </c>
      <c r="BH1025">
        <v>0</v>
      </c>
      <c r="BI1025">
        <v>0</v>
      </c>
      <c r="BJ1025">
        <v>78.440964641199997</v>
      </c>
      <c r="BK1025">
        <v>0</v>
      </c>
      <c r="BL1025">
        <v>0</v>
      </c>
      <c r="BM1025">
        <v>0</v>
      </c>
      <c r="BN1025">
        <v>0</v>
      </c>
      <c r="BO1025">
        <v>5.3725867029899996</v>
      </c>
      <c r="BP1025">
        <v>3.8623949173600001</v>
      </c>
      <c r="BQ1025">
        <v>4.3674954142300004</v>
      </c>
      <c r="BR1025">
        <v>0</v>
      </c>
      <c r="BS1025">
        <v>2.99716487276</v>
      </c>
      <c r="BT1025">
        <v>0</v>
      </c>
      <c r="BU1025">
        <v>0</v>
      </c>
      <c r="BV1025">
        <v>464.998591745</v>
      </c>
      <c r="BW1025">
        <v>4.6206515429100001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118.623933506</v>
      </c>
      <c r="CD1025">
        <v>118.623933506</v>
      </c>
      <c r="CE1025">
        <v>0</v>
      </c>
      <c r="CF1025">
        <v>0</v>
      </c>
      <c r="CG1025">
        <v>0</v>
      </c>
      <c r="CH1025">
        <v>118.623933506</v>
      </c>
      <c r="CI1025">
        <v>36.131910315600003</v>
      </c>
      <c r="CJ1025">
        <v>176.33528510299999</v>
      </c>
      <c r="CK1025">
        <v>0</v>
      </c>
      <c r="CL1025">
        <v>528.75914568999997</v>
      </c>
      <c r="CM1025">
        <v>0</v>
      </c>
      <c r="CN1025">
        <v>89.067032661300004</v>
      </c>
      <c r="CO1025">
        <v>10.521938652399999</v>
      </c>
      <c r="CP1025">
        <v>42.1177893152</v>
      </c>
      <c r="CQ1025">
        <v>0</v>
      </c>
      <c r="CR1025">
        <v>11.6158583061</v>
      </c>
      <c r="CS1025">
        <v>4.4337567561800002</v>
      </c>
      <c r="CT1025">
        <v>0</v>
      </c>
      <c r="CU1025">
        <v>36.131910315600003</v>
      </c>
      <c r="CV1025">
        <v>0</v>
      </c>
    </row>
    <row r="1026" spans="4:100" x14ac:dyDescent="0.3">
      <c r="D1026" s="3">
        <f t="shared" si="54"/>
        <v>3181.7777680449913</v>
      </c>
      <c r="E1026" s="3">
        <v>0</v>
      </c>
      <c r="F1026" t="s">
        <v>200</v>
      </c>
      <c r="G1026">
        <v>1016</v>
      </c>
      <c r="H1026">
        <v>879</v>
      </c>
      <c r="I1026">
        <v>42.191405563099998</v>
      </c>
      <c r="J1026">
        <v>49.552337342199998</v>
      </c>
      <c r="K1026">
        <v>49.552337342199998</v>
      </c>
      <c r="L1026">
        <v>0</v>
      </c>
      <c r="M1026">
        <v>21.415576294899999</v>
      </c>
      <c r="N1026">
        <v>23.283806454699999</v>
      </c>
      <c r="O1026">
        <v>0</v>
      </c>
      <c r="P1026">
        <v>36.853291286800001</v>
      </c>
      <c r="Q1026">
        <v>0</v>
      </c>
      <c r="R1026">
        <v>21.2542449295</v>
      </c>
      <c r="S1026">
        <v>17.1537311459</v>
      </c>
      <c r="T1026">
        <v>0</v>
      </c>
      <c r="U1026">
        <v>549.94748833100005</v>
      </c>
      <c r="V1026">
        <v>21.138447427599999</v>
      </c>
      <c r="W1026">
        <v>35.635345108400003</v>
      </c>
      <c r="X1026">
        <v>0</v>
      </c>
      <c r="Y1026">
        <v>0</v>
      </c>
      <c r="Z1026">
        <v>0</v>
      </c>
      <c r="AA1026">
        <v>89.067032661300004</v>
      </c>
      <c r="AB1026">
        <v>0</v>
      </c>
      <c r="AC1026">
        <v>0</v>
      </c>
      <c r="AD1026">
        <v>43.239236776299997</v>
      </c>
      <c r="AE1026">
        <v>48.480322497300001</v>
      </c>
      <c r="AF1026">
        <v>89.067032661300004</v>
      </c>
      <c r="AG1026">
        <v>0</v>
      </c>
      <c r="AH1026">
        <v>0</v>
      </c>
      <c r="AI1026">
        <v>0</v>
      </c>
      <c r="AJ1026">
        <v>0</v>
      </c>
      <c r="AK1026">
        <v>8.4175531585099996</v>
      </c>
      <c r="AL1026">
        <v>0</v>
      </c>
      <c r="AM1026">
        <v>10.521938652399999</v>
      </c>
      <c r="AN1026">
        <v>51.2147151044</v>
      </c>
      <c r="AO1026">
        <v>0</v>
      </c>
      <c r="AP1026">
        <v>0</v>
      </c>
      <c r="AQ1026">
        <v>0</v>
      </c>
      <c r="AR1026">
        <v>43.567887965899999</v>
      </c>
      <c r="AS1026">
        <v>14.417820965000001</v>
      </c>
      <c r="AT1026">
        <v>0.33786673176699999</v>
      </c>
      <c r="AU1026">
        <v>0.33786673176699999</v>
      </c>
      <c r="AV1026">
        <v>0.33786673176699999</v>
      </c>
      <c r="AW1026">
        <v>0</v>
      </c>
      <c r="AX1026">
        <v>0</v>
      </c>
      <c r="AY1026">
        <v>0</v>
      </c>
      <c r="AZ1026">
        <v>14.5608473122</v>
      </c>
      <c r="BA1026">
        <v>0</v>
      </c>
      <c r="BB1026">
        <v>9.9980125418500005</v>
      </c>
      <c r="BC1026">
        <v>0</v>
      </c>
      <c r="BD1026">
        <v>0</v>
      </c>
      <c r="BE1026">
        <v>13.325641170900001</v>
      </c>
      <c r="BF1026">
        <v>11.120504504199999</v>
      </c>
      <c r="BG1026">
        <v>10.141333182</v>
      </c>
      <c r="BH1026">
        <v>0</v>
      </c>
      <c r="BI1026">
        <v>0</v>
      </c>
      <c r="BJ1026">
        <v>78.440964641199997</v>
      </c>
      <c r="BK1026">
        <v>0</v>
      </c>
      <c r="BL1026">
        <v>0</v>
      </c>
      <c r="BM1026">
        <v>0</v>
      </c>
      <c r="BN1026">
        <v>0</v>
      </c>
      <c r="BO1026">
        <v>5.3725867029899996</v>
      </c>
      <c r="BP1026">
        <v>3.8623949173600001</v>
      </c>
      <c r="BQ1026">
        <v>4.3674954142300004</v>
      </c>
      <c r="BR1026">
        <v>0</v>
      </c>
      <c r="BS1026">
        <v>2.99716487276</v>
      </c>
      <c r="BT1026">
        <v>0</v>
      </c>
      <c r="BU1026">
        <v>0</v>
      </c>
      <c r="BV1026">
        <v>464.998591745</v>
      </c>
      <c r="BW1026">
        <v>4.6206515429100001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118.623933506</v>
      </c>
      <c r="CD1026">
        <v>118.623933506</v>
      </c>
      <c r="CE1026">
        <v>0</v>
      </c>
      <c r="CF1026">
        <v>0</v>
      </c>
      <c r="CG1026">
        <v>0</v>
      </c>
      <c r="CH1026">
        <v>118.623933506</v>
      </c>
      <c r="CI1026">
        <v>36.131910315600003</v>
      </c>
      <c r="CJ1026">
        <v>176.33528510299999</v>
      </c>
      <c r="CK1026">
        <v>0</v>
      </c>
      <c r="CL1026">
        <v>528.75914568999997</v>
      </c>
      <c r="CM1026">
        <v>0</v>
      </c>
      <c r="CN1026">
        <v>89.067032661300004</v>
      </c>
      <c r="CO1026">
        <v>10.521938652399999</v>
      </c>
      <c r="CP1026">
        <v>42.1177893152</v>
      </c>
      <c r="CQ1026">
        <v>0</v>
      </c>
      <c r="CR1026">
        <v>11.6158583061</v>
      </c>
      <c r="CS1026">
        <v>4.4337567561800002</v>
      </c>
      <c r="CT1026">
        <v>0</v>
      </c>
      <c r="CU1026">
        <v>36.131910315600003</v>
      </c>
      <c r="CV1026">
        <v>0</v>
      </c>
    </row>
    <row r="1027" spans="4:100" x14ac:dyDescent="0.3">
      <c r="D1027" s="3">
        <f t="shared" si="54"/>
        <v>3181.7777680449913</v>
      </c>
      <c r="E1027" s="3">
        <v>0</v>
      </c>
      <c r="F1027" t="s">
        <v>200</v>
      </c>
      <c r="G1027">
        <v>1017</v>
      </c>
      <c r="H1027">
        <v>910</v>
      </c>
      <c r="I1027">
        <v>42.191405563099998</v>
      </c>
      <c r="J1027">
        <v>49.552337342199998</v>
      </c>
      <c r="K1027">
        <v>49.552337342199998</v>
      </c>
      <c r="L1027">
        <v>0</v>
      </c>
      <c r="M1027">
        <v>21.415576294899999</v>
      </c>
      <c r="N1027">
        <v>23.283806454699999</v>
      </c>
      <c r="O1027">
        <v>0</v>
      </c>
      <c r="P1027">
        <v>36.853291286800001</v>
      </c>
      <c r="Q1027">
        <v>0</v>
      </c>
      <c r="R1027">
        <v>21.2542449295</v>
      </c>
      <c r="S1027">
        <v>17.1537311459</v>
      </c>
      <c r="T1027">
        <v>0</v>
      </c>
      <c r="U1027">
        <v>549.94748833100005</v>
      </c>
      <c r="V1027">
        <v>21.138447427599999</v>
      </c>
      <c r="W1027">
        <v>35.635345108400003</v>
      </c>
      <c r="X1027">
        <v>0</v>
      </c>
      <c r="Y1027">
        <v>0</v>
      </c>
      <c r="Z1027">
        <v>0</v>
      </c>
      <c r="AA1027">
        <v>89.067032661300004</v>
      </c>
      <c r="AB1027">
        <v>0</v>
      </c>
      <c r="AC1027">
        <v>0</v>
      </c>
      <c r="AD1027">
        <v>43.239236776299997</v>
      </c>
      <c r="AE1027">
        <v>48.480322497300001</v>
      </c>
      <c r="AF1027">
        <v>89.067032661300004</v>
      </c>
      <c r="AG1027">
        <v>0</v>
      </c>
      <c r="AH1027">
        <v>0</v>
      </c>
      <c r="AI1027">
        <v>0</v>
      </c>
      <c r="AJ1027">
        <v>0</v>
      </c>
      <c r="AK1027">
        <v>8.4175531585099996</v>
      </c>
      <c r="AL1027">
        <v>0</v>
      </c>
      <c r="AM1027">
        <v>10.521938652399999</v>
      </c>
      <c r="AN1027">
        <v>51.2147151044</v>
      </c>
      <c r="AO1027">
        <v>0</v>
      </c>
      <c r="AP1027">
        <v>0</v>
      </c>
      <c r="AQ1027">
        <v>0</v>
      </c>
      <c r="AR1027">
        <v>43.567887965899999</v>
      </c>
      <c r="AS1027">
        <v>14.417820965000001</v>
      </c>
      <c r="AT1027">
        <v>0.33786673176699999</v>
      </c>
      <c r="AU1027">
        <v>0.33786673176699999</v>
      </c>
      <c r="AV1027">
        <v>0.33786673176699999</v>
      </c>
      <c r="AW1027">
        <v>0</v>
      </c>
      <c r="AX1027">
        <v>0</v>
      </c>
      <c r="AY1027">
        <v>0</v>
      </c>
      <c r="AZ1027">
        <v>14.5608473122</v>
      </c>
      <c r="BA1027">
        <v>0</v>
      </c>
      <c r="BB1027">
        <v>9.9980125418500005</v>
      </c>
      <c r="BC1027">
        <v>0</v>
      </c>
      <c r="BD1027">
        <v>0</v>
      </c>
      <c r="BE1027">
        <v>13.325641170900001</v>
      </c>
      <c r="BF1027">
        <v>11.120504504199999</v>
      </c>
      <c r="BG1027">
        <v>10.141333182</v>
      </c>
      <c r="BH1027">
        <v>0</v>
      </c>
      <c r="BI1027">
        <v>0</v>
      </c>
      <c r="BJ1027">
        <v>78.440964641199997</v>
      </c>
      <c r="BK1027">
        <v>0</v>
      </c>
      <c r="BL1027">
        <v>0</v>
      </c>
      <c r="BM1027">
        <v>0</v>
      </c>
      <c r="BN1027">
        <v>0</v>
      </c>
      <c r="BO1027">
        <v>5.3725867029899996</v>
      </c>
      <c r="BP1027">
        <v>3.8623949173600001</v>
      </c>
      <c r="BQ1027">
        <v>4.3674954142300004</v>
      </c>
      <c r="BR1027">
        <v>0</v>
      </c>
      <c r="BS1027">
        <v>2.99716487276</v>
      </c>
      <c r="BT1027">
        <v>0</v>
      </c>
      <c r="BU1027">
        <v>0</v>
      </c>
      <c r="BV1027">
        <v>464.998591745</v>
      </c>
      <c r="BW1027">
        <v>4.6206515429100001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118.623933506</v>
      </c>
      <c r="CD1027">
        <v>118.623933506</v>
      </c>
      <c r="CE1027">
        <v>0</v>
      </c>
      <c r="CF1027">
        <v>0</v>
      </c>
      <c r="CG1027">
        <v>0</v>
      </c>
      <c r="CH1027">
        <v>118.623933506</v>
      </c>
      <c r="CI1027">
        <v>36.131910315600003</v>
      </c>
      <c r="CJ1027">
        <v>176.33528510299999</v>
      </c>
      <c r="CK1027">
        <v>0</v>
      </c>
      <c r="CL1027">
        <v>528.75914568999997</v>
      </c>
      <c r="CM1027">
        <v>0</v>
      </c>
      <c r="CN1027">
        <v>89.067032661300004</v>
      </c>
      <c r="CO1027">
        <v>10.521938652399999</v>
      </c>
      <c r="CP1027">
        <v>42.1177893152</v>
      </c>
      <c r="CQ1027">
        <v>0</v>
      </c>
      <c r="CR1027">
        <v>11.6158583061</v>
      </c>
      <c r="CS1027">
        <v>4.4337567561800002</v>
      </c>
      <c r="CT1027">
        <v>0</v>
      </c>
      <c r="CU1027">
        <v>36.131910315600003</v>
      </c>
      <c r="CV1027">
        <v>0</v>
      </c>
    </row>
    <row r="1028" spans="4:100" x14ac:dyDescent="0.3">
      <c r="D1028" s="3">
        <f t="shared" si="54"/>
        <v>3181.7777680449913</v>
      </c>
      <c r="E1028" s="3">
        <v>0</v>
      </c>
      <c r="F1028" t="s">
        <v>200</v>
      </c>
      <c r="G1028">
        <v>1018</v>
      </c>
      <c r="H1028">
        <v>924</v>
      </c>
      <c r="I1028">
        <v>42.191405563099998</v>
      </c>
      <c r="J1028">
        <v>49.552337342199998</v>
      </c>
      <c r="K1028">
        <v>49.552337342199998</v>
      </c>
      <c r="L1028">
        <v>0</v>
      </c>
      <c r="M1028">
        <v>21.415576294899999</v>
      </c>
      <c r="N1028">
        <v>23.283806454699999</v>
      </c>
      <c r="O1028">
        <v>0</v>
      </c>
      <c r="P1028">
        <v>36.853291286800001</v>
      </c>
      <c r="Q1028">
        <v>0</v>
      </c>
      <c r="R1028">
        <v>21.2542449295</v>
      </c>
      <c r="S1028">
        <v>17.1537311459</v>
      </c>
      <c r="T1028">
        <v>0</v>
      </c>
      <c r="U1028">
        <v>549.94748833100005</v>
      </c>
      <c r="V1028">
        <v>21.138447427599999</v>
      </c>
      <c r="W1028">
        <v>35.635345108400003</v>
      </c>
      <c r="X1028">
        <v>0</v>
      </c>
      <c r="Y1028">
        <v>0</v>
      </c>
      <c r="Z1028">
        <v>0</v>
      </c>
      <c r="AA1028">
        <v>89.067032661300004</v>
      </c>
      <c r="AB1028">
        <v>0</v>
      </c>
      <c r="AC1028">
        <v>0</v>
      </c>
      <c r="AD1028">
        <v>43.239236776299997</v>
      </c>
      <c r="AE1028">
        <v>48.480322497300001</v>
      </c>
      <c r="AF1028">
        <v>89.067032661300004</v>
      </c>
      <c r="AG1028">
        <v>0</v>
      </c>
      <c r="AH1028">
        <v>0</v>
      </c>
      <c r="AI1028">
        <v>0</v>
      </c>
      <c r="AJ1028">
        <v>0</v>
      </c>
      <c r="AK1028">
        <v>8.4175531585099996</v>
      </c>
      <c r="AL1028">
        <v>0</v>
      </c>
      <c r="AM1028">
        <v>10.521938652399999</v>
      </c>
      <c r="AN1028">
        <v>51.2147151044</v>
      </c>
      <c r="AO1028">
        <v>0</v>
      </c>
      <c r="AP1028">
        <v>0</v>
      </c>
      <c r="AQ1028">
        <v>0</v>
      </c>
      <c r="AR1028">
        <v>43.567887965899999</v>
      </c>
      <c r="AS1028">
        <v>14.417820965000001</v>
      </c>
      <c r="AT1028">
        <v>0.33786673176699999</v>
      </c>
      <c r="AU1028">
        <v>0.33786673176699999</v>
      </c>
      <c r="AV1028">
        <v>0.33786673176699999</v>
      </c>
      <c r="AW1028">
        <v>0</v>
      </c>
      <c r="AX1028">
        <v>0</v>
      </c>
      <c r="AY1028">
        <v>0</v>
      </c>
      <c r="AZ1028">
        <v>14.5608473122</v>
      </c>
      <c r="BA1028">
        <v>0</v>
      </c>
      <c r="BB1028">
        <v>9.9980125418500005</v>
      </c>
      <c r="BC1028">
        <v>0</v>
      </c>
      <c r="BD1028">
        <v>0</v>
      </c>
      <c r="BE1028">
        <v>13.325641170900001</v>
      </c>
      <c r="BF1028">
        <v>11.120504504199999</v>
      </c>
      <c r="BG1028">
        <v>10.141333182</v>
      </c>
      <c r="BH1028">
        <v>0</v>
      </c>
      <c r="BI1028">
        <v>0</v>
      </c>
      <c r="BJ1028">
        <v>78.440964641199997</v>
      </c>
      <c r="BK1028">
        <v>0</v>
      </c>
      <c r="BL1028">
        <v>0</v>
      </c>
      <c r="BM1028">
        <v>0</v>
      </c>
      <c r="BN1028">
        <v>0</v>
      </c>
      <c r="BO1028">
        <v>5.3725867029899996</v>
      </c>
      <c r="BP1028">
        <v>3.8623949173600001</v>
      </c>
      <c r="BQ1028">
        <v>4.3674954142300004</v>
      </c>
      <c r="BR1028">
        <v>0</v>
      </c>
      <c r="BS1028">
        <v>2.99716487276</v>
      </c>
      <c r="BT1028">
        <v>0</v>
      </c>
      <c r="BU1028">
        <v>0</v>
      </c>
      <c r="BV1028">
        <v>464.998591745</v>
      </c>
      <c r="BW1028">
        <v>4.6206515429100001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118.623933506</v>
      </c>
      <c r="CD1028">
        <v>118.623933506</v>
      </c>
      <c r="CE1028">
        <v>0</v>
      </c>
      <c r="CF1028">
        <v>0</v>
      </c>
      <c r="CG1028">
        <v>0</v>
      </c>
      <c r="CH1028">
        <v>118.623933506</v>
      </c>
      <c r="CI1028">
        <v>36.131910315600003</v>
      </c>
      <c r="CJ1028">
        <v>176.33528510299999</v>
      </c>
      <c r="CK1028">
        <v>0</v>
      </c>
      <c r="CL1028">
        <v>528.75914568999997</v>
      </c>
      <c r="CM1028">
        <v>0</v>
      </c>
      <c r="CN1028">
        <v>89.067032661300004</v>
      </c>
      <c r="CO1028">
        <v>10.521938652399999</v>
      </c>
      <c r="CP1028">
        <v>42.1177893152</v>
      </c>
      <c r="CQ1028">
        <v>0</v>
      </c>
      <c r="CR1028">
        <v>11.6158583061</v>
      </c>
      <c r="CS1028">
        <v>4.4337567561800002</v>
      </c>
      <c r="CT1028">
        <v>0</v>
      </c>
      <c r="CU1028">
        <v>36.131910315600003</v>
      </c>
      <c r="CV1028">
        <v>0</v>
      </c>
    </row>
    <row r="1029" spans="4:100" x14ac:dyDescent="0.3">
      <c r="D1029" s="3">
        <f t="shared" si="54"/>
        <v>3181.7777680449913</v>
      </c>
      <c r="E1029" s="3">
        <v>0</v>
      </c>
      <c r="F1029" t="s">
        <v>200</v>
      </c>
      <c r="G1029">
        <v>1019</v>
      </c>
      <c r="H1029">
        <v>949</v>
      </c>
      <c r="I1029">
        <v>42.191405563099998</v>
      </c>
      <c r="J1029">
        <v>49.552337342199998</v>
      </c>
      <c r="K1029">
        <v>49.552337342199998</v>
      </c>
      <c r="L1029">
        <v>0</v>
      </c>
      <c r="M1029">
        <v>21.415576294899999</v>
      </c>
      <c r="N1029">
        <v>23.283806454699999</v>
      </c>
      <c r="O1029">
        <v>0</v>
      </c>
      <c r="P1029">
        <v>36.853291286800001</v>
      </c>
      <c r="Q1029">
        <v>0</v>
      </c>
      <c r="R1029">
        <v>21.2542449295</v>
      </c>
      <c r="S1029">
        <v>17.1537311459</v>
      </c>
      <c r="T1029">
        <v>0</v>
      </c>
      <c r="U1029">
        <v>549.94748833100005</v>
      </c>
      <c r="V1029">
        <v>21.138447427599999</v>
      </c>
      <c r="W1029">
        <v>35.635345108400003</v>
      </c>
      <c r="X1029">
        <v>0</v>
      </c>
      <c r="Y1029">
        <v>0</v>
      </c>
      <c r="Z1029">
        <v>0</v>
      </c>
      <c r="AA1029">
        <v>89.067032661300004</v>
      </c>
      <c r="AB1029">
        <v>0</v>
      </c>
      <c r="AC1029">
        <v>0</v>
      </c>
      <c r="AD1029">
        <v>43.239236776299997</v>
      </c>
      <c r="AE1029">
        <v>48.480322497300001</v>
      </c>
      <c r="AF1029">
        <v>89.067032661300004</v>
      </c>
      <c r="AG1029">
        <v>0</v>
      </c>
      <c r="AH1029">
        <v>0</v>
      </c>
      <c r="AI1029">
        <v>0</v>
      </c>
      <c r="AJ1029">
        <v>0</v>
      </c>
      <c r="AK1029">
        <v>8.4175531585099996</v>
      </c>
      <c r="AL1029">
        <v>0</v>
      </c>
      <c r="AM1029">
        <v>10.521938652399999</v>
      </c>
      <c r="AN1029">
        <v>51.2147151044</v>
      </c>
      <c r="AO1029">
        <v>0</v>
      </c>
      <c r="AP1029">
        <v>0</v>
      </c>
      <c r="AQ1029">
        <v>0</v>
      </c>
      <c r="AR1029">
        <v>43.567887965899999</v>
      </c>
      <c r="AS1029">
        <v>14.417820965000001</v>
      </c>
      <c r="AT1029">
        <v>0.33786673176699999</v>
      </c>
      <c r="AU1029">
        <v>0.33786673176699999</v>
      </c>
      <c r="AV1029">
        <v>0.33786673176699999</v>
      </c>
      <c r="AW1029">
        <v>0</v>
      </c>
      <c r="AX1029">
        <v>0</v>
      </c>
      <c r="AY1029">
        <v>0</v>
      </c>
      <c r="AZ1029">
        <v>14.5608473122</v>
      </c>
      <c r="BA1029">
        <v>0</v>
      </c>
      <c r="BB1029">
        <v>9.9980125418500005</v>
      </c>
      <c r="BC1029">
        <v>0</v>
      </c>
      <c r="BD1029">
        <v>0</v>
      </c>
      <c r="BE1029">
        <v>13.325641170900001</v>
      </c>
      <c r="BF1029">
        <v>11.120504504199999</v>
      </c>
      <c r="BG1029">
        <v>10.141333182</v>
      </c>
      <c r="BH1029">
        <v>0</v>
      </c>
      <c r="BI1029">
        <v>0</v>
      </c>
      <c r="BJ1029">
        <v>78.440964641199997</v>
      </c>
      <c r="BK1029">
        <v>0</v>
      </c>
      <c r="BL1029">
        <v>0</v>
      </c>
      <c r="BM1029">
        <v>0</v>
      </c>
      <c r="BN1029">
        <v>0</v>
      </c>
      <c r="BO1029">
        <v>5.3725867029899996</v>
      </c>
      <c r="BP1029">
        <v>3.8623949173600001</v>
      </c>
      <c r="BQ1029">
        <v>4.3674954142300004</v>
      </c>
      <c r="BR1029">
        <v>0</v>
      </c>
      <c r="BS1029">
        <v>2.99716487276</v>
      </c>
      <c r="BT1029">
        <v>0</v>
      </c>
      <c r="BU1029">
        <v>0</v>
      </c>
      <c r="BV1029">
        <v>464.998591745</v>
      </c>
      <c r="BW1029">
        <v>4.6206515429100001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118.623933506</v>
      </c>
      <c r="CD1029">
        <v>118.623933506</v>
      </c>
      <c r="CE1029">
        <v>0</v>
      </c>
      <c r="CF1029">
        <v>0</v>
      </c>
      <c r="CG1029">
        <v>0</v>
      </c>
      <c r="CH1029">
        <v>118.623933506</v>
      </c>
      <c r="CI1029">
        <v>36.131910315600003</v>
      </c>
      <c r="CJ1029">
        <v>176.33528510299999</v>
      </c>
      <c r="CK1029">
        <v>0</v>
      </c>
      <c r="CL1029">
        <v>528.75914568999997</v>
      </c>
      <c r="CM1029">
        <v>0</v>
      </c>
      <c r="CN1029">
        <v>89.067032661300004</v>
      </c>
      <c r="CO1029">
        <v>10.521938652399999</v>
      </c>
      <c r="CP1029">
        <v>42.1177893152</v>
      </c>
      <c r="CQ1029">
        <v>0</v>
      </c>
      <c r="CR1029">
        <v>11.6158583061</v>
      </c>
      <c r="CS1029">
        <v>4.4337567561800002</v>
      </c>
      <c r="CT1029">
        <v>0</v>
      </c>
      <c r="CU1029">
        <v>36.131910315600003</v>
      </c>
      <c r="CV1029">
        <v>0</v>
      </c>
    </row>
    <row r="1030" spans="4:100" x14ac:dyDescent="0.3">
      <c r="D1030" s="3">
        <f t="shared" si="54"/>
        <v>3181.7777680449913</v>
      </c>
      <c r="E1030" s="3">
        <v>0</v>
      </c>
      <c r="F1030" t="s">
        <v>200</v>
      </c>
      <c r="G1030">
        <v>1020</v>
      </c>
      <c r="H1030">
        <v>1024</v>
      </c>
      <c r="I1030">
        <v>42.191405563099998</v>
      </c>
      <c r="J1030">
        <v>49.552337342199998</v>
      </c>
      <c r="K1030">
        <v>49.552337342199998</v>
      </c>
      <c r="L1030">
        <v>0</v>
      </c>
      <c r="M1030">
        <v>21.415576294899999</v>
      </c>
      <c r="N1030">
        <v>23.283806454699999</v>
      </c>
      <c r="O1030">
        <v>0</v>
      </c>
      <c r="P1030">
        <v>36.853291286800001</v>
      </c>
      <c r="Q1030">
        <v>0</v>
      </c>
      <c r="R1030">
        <v>21.2542449295</v>
      </c>
      <c r="S1030">
        <v>17.1537311459</v>
      </c>
      <c r="T1030">
        <v>0</v>
      </c>
      <c r="U1030">
        <v>549.94748833100005</v>
      </c>
      <c r="V1030">
        <v>21.138447427599999</v>
      </c>
      <c r="W1030">
        <v>35.635345108400003</v>
      </c>
      <c r="X1030">
        <v>0</v>
      </c>
      <c r="Y1030">
        <v>0</v>
      </c>
      <c r="Z1030">
        <v>0</v>
      </c>
      <c r="AA1030">
        <v>89.067032661300004</v>
      </c>
      <c r="AB1030">
        <v>0</v>
      </c>
      <c r="AC1030">
        <v>0</v>
      </c>
      <c r="AD1030">
        <v>43.239236776299997</v>
      </c>
      <c r="AE1030">
        <v>48.480322497300001</v>
      </c>
      <c r="AF1030">
        <v>89.067032661300004</v>
      </c>
      <c r="AG1030">
        <v>0</v>
      </c>
      <c r="AH1030">
        <v>0</v>
      </c>
      <c r="AI1030">
        <v>0</v>
      </c>
      <c r="AJ1030">
        <v>0</v>
      </c>
      <c r="AK1030">
        <v>8.4175531585099996</v>
      </c>
      <c r="AL1030">
        <v>0</v>
      </c>
      <c r="AM1030">
        <v>10.521938652399999</v>
      </c>
      <c r="AN1030">
        <v>51.2147151044</v>
      </c>
      <c r="AO1030">
        <v>0</v>
      </c>
      <c r="AP1030">
        <v>0</v>
      </c>
      <c r="AQ1030">
        <v>0</v>
      </c>
      <c r="AR1030">
        <v>43.567887965899999</v>
      </c>
      <c r="AS1030">
        <v>14.417820965000001</v>
      </c>
      <c r="AT1030">
        <v>0.33786673176699999</v>
      </c>
      <c r="AU1030">
        <v>0.33786673176699999</v>
      </c>
      <c r="AV1030">
        <v>0.33786673176699999</v>
      </c>
      <c r="AW1030">
        <v>0</v>
      </c>
      <c r="AX1030">
        <v>0</v>
      </c>
      <c r="AY1030">
        <v>0</v>
      </c>
      <c r="AZ1030">
        <v>14.5608473122</v>
      </c>
      <c r="BA1030">
        <v>0</v>
      </c>
      <c r="BB1030">
        <v>9.9980125418500005</v>
      </c>
      <c r="BC1030">
        <v>0</v>
      </c>
      <c r="BD1030">
        <v>0</v>
      </c>
      <c r="BE1030">
        <v>13.325641170900001</v>
      </c>
      <c r="BF1030">
        <v>11.120504504199999</v>
      </c>
      <c r="BG1030">
        <v>10.141333182</v>
      </c>
      <c r="BH1030">
        <v>0</v>
      </c>
      <c r="BI1030">
        <v>0</v>
      </c>
      <c r="BJ1030">
        <v>78.440964641199997</v>
      </c>
      <c r="BK1030">
        <v>0</v>
      </c>
      <c r="BL1030">
        <v>0</v>
      </c>
      <c r="BM1030">
        <v>0</v>
      </c>
      <c r="BN1030">
        <v>0</v>
      </c>
      <c r="BO1030">
        <v>5.3725867029899996</v>
      </c>
      <c r="BP1030">
        <v>3.8623949173600001</v>
      </c>
      <c r="BQ1030">
        <v>4.3674954142300004</v>
      </c>
      <c r="BR1030">
        <v>0</v>
      </c>
      <c r="BS1030">
        <v>2.99716487276</v>
      </c>
      <c r="BT1030">
        <v>0</v>
      </c>
      <c r="BU1030">
        <v>0</v>
      </c>
      <c r="BV1030">
        <v>464.998591745</v>
      </c>
      <c r="BW1030">
        <v>4.6206515429100001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118.623933506</v>
      </c>
      <c r="CD1030">
        <v>118.623933506</v>
      </c>
      <c r="CE1030">
        <v>0</v>
      </c>
      <c r="CF1030">
        <v>0</v>
      </c>
      <c r="CG1030">
        <v>0</v>
      </c>
      <c r="CH1030">
        <v>118.623933506</v>
      </c>
      <c r="CI1030">
        <v>36.131910315600003</v>
      </c>
      <c r="CJ1030">
        <v>176.33528510299999</v>
      </c>
      <c r="CK1030">
        <v>0</v>
      </c>
      <c r="CL1030">
        <v>528.75914568999997</v>
      </c>
      <c r="CM1030">
        <v>0</v>
      </c>
      <c r="CN1030">
        <v>89.067032661300004</v>
      </c>
      <c r="CO1030">
        <v>10.521938652399999</v>
      </c>
      <c r="CP1030">
        <v>42.1177893152</v>
      </c>
      <c r="CQ1030">
        <v>0</v>
      </c>
      <c r="CR1030">
        <v>11.6158583061</v>
      </c>
      <c r="CS1030">
        <v>4.4337567561800002</v>
      </c>
      <c r="CT1030">
        <v>0</v>
      </c>
      <c r="CU1030">
        <v>36.131910315600003</v>
      </c>
      <c r="CV1030">
        <v>0</v>
      </c>
    </row>
    <row r="1031" spans="4:100" x14ac:dyDescent="0.3">
      <c r="D1031" s="3">
        <f t="shared" si="54"/>
        <v>3181.7777680449913</v>
      </c>
      <c r="E1031" s="3">
        <v>0</v>
      </c>
      <c r="F1031" t="s">
        <v>200</v>
      </c>
      <c r="G1031">
        <v>1021</v>
      </c>
      <c r="H1031">
        <v>940</v>
      </c>
      <c r="I1031">
        <v>42.191405563099998</v>
      </c>
      <c r="J1031">
        <v>49.552337342199998</v>
      </c>
      <c r="K1031">
        <v>49.552337342199998</v>
      </c>
      <c r="L1031">
        <v>0</v>
      </c>
      <c r="M1031">
        <v>21.415576294899999</v>
      </c>
      <c r="N1031">
        <v>23.283806454699999</v>
      </c>
      <c r="O1031">
        <v>0</v>
      </c>
      <c r="P1031">
        <v>36.853291286800001</v>
      </c>
      <c r="Q1031">
        <v>0</v>
      </c>
      <c r="R1031">
        <v>21.2542449295</v>
      </c>
      <c r="S1031">
        <v>17.1537311459</v>
      </c>
      <c r="T1031">
        <v>0</v>
      </c>
      <c r="U1031">
        <v>549.94748833100005</v>
      </c>
      <c r="V1031">
        <v>21.138447427599999</v>
      </c>
      <c r="W1031">
        <v>35.635345108400003</v>
      </c>
      <c r="X1031">
        <v>0</v>
      </c>
      <c r="Y1031">
        <v>0</v>
      </c>
      <c r="Z1031">
        <v>0</v>
      </c>
      <c r="AA1031">
        <v>89.067032661300004</v>
      </c>
      <c r="AB1031">
        <v>0</v>
      </c>
      <c r="AC1031">
        <v>0</v>
      </c>
      <c r="AD1031">
        <v>43.239236776299997</v>
      </c>
      <c r="AE1031">
        <v>48.480322497300001</v>
      </c>
      <c r="AF1031">
        <v>89.067032661300004</v>
      </c>
      <c r="AG1031">
        <v>0</v>
      </c>
      <c r="AH1031">
        <v>0</v>
      </c>
      <c r="AI1031">
        <v>0</v>
      </c>
      <c r="AJ1031">
        <v>0</v>
      </c>
      <c r="AK1031">
        <v>8.4175531585099996</v>
      </c>
      <c r="AL1031">
        <v>0</v>
      </c>
      <c r="AM1031">
        <v>10.521938652399999</v>
      </c>
      <c r="AN1031">
        <v>51.2147151044</v>
      </c>
      <c r="AO1031">
        <v>0</v>
      </c>
      <c r="AP1031">
        <v>0</v>
      </c>
      <c r="AQ1031">
        <v>0</v>
      </c>
      <c r="AR1031">
        <v>43.567887965899999</v>
      </c>
      <c r="AS1031">
        <v>14.417820965000001</v>
      </c>
      <c r="AT1031">
        <v>0.33786673176699999</v>
      </c>
      <c r="AU1031">
        <v>0.33786673176699999</v>
      </c>
      <c r="AV1031">
        <v>0.33786673176699999</v>
      </c>
      <c r="AW1031">
        <v>0</v>
      </c>
      <c r="AX1031">
        <v>0</v>
      </c>
      <c r="AY1031">
        <v>0</v>
      </c>
      <c r="AZ1031">
        <v>14.5608473122</v>
      </c>
      <c r="BA1031">
        <v>0</v>
      </c>
      <c r="BB1031">
        <v>9.9980125418500005</v>
      </c>
      <c r="BC1031">
        <v>0</v>
      </c>
      <c r="BD1031">
        <v>0</v>
      </c>
      <c r="BE1031">
        <v>13.325641170900001</v>
      </c>
      <c r="BF1031">
        <v>11.120504504199999</v>
      </c>
      <c r="BG1031">
        <v>10.141333182</v>
      </c>
      <c r="BH1031">
        <v>0</v>
      </c>
      <c r="BI1031">
        <v>0</v>
      </c>
      <c r="BJ1031">
        <v>78.440964641199997</v>
      </c>
      <c r="BK1031">
        <v>0</v>
      </c>
      <c r="BL1031">
        <v>0</v>
      </c>
      <c r="BM1031">
        <v>0</v>
      </c>
      <c r="BN1031">
        <v>0</v>
      </c>
      <c r="BO1031">
        <v>5.3725867029899996</v>
      </c>
      <c r="BP1031">
        <v>3.8623949173600001</v>
      </c>
      <c r="BQ1031">
        <v>4.3674954142300004</v>
      </c>
      <c r="BR1031">
        <v>0</v>
      </c>
      <c r="BS1031">
        <v>2.99716487276</v>
      </c>
      <c r="BT1031">
        <v>0</v>
      </c>
      <c r="BU1031">
        <v>0</v>
      </c>
      <c r="BV1031">
        <v>464.998591745</v>
      </c>
      <c r="BW1031">
        <v>4.6206515429100001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118.623933506</v>
      </c>
      <c r="CD1031">
        <v>118.623933506</v>
      </c>
      <c r="CE1031">
        <v>0</v>
      </c>
      <c r="CF1031">
        <v>0</v>
      </c>
      <c r="CG1031">
        <v>0</v>
      </c>
      <c r="CH1031">
        <v>118.623933506</v>
      </c>
      <c r="CI1031">
        <v>36.131910315600003</v>
      </c>
      <c r="CJ1031">
        <v>176.33528510299999</v>
      </c>
      <c r="CK1031">
        <v>0</v>
      </c>
      <c r="CL1031">
        <v>528.75914568999997</v>
      </c>
      <c r="CM1031">
        <v>0</v>
      </c>
      <c r="CN1031">
        <v>89.067032661300004</v>
      </c>
      <c r="CO1031">
        <v>10.521938652399999</v>
      </c>
      <c r="CP1031">
        <v>42.1177893152</v>
      </c>
      <c r="CQ1031">
        <v>0</v>
      </c>
      <c r="CR1031">
        <v>11.6158583061</v>
      </c>
      <c r="CS1031">
        <v>4.4337567561800002</v>
      </c>
      <c r="CT1031">
        <v>0</v>
      </c>
      <c r="CU1031">
        <v>36.131910315600003</v>
      </c>
      <c r="CV1031">
        <v>0</v>
      </c>
    </row>
    <row r="1032" spans="4:100" x14ac:dyDescent="0.3">
      <c r="D1032" s="3">
        <f t="shared" si="54"/>
        <v>3181.7777680449913</v>
      </c>
      <c r="E1032" s="3">
        <v>0</v>
      </c>
      <c r="F1032" t="s">
        <v>200</v>
      </c>
      <c r="G1032">
        <v>1022</v>
      </c>
      <c r="H1032">
        <v>1003</v>
      </c>
      <c r="I1032">
        <v>42.191405563099998</v>
      </c>
      <c r="J1032">
        <v>49.552337342199998</v>
      </c>
      <c r="K1032">
        <v>49.552337342199998</v>
      </c>
      <c r="L1032">
        <v>0</v>
      </c>
      <c r="M1032">
        <v>21.415576294899999</v>
      </c>
      <c r="N1032">
        <v>23.283806454699999</v>
      </c>
      <c r="O1032">
        <v>0</v>
      </c>
      <c r="P1032">
        <v>36.853291286800001</v>
      </c>
      <c r="Q1032">
        <v>0</v>
      </c>
      <c r="R1032">
        <v>21.2542449295</v>
      </c>
      <c r="S1032">
        <v>17.1537311459</v>
      </c>
      <c r="T1032">
        <v>0</v>
      </c>
      <c r="U1032">
        <v>549.94748833100005</v>
      </c>
      <c r="V1032">
        <v>21.138447427599999</v>
      </c>
      <c r="W1032">
        <v>35.635345108400003</v>
      </c>
      <c r="X1032">
        <v>0</v>
      </c>
      <c r="Y1032">
        <v>0</v>
      </c>
      <c r="Z1032">
        <v>0</v>
      </c>
      <c r="AA1032">
        <v>89.067032661300004</v>
      </c>
      <c r="AB1032">
        <v>0</v>
      </c>
      <c r="AC1032">
        <v>0</v>
      </c>
      <c r="AD1032">
        <v>43.239236776299997</v>
      </c>
      <c r="AE1032">
        <v>48.480322497300001</v>
      </c>
      <c r="AF1032">
        <v>89.067032661300004</v>
      </c>
      <c r="AG1032">
        <v>0</v>
      </c>
      <c r="AH1032">
        <v>0</v>
      </c>
      <c r="AI1032">
        <v>0</v>
      </c>
      <c r="AJ1032">
        <v>0</v>
      </c>
      <c r="AK1032">
        <v>8.4175531585099996</v>
      </c>
      <c r="AL1032">
        <v>0</v>
      </c>
      <c r="AM1032">
        <v>10.521938652399999</v>
      </c>
      <c r="AN1032">
        <v>51.2147151044</v>
      </c>
      <c r="AO1032">
        <v>0</v>
      </c>
      <c r="AP1032">
        <v>0</v>
      </c>
      <c r="AQ1032">
        <v>0</v>
      </c>
      <c r="AR1032">
        <v>43.567887965899999</v>
      </c>
      <c r="AS1032">
        <v>14.417820965000001</v>
      </c>
      <c r="AT1032">
        <v>0.33786673176699999</v>
      </c>
      <c r="AU1032">
        <v>0.33786673176699999</v>
      </c>
      <c r="AV1032">
        <v>0.33786673176699999</v>
      </c>
      <c r="AW1032">
        <v>0</v>
      </c>
      <c r="AX1032">
        <v>0</v>
      </c>
      <c r="AY1032">
        <v>0</v>
      </c>
      <c r="AZ1032">
        <v>14.5608473122</v>
      </c>
      <c r="BA1032">
        <v>0</v>
      </c>
      <c r="BB1032">
        <v>9.9980125418500005</v>
      </c>
      <c r="BC1032">
        <v>0</v>
      </c>
      <c r="BD1032">
        <v>0</v>
      </c>
      <c r="BE1032">
        <v>13.325641170900001</v>
      </c>
      <c r="BF1032">
        <v>11.120504504199999</v>
      </c>
      <c r="BG1032">
        <v>10.141333182</v>
      </c>
      <c r="BH1032">
        <v>0</v>
      </c>
      <c r="BI1032">
        <v>0</v>
      </c>
      <c r="BJ1032">
        <v>78.440964641199997</v>
      </c>
      <c r="BK1032">
        <v>0</v>
      </c>
      <c r="BL1032">
        <v>0</v>
      </c>
      <c r="BM1032">
        <v>0</v>
      </c>
      <c r="BN1032">
        <v>0</v>
      </c>
      <c r="BO1032">
        <v>5.3725867029899996</v>
      </c>
      <c r="BP1032">
        <v>3.8623949173600001</v>
      </c>
      <c r="BQ1032">
        <v>4.3674954142300004</v>
      </c>
      <c r="BR1032">
        <v>0</v>
      </c>
      <c r="BS1032">
        <v>2.99716487276</v>
      </c>
      <c r="BT1032">
        <v>0</v>
      </c>
      <c r="BU1032">
        <v>0</v>
      </c>
      <c r="BV1032">
        <v>464.998591745</v>
      </c>
      <c r="BW1032">
        <v>4.6206515429100001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118.623933506</v>
      </c>
      <c r="CD1032">
        <v>118.623933506</v>
      </c>
      <c r="CE1032">
        <v>0</v>
      </c>
      <c r="CF1032">
        <v>0</v>
      </c>
      <c r="CG1032">
        <v>0</v>
      </c>
      <c r="CH1032">
        <v>118.623933506</v>
      </c>
      <c r="CI1032">
        <v>36.131910315600003</v>
      </c>
      <c r="CJ1032">
        <v>176.33528510299999</v>
      </c>
      <c r="CK1032">
        <v>0</v>
      </c>
      <c r="CL1032">
        <v>528.75914568999997</v>
      </c>
      <c r="CM1032">
        <v>0</v>
      </c>
      <c r="CN1032">
        <v>89.067032661300004</v>
      </c>
      <c r="CO1032">
        <v>10.521938652399999</v>
      </c>
      <c r="CP1032">
        <v>42.1177893152</v>
      </c>
      <c r="CQ1032">
        <v>0</v>
      </c>
      <c r="CR1032">
        <v>11.6158583061</v>
      </c>
      <c r="CS1032">
        <v>4.4337567561800002</v>
      </c>
      <c r="CT1032">
        <v>0</v>
      </c>
      <c r="CU1032">
        <v>36.131910315600003</v>
      </c>
      <c r="CV1032">
        <v>0</v>
      </c>
    </row>
    <row r="1033" spans="4:100" x14ac:dyDescent="0.3">
      <c r="D1033" s="3">
        <f t="shared" si="54"/>
        <v>3181.7777680449913</v>
      </c>
      <c r="E1033" s="3">
        <v>0</v>
      </c>
      <c r="F1033" t="s">
        <v>200</v>
      </c>
      <c r="G1033">
        <v>1023</v>
      </c>
      <c r="H1033">
        <v>1120</v>
      </c>
      <c r="I1033">
        <v>42.191405563099998</v>
      </c>
      <c r="J1033">
        <v>49.552337342199998</v>
      </c>
      <c r="K1033">
        <v>49.552337342199998</v>
      </c>
      <c r="L1033">
        <v>0</v>
      </c>
      <c r="M1033">
        <v>21.415576294899999</v>
      </c>
      <c r="N1033">
        <v>23.283806454699999</v>
      </c>
      <c r="O1033">
        <v>0</v>
      </c>
      <c r="P1033">
        <v>36.853291286800001</v>
      </c>
      <c r="Q1033">
        <v>0</v>
      </c>
      <c r="R1033">
        <v>21.2542449295</v>
      </c>
      <c r="S1033">
        <v>17.1537311459</v>
      </c>
      <c r="T1033">
        <v>0</v>
      </c>
      <c r="U1033">
        <v>549.94748833100005</v>
      </c>
      <c r="V1033">
        <v>21.138447427599999</v>
      </c>
      <c r="W1033">
        <v>35.635345108400003</v>
      </c>
      <c r="X1033">
        <v>0</v>
      </c>
      <c r="Y1033">
        <v>0</v>
      </c>
      <c r="Z1033">
        <v>0</v>
      </c>
      <c r="AA1033">
        <v>89.067032661300004</v>
      </c>
      <c r="AB1033">
        <v>0</v>
      </c>
      <c r="AC1033">
        <v>0</v>
      </c>
      <c r="AD1033">
        <v>43.239236776299997</v>
      </c>
      <c r="AE1033">
        <v>48.480322497300001</v>
      </c>
      <c r="AF1033">
        <v>89.067032661300004</v>
      </c>
      <c r="AG1033">
        <v>0</v>
      </c>
      <c r="AH1033">
        <v>0</v>
      </c>
      <c r="AI1033">
        <v>0</v>
      </c>
      <c r="AJ1033">
        <v>0</v>
      </c>
      <c r="AK1033">
        <v>8.4175531585099996</v>
      </c>
      <c r="AL1033">
        <v>0</v>
      </c>
      <c r="AM1033">
        <v>10.521938652399999</v>
      </c>
      <c r="AN1033">
        <v>51.2147151044</v>
      </c>
      <c r="AO1033">
        <v>0</v>
      </c>
      <c r="AP1033">
        <v>0</v>
      </c>
      <c r="AQ1033">
        <v>0</v>
      </c>
      <c r="AR1033">
        <v>43.567887965899999</v>
      </c>
      <c r="AS1033">
        <v>14.417820965000001</v>
      </c>
      <c r="AT1033">
        <v>0.33786673176699999</v>
      </c>
      <c r="AU1033">
        <v>0.33786673176699999</v>
      </c>
      <c r="AV1033">
        <v>0.33786673176699999</v>
      </c>
      <c r="AW1033">
        <v>0</v>
      </c>
      <c r="AX1033">
        <v>0</v>
      </c>
      <c r="AY1033">
        <v>0</v>
      </c>
      <c r="AZ1033">
        <v>14.5608473122</v>
      </c>
      <c r="BA1033">
        <v>0</v>
      </c>
      <c r="BB1033">
        <v>9.9980125418500005</v>
      </c>
      <c r="BC1033">
        <v>0</v>
      </c>
      <c r="BD1033">
        <v>0</v>
      </c>
      <c r="BE1033">
        <v>13.325641170900001</v>
      </c>
      <c r="BF1033">
        <v>11.120504504199999</v>
      </c>
      <c r="BG1033">
        <v>10.141333182</v>
      </c>
      <c r="BH1033">
        <v>0</v>
      </c>
      <c r="BI1033">
        <v>0</v>
      </c>
      <c r="BJ1033">
        <v>78.440964641199997</v>
      </c>
      <c r="BK1033">
        <v>0</v>
      </c>
      <c r="BL1033">
        <v>0</v>
      </c>
      <c r="BM1033">
        <v>0</v>
      </c>
      <c r="BN1033">
        <v>0</v>
      </c>
      <c r="BO1033">
        <v>5.3725867029899996</v>
      </c>
      <c r="BP1033">
        <v>3.8623949173600001</v>
      </c>
      <c r="BQ1033">
        <v>4.3674954142300004</v>
      </c>
      <c r="BR1033">
        <v>0</v>
      </c>
      <c r="BS1033">
        <v>2.99716487276</v>
      </c>
      <c r="BT1033">
        <v>0</v>
      </c>
      <c r="BU1033">
        <v>0</v>
      </c>
      <c r="BV1033">
        <v>464.998591745</v>
      </c>
      <c r="BW1033">
        <v>4.6206515429100001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118.623933506</v>
      </c>
      <c r="CD1033">
        <v>118.623933506</v>
      </c>
      <c r="CE1033">
        <v>0</v>
      </c>
      <c r="CF1033">
        <v>0</v>
      </c>
      <c r="CG1033">
        <v>0</v>
      </c>
      <c r="CH1033">
        <v>118.623933506</v>
      </c>
      <c r="CI1033">
        <v>36.131910315600003</v>
      </c>
      <c r="CJ1033">
        <v>176.33528510299999</v>
      </c>
      <c r="CK1033">
        <v>0</v>
      </c>
      <c r="CL1033">
        <v>528.75914568999997</v>
      </c>
      <c r="CM1033">
        <v>0</v>
      </c>
      <c r="CN1033">
        <v>89.067032661300004</v>
      </c>
      <c r="CO1033">
        <v>10.521938652399999</v>
      </c>
      <c r="CP1033">
        <v>42.1177893152</v>
      </c>
      <c r="CQ1033">
        <v>0</v>
      </c>
      <c r="CR1033">
        <v>11.6158583061</v>
      </c>
      <c r="CS1033">
        <v>4.4337567561800002</v>
      </c>
      <c r="CT1033">
        <v>0</v>
      </c>
      <c r="CU1033">
        <v>36.131910315600003</v>
      </c>
      <c r="CV1033">
        <v>0</v>
      </c>
    </row>
    <row r="1034" spans="4:100" x14ac:dyDescent="0.3">
      <c r="D1034" s="3">
        <f t="shared" si="54"/>
        <v>3181.7777680449913</v>
      </c>
      <c r="E1034" s="3">
        <v>0</v>
      </c>
      <c r="F1034" t="s">
        <v>200</v>
      </c>
      <c r="G1034">
        <v>1024</v>
      </c>
      <c r="H1034">
        <v>1652</v>
      </c>
      <c r="I1034">
        <v>42.191405563099998</v>
      </c>
      <c r="J1034">
        <v>49.552337342199998</v>
      </c>
      <c r="K1034">
        <v>49.552337342199998</v>
      </c>
      <c r="L1034">
        <v>0</v>
      </c>
      <c r="M1034">
        <v>21.415576294899999</v>
      </c>
      <c r="N1034">
        <v>23.283806454699999</v>
      </c>
      <c r="O1034">
        <v>0</v>
      </c>
      <c r="P1034">
        <v>36.853291286800001</v>
      </c>
      <c r="Q1034">
        <v>0</v>
      </c>
      <c r="R1034">
        <v>21.2542449295</v>
      </c>
      <c r="S1034">
        <v>17.1537311459</v>
      </c>
      <c r="T1034">
        <v>0</v>
      </c>
      <c r="U1034">
        <v>549.94748833100005</v>
      </c>
      <c r="V1034">
        <v>21.138447427599999</v>
      </c>
      <c r="W1034">
        <v>35.635345108400003</v>
      </c>
      <c r="X1034">
        <v>0</v>
      </c>
      <c r="Y1034">
        <v>0</v>
      </c>
      <c r="Z1034">
        <v>0</v>
      </c>
      <c r="AA1034">
        <v>89.067032661300004</v>
      </c>
      <c r="AB1034">
        <v>0</v>
      </c>
      <c r="AC1034">
        <v>0</v>
      </c>
      <c r="AD1034">
        <v>43.239236776299997</v>
      </c>
      <c r="AE1034">
        <v>48.480322497300001</v>
      </c>
      <c r="AF1034">
        <v>89.067032661300004</v>
      </c>
      <c r="AG1034">
        <v>0</v>
      </c>
      <c r="AH1034">
        <v>0</v>
      </c>
      <c r="AI1034">
        <v>0</v>
      </c>
      <c r="AJ1034">
        <v>0</v>
      </c>
      <c r="AK1034">
        <v>8.4175531585099996</v>
      </c>
      <c r="AL1034">
        <v>0</v>
      </c>
      <c r="AM1034">
        <v>10.521938652399999</v>
      </c>
      <c r="AN1034">
        <v>51.2147151044</v>
      </c>
      <c r="AO1034">
        <v>0</v>
      </c>
      <c r="AP1034">
        <v>0</v>
      </c>
      <c r="AQ1034">
        <v>0</v>
      </c>
      <c r="AR1034">
        <v>43.567887965899999</v>
      </c>
      <c r="AS1034">
        <v>14.417820965000001</v>
      </c>
      <c r="AT1034">
        <v>0.33786673176699999</v>
      </c>
      <c r="AU1034">
        <v>0.33786673176699999</v>
      </c>
      <c r="AV1034">
        <v>0.33786673176699999</v>
      </c>
      <c r="AW1034">
        <v>0</v>
      </c>
      <c r="AX1034">
        <v>0</v>
      </c>
      <c r="AY1034">
        <v>0</v>
      </c>
      <c r="AZ1034">
        <v>14.5608473122</v>
      </c>
      <c r="BA1034">
        <v>0</v>
      </c>
      <c r="BB1034">
        <v>9.9980125418500005</v>
      </c>
      <c r="BC1034">
        <v>0</v>
      </c>
      <c r="BD1034">
        <v>0</v>
      </c>
      <c r="BE1034">
        <v>13.325641170900001</v>
      </c>
      <c r="BF1034">
        <v>11.120504504199999</v>
      </c>
      <c r="BG1034">
        <v>10.141333182</v>
      </c>
      <c r="BH1034">
        <v>0</v>
      </c>
      <c r="BI1034">
        <v>0</v>
      </c>
      <c r="BJ1034">
        <v>78.440964641199997</v>
      </c>
      <c r="BK1034">
        <v>0</v>
      </c>
      <c r="BL1034">
        <v>0</v>
      </c>
      <c r="BM1034">
        <v>0</v>
      </c>
      <c r="BN1034">
        <v>0</v>
      </c>
      <c r="BO1034">
        <v>5.3725867029899996</v>
      </c>
      <c r="BP1034">
        <v>3.8623949173600001</v>
      </c>
      <c r="BQ1034">
        <v>4.3674954142300004</v>
      </c>
      <c r="BR1034">
        <v>0</v>
      </c>
      <c r="BS1034">
        <v>2.99716487276</v>
      </c>
      <c r="BT1034">
        <v>0</v>
      </c>
      <c r="BU1034">
        <v>0</v>
      </c>
      <c r="BV1034">
        <v>464.998591745</v>
      </c>
      <c r="BW1034">
        <v>4.6206515429100001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118.623933506</v>
      </c>
      <c r="CD1034">
        <v>118.623933506</v>
      </c>
      <c r="CE1034">
        <v>0</v>
      </c>
      <c r="CF1034">
        <v>0</v>
      </c>
      <c r="CG1034">
        <v>0</v>
      </c>
      <c r="CH1034">
        <v>118.623933506</v>
      </c>
      <c r="CI1034">
        <v>36.131910315600003</v>
      </c>
      <c r="CJ1034">
        <v>176.33528510299999</v>
      </c>
      <c r="CK1034">
        <v>0</v>
      </c>
      <c r="CL1034">
        <v>528.75914568999997</v>
      </c>
      <c r="CM1034">
        <v>0</v>
      </c>
      <c r="CN1034">
        <v>89.067032661300004</v>
      </c>
      <c r="CO1034">
        <v>10.521938652399999</v>
      </c>
      <c r="CP1034">
        <v>42.1177893152</v>
      </c>
      <c r="CQ1034">
        <v>0</v>
      </c>
      <c r="CR1034">
        <v>11.6158583061</v>
      </c>
      <c r="CS1034">
        <v>4.4337567561800002</v>
      </c>
      <c r="CT1034">
        <v>0</v>
      </c>
      <c r="CU1034">
        <v>36.131910315600003</v>
      </c>
      <c r="CV1034">
        <v>0</v>
      </c>
    </row>
    <row r="1035" spans="4:100" x14ac:dyDescent="0.3">
      <c r="D1035" s="3">
        <f t="shared" ref="D1035:D1098" si="58">SUM(I1035:CMU1035)</f>
        <v>2716.7791762999909</v>
      </c>
      <c r="E1035" s="3">
        <v>0</v>
      </c>
      <c r="F1035" t="s">
        <v>200</v>
      </c>
      <c r="G1035">
        <v>1025</v>
      </c>
      <c r="H1035">
        <v>1783</v>
      </c>
      <c r="I1035">
        <v>42.191405563099998</v>
      </c>
      <c r="J1035">
        <v>49.552337342199998</v>
      </c>
      <c r="K1035">
        <v>49.552337342199998</v>
      </c>
      <c r="L1035">
        <v>0</v>
      </c>
      <c r="M1035">
        <v>21.415576294899999</v>
      </c>
      <c r="N1035">
        <v>23.283806454699999</v>
      </c>
      <c r="O1035">
        <v>0</v>
      </c>
      <c r="P1035">
        <v>36.853291286800001</v>
      </c>
      <c r="Q1035">
        <v>0</v>
      </c>
      <c r="R1035">
        <v>21.2542449295</v>
      </c>
      <c r="S1035">
        <v>17.1537311459</v>
      </c>
      <c r="T1035">
        <v>0</v>
      </c>
      <c r="U1035">
        <v>549.94748833100005</v>
      </c>
      <c r="V1035">
        <v>21.138447427599999</v>
      </c>
      <c r="W1035">
        <v>35.635345108400003</v>
      </c>
      <c r="X1035">
        <v>0</v>
      </c>
      <c r="Y1035">
        <v>0</v>
      </c>
      <c r="Z1035">
        <v>0</v>
      </c>
      <c r="AA1035">
        <v>89.067032661300004</v>
      </c>
      <c r="AB1035">
        <v>0</v>
      </c>
      <c r="AC1035">
        <v>0</v>
      </c>
      <c r="AD1035">
        <v>43.239236776299997</v>
      </c>
      <c r="AE1035">
        <v>48.480322497300001</v>
      </c>
      <c r="AF1035">
        <v>89.067032661300004</v>
      </c>
      <c r="AG1035">
        <v>0</v>
      </c>
      <c r="AH1035">
        <v>0</v>
      </c>
      <c r="AI1035">
        <v>0</v>
      </c>
      <c r="AJ1035">
        <v>0</v>
      </c>
      <c r="AK1035">
        <v>8.4175531585099996</v>
      </c>
      <c r="AL1035">
        <v>0</v>
      </c>
      <c r="AM1035">
        <v>10.521938652399999</v>
      </c>
      <c r="AN1035">
        <v>51.2147151044</v>
      </c>
      <c r="AO1035">
        <v>0</v>
      </c>
      <c r="AP1035">
        <v>0</v>
      </c>
      <c r="AQ1035">
        <v>0</v>
      </c>
      <c r="AR1035">
        <v>43.567887965899999</v>
      </c>
      <c r="AS1035">
        <v>14.417820965000001</v>
      </c>
      <c r="AT1035">
        <v>0.33786673176699999</v>
      </c>
      <c r="AU1035">
        <v>0.33786673176699999</v>
      </c>
      <c r="AV1035">
        <v>0.33786673176699999</v>
      </c>
      <c r="AW1035">
        <v>0</v>
      </c>
      <c r="AX1035">
        <v>0</v>
      </c>
      <c r="AY1035">
        <v>0</v>
      </c>
      <c r="AZ1035">
        <v>14.5608473122</v>
      </c>
      <c r="BA1035">
        <v>0</v>
      </c>
      <c r="BB1035">
        <v>9.9980125418500005</v>
      </c>
      <c r="BC1035">
        <v>0</v>
      </c>
      <c r="BD1035">
        <v>0</v>
      </c>
      <c r="BE1035">
        <v>13.325641170900001</v>
      </c>
      <c r="BF1035">
        <v>11.120504504199999</v>
      </c>
      <c r="BG1035">
        <v>10.141333182</v>
      </c>
      <c r="BH1035">
        <v>0</v>
      </c>
      <c r="BI1035">
        <v>0</v>
      </c>
      <c r="BJ1035">
        <v>78.440964641199997</v>
      </c>
      <c r="BK1035">
        <v>0</v>
      </c>
      <c r="BL1035">
        <v>0</v>
      </c>
      <c r="BM1035">
        <v>0</v>
      </c>
      <c r="BN1035">
        <v>0</v>
      </c>
      <c r="BO1035">
        <v>5.3725867029899996</v>
      </c>
      <c r="BP1035">
        <v>3.8623949173600001</v>
      </c>
      <c r="BQ1035">
        <v>4.3674954142300004</v>
      </c>
      <c r="BR1035">
        <v>0</v>
      </c>
      <c r="BS1035">
        <v>2.99716487276</v>
      </c>
      <c r="BT1035">
        <v>0</v>
      </c>
      <c r="BU1035">
        <v>0</v>
      </c>
      <c r="BV1035">
        <v>0</v>
      </c>
      <c r="BW1035">
        <v>4.6206515429100001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118.623933506</v>
      </c>
      <c r="CD1035">
        <v>118.623933506</v>
      </c>
      <c r="CE1035">
        <v>0</v>
      </c>
      <c r="CF1035">
        <v>0</v>
      </c>
      <c r="CG1035">
        <v>0</v>
      </c>
      <c r="CH1035">
        <v>118.623933506</v>
      </c>
      <c r="CI1035">
        <v>36.131910315600003</v>
      </c>
      <c r="CJ1035">
        <v>176.33528510299999</v>
      </c>
      <c r="CK1035">
        <v>0</v>
      </c>
      <c r="CL1035">
        <v>528.75914568999997</v>
      </c>
      <c r="CM1035">
        <v>0</v>
      </c>
      <c r="CN1035">
        <v>89.067032661300004</v>
      </c>
      <c r="CO1035">
        <v>10.521938652399999</v>
      </c>
      <c r="CP1035">
        <v>42.1177893152</v>
      </c>
      <c r="CQ1035">
        <v>0</v>
      </c>
      <c r="CR1035">
        <v>11.6158583061</v>
      </c>
      <c r="CS1035">
        <v>4.4337567561800002</v>
      </c>
      <c r="CT1035">
        <v>0</v>
      </c>
      <c r="CU1035">
        <v>36.131910315600003</v>
      </c>
      <c r="CV1035">
        <v>0</v>
      </c>
    </row>
    <row r="1036" spans="4:100" x14ac:dyDescent="0.3">
      <c r="D1036" s="3">
        <f t="shared" si="58"/>
        <v>3181.7777680449913</v>
      </c>
      <c r="E1036" s="3">
        <v>0</v>
      </c>
      <c r="F1036" t="s">
        <v>200</v>
      </c>
      <c r="G1036">
        <v>1026</v>
      </c>
      <c r="H1036">
        <v>651</v>
      </c>
      <c r="I1036">
        <v>42.191405563099998</v>
      </c>
      <c r="J1036">
        <v>49.552337342199998</v>
      </c>
      <c r="K1036">
        <v>49.552337342199998</v>
      </c>
      <c r="L1036">
        <v>0</v>
      </c>
      <c r="M1036">
        <v>21.415576294899999</v>
      </c>
      <c r="N1036">
        <v>23.283806454699999</v>
      </c>
      <c r="O1036">
        <v>0</v>
      </c>
      <c r="P1036">
        <v>36.853291286800001</v>
      </c>
      <c r="Q1036">
        <v>0</v>
      </c>
      <c r="R1036">
        <v>21.2542449295</v>
      </c>
      <c r="S1036">
        <v>17.1537311459</v>
      </c>
      <c r="T1036">
        <v>0</v>
      </c>
      <c r="U1036">
        <v>549.94748833100005</v>
      </c>
      <c r="V1036">
        <v>21.138447427599999</v>
      </c>
      <c r="W1036">
        <v>35.635345108400003</v>
      </c>
      <c r="X1036">
        <v>0</v>
      </c>
      <c r="Y1036">
        <v>0</v>
      </c>
      <c r="Z1036">
        <v>0</v>
      </c>
      <c r="AA1036">
        <v>89.067032661300004</v>
      </c>
      <c r="AB1036">
        <v>0</v>
      </c>
      <c r="AC1036">
        <v>0</v>
      </c>
      <c r="AD1036">
        <v>43.239236776299997</v>
      </c>
      <c r="AE1036">
        <v>48.480322497300001</v>
      </c>
      <c r="AF1036">
        <v>89.067032661300004</v>
      </c>
      <c r="AG1036">
        <v>0</v>
      </c>
      <c r="AH1036">
        <v>0</v>
      </c>
      <c r="AI1036">
        <v>0</v>
      </c>
      <c r="AJ1036">
        <v>0</v>
      </c>
      <c r="AK1036">
        <v>8.4175531585099996</v>
      </c>
      <c r="AL1036">
        <v>0</v>
      </c>
      <c r="AM1036">
        <v>10.521938652399999</v>
      </c>
      <c r="AN1036">
        <v>51.2147151044</v>
      </c>
      <c r="AO1036">
        <v>0</v>
      </c>
      <c r="AP1036">
        <v>0</v>
      </c>
      <c r="AQ1036">
        <v>0</v>
      </c>
      <c r="AR1036">
        <v>43.567887965899999</v>
      </c>
      <c r="AS1036">
        <v>14.417820965000001</v>
      </c>
      <c r="AT1036">
        <v>0.33786673176699999</v>
      </c>
      <c r="AU1036">
        <v>0.33786673176699999</v>
      </c>
      <c r="AV1036">
        <v>0.33786673176699999</v>
      </c>
      <c r="AW1036">
        <v>0</v>
      </c>
      <c r="AX1036">
        <v>0</v>
      </c>
      <c r="AY1036">
        <v>0</v>
      </c>
      <c r="AZ1036">
        <v>14.5608473122</v>
      </c>
      <c r="BA1036">
        <v>0</v>
      </c>
      <c r="BB1036">
        <v>9.9980125418500005</v>
      </c>
      <c r="BC1036">
        <v>0</v>
      </c>
      <c r="BD1036">
        <v>0</v>
      </c>
      <c r="BE1036">
        <v>13.325641170900001</v>
      </c>
      <c r="BF1036">
        <v>11.120504504199999</v>
      </c>
      <c r="BG1036">
        <v>10.141333182</v>
      </c>
      <c r="BH1036">
        <v>0</v>
      </c>
      <c r="BI1036">
        <v>0</v>
      </c>
      <c r="BJ1036">
        <v>78.440964641199997</v>
      </c>
      <c r="BK1036">
        <v>0</v>
      </c>
      <c r="BL1036">
        <v>0</v>
      </c>
      <c r="BM1036">
        <v>0</v>
      </c>
      <c r="BN1036">
        <v>0</v>
      </c>
      <c r="BO1036">
        <v>5.3725867029899996</v>
      </c>
      <c r="BP1036">
        <v>3.8623949173600001</v>
      </c>
      <c r="BQ1036">
        <v>4.3674954142300004</v>
      </c>
      <c r="BR1036">
        <v>0</v>
      </c>
      <c r="BS1036">
        <v>2.99716487276</v>
      </c>
      <c r="BT1036">
        <v>0</v>
      </c>
      <c r="BU1036">
        <v>0</v>
      </c>
      <c r="BV1036">
        <v>464.998591745</v>
      </c>
      <c r="BW1036">
        <v>4.6206515429100001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118.623933506</v>
      </c>
      <c r="CD1036">
        <v>118.623933506</v>
      </c>
      <c r="CE1036">
        <v>0</v>
      </c>
      <c r="CF1036">
        <v>0</v>
      </c>
      <c r="CG1036">
        <v>0</v>
      </c>
      <c r="CH1036">
        <v>118.623933506</v>
      </c>
      <c r="CI1036">
        <v>36.131910315600003</v>
      </c>
      <c r="CJ1036">
        <v>176.33528510299999</v>
      </c>
      <c r="CK1036">
        <v>0</v>
      </c>
      <c r="CL1036">
        <v>528.75914568999997</v>
      </c>
      <c r="CM1036">
        <v>0</v>
      </c>
      <c r="CN1036">
        <v>89.067032661300004</v>
      </c>
      <c r="CO1036">
        <v>10.521938652399999</v>
      </c>
      <c r="CP1036">
        <v>42.1177893152</v>
      </c>
      <c r="CQ1036">
        <v>0</v>
      </c>
      <c r="CR1036">
        <v>11.6158583061</v>
      </c>
      <c r="CS1036">
        <v>4.4337567561800002</v>
      </c>
      <c r="CT1036">
        <v>0</v>
      </c>
      <c r="CU1036">
        <v>36.131910315600003</v>
      </c>
      <c r="CV1036">
        <v>0</v>
      </c>
    </row>
    <row r="1037" spans="4:100" x14ac:dyDescent="0.3">
      <c r="D1037" s="3">
        <f t="shared" si="58"/>
        <v>3181.7777680449913</v>
      </c>
      <c r="E1037" s="3">
        <v>0</v>
      </c>
      <c r="F1037" t="s">
        <v>200</v>
      </c>
      <c r="G1037">
        <v>1027</v>
      </c>
      <c r="H1037">
        <v>607</v>
      </c>
      <c r="I1037">
        <v>42.191405563099998</v>
      </c>
      <c r="J1037">
        <v>49.552337342199998</v>
      </c>
      <c r="K1037">
        <v>49.552337342199998</v>
      </c>
      <c r="L1037">
        <v>0</v>
      </c>
      <c r="M1037">
        <v>21.415576294899999</v>
      </c>
      <c r="N1037">
        <v>23.283806454699999</v>
      </c>
      <c r="O1037">
        <v>0</v>
      </c>
      <c r="P1037">
        <v>36.853291286800001</v>
      </c>
      <c r="Q1037">
        <v>0</v>
      </c>
      <c r="R1037">
        <v>21.2542449295</v>
      </c>
      <c r="S1037">
        <v>17.1537311459</v>
      </c>
      <c r="T1037">
        <v>0</v>
      </c>
      <c r="U1037">
        <v>549.94748833100005</v>
      </c>
      <c r="V1037">
        <v>21.138447427599999</v>
      </c>
      <c r="W1037">
        <v>35.635345108400003</v>
      </c>
      <c r="X1037">
        <v>0</v>
      </c>
      <c r="Y1037">
        <v>0</v>
      </c>
      <c r="Z1037">
        <v>0</v>
      </c>
      <c r="AA1037">
        <v>89.067032661300004</v>
      </c>
      <c r="AB1037">
        <v>0</v>
      </c>
      <c r="AC1037">
        <v>0</v>
      </c>
      <c r="AD1037">
        <v>43.239236776299997</v>
      </c>
      <c r="AE1037">
        <v>48.480322497300001</v>
      </c>
      <c r="AF1037">
        <v>89.067032661300004</v>
      </c>
      <c r="AG1037">
        <v>0</v>
      </c>
      <c r="AH1037">
        <v>0</v>
      </c>
      <c r="AI1037">
        <v>0</v>
      </c>
      <c r="AJ1037">
        <v>0</v>
      </c>
      <c r="AK1037">
        <v>8.4175531585099996</v>
      </c>
      <c r="AL1037">
        <v>0</v>
      </c>
      <c r="AM1037">
        <v>10.521938652399999</v>
      </c>
      <c r="AN1037">
        <v>51.2147151044</v>
      </c>
      <c r="AO1037">
        <v>0</v>
      </c>
      <c r="AP1037">
        <v>0</v>
      </c>
      <c r="AQ1037">
        <v>0</v>
      </c>
      <c r="AR1037">
        <v>43.567887965899999</v>
      </c>
      <c r="AS1037">
        <v>14.417820965000001</v>
      </c>
      <c r="AT1037">
        <v>0.33786673176699999</v>
      </c>
      <c r="AU1037">
        <v>0.33786673176699999</v>
      </c>
      <c r="AV1037">
        <v>0.33786673176699999</v>
      </c>
      <c r="AW1037">
        <v>0</v>
      </c>
      <c r="AX1037">
        <v>0</v>
      </c>
      <c r="AY1037">
        <v>0</v>
      </c>
      <c r="AZ1037">
        <v>14.5608473122</v>
      </c>
      <c r="BA1037">
        <v>0</v>
      </c>
      <c r="BB1037">
        <v>9.9980125418500005</v>
      </c>
      <c r="BC1037">
        <v>0</v>
      </c>
      <c r="BD1037">
        <v>0</v>
      </c>
      <c r="BE1037">
        <v>13.325641170900001</v>
      </c>
      <c r="BF1037">
        <v>11.120504504199999</v>
      </c>
      <c r="BG1037">
        <v>10.141333182</v>
      </c>
      <c r="BH1037">
        <v>0</v>
      </c>
      <c r="BI1037">
        <v>0</v>
      </c>
      <c r="BJ1037">
        <v>78.440964641199997</v>
      </c>
      <c r="BK1037">
        <v>0</v>
      </c>
      <c r="BL1037">
        <v>0</v>
      </c>
      <c r="BM1037">
        <v>0</v>
      </c>
      <c r="BN1037">
        <v>0</v>
      </c>
      <c r="BO1037">
        <v>5.3725867029899996</v>
      </c>
      <c r="BP1037">
        <v>3.8623949173600001</v>
      </c>
      <c r="BQ1037">
        <v>4.3674954142300004</v>
      </c>
      <c r="BR1037">
        <v>0</v>
      </c>
      <c r="BS1037">
        <v>2.99716487276</v>
      </c>
      <c r="BT1037">
        <v>0</v>
      </c>
      <c r="BU1037">
        <v>0</v>
      </c>
      <c r="BV1037">
        <v>464.998591745</v>
      </c>
      <c r="BW1037">
        <v>4.6206515429100001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118.623933506</v>
      </c>
      <c r="CD1037">
        <v>118.623933506</v>
      </c>
      <c r="CE1037">
        <v>0</v>
      </c>
      <c r="CF1037">
        <v>0</v>
      </c>
      <c r="CG1037">
        <v>0</v>
      </c>
      <c r="CH1037">
        <v>118.623933506</v>
      </c>
      <c r="CI1037">
        <v>36.131910315600003</v>
      </c>
      <c r="CJ1037">
        <v>176.33528510299999</v>
      </c>
      <c r="CK1037">
        <v>0</v>
      </c>
      <c r="CL1037">
        <v>528.75914568999997</v>
      </c>
      <c r="CM1037">
        <v>0</v>
      </c>
      <c r="CN1037">
        <v>89.067032661300004</v>
      </c>
      <c r="CO1037">
        <v>10.521938652399999</v>
      </c>
      <c r="CP1037">
        <v>42.1177893152</v>
      </c>
      <c r="CQ1037">
        <v>0</v>
      </c>
      <c r="CR1037">
        <v>11.6158583061</v>
      </c>
      <c r="CS1037">
        <v>4.4337567561800002</v>
      </c>
      <c r="CT1037">
        <v>0</v>
      </c>
      <c r="CU1037">
        <v>36.131910315600003</v>
      </c>
      <c r="CV1037">
        <v>0</v>
      </c>
    </row>
    <row r="1038" spans="4:100" x14ac:dyDescent="0.3">
      <c r="D1038" s="3">
        <f t="shared" si="58"/>
        <v>3181.7777680449913</v>
      </c>
      <c r="E1038" s="3">
        <v>0</v>
      </c>
      <c r="F1038" t="s">
        <v>200</v>
      </c>
      <c r="G1038">
        <v>1028</v>
      </c>
      <c r="H1038">
        <v>593</v>
      </c>
      <c r="I1038">
        <v>42.191405563099998</v>
      </c>
      <c r="J1038">
        <v>49.552337342199998</v>
      </c>
      <c r="K1038">
        <v>49.552337342199998</v>
      </c>
      <c r="L1038">
        <v>0</v>
      </c>
      <c r="M1038">
        <v>21.415576294899999</v>
      </c>
      <c r="N1038">
        <v>23.283806454699999</v>
      </c>
      <c r="O1038">
        <v>0</v>
      </c>
      <c r="P1038">
        <v>36.853291286800001</v>
      </c>
      <c r="Q1038">
        <v>0</v>
      </c>
      <c r="R1038">
        <v>21.2542449295</v>
      </c>
      <c r="S1038">
        <v>17.1537311459</v>
      </c>
      <c r="T1038">
        <v>0</v>
      </c>
      <c r="U1038">
        <v>549.94748833100005</v>
      </c>
      <c r="V1038">
        <v>21.138447427599999</v>
      </c>
      <c r="W1038">
        <v>35.635345108400003</v>
      </c>
      <c r="X1038">
        <v>0</v>
      </c>
      <c r="Y1038">
        <v>0</v>
      </c>
      <c r="Z1038">
        <v>0</v>
      </c>
      <c r="AA1038">
        <v>89.067032661300004</v>
      </c>
      <c r="AB1038">
        <v>0</v>
      </c>
      <c r="AC1038">
        <v>0</v>
      </c>
      <c r="AD1038">
        <v>43.239236776299997</v>
      </c>
      <c r="AE1038">
        <v>48.480322497300001</v>
      </c>
      <c r="AF1038">
        <v>89.067032661300004</v>
      </c>
      <c r="AG1038">
        <v>0</v>
      </c>
      <c r="AH1038">
        <v>0</v>
      </c>
      <c r="AI1038">
        <v>0</v>
      </c>
      <c r="AJ1038">
        <v>0</v>
      </c>
      <c r="AK1038">
        <v>8.4175531585099996</v>
      </c>
      <c r="AL1038">
        <v>0</v>
      </c>
      <c r="AM1038">
        <v>10.521938652399999</v>
      </c>
      <c r="AN1038">
        <v>51.2147151044</v>
      </c>
      <c r="AO1038">
        <v>0</v>
      </c>
      <c r="AP1038">
        <v>0</v>
      </c>
      <c r="AQ1038">
        <v>0</v>
      </c>
      <c r="AR1038">
        <v>43.567887965899999</v>
      </c>
      <c r="AS1038">
        <v>14.417820965000001</v>
      </c>
      <c r="AT1038">
        <v>0.33786673176699999</v>
      </c>
      <c r="AU1038">
        <v>0.33786673176699999</v>
      </c>
      <c r="AV1038">
        <v>0.33786673176699999</v>
      </c>
      <c r="AW1038">
        <v>0</v>
      </c>
      <c r="AX1038">
        <v>0</v>
      </c>
      <c r="AY1038">
        <v>0</v>
      </c>
      <c r="AZ1038">
        <v>14.5608473122</v>
      </c>
      <c r="BA1038">
        <v>0</v>
      </c>
      <c r="BB1038">
        <v>9.9980125418500005</v>
      </c>
      <c r="BC1038">
        <v>0</v>
      </c>
      <c r="BD1038">
        <v>0</v>
      </c>
      <c r="BE1038">
        <v>13.325641170900001</v>
      </c>
      <c r="BF1038">
        <v>11.120504504199999</v>
      </c>
      <c r="BG1038">
        <v>10.141333182</v>
      </c>
      <c r="BH1038">
        <v>0</v>
      </c>
      <c r="BI1038">
        <v>0</v>
      </c>
      <c r="BJ1038">
        <v>78.440964641199997</v>
      </c>
      <c r="BK1038">
        <v>0</v>
      </c>
      <c r="BL1038">
        <v>0</v>
      </c>
      <c r="BM1038">
        <v>0</v>
      </c>
      <c r="BN1038">
        <v>0</v>
      </c>
      <c r="BO1038">
        <v>5.3725867029899996</v>
      </c>
      <c r="BP1038">
        <v>3.8623949173600001</v>
      </c>
      <c r="BQ1038">
        <v>4.3674954142300004</v>
      </c>
      <c r="BR1038">
        <v>0</v>
      </c>
      <c r="BS1038">
        <v>2.99716487276</v>
      </c>
      <c r="BT1038">
        <v>0</v>
      </c>
      <c r="BU1038">
        <v>0</v>
      </c>
      <c r="BV1038">
        <v>464.998591745</v>
      </c>
      <c r="BW1038">
        <v>4.6206515429100001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118.623933506</v>
      </c>
      <c r="CD1038">
        <v>118.623933506</v>
      </c>
      <c r="CE1038">
        <v>0</v>
      </c>
      <c r="CF1038">
        <v>0</v>
      </c>
      <c r="CG1038">
        <v>0</v>
      </c>
      <c r="CH1038">
        <v>118.623933506</v>
      </c>
      <c r="CI1038">
        <v>36.131910315600003</v>
      </c>
      <c r="CJ1038">
        <v>176.33528510299999</v>
      </c>
      <c r="CK1038">
        <v>0</v>
      </c>
      <c r="CL1038">
        <v>528.75914568999997</v>
      </c>
      <c r="CM1038">
        <v>0</v>
      </c>
      <c r="CN1038">
        <v>89.067032661300004</v>
      </c>
      <c r="CO1038">
        <v>10.521938652399999</v>
      </c>
      <c r="CP1038">
        <v>42.1177893152</v>
      </c>
      <c r="CQ1038">
        <v>0</v>
      </c>
      <c r="CR1038">
        <v>11.6158583061</v>
      </c>
      <c r="CS1038">
        <v>4.4337567561800002</v>
      </c>
      <c r="CT1038">
        <v>0</v>
      </c>
      <c r="CU1038">
        <v>36.131910315600003</v>
      </c>
      <c r="CV1038">
        <v>0</v>
      </c>
    </row>
    <row r="1039" spans="4:100" x14ac:dyDescent="0.3">
      <c r="D1039" s="3">
        <f t="shared" si="58"/>
        <v>1585.7418194709812</v>
      </c>
      <c r="E1039" s="3">
        <v>0</v>
      </c>
      <c r="F1039" t="s">
        <v>200</v>
      </c>
      <c r="G1039">
        <v>1029</v>
      </c>
      <c r="H1039">
        <v>1902</v>
      </c>
      <c r="I1039">
        <v>0</v>
      </c>
      <c r="J1039">
        <v>0</v>
      </c>
      <c r="K1039">
        <v>0</v>
      </c>
      <c r="L1039">
        <v>0</v>
      </c>
      <c r="M1039">
        <v>21.415576294899999</v>
      </c>
      <c r="N1039">
        <v>23.283806454699999</v>
      </c>
      <c r="O1039">
        <v>0</v>
      </c>
      <c r="P1039">
        <v>36.853291286800001</v>
      </c>
      <c r="Q1039">
        <v>0</v>
      </c>
      <c r="R1039">
        <v>21.2542449295</v>
      </c>
      <c r="S1039">
        <v>17.1537311459</v>
      </c>
      <c r="T1039">
        <v>0</v>
      </c>
      <c r="U1039">
        <v>549.94748833100005</v>
      </c>
      <c r="V1039">
        <v>21.138447427599999</v>
      </c>
      <c r="W1039">
        <v>35.635345108400003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14.417820965000001</v>
      </c>
      <c r="AT1039">
        <v>0.33786673176699999</v>
      </c>
      <c r="AU1039">
        <v>0.33786673176699999</v>
      </c>
      <c r="AV1039">
        <v>0.33786673176699999</v>
      </c>
      <c r="AW1039">
        <v>0</v>
      </c>
      <c r="AX1039">
        <v>0</v>
      </c>
      <c r="AY1039">
        <v>0</v>
      </c>
      <c r="AZ1039">
        <v>14.5608473122</v>
      </c>
      <c r="BA1039">
        <v>0</v>
      </c>
      <c r="BB1039">
        <v>9.9980125418500005</v>
      </c>
      <c r="BC1039">
        <v>0</v>
      </c>
      <c r="BD1039">
        <v>0</v>
      </c>
      <c r="BE1039">
        <v>13.325641170900001</v>
      </c>
      <c r="BF1039">
        <v>11.120504504199999</v>
      </c>
      <c r="BG1039">
        <v>10.141333182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5.3725867029899996</v>
      </c>
      <c r="BP1039">
        <v>3.8623949173600001</v>
      </c>
      <c r="BQ1039">
        <v>4.3674954142300004</v>
      </c>
      <c r="BR1039">
        <v>0</v>
      </c>
      <c r="BS1039">
        <v>2.99716487276</v>
      </c>
      <c r="BT1039">
        <v>0</v>
      </c>
      <c r="BU1039">
        <v>0</v>
      </c>
      <c r="BV1039">
        <v>0</v>
      </c>
      <c r="BW1039">
        <v>4.6206515429100001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  <c r="CF1039">
        <v>0</v>
      </c>
      <c r="CG1039">
        <v>0</v>
      </c>
      <c r="CH1039">
        <v>0</v>
      </c>
      <c r="CI1039">
        <v>0</v>
      </c>
      <c r="CJ1039">
        <v>176.33528510299999</v>
      </c>
      <c r="CK1039">
        <v>0</v>
      </c>
      <c r="CL1039">
        <v>528.75914568999997</v>
      </c>
      <c r="CM1039">
        <v>0</v>
      </c>
      <c r="CN1039">
        <v>0</v>
      </c>
      <c r="CO1039">
        <v>0</v>
      </c>
      <c r="CP1039">
        <v>42.1177893152</v>
      </c>
      <c r="CQ1039">
        <v>0</v>
      </c>
      <c r="CR1039">
        <v>11.6158583061</v>
      </c>
      <c r="CS1039">
        <v>4.4337567561800002</v>
      </c>
      <c r="CT1039">
        <v>0</v>
      </c>
      <c r="CU1039">
        <v>0</v>
      </c>
      <c r="CV1039">
        <v>0</v>
      </c>
    </row>
    <row r="1040" spans="4:100" x14ac:dyDescent="0.3">
      <c r="D1040" s="3">
        <f t="shared" si="58"/>
        <v>1543.6240301557812</v>
      </c>
      <c r="E1040" s="3">
        <v>0</v>
      </c>
      <c r="F1040" t="s">
        <v>200</v>
      </c>
      <c r="G1040">
        <v>1030</v>
      </c>
      <c r="H1040">
        <v>2490</v>
      </c>
      <c r="I1040">
        <v>0</v>
      </c>
      <c r="J1040">
        <v>0</v>
      </c>
      <c r="K1040">
        <v>0</v>
      </c>
      <c r="L1040">
        <v>0</v>
      </c>
      <c r="M1040">
        <v>21.415576294899999</v>
      </c>
      <c r="N1040">
        <v>23.283806454699999</v>
      </c>
      <c r="O1040">
        <v>0</v>
      </c>
      <c r="P1040">
        <v>36.853291286800001</v>
      </c>
      <c r="Q1040">
        <v>0</v>
      </c>
      <c r="R1040">
        <v>21.2542449295</v>
      </c>
      <c r="S1040">
        <v>17.1537311459</v>
      </c>
      <c r="T1040">
        <v>0</v>
      </c>
      <c r="U1040">
        <v>549.94748833100005</v>
      </c>
      <c r="V1040">
        <v>21.138447427599999</v>
      </c>
      <c r="W1040">
        <v>35.635345108400003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14.417820965000001</v>
      </c>
      <c r="AT1040">
        <v>0.33786673176699999</v>
      </c>
      <c r="AU1040">
        <v>0.33786673176699999</v>
      </c>
      <c r="AV1040">
        <v>0.33786673176699999</v>
      </c>
      <c r="AW1040">
        <v>0</v>
      </c>
      <c r="AX1040">
        <v>0</v>
      </c>
      <c r="AY1040">
        <v>0</v>
      </c>
      <c r="AZ1040">
        <v>14.5608473122</v>
      </c>
      <c r="BA1040">
        <v>0</v>
      </c>
      <c r="BB1040">
        <v>9.9980125418500005</v>
      </c>
      <c r="BC1040">
        <v>0</v>
      </c>
      <c r="BD1040">
        <v>0</v>
      </c>
      <c r="BE1040">
        <v>13.325641170900001</v>
      </c>
      <c r="BF1040">
        <v>11.120504504199999</v>
      </c>
      <c r="BG1040">
        <v>10.141333182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5.3725867029899996</v>
      </c>
      <c r="BP1040">
        <v>3.8623949173600001</v>
      </c>
      <c r="BQ1040">
        <v>4.3674954142300004</v>
      </c>
      <c r="BR1040">
        <v>0</v>
      </c>
      <c r="BS1040">
        <v>2.99716487276</v>
      </c>
      <c r="BT1040">
        <v>0</v>
      </c>
      <c r="BU1040">
        <v>0</v>
      </c>
      <c r="BV1040">
        <v>0</v>
      </c>
      <c r="BW1040">
        <v>4.6206515429100001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  <c r="CF1040">
        <v>0</v>
      </c>
      <c r="CG1040">
        <v>0</v>
      </c>
      <c r="CH1040">
        <v>0</v>
      </c>
      <c r="CI1040">
        <v>0</v>
      </c>
      <c r="CJ1040">
        <v>176.33528510299999</v>
      </c>
      <c r="CK1040">
        <v>0</v>
      </c>
      <c r="CL1040">
        <v>528.75914568999997</v>
      </c>
      <c r="CM1040">
        <v>0</v>
      </c>
      <c r="CN1040">
        <v>0</v>
      </c>
      <c r="CO1040">
        <v>0</v>
      </c>
      <c r="CP1040">
        <v>0</v>
      </c>
      <c r="CQ1040">
        <v>0</v>
      </c>
      <c r="CR1040">
        <v>11.6158583061</v>
      </c>
      <c r="CS1040">
        <v>4.4337567561800002</v>
      </c>
      <c r="CT1040">
        <v>0</v>
      </c>
      <c r="CU1040">
        <v>0</v>
      </c>
      <c r="CV1040">
        <v>0</v>
      </c>
    </row>
    <row r="1041" spans="4:100" x14ac:dyDescent="0.3">
      <c r="D1041" s="3">
        <f t="shared" si="58"/>
        <v>766.48634313932109</v>
      </c>
      <c r="E1041" s="3">
        <v>0</v>
      </c>
      <c r="F1041" t="s">
        <v>200</v>
      </c>
      <c r="G1041">
        <v>1031</v>
      </c>
      <c r="H1041">
        <v>2771</v>
      </c>
      <c r="I1041">
        <v>0</v>
      </c>
      <c r="J1041">
        <v>0</v>
      </c>
      <c r="K1041">
        <v>0</v>
      </c>
      <c r="L1041">
        <v>0</v>
      </c>
      <c r="M1041">
        <v>21.415576294899999</v>
      </c>
      <c r="N1041">
        <v>23.283806454699999</v>
      </c>
      <c r="O1041">
        <v>0</v>
      </c>
      <c r="P1041">
        <v>0</v>
      </c>
      <c r="Q1041">
        <v>0</v>
      </c>
      <c r="R1041">
        <v>21.2542449295</v>
      </c>
      <c r="S1041">
        <v>0</v>
      </c>
      <c r="T1041">
        <v>0</v>
      </c>
      <c r="U1041">
        <v>549.94748833100005</v>
      </c>
      <c r="V1041">
        <v>21.138447427599999</v>
      </c>
      <c r="W1041">
        <v>35.635345108400003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14.417820965000001</v>
      </c>
      <c r="AT1041">
        <v>0.33786673176699999</v>
      </c>
      <c r="AU1041">
        <v>0.33786673176699999</v>
      </c>
      <c r="AV1041">
        <v>0.33786673176699999</v>
      </c>
      <c r="AW1041">
        <v>0</v>
      </c>
      <c r="AX1041">
        <v>0</v>
      </c>
      <c r="AY1041">
        <v>0</v>
      </c>
      <c r="AZ1041">
        <v>14.5608473122</v>
      </c>
      <c r="BA1041">
        <v>0</v>
      </c>
      <c r="BB1041">
        <v>9.9980125418500005</v>
      </c>
      <c r="BC1041">
        <v>0</v>
      </c>
      <c r="BD1041">
        <v>0</v>
      </c>
      <c r="BE1041">
        <v>13.325641170900001</v>
      </c>
      <c r="BF1041">
        <v>11.120504504199999</v>
      </c>
      <c r="BG1041">
        <v>10.141333182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>
        <v>0</v>
      </c>
      <c r="BS1041">
        <v>2.99716487276</v>
      </c>
      <c r="BT1041">
        <v>0</v>
      </c>
      <c r="BU1041">
        <v>0</v>
      </c>
      <c r="BV1041">
        <v>0</v>
      </c>
      <c r="BW1041">
        <v>4.6206515429100001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  <c r="CF1041">
        <v>0</v>
      </c>
      <c r="CG1041">
        <v>0</v>
      </c>
      <c r="CH1041">
        <v>0</v>
      </c>
      <c r="CI1041">
        <v>0</v>
      </c>
      <c r="CJ1041">
        <v>0</v>
      </c>
      <c r="CK1041">
        <v>0</v>
      </c>
      <c r="CL1041">
        <v>0</v>
      </c>
      <c r="CM1041">
        <v>0</v>
      </c>
      <c r="CN1041">
        <v>0</v>
      </c>
      <c r="CO1041">
        <v>0</v>
      </c>
      <c r="CP1041">
        <v>0</v>
      </c>
      <c r="CQ1041">
        <v>0</v>
      </c>
      <c r="CR1041">
        <v>11.6158583061</v>
      </c>
      <c r="CS1041">
        <v>0</v>
      </c>
      <c r="CT1041">
        <v>0</v>
      </c>
      <c r="CU1041">
        <v>0</v>
      </c>
      <c r="CV1041">
        <v>0</v>
      </c>
    </row>
    <row r="1042" spans="4:100" x14ac:dyDescent="0.3">
      <c r="D1042" s="3">
        <f t="shared" si="58"/>
        <v>838.52959936278103</v>
      </c>
      <c r="E1042" s="3">
        <v>0</v>
      </c>
      <c r="F1042" t="s">
        <v>200</v>
      </c>
      <c r="G1042">
        <v>1032</v>
      </c>
      <c r="H1042">
        <v>2648</v>
      </c>
      <c r="I1042">
        <v>0</v>
      </c>
      <c r="J1042">
        <v>0</v>
      </c>
      <c r="K1042">
        <v>0</v>
      </c>
      <c r="L1042">
        <v>0</v>
      </c>
      <c r="M1042">
        <v>21.415576294899999</v>
      </c>
      <c r="N1042">
        <v>23.283806454699999</v>
      </c>
      <c r="O1042">
        <v>0</v>
      </c>
      <c r="P1042">
        <v>36.853291286800001</v>
      </c>
      <c r="Q1042">
        <v>0</v>
      </c>
      <c r="R1042">
        <v>21.2542449295</v>
      </c>
      <c r="S1042">
        <v>17.1537311459</v>
      </c>
      <c r="T1042">
        <v>0</v>
      </c>
      <c r="U1042">
        <v>549.94748833100005</v>
      </c>
      <c r="V1042">
        <v>21.138447427599999</v>
      </c>
      <c r="W1042">
        <v>35.635345108400003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14.417820965000001</v>
      </c>
      <c r="AT1042">
        <v>0.33786673176699999</v>
      </c>
      <c r="AU1042">
        <v>0.33786673176699999</v>
      </c>
      <c r="AV1042">
        <v>0.33786673176699999</v>
      </c>
      <c r="AW1042">
        <v>0</v>
      </c>
      <c r="AX1042">
        <v>0</v>
      </c>
      <c r="AY1042">
        <v>0</v>
      </c>
      <c r="AZ1042">
        <v>14.5608473122</v>
      </c>
      <c r="BA1042">
        <v>0</v>
      </c>
      <c r="BB1042">
        <v>9.9980125418500005</v>
      </c>
      <c r="BC1042">
        <v>0</v>
      </c>
      <c r="BD1042">
        <v>0</v>
      </c>
      <c r="BE1042">
        <v>13.325641170900001</v>
      </c>
      <c r="BF1042">
        <v>11.120504504199999</v>
      </c>
      <c r="BG1042">
        <v>10.141333182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5.3725867029899996</v>
      </c>
      <c r="BP1042">
        <v>3.8623949173600001</v>
      </c>
      <c r="BQ1042">
        <v>4.3674954142300004</v>
      </c>
      <c r="BR1042">
        <v>0</v>
      </c>
      <c r="BS1042">
        <v>2.99716487276</v>
      </c>
      <c r="BT1042">
        <v>0</v>
      </c>
      <c r="BU1042">
        <v>0</v>
      </c>
      <c r="BV1042">
        <v>0</v>
      </c>
      <c r="BW1042">
        <v>4.6206515429100001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  <c r="CF1042">
        <v>0</v>
      </c>
      <c r="CG1042">
        <v>0</v>
      </c>
      <c r="CH1042">
        <v>0</v>
      </c>
      <c r="CI1042">
        <v>0</v>
      </c>
      <c r="CJ1042">
        <v>0</v>
      </c>
      <c r="CK1042">
        <v>0</v>
      </c>
      <c r="CL1042">
        <v>0</v>
      </c>
      <c r="CM1042">
        <v>0</v>
      </c>
      <c r="CN1042">
        <v>0</v>
      </c>
      <c r="CO1042">
        <v>0</v>
      </c>
      <c r="CP1042">
        <v>0</v>
      </c>
      <c r="CQ1042">
        <v>0</v>
      </c>
      <c r="CR1042">
        <v>11.6158583061</v>
      </c>
      <c r="CS1042">
        <v>4.4337567561800002</v>
      </c>
      <c r="CT1042">
        <v>0</v>
      </c>
      <c r="CU1042">
        <v>0</v>
      </c>
      <c r="CV1042">
        <v>0</v>
      </c>
    </row>
    <row r="1043" spans="4:100" x14ac:dyDescent="0.3">
      <c r="D1043" s="3">
        <f t="shared" si="58"/>
        <v>761.86569159641112</v>
      </c>
      <c r="E1043" s="3">
        <f t="shared" ref="E1043" si="59">SUM(D1043:D1066)</f>
        <v>45984.932413557217</v>
      </c>
      <c r="F1043" t="s">
        <v>200</v>
      </c>
      <c r="G1043">
        <v>1033</v>
      </c>
      <c r="H1043">
        <v>2814</v>
      </c>
      <c r="I1043">
        <v>0</v>
      </c>
      <c r="J1043">
        <v>0</v>
      </c>
      <c r="K1043">
        <v>0</v>
      </c>
      <c r="L1043">
        <v>0</v>
      </c>
      <c r="M1043">
        <v>21.415576294899999</v>
      </c>
      <c r="N1043">
        <v>23.283806454699999</v>
      </c>
      <c r="O1043">
        <v>0</v>
      </c>
      <c r="P1043">
        <v>0</v>
      </c>
      <c r="Q1043">
        <v>0</v>
      </c>
      <c r="R1043">
        <v>21.2542449295</v>
      </c>
      <c r="S1043">
        <v>0</v>
      </c>
      <c r="T1043">
        <v>0</v>
      </c>
      <c r="U1043">
        <v>549.94748833100005</v>
      </c>
      <c r="V1043">
        <v>21.138447427599999</v>
      </c>
      <c r="W1043">
        <v>35.635345108400003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14.417820965000001</v>
      </c>
      <c r="AT1043">
        <v>0.33786673176699999</v>
      </c>
      <c r="AU1043">
        <v>0.33786673176699999</v>
      </c>
      <c r="AV1043">
        <v>0.33786673176699999</v>
      </c>
      <c r="AW1043">
        <v>0</v>
      </c>
      <c r="AX1043">
        <v>0</v>
      </c>
      <c r="AY1043">
        <v>0</v>
      </c>
      <c r="AZ1043">
        <v>14.5608473122</v>
      </c>
      <c r="BA1043">
        <v>0</v>
      </c>
      <c r="BB1043">
        <v>9.9980125418500005</v>
      </c>
      <c r="BC1043">
        <v>0</v>
      </c>
      <c r="BD1043">
        <v>0</v>
      </c>
      <c r="BE1043">
        <v>13.325641170900001</v>
      </c>
      <c r="BF1043">
        <v>11.120504504199999</v>
      </c>
      <c r="BG1043">
        <v>10.141333182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>
        <v>0</v>
      </c>
      <c r="BS1043">
        <v>2.99716487276</v>
      </c>
      <c r="BT1043">
        <v>0</v>
      </c>
      <c r="BU1043">
        <v>0</v>
      </c>
      <c r="BV1043">
        <v>0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  <c r="CF1043">
        <v>0</v>
      </c>
      <c r="CG1043">
        <v>0</v>
      </c>
      <c r="CH1043">
        <v>0</v>
      </c>
      <c r="CI1043">
        <v>0</v>
      </c>
      <c r="CJ1043">
        <v>0</v>
      </c>
      <c r="CK1043">
        <v>0</v>
      </c>
      <c r="CL1043">
        <v>0</v>
      </c>
      <c r="CM1043">
        <v>0</v>
      </c>
      <c r="CN1043">
        <v>0</v>
      </c>
      <c r="CO1043">
        <v>0</v>
      </c>
      <c r="CP1043">
        <v>0</v>
      </c>
      <c r="CQ1043">
        <v>0</v>
      </c>
      <c r="CR1043">
        <v>11.6158583061</v>
      </c>
      <c r="CS1043">
        <v>0</v>
      </c>
      <c r="CT1043">
        <v>0</v>
      </c>
      <c r="CU1043">
        <v>0</v>
      </c>
      <c r="CV1043">
        <v>0</v>
      </c>
    </row>
    <row r="1044" spans="4:100" x14ac:dyDescent="0.3">
      <c r="D1044" s="3">
        <f t="shared" si="58"/>
        <v>701.08113399235015</v>
      </c>
      <c r="E1044" s="3">
        <v>0</v>
      </c>
      <c r="F1044" t="s">
        <v>200</v>
      </c>
      <c r="G1044">
        <v>1034</v>
      </c>
      <c r="H1044">
        <v>2989</v>
      </c>
      <c r="I1044">
        <v>0</v>
      </c>
      <c r="J1044">
        <v>0</v>
      </c>
      <c r="K1044">
        <v>0</v>
      </c>
      <c r="L1044">
        <v>0</v>
      </c>
      <c r="M1044">
        <v>21.415576294899999</v>
      </c>
      <c r="N1044">
        <v>23.283806454699999</v>
      </c>
      <c r="O1044">
        <v>0</v>
      </c>
      <c r="P1044">
        <v>0</v>
      </c>
      <c r="Q1044">
        <v>0</v>
      </c>
      <c r="R1044">
        <v>21.2542449295</v>
      </c>
      <c r="S1044">
        <v>0</v>
      </c>
      <c r="T1044">
        <v>0</v>
      </c>
      <c r="U1044">
        <v>549.94748833100005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14.417820965000001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14.5608473122</v>
      </c>
      <c r="BA1044">
        <v>0</v>
      </c>
      <c r="BB1044">
        <v>9.9980125418500005</v>
      </c>
      <c r="BC1044">
        <v>0</v>
      </c>
      <c r="BD1044">
        <v>0</v>
      </c>
      <c r="BE1044">
        <v>13.325641170900001</v>
      </c>
      <c r="BF1044">
        <v>11.120504504199999</v>
      </c>
      <c r="BG1044">
        <v>10.141333182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  <c r="CF1044">
        <v>0</v>
      </c>
      <c r="CG1044">
        <v>0</v>
      </c>
      <c r="CH1044">
        <v>0</v>
      </c>
      <c r="CI1044">
        <v>0</v>
      </c>
      <c r="CJ1044">
        <v>0</v>
      </c>
      <c r="CK1044">
        <v>0</v>
      </c>
      <c r="CL1044">
        <v>0</v>
      </c>
      <c r="CM1044">
        <v>0</v>
      </c>
      <c r="CN1044">
        <v>0</v>
      </c>
      <c r="CO1044">
        <v>0</v>
      </c>
      <c r="CP1044">
        <v>0</v>
      </c>
      <c r="CQ1044">
        <v>0</v>
      </c>
      <c r="CR1044">
        <v>11.6158583061</v>
      </c>
      <c r="CS1044">
        <v>0</v>
      </c>
      <c r="CT1044">
        <v>0</v>
      </c>
      <c r="CU1044">
        <v>0</v>
      </c>
      <c r="CV1044">
        <v>0</v>
      </c>
    </row>
    <row r="1045" spans="4:100" x14ac:dyDescent="0.3">
      <c r="D1045" s="3">
        <f t="shared" si="58"/>
        <v>701.08113399235015</v>
      </c>
      <c r="E1045" s="3">
        <v>0</v>
      </c>
      <c r="F1045" t="s">
        <v>200</v>
      </c>
      <c r="G1045">
        <v>1035</v>
      </c>
      <c r="H1045">
        <v>3173</v>
      </c>
      <c r="I1045">
        <v>0</v>
      </c>
      <c r="J1045">
        <v>0</v>
      </c>
      <c r="K1045">
        <v>0</v>
      </c>
      <c r="L1045">
        <v>0</v>
      </c>
      <c r="M1045">
        <v>21.415576294899999</v>
      </c>
      <c r="N1045">
        <v>23.283806454699999</v>
      </c>
      <c r="O1045">
        <v>0</v>
      </c>
      <c r="P1045">
        <v>0</v>
      </c>
      <c r="Q1045">
        <v>0</v>
      </c>
      <c r="R1045">
        <v>21.2542449295</v>
      </c>
      <c r="S1045">
        <v>0</v>
      </c>
      <c r="T1045">
        <v>0</v>
      </c>
      <c r="U1045">
        <v>549.94748833100005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14.417820965000001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14.5608473122</v>
      </c>
      <c r="BA1045">
        <v>0</v>
      </c>
      <c r="BB1045">
        <v>9.9980125418500005</v>
      </c>
      <c r="BC1045">
        <v>0</v>
      </c>
      <c r="BD1045">
        <v>0</v>
      </c>
      <c r="BE1045">
        <v>13.325641170900001</v>
      </c>
      <c r="BF1045">
        <v>11.120504504199999</v>
      </c>
      <c r="BG1045">
        <v>10.141333182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  <c r="CF1045">
        <v>0</v>
      </c>
      <c r="CG1045">
        <v>0</v>
      </c>
      <c r="CH1045">
        <v>0</v>
      </c>
      <c r="CI1045">
        <v>0</v>
      </c>
      <c r="CJ1045">
        <v>0</v>
      </c>
      <c r="CK1045">
        <v>0</v>
      </c>
      <c r="CL1045">
        <v>0</v>
      </c>
      <c r="CM1045">
        <v>0</v>
      </c>
      <c r="CN1045">
        <v>0</v>
      </c>
      <c r="CO1045">
        <v>0</v>
      </c>
      <c r="CP1045">
        <v>0</v>
      </c>
      <c r="CQ1045">
        <v>0</v>
      </c>
      <c r="CR1045">
        <v>11.6158583061</v>
      </c>
      <c r="CS1045">
        <v>0</v>
      </c>
      <c r="CT1045">
        <v>0</v>
      </c>
      <c r="CU1045">
        <v>0</v>
      </c>
      <c r="CV1045">
        <v>0</v>
      </c>
    </row>
    <row r="1046" spans="4:100" x14ac:dyDescent="0.3">
      <c r="D1046" s="3">
        <f t="shared" si="58"/>
        <v>701.08113399235015</v>
      </c>
      <c r="E1046" s="3">
        <v>0</v>
      </c>
      <c r="F1046" t="s">
        <v>200</v>
      </c>
      <c r="G1046">
        <v>1036</v>
      </c>
      <c r="H1046">
        <v>3466</v>
      </c>
      <c r="I1046">
        <v>0</v>
      </c>
      <c r="J1046">
        <v>0</v>
      </c>
      <c r="K1046">
        <v>0</v>
      </c>
      <c r="L1046">
        <v>0</v>
      </c>
      <c r="M1046">
        <v>21.415576294899999</v>
      </c>
      <c r="N1046">
        <v>23.283806454699999</v>
      </c>
      <c r="O1046">
        <v>0</v>
      </c>
      <c r="P1046">
        <v>0</v>
      </c>
      <c r="Q1046">
        <v>0</v>
      </c>
      <c r="R1046">
        <v>21.2542449295</v>
      </c>
      <c r="S1046">
        <v>0</v>
      </c>
      <c r="T1046">
        <v>0</v>
      </c>
      <c r="U1046">
        <v>549.94748833100005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14.417820965000001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14.5608473122</v>
      </c>
      <c r="BA1046">
        <v>0</v>
      </c>
      <c r="BB1046">
        <v>9.9980125418500005</v>
      </c>
      <c r="BC1046">
        <v>0</v>
      </c>
      <c r="BD1046">
        <v>0</v>
      </c>
      <c r="BE1046">
        <v>13.325641170900001</v>
      </c>
      <c r="BF1046">
        <v>11.120504504199999</v>
      </c>
      <c r="BG1046">
        <v>10.141333182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  <c r="CF1046">
        <v>0</v>
      </c>
      <c r="CG1046">
        <v>0</v>
      </c>
      <c r="CH1046">
        <v>0</v>
      </c>
      <c r="CI1046">
        <v>0</v>
      </c>
      <c r="CJ1046">
        <v>0</v>
      </c>
      <c r="CK1046">
        <v>0</v>
      </c>
      <c r="CL1046">
        <v>0</v>
      </c>
      <c r="CM1046">
        <v>0</v>
      </c>
      <c r="CN1046">
        <v>0</v>
      </c>
      <c r="CO1046">
        <v>0</v>
      </c>
      <c r="CP1046">
        <v>0</v>
      </c>
      <c r="CQ1046">
        <v>0</v>
      </c>
      <c r="CR1046">
        <v>11.6158583061</v>
      </c>
      <c r="CS1046">
        <v>0</v>
      </c>
      <c r="CT1046">
        <v>0</v>
      </c>
      <c r="CU1046">
        <v>0</v>
      </c>
      <c r="CV1046">
        <v>0</v>
      </c>
    </row>
    <row r="1047" spans="4:100" x14ac:dyDescent="0.3">
      <c r="D1047" s="3">
        <f t="shared" si="58"/>
        <v>0</v>
      </c>
      <c r="E1047" s="3">
        <v>0</v>
      </c>
      <c r="F1047" t="s">
        <v>200</v>
      </c>
      <c r="G1047">
        <v>1037</v>
      </c>
      <c r="H1047">
        <v>3619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>
        <v>0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0</v>
      </c>
      <c r="CH1047">
        <v>0</v>
      </c>
      <c r="CI1047">
        <v>0</v>
      </c>
      <c r="CJ1047">
        <v>0</v>
      </c>
      <c r="CK1047">
        <v>0</v>
      </c>
      <c r="CL1047">
        <v>0</v>
      </c>
      <c r="CM1047">
        <v>0</v>
      </c>
      <c r="CN1047">
        <v>0</v>
      </c>
      <c r="CO1047">
        <v>0</v>
      </c>
      <c r="CP1047">
        <v>0</v>
      </c>
      <c r="CQ1047">
        <v>0</v>
      </c>
      <c r="CR1047">
        <v>0</v>
      </c>
      <c r="CS1047">
        <v>0</v>
      </c>
      <c r="CT1047">
        <v>0</v>
      </c>
      <c r="CU1047">
        <v>0</v>
      </c>
      <c r="CV1047">
        <v>0</v>
      </c>
    </row>
    <row r="1048" spans="4:100" x14ac:dyDescent="0.3">
      <c r="D1048" s="3">
        <f t="shared" si="58"/>
        <v>0</v>
      </c>
      <c r="E1048" s="3">
        <v>0</v>
      </c>
      <c r="F1048" t="s">
        <v>200</v>
      </c>
      <c r="G1048">
        <v>1038</v>
      </c>
      <c r="H1048">
        <v>3573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  <c r="CF1048">
        <v>0</v>
      </c>
      <c r="CG1048">
        <v>0</v>
      </c>
      <c r="CH1048">
        <v>0</v>
      </c>
      <c r="CI1048">
        <v>0</v>
      </c>
      <c r="CJ1048">
        <v>0</v>
      </c>
      <c r="CK1048">
        <v>0</v>
      </c>
      <c r="CL1048">
        <v>0</v>
      </c>
      <c r="CM1048">
        <v>0</v>
      </c>
      <c r="CN1048">
        <v>0</v>
      </c>
      <c r="CO1048">
        <v>0</v>
      </c>
      <c r="CP1048">
        <v>0</v>
      </c>
      <c r="CQ1048">
        <v>0</v>
      </c>
      <c r="CR1048">
        <v>0</v>
      </c>
      <c r="CS1048">
        <v>0</v>
      </c>
      <c r="CT1048">
        <v>0</v>
      </c>
      <c r="CU1048">
        <v>0</v>
      </c>
      <c r="CV1048">
        <v>0</v>
      </c>
    </row>
    <row r="1049" spans="4:100" x14ac:dyDescent="0.3">
      <c r="D1049" s="3">
        <f t="shared" si="58"/>
        <v>1543.6240301557812</v>
      </c>
      <c r="E1049" s="3">
        <v>0</v>
      </c>
      <c r="F1049" t="s">
        <v>200</v>
      </c>
      <c r="G1049">
        <v>1039</v>
      </c>
      <c r="H1049">
        <v>2037</v>
      </c>
      <c r="I1049">
        <v>0</v>
      </c>
      <c r="J1049">
        <v>0</v>
      </c>
      <c r="K1049">
        <v>0</v>
      </c>
      <c r="L1049">
        <v>0</v>
      </c>
      <c r="M1049">
        <v>21.415576294899999</v>
      </c>
      <c r="N1049">
        <v>23.283806454699999</v>
      </c>
      <c r="O1049">
        <v>0</v>
      </c>
      <c r="P1049">
        <v>36.853291286800001</v>
      </c>
      <c r="Q1049">
        <v>0</v>
      </c>
      <c r="R1049">
        <v>21.2542449295</v>
      </c>
      <c r="S1049">
        <v>17.1537311459</v>
      </c>
      <c r="T1049">
        <v>0</v>
      </c>
      <c r="U1049">
        <v>549.94748833100005</v>
      </c>
      <c r="V1049">
        <v>21.138447427599999</v>
      </c>
      <c r="W1049">
        <v>35.635345108400003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14.417820965000001</v>
      </c>
      <c r="AT1049">
        <v>0.33786673176699999</v>
      </c>
      <c r="AU1049">
        <v>0.33786673176699999</v>
      </c>
      <c r="AV1049">
        <v>0.33786673176699999</v>
      </c>
      <c r="AW1049">
        <v>0</v>
      </c>
      <c r="AX1049">
        <v>0</v>
      </c>
      <c r="AY1049">
        <v>0</v>
      </c>
      <c r="AZ1049">
        <v>14.5608473122</v>
      </c>
      <c r="BA1049">
        <v>0</v>
      </c>
      <c r="BB1049">
        <v>9.9980125418500005</v>
      </c>
      <c r="BC1049">
        <v>0</v>
      </c>
      <c r="BD1049">
        <v>0</v>
      </c>
      <c r="BE1049">
        <v>13.325641170900001</v>
      </c>
      <c r="BF1049">
        <v>11.120504504199999</v>
      </c>
      <c r="BG1049">
        <v>10.141333182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5.3725867029899996</v>
      </c>
      <c r="BP1049">
        <v>3.8623949173600001</v>
      </c>
      <c r="BQ1049">
        <v>4.3674954142300004</v>
      </c>
      <c r="BR1049">
        <v>0</v>
      </c>
      <c r="BS1049">
        <v>2.99716487276</v>
      </c>
      <c r="BT1049">
        <v>0</v>
      </c>
      <c r="BU1049">
        <v>0</v>
      </c>
      <c r="BV1049">
        <v>0</v>
      </c>
      <c r="BW1049">
        <v>4.6206515429100001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  <c r="CF1049">
        <v>0</v>
      </c>
      <c r="CG1049">
        <v>0</v>
      </c>
      <c r="CH1049">
        <v>0</v>
      </c>
      <c r="CI1049">
        <v>0</v>
      </c>
      <c r="CJ1049">
        <v>176.33528510299999</v>
      </c>
      <c r="CK1049">
        <v>0</v>
      </c>
      <c r="CL1049">
        <v>528.75914568999997</v>
      </c>
      <c r="CM1049">
        <v>0</v>
      </c>
      <c r="CN1049">
        <v>0</v>
      </c>
      <c r="CO1049">
        <v>0</v>
      </c>
      <c r="CP1049">
        <v>0</v>
      </c>
      <c r="CQ1049">
        <v>0</v>
      </c>
      <c r="CR1049">
        <v>11.6158583061</v>
      </c>
      <c r="CS1049">
        <v>4.4337567561800002</v>
      </c>
      <c r="CT1049">
        <v>0</v>
      </c>
      <c r="CU1049">
        <v>0</v>
      </c>
      <c r="CV1049">
        <v>0</v>
      </c>
    </row>
    <row r="1050" spans="4:100" x14ac:dyDescent="0.3">
      <c r="D1050" s="3">
        <f t="shared" si="58"/>
        <v>1801.1567927455815</v>
      </c>
      <c r="E1050" s="3">
        <v>0</v>
      </c>
      <c r="F1050" t="s">
        <v>200</v>
      </c>
      <c r="G1050">
        <v>1040</v>
      </c>
      <c r="H1050">
        <v>1845</v>
      </c>
      <c r="I1050">
        <v>42.191405563099998</v>
      </c>
      <c r="J1050">
        <v>0</v>
      </c>
      <c r="K1050">
        <v>0</v>
      </c>
      <c r="L1050">
        <v>0</v>
      </c>
      <c r="M1050">
        <v>21.415576294899999</v>
      </c>
      <c r="N1050">
        <v>23.283806454699999</v>
      </c>
      <c r="O1050">
        <v>0</v>
      </c>
      <c r="P1050">
        <v>36.853291286800001</v>
      </c>
      <c r="Q1050">
        <v>0</v>
      </c>
      <c r="R1050">
        <v>21.2542449295</v>
      </c>
      <c r="S1050">
        <v>17.1537311459</v>
      </c>
      <c r="T1050">
        <v>0</v>
      </c>
      <c r="U1050">
        <v>549.94748833100005</v>
      </c>
      <c r="V1050">
        <v>21.138447427599999</v>
      </c>
      <c r="W1050">
        <v>35.635345108400003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51.2147151044</v>
      </c>
      <c r="AO1050">
        <v>0</v>
      </c>
      <c r="AP1050">
        <v>0</v>
      </c>
      <c r="AQ1050">
        <v>0</v>
      </c>
      <c r="AR1050">
        <v>43.567887965899999</v>
      </c>
      <c r="AS1050">
        <v>14.417820965000001</v>
      </c>
      <c r="AT1050">
        <v>0.33786673176699999</v>
      </c>
      <c r="AU1050">
        <v>0.33786673176699999</v>
      </c>
      <c r="AV1050">
        <v>0.33786673176699999</v>
      </c>
      <c r="AW1050">
        <v>0</v>
      </c>
      <c r="AX1050">
        <v>0</v>
      </c>
      <c r="AY1050">
        <v>0</v>
      </c>
      <c r="AZ1050">
        <v>14.5608473122</v>
      </c>
      <c r="BA1050">
        <v>0</v>
      </c>
      <c r="BB1050">
        <v>9.9980125418500005</v>
      </c>
      <c r="BC1050">
        <v>0</v>
      </c>
      <c r="BD1050">
        <v>0</v>
      </c>
      <c r="BE1050">
        <v>13.325641170900001</v>
      </c>
      <c r="BF1050">
        <v>11.120504504199999</v>
      </c>
      <c r="BG1050">
        <v>10.141333182</v>
      </c>
      <c r="BH1050">
        <v>0</v>
      </c>
      <c r="BI1050">
        <v>0</v>
      </c>
      <c r="BJ1050">
        <v>78.440964641199997</v>
      </c>
      <c r="BK1050">
        <v>0</v>
      </c>
      <c r="BL1050">
        <v>0</v>
      </c>
      <c r="BM1050">
        <v>0</v>
      </c>
      <c r="BN1050">
        <v>0</v>
      </c>
      <c r="BO1050">
        <v>5.3725867029899996</v>
      </c>
      <c r="BP1050">
        <v>3.8623949173600001</v>
      </c>
      <c r="BQ1050">
        <v>4.3674954142300004</v>
      </c>
      <c r="BR1050">
        <v>0</v>
      </c>
      <c r="BS1050">
        <v>2.99716487276</v>
      </c>
      <c r="BT1050">
        <v>0</v>
      </c>
      <c r="BU1050">
        <v>0</v>
      </c>
      <c r="BV1050">
        <v>0</v>
      </c>
      <c r="BW1050">
        <v>4.6206515429100001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  <c r="CF1050">
        <v>0</v>
      </c>
      <c r="CG1050">
        <v>0</v>
      </c>
      <c r="CH1050">
        <v>0</v>
      </c>
      <c r="CI1050">
        <v>0</v>
      </c>
      <c r="CJ1050">
        <v>176.33528510299999</v>
      </c>
      <c r="CK1050">
        <v>0</v>
      </c>
      <c r="CL1050">
        <v>528.75914568999997</v>
      </c>
      <c r="CM1050">
        <v>0</v>
      </c>
      <c r="CN1050">
        <v>0</v>
      </c>
      <c r="CO1050">
        <v>0</v>
      </c>
      <c r="CP1050">
        <v>42.1177893152</v>
      </c>
      <c r="CQ1050">
        <v>0</v>
      </c>
      <c r="CR1050">
        <v>11.6158583061</v>
      </c>
      <c r="CS1050">
        <v>4.4337567561800002</v>
      </c>
      <c r="CT1050">
        <v>0</v>
      </c>
      <c r="CU1050">
        <v>0</v>
      </c>
      <c r="CV1050">
        <v>0</v>
      </c>
    </row>
    <row r="1051" spans="4:100" x14ac:dyDescent="0.3">
      <c r="D1051" s="3">
        <f t="shared" si="58"/>
        <v>2716.7791762999909</v>
      </c>
      <c r="E1051" s="3">
        <v>0</v>
      </c>
      <c r="F1051" t="s">
        <v>200</v>
      </c>
      <c r="G1051">
        <v>1041</v>
      </c>
      <c r="H1051">
        <v>1719</v>
      </c>
      <c r="I1051">
        <v>42.191405563099998</v>
      </c>
      <c r="J1051">
        <v>49.552337342199998</v>
      </c>
      <c r="K1051">
        <v>49.552337342199998</v>
      </c>
      <c r="L1051">
        <v>0</v>
      </c>
      <c r="M1051">
        <v>21.415576294899999</v>
      </c>
      <c r="N1051">
        <v>23.283806454699999</v>
      </c>
      <c r="O1051">
        <v>0</v>
      </c>
      <c r="P1051">
        <v>36.853291286800001</v>
      </c>
      <c r="Q1051">
        <v>0</v>
      </c>
      <c r="R1051">
        <v>21.2542449295</v>
      </c>
      <c r="S1051">
        <v>17.1537311459</v>
      </c>
      <c r="T1051">
        <v>0</v>
      </c>
      <c r="U1051">
        <v>549.94748833100005</v>
      </c>
      <c r="V1051">
        <v>21.138447427599999</v>
      </c>
      <c r="W1051">
        <v>35.635345108400003</v>
      </c>
      <c r="X1051">
        <v>0</v>
      </c>
      <c r="Y1051">
        <v>0</v>
      </c>
      <c r="Z1051">
        <v>0</v>
      </c>
      <c r="AA1051">
        <v>89.067032661300004</v>
      </c>
      <c r="AB1051">
        <v>0</v>
      </c>
      <c r="AC1051">
        <v>0</v>
      </c>
      <c r="AD1051">
        <v>43.239236776299997</v>
      </c>
      <c r="AE1051">
        <v>48.480322497300001</v>
      </c>
      <c r="AF1051">
        <v>89.067032661300004</v>
      </c>
      <c r="AG1051">
        <v>0</v>
      </c>
      <c r="AH1051">
        <v>0</v>
      </c>
      <c r="AI1051">
        <v>0</v>
      </c>
      <c r="AJ1051">
        <v>0</v>
      </c>
      <c r="AK1051">
        <v>8.4175531585099996</v>
      </c>
      <c r="AL1051">
        <v>0</v>
      </c>
      <c r="AM1051">
        <v>10.521938652399999</v>
      </c>
      <c r="AN1051">
        <v>51.2147151044</v>
      </c>
      <c r="AO1051">
        <v>0</v>
      </c>
      <c r="AP1051">
        <v>0</v>
      </c>
      <c r="AQ1051">
        <v>0</v>
      </c>
      <c r="AR1051">
        <v>43.567887965899999</v>
      </c>
      <c r="AS1051">
        <v>14.417820965000001</v>
      </c>
      <c r="AT1051">
        <v>0.33786673176699999</v>
      </c>
      <c r="AU1051">
        <v>0.33786673176699999</v>
      </c>
      <c r="AV1051">
        <v>0.33786673176699999</v>
      </c>
      <c r="AW1051">
        <v>0</v>
      </c>
      <c r="AX1051">
        <v>0</v>
      </c>
      <c r="AY1051">
        <v>0</v>
      </c>
      <c r="AZ1051">
        <v>14.5608473122</v>
      </c>
      <c r="BA1051">
        <v>0</v>
      </c>
      <c r="BB1051">
        <v>9.9980125418500005</v>
      </c>
      <c r="BC1051">
        <v>0</v>
      </c>
      <c r="BD1051">
        <v>0</v>
      </c>
      <c r="BE1051">
        <v>13.325641170900001</v>
      </c>
      <c r="BF1051">
        <v>11.120504504199999</v>
      </c>
      <c r="BG1051">
        <v>10.141333182</v>
      </c>
      <c r="BH1051">
        <v>0</v>
      </c>
      <c r="BI1051">
        <v>0</v>
      </c>
      <c r="BJ1051">
        <v>78.440964641199997</v>
      </c>
      <c r="BK1051">
        <v>0</v>
      </c>
      <c r="BL1051">
        <v>0</v>
      </c>
      <c r="BM1051">
        <v>0</v>
      </c>
      <c r="BN1051">
        <v>0</v>
      </c>
      <c r="BO1051">
        <v>5.3725867029899996</v>
      </c>
      <c r="BP1051">
        <v>3.8623949173600001</v>
      </c>
      <c r="BQ1051">
        <v>4.3674954142300004</v>
      </c>
      <c r="BR1051">
        <v>0</v>
      </c>
      <c r="BS1051">
        <v>2.99716487276</v>
      </c>
      <c r="BT1051">
        <v>0</v>
      </c>
      <c r="BU1051">
        <v>0</v>
      </c>
      <c r="BV1051">
        <v>0</v>
      </c>
      <c r="BW1051">
        <v>4.6206515429100001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118.623933506</v>
      </c>
      <c r="CD1051">
        <v>118.623933506</v>
      </c>
      <c r="CE1051">
        <v>0</v>
      </c>
      <c r="CF1051">
        <v>0</v>
      </c>
      <c r="CG1051">
        <v>0</v>
      </c>
      <c r="CH1051">
        <v>118.623933506</v>
      </c>
      <c r="CI1051">
        <v>36.131910315600003</v>
      </c>
      <c r="CJ1051">
        <v>176.33528510299999</v>
      </c>
      <c r="CK1051">
        <v>0</v>
      </c>
      <c r="CL1051">
        <v>528.75914568999997</v>
      </c>
      <c r="CM1051">
        <v>0</v>
      </c>
      <c r="CN1051">
        <v>89.067032661300004</v>
      </c>
      <c r="CO1051">
        <v>10.521938652399999</v>
      </c>
      <c r="CP1051">
        <v>42.1177893152</v>
      </c>
      <c r="CQ1051">
        <v>0</v>
      </c>
      <c r="CR1051">
        <v>11.6158583061</v>
      </c>
      <c r="CS1051">
        <v>4.4337567561800002</v>
      </c>
      <c r="CT1051">
        <v>0</v>
      </c>
      <c r="CU1051">
        <v>36.131910315600003</v>
      </c>
      <c r="CV1051">
        <v>0</v>
      </c>
    </row>
    <row r="1052" spans="4:100" x14ac:dyDescent="0.3">
      <c r="D1052" s="3">
        <f t="shared" si="58"/>
        <v>2716.7791762999909</v>
      </c>
      <c r="E1052" s="3">
        <v>0</v>
      </c>
      <c r="F1052" t="s">
        <v>200</v>
      </c>
      <c r="G1052">
        <v>1042</v>
      </c>
      <c r="H1052">
        <v>1659</v>
      </c>
      <c r="I1052">
        <v>42.191405563099998</v>
      </c>
      <c r="J1052">
        <v>49.552337342199998</v>
      </c>
      <c r="K1052">
        <v>49.552337342199998</v>
      </c>
      <c r="L1052">
        <v>0</v>
      </c>
      <c r="M1052">
        <v>21.415576294899999</v>
      </c>
      <c r="N1052">
        <v>23.283806454699999</v>
      </c>
      <c r="O1052">
        <v>0</v>
      </c>
      <c r="P1052">
        <v>36.853291286800001</v>
      </c>
      <c r="Q1052">
        <v>0</v>
      </c>
      <c r="R1052">
        <v>21.2542449295</v>
      </c>
      <c r="S1052">
        <v>17.1537311459</v>
      </c>
      <c r="T1052">
        <v>0</v>
      </c>
      <c r="U1052">
        <v>549.94748833100005</v>
      </c>
      <c r="V1052">
        <v>21.138447427599999</v>
      </c>
      <c r="W1052">
        <v>35.635345108400003</v>
      </c>
      <c r="X1052">
        <v>0</v>
      </c>
      <c r="Y1052">
        <v>0</v>
      </c>
      <c r="Z1052">
        <v>0</v>
      </c>
      <c r="AA1052">
        <v>89.067032661300004</v>
      </c>
      <c r="AB1052">
        <v>0</v>
      </c>
      <c r="AC1052">
        <v>0</v>
      </c>
      <c r="AD1052">
        <v>43.239236776299997</v>
      </c>
      <c r="AE1052">
        <v>48.480322497300001</v>
      </c>
      <c r="AF1052">
        <v>89.067032661300004</v>
      </c>
      <c r="AG1052">
        <v>0</v>
      </c>
      <c r="AH1052">
        <v>0</v>
      </c>
      <c r="AI1052">
        <v>0</v>
      </c>
      <c r="AJ1052">
        <v>0</v>
      </c>
      <c r="AK1052">
        <v>8.4175531585099996</v>
      </c>
      <c r="AL1052">
        <v>0</v>
      </c>
      <c r="AM1052">
        <v>10.521938652399999</v>
      </c>
      <c r="AN1052">
        <v>51.2147151044</v>
      </c>
      <c r="AO1052">
        <v>0</v>
      </c>
      <c r="AP1052">
        <v>0</v>
      </c>
      <c r="AQ1052">
        <v>0</v>
      </c>
      <c r="AR1052">
        <v>43.567887965899999</v>
      </c>
      <c r="AS1052">
        <v>14.417820965000001</v>
      </c>
      <c r="AT1052">
        <v>0.33786673176699999</v>
      </c>
      <c r="AU1052">
        <v>0.33786673176699999</v>
      </c>
      <c r="AV1052">
        <v>0.33786673176699999</v>
      </c>
      <c r="AW1052">
        <v>0</v>
      </c>
      <c r="AX1052">
        <v>0</v>
      </c>
      <c r="AY1052">
        <v>0</v>
      </c>
      <c r="AZ1052">
        <v>14.5608473122</v>
      </c>
      <c r="BA1052">
        <v>0</v>
      </c>
      <c r="BB1052">
        <v>9.9980125418500005</v>
      </c>
      <c r="BC1052">
        <v>0</v>
      </c>
      <c r="BD1052">
        <v>0</v>
      </c>
      <c r="BE1052">
        <v>13.325641170900001</v>
      </c>
      <c r="BF1052">
        <v>11.120504504199999</v>
      </c>
      <c r="BG1052">
        <v>10.141333182</v>
      </c>
      <c r="BH1052">
        <v>0</v>
      </c>
      <c r="BI1052">
        <v>0</v>
      </c>
      <c r="BJ1052">
        <v>78.440964641199997</v>
      </c>
      <c r="BK1052">
        <v>0</v>
      </c>
      <c r="BL1052">
        <v>0</v>
      </c>
      <c r="BM1052">
        <v>0</v>
      </c>
      <c r="BN1052">
        <v>0</v>
      </c>
      <c r="BO1052">
        <v>5.3725867029899996</v>
      </c>
      <c r="BP1052">
        <v>3.8623949173600001</v>
      </c>
      <c r="BQ1052">
        <v>4.3674954142300004</v>
      </c>
      <c r="BR1052">
        <v>0</v>
      </c>
      <c r="BS1052">
        <v>2.99716487276</v>
      </c>
      <c r="BT1052">
        <v>0</v>
      </c>
      <c r="BU1052">
        <v>0</v>
      </c>
      <c r="BV1052">
        <v>0</v>
      </c>
      <c r="BW1052">
        <v>4.6206515429100001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118.623933506</v>
      </c>
      <c r="CD1052">
        <v>118.623933506</v>
      </c>
      <c r="CE1052">
        <v>0</v>
      </c>
      <c r="CF1052">
        <v>0</v>
      </c>
      <c r="CG1052">
        <v>0</v>
      </c>
      <c r="CH1052">
        <v>118.623933506</v>
      </c>
      <c r="CI1052">
        <v>36.131910315600003</v>
      </c>
      <c r="CJ1052">
        <v>176.33528510299999</v>
      </c>
      <c r="CK1052">
        <v>0</v>
      </c>
      <c r="CL1052">
        <v>528.75914568999997</v>
      </c>
      <c r="CM1052">
        <v>0</v>
      </c>
      <c r="CN1052">
        <v>89.067032661300004</v>
      </c>
      <c r="CO1052">
        <v>10.521938652399999</v>
      </c>
      <c r="CP1052">
        <v>42.1177893152</v>
      </c>
      <c r="CQ1052">
        <v>0</v>
      </c>
      <c r="CR1052">
        <v>11.6158583061</v>
      </c>
      <c r="CS1052">
        <v>4.4337567561800002</v>
      </c>
      <c r="CT1052">
        <v>0</v>
      </c>
      <c r="CU1052">
        <v>36.131910315600003</v>
      </c>
      <c r="CV1052">
        <v>0</v>
      </c>
    </row>
    <row r="1053" spans="4:100" x14ac:dyDescent="0.3">
      <c r="D1053" s="3">
        <f t="shared" si="58"/>
        <v>3181.7777680449913</v>
      </c>
      <c r="E1053" s="3">
        <v>0</v>
      </c>
      <c r="F1053" t="s">
        <v>200</v>
      </c>
      <c r="G1053">
        <v>1043</v>
      </c>
      <c r="H1053">
        <v>1400</v>
      </c>
      <c r="I1053">
        <v>42.191405563099998</v>
      </c>
      <c r="J1053">
        <v>49.552337342199998</v>
      </c>
      <c r="K1053">
        <v>49.552337342199998</v>
      </c>
      <c r="L1053">
        <v>0</v>
      </c>
      <c r="M1053">
        <v>21.415576294899999</v>
      </c>
      <c r="N1053">
        <v>23.283806454699999</v>
      </c>
      <c r="O1053">
        <v>0</v>
      </c>
      <c r="P1053">
        <v>36.853291286800001</v>
      </c>
      <c r="Q1053">
        <v>0</v>
      </c>
      <c r="R1053">
        <v>21.2542449295</v>
      </c>
      <c r="S1053">
        <v>17.1537311459</v>
      </c>
      <c r="T1053">
        <v>0</v>
      </c>
      <c r="U1053">
        <v>549.94748833100005</v>
      </c>
      <c r="V1053">
        <v>21.138447427599999</v>
      </c>
      <c r="W1053">
        <v>35.635345108400003</v>
      </c>
      <c r="X1053">
        <v>0</v>
      </c>
      <c r="Y1053">
        <v>0</v>
      </c>
      <c r="Z1053">
        <v>0</v>
      </c>
      <c r="AA1053">
        <v>89.067032661300004</v>
      </c>
      <c r="AB1053">
        <v>0</v>
      </c>
      <c r="AC1053">
        <v>0</v>
      </c>
      <c r="AD1053">
        <v>43.239236776299997</v>
      </c>
      <c r="AE1053">
        <v>48.480322497300001</v>
      </c>
      <c r="AF1053">
        <v>89.067032661300004</v>
      </c>
      <c r="AG1053">
        <v>0</v>
      </c>
      <c r="AH1053">
        <v>0</v>
      </c>
      <c r="AI1053">
        <v>0</v>
      </c>
      <c r="AJ1053">
        <v>0</v>
      </c>
      <c r="AK1053">
        <v>8.4175531585099996</v>
      </c>
      <c r="AL1053">
        <v>0</v>
      </c>
      <c r="AM1053">
        <v>10.521938652399999</v>
      </c>
      <c r="AN1053">
        <v>51.2147151044</v>
      </c>
      <c r="AO1053">
        <v>0</v>
      </c>
      <c r="AP1053">
        <v>0</v>
      </c>
      <c r="AQ1053">
        <v>0</v>
      </c>
      <c r="AR1053">
        <v>43.567887965899999</v>
      </c>
      <c r="AS1053">
        <v>14.417820965000001</v>
      </c>
      <c r="AT1053">
        <v>0.33786673176699999</v>
      </c>
      <c r="AU1053">
        <v>0.33786673176699999</v>
      </c>
      <c r="AV1053">
        <v>0.33786673176699999</v>
      </c>
      <c r="AW1053">
        <v>0</v>
      </c>
      <c r="AX1053">
        <v>0</v>
      </c>
      <c r="AY1053">
        <v>0</v>
      </c>
      <c r="AZ1053">
        <v>14.5608473122</v>
      </c>
      <c r="BA1053">
        <v>0</v>
      </c>
      <c r="BB1053">
        <v>9.9980125418500005</v>
      </c>
      <c r="BC1053">
        <v>0</v>
      </c>
      <c r="BD1053">
        <v>0</v>
      </c>
      <c r="BE1053">
        <v>13.325641170900001</v>
      </c>
      <c r="BF1053">
        <v>11.120504504199999</v>
      </c>
      <c r="BG1053">
        <v>10.141333182</v>
      </c>
      <c r="BH1053">
        <v>0</v>
      </c>
      <c r="BI1053">
        <v>0</v>
      </c>
      <c r="BJ1053">
        <v>78.440964641199997</v>
      </c>
      <c r="BK1053">
        <v>0</v>
      </c>
      <c r="BL1053">
        <v>0</v>
      </c>
      <c r="BM1053">
        <v>0</v>
      </c>
      <c r="BN1053">
        <v>0</v>
      </c>
      <c r="BO1053">
        <v>5.3725867029899996</v>
      </c>
      <c r="BP1053">
        <v>3.8623949173600001</v>
      </c>
      <c r="BQ1053">
        <v>4.3674954142300004</v>
      </c>
      <c r="BR1053">
        <v>0</v>
      </c>
      <c r="BS1053">
        <v>2.99716487276</v>
      </c>
      <c r="BT1053">
        <v>0</v>
      </c>
      <c r="BU1053">
        <v>0</v>
      </c>
      <c r="BV1053">
        <v>464.998591745</v>
      </c>
      <c r="BW1053">
        <v>4.6206515429100001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118.623933506</v>
      </c>
      <c r="CD1053">
        <v>118.623933506</v>
      </c>
      <c r="CE1053">
        <v>0</v>
      </c>
      <c r="CF1053">
        <v>0</v>
      </c>
      <c r="CG1053">
        <v>0</v>
      </c>
      <c r="CH1053">
        <v>118.623933506</v>
      </c>
      <c r="CI1053">
        <v>36.131910315600003</v>
      </c>
      <c r="CJ1053">
        <v>176.33528510299999</v>
      </c>
      <c r="CK1053">
        <v>0</v>
      </c>
      <c r="CL1053">
        <v>528.75914568999997</v>
      </c>
      <c r="CM1053">
        <v>0</v>
      </c>
      <c r="CN1053">
        <v>89.067032661300004</v>
      </c>
      <c r="CO1053">
        <v>10.521938652399999</v>
      </c>
      <c r="CP1053">
        <v>42.1177893152</v>
      </c>
      <c r="CQ1053">
        <v>0</v>
      </c>
      <c r="CR1053">
        <v>11.6158583061</v>
      </c>
      <c r="CS1053">
        <v>4.4337567561800002</v>
      </c>
      <c r="CT1053">
        <v>0</v>
      </c>
      <c r="CU1053">
        <v>36.131910315600003</v>
      </c>
      <c r="CV1053">
        <v>0</v>
      </c>
    </row>
    <row r="1054" spans="4:100" x14ac:dyDescent="0.3">
      <c r="D1054" s="3">
        <f t="shared" si="58"/>
        <v>3181.7777680449913</v>
      </c>
      <c r="E1054" s="3">
        <v>0</v>
      </c>
      <c r="F1054" t="s">
        <v>200</v>
      </c>
      <c r="G1054">
        <v>1044</v>
      </c>
      <c r="H1054">
        <v>1311</v>
      </c>
      <c r="I1054">
        <v>42.191405563099998</v>
      </c>
      <c r="J1054">
        <v>49.552337342199998</v>
      </c>
      <c r="K1054">
        <v>49.552337342199998</v>
      </c>
      <c r="L1054">
        <v>0</v>
      </c>
      <c r="M1054">
        <v>21.415576294899999</v>
      </c>
      <c r="N1054">
        <v>23.283806454699999</v>
      </c>
      <c r="O1054">
        <v>0</v>
      </c>
      <c r="P1054">
        <v>36.853291286800001</v>
      </c>
      <c r="Q1054">
        <v>0</v>
      </c>
      <c r="R1054">
        <v>21.2542449295</v>
      </c>
      <c r="S1054">
        <v>17.1537311459</v>
      </c>
      <c r="T1054">
        <v>0</v>
      </c>
      <c r="U1054">
        <v>549.94748833100005</v>
      </c>
      <c r="V1054">
        <v>21.138447427599999</v>
      </c>
      <c r="W1054">
        <v>35.635345108400003</v>
      </c>
      <c r="X1054">
        <v>0</v>
      </c>
      <c r="Y1054">
        <v>0</v>
      </c>
      <c r="Z1054">
        <v>0</v>
      </c>
      <c r="AA1054">
        <v>89.067032661300004</v>
      </c>
      <c r="AB1054">
        <v>0</v>
      </c>
      <c r="AC1054">
        <v>0</v>
      </c>
      <c r="AD1054">
        <v>43.239236776299997</v>
      </c>
      <c r="AE1054">
        <v>48.480322497300001</v>
      </c>
      <c r="AF1054">
        <v>89.067032661300004</v>
      </c>
      <c r="AG1054">
        <v>0</v>
      </c>
      <c r="AH1054">
        <v>0</v>
      </c>
      <c r="AI1054">
        <v>0</v>
      </c>
      <c r="AJ1054">
        <v>0</v>
      </c>
      <c r="AK1054">
        <v>8.4175531585099996</v>
      </c>
      <c r="AL1054">
        <v>0</v>
      </c>
      <c r="AM1054">
        <v>10.521938652399999</v>
      </c>
      <c r="AN1054">
        <v>51.2147151044</v>
      </c>
      <c r="AO1054">
        <v>0</v>
      </c>
      <c r="AP1054">
        <v>0</v>
      </c>
      <c r="AQ1054">
        <v>0</v>
      </c>
      <c r="AR1054">
        <v>43.567887965899999</v>
      </c>
      <c r="AS1054">
        <v>14.417820965000001</v>
      </c>
      <c r="AT1054">
        <v>0.33786673176699999</v>
      </c>
      <c r="AU1054">
        <v>0.33786673176699999</v>
      </c>
      <c r="AV1054">
        <v>0.33786673176699999</v>
      </c>
      <c r="AW1054">
        <v>0</v>
      </c>
      <c r="AX1054">
        <v>0</v>
      </c>
      <c r="AY1054">
        <v>0</v>
      </c>
      <c r="AZ1054">
        <v>14.5608473122</v>
      </c>
      <c r="BA1054">
        <v>0</v>
      </c>
      <c r="BB1054">
        <v>9.9980125418500005</v>
      </c>
      <c r="BC1054">
        <v>0</v>
      </c>
      <c r="BD1054">
        <v>0</v>
      </c>
      <c r="BE1054">
        <v>13.325641170900001</v>
      </c>
      <c r="BF1054">
        <v>11.120504504199999</v>
      </c>
      <c r="BG1054">
        <v>10.141333182</v>
      </c>
      <c r="BH1054">
        <v>0</v>
      </c>
      <c r="BI1054">
        <v>0</v>
      </c>
      <c r="BJ1054">
        <v>78.440964641199997</v>
      </c>
      <c r="BK1054">
        <v>0</v>
      </c>
      <c r="BL1054">
        <v>0</v>
      </c>
      <c r="BM1054">
        <v>0</v>
      </c>
      <c r="BN1054">
        <v>0</v>
      </c>
      <c r="BO1054">
        <v>5.3725867029899996</v>
      </c>
      <c r="BP1054">
        <v>3.8623949173600001</v>
      </c>
      <c r="BQ1054">
        <v>4.3674954142300004</v>
      </c>
      <c r="BR1054">
        <v>0</v>
      </c>
      <c r="BS1054">
        <v>2.99716487276</v>
      </c>
      <c r="BT1054">
        <v>0</v>
      </c>
      <c r="BU1054">
        <v>0</v>
      </c>
      <c r="BV1054">
        <v>464.998591745</v>
      </c>
      <c r="BW1054">
        <v>4.6206515429100001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118.623933506</v>
      </c>
      <c r="CD1054">
        <v>118.623933506</v>
      </c>
      <c r="CE1054">
        <v>0</v>
      </c>
      <c r="CF1054">
        <v>0</v>
      </c>
      <c r="CG1054">
        <v>0</v>
      </c>
      <c r="CH1054">
        <v>118.623933506</v>
      </c>
      <c r="CI1054">
        <v>36.131910315600003</v>
      </c>
      <c r="CJ1054">
        <v>176.33528510299999</v>
      </c>
      <c r="CK1054">
        <v>0</v>
      </c>
      <c r="CL1054">
        <v>528.75914568999997</v>
      </c>
      <c r="CM1054">
        <v>0</v>
      </c>
      <c r="CN1054">
        <v>89.067032661300004</v>
      </c>
      <c r="CO1054">
        <v>10.521938652399999</v>
      </c>
      <c r="CP1054">
        <v>42.1177893152</v>
      </c>
      <c r="CQ1054">
        <v>0</v>
      </c>
      <c r="CR1054">
        <v>11.6158583061</v>
      </c>
      <c r="CS1054">
        <v>4.4337567561800002</v>
      </c>
      <c r="CT1054">
        <v>0</v>
      </c>
      <c r="CU1054">
        <v>36.131910315600003</v>
      </c>
      <c r="CV1054">
        <v>0</v>
      </c>
    </row>
    <row r="1055" spans="4:100" x14ac:dyDescent="0.3">
      <c r="D1055" s="3">
        <f t="shared" si="58"/>
        <v>3181.7777680449913</v>
      </c>
      <c r="E1055" s="3">
        <v>0</v>
      </c>
      <c r="F1055" t="s">
        <v>200</v>
      </c>
      <c r="G1055">
        <v>1045</v>
      </c>
      <c r="H1055">
        <v>1283</v>
      </c>
      <c r="I1055">
        <v>42.191405563099998</v>
      </c>
      <c r="J1055">
        <v>49.552337342199998</v>
      </c>
      <c r="K1055">
        <v>49.552337342199998</v>
      </c>
      <c r="L1055">
        <v>0</v>
      </c>
      <c r="M1055">
        <v>21.415576294899999</v>
      </c>
      <c r="N1055">
        <v>23.283806454699999</v>
      </c>
      <c r="O1055">
        <v>0</v>
      </c>
      <c r="P1055">
        <v>36.853291286800001</v>
      </c>
      <c r="Q1055">
        <v>0</v>
      </c>
      <c r="R1055">
        <v>21.2542449295</v>
      </c>
      <c r="S1055">
        <v>17.1537311459</v>
      </c>
      <c r="T1055">
        <v>0</v>
      </c>
      <c r="U1055">
        <v>549.94748833100005</v>
      </c>
      <c r="V1055">
        <v>21.138447427599999</v>
      </c>
      <c r="W1055">
        <v>35.635345108400003</v>
      </c>
      <c r="X1055">
        <v>0</v>
      </c>
      <c r="Y1055">
        <v>0</v>
      </c>
      <c r="Z1055">
        <v>0</v>
      </c>
      <c r="AA1055">
        <v>89.067032661300004</v>
      </c>
      <c r="AB1055">
        <v>0</v>
      </c>
      <c r="AC1055">
        <v>0</v>
      </c>
      <c r="AD1055">
        <v>43.239236776299997</v>
      </c>
      <c r="AE1055">
        <v>48.480322497300001</v>
      </c>
      <c r="AF1055">
        <v>89.067032661300004</v>
      </c>
      <c r="AG1055">
        <v>0</v>
      </c>
      <c r="AH1055">
        <v>0</v>
      </c>
      <c r="AI1055">
        <v>0</v>
      </c>
      <c r="AJ1055">
        <v>0</v>
      </c>
      <c r="AK1055">
        <v>8.4175531585099996</v>
      </c>
      <c r="AL1055">
        <v>0</v>
      </c>
      <c r="AM1055">
        <v>10.521938652399999</v>
      </c>
      <c r="AN1055">
        <v>51.2147151044</v>
      </c>
      <c r="AO1055">
        <v>0</v>
      </c>
      <c r="AP1055">
        <v>0</v>
      </c>
      <c r="AQ1055">
        <v>0</v>
      </c>
      <c r="AR1055">
        <v>43.567887965899999</v>
      </c>
      <c r="AS1055">
        <v>14.417820965000001</v>
      </c>
      <c r="AT1055">
        <v>0.33786673176699999</v>
      </c>
      <c r="AU1055">
        <v>0.33786673176699999</v>
      </c>
      <c r="AV1055">
        <v>0.33786673176699999</v>
      </c>
      <c r="AW1055">
        <v>0</v>
      </c>
      <c r="AX1055">
        <v>0</v>
      </c>
      <c r="AY1055">
        <v>0</v>
      </c>
      <c r="AZ1055">
        <v>14.5608473122</v>
      </c>
      <c r="BA1055">
        <v>0</v>
      </c>
      <c r="BB1055">
        <v>9.9980125418500005</v>
      </c>
      <c r="BC1055">
        <v>0</v>
      </c>
      <c r="BD1055">
        <v>0</v>
      </c>
      <c r="BE1055">
        <v>13.325641170900001</v>
      </c>
      <c r="BF1055">
        <v>11.120504504199999</v>
      </c>
      <c r="BG1055">
        <v>10.141333182</v>
      </c>
      <c r="BH1055">
        <v>0</v>
      </c>
      <c r="BI1055">
        <v>0</v>
      </c>
      <c r="BJ1055">
        <v>78.440964641199997</v>
      </c>
      <c r="BK1055">
        <v>0</v>
      </c>
      <c r="BL1055">
        <v>0</v>
      </c>
      <c r="BM1055">
        <v>0</v>
      </c>
      <c r="BN1055">
        <v>0</v>
      </c>
      <c r="BO1055">
        <v>5.3725867029899996</v>
      </c>
      <c r="BP1055">
        <v>3.8623949173600001</v>
      </c>
      <c r="BQ1055">
        <v>4.3674954142300004</v>
      </c>
      <c r="BR1055">
        <v>0</v>
      </c>
      <c r="BS1055">
        <v>2.99716487276</v>
      </c>
      <c r="BT1055">
        <v>0</v>
      </c>
      <c r="BU1055">
        <v>0</v>
      </c>
      <c r="BV1055">
        <v>464.998591745</v>
      </c>
      <c r="BW1055">
        <v>4.6206515429100001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118.623933506</v>
      </c>
      <c r="CD1055">
        <v>118.623933506</v>
      </c>
      <c r="CE1055">
        <v>0</v>
      </c>
      <c r="CF1055">
        <v>0</v>
      </c>
      <c r="CG1055">
        <v>0</v>
      </c>
      <c r="CH1055">
        <v>118.623933506</v>
      </c>
      <c r="CI1055">
        <v>36.131910315600003</v>
      </c>
      <c r="CJ1055">
        <v>176.33528510299999</v>
      </c>
      <c r="CK1055">
        <v>0</v>
      </c>
      <c r="CL1055">
        <v>528.75914568999997</v>
      </c>
      <c r="CM1055">
        <v>0</v>
      </c>
      <c r="CN1055">
        <v>89.067032661300004</v>
      </c>
      <c r="CO1055">
        <v>10.521938652399999</v>
      </c>
      <c r="CP1055">
        <v>42.1177893152</v>
      </c>
      <c r="CQ1055">
        <v>0</v>
      </c>
      <c r="CR1055">
        <v>11.6158583061</v>
      </c>
      <c r="CS1055">
        <v>4.4337567561800002</v>
      </c>
      <c r="CT1055">
        <v>0</v>
      </c>
      <c r="CU1055">
        <v>36.131910315600003</v>
      </c>
      <c r="CV1055">
        <v>0</v>
      </c>
    </row>
    <row r="1056" spans="4:100" x14ac:dyDescent="0.3">
      <c r="D1056" s="3">
        <f t="shared" si="58"/>
        <v>3181.7777680449913</v>
      </c>
      <c r="E1056" s="3">
        <v>0</v>
      </c>
      <c r="F1056" t="s">
        <v>200</v>
      </c>
      <c r="G1056">
        <v>1046</v>
      </c>
      <c r="H1056">
        <v>1524</v>
      </c>
      <c r="I1056">
        <v>42.191405563099998</v>
      </c>
      <c r="J1056">
        <v>49.552337342199998</v>
      </c>
      <c r="K1056">
        <v>49.552337342199998</v>
      </c>
      <c r="L1056">
        <v>0</v>
      </c>
      <c r="M1056">
        <v>21.415576294899999</v>
      </c>
      <c r="N1056">
        <v>23.283806454699999</v>
      </c>
      <c r="O1056">
        <v>0</v>
      </c>
      <c r="P1056">
        <v>36.853291286800001</v>
      </c>
      <c r="Q1056">
        <v>0</v>
      </c>
      <c r="R1056">
        <v>21.2542449295</v>
      </c>
      <c r="S1056">
        <v>17.1537311459</v>
      </c>
      <c r="T1056">
        <v>0</v>
      </c>
      <c r="U1056">
        <v>549.94748833100005</v>
      </c>
      <c r="V1056">
        <v>21.138447427599999</v>
      </c>
      <c r="W1056">
        <v>35.635345108400003</v>
      </c>
      <c r="X1056">
        <v>0</v>
      </c>
      <c r="Y1056">
        <v>0</v>
      </c>
      <c r="Z1056">
        <v>0</v>
      </c>
      <c r="AA1056">
        <v>89.067032661300004</v>
      </c>
      <c r="AB1056">
        <v>0</v>
      </c>
      <c r="AC1056">
        <v>0</v>
      </c>
      <c r="AD1056">
        <v>43.239236776299997</v>
      </c>
      <c r="AE1056">
        <v>48.480322497300001</v>
      </c>
      <c r="AF1056">
        <v>89.067032661300004</v>
      </c>
      <c r="AG1056">
        <v>0</v>
      </c>
      <c r="AH1056">
        <v>0</v>
      </c>
      <c r="AI1056">
        <v>0</v>
      </c>
      <c r="AJ1056">
        <v>0</v>
      </c>
      <c r="AK1056">
        <v>8.4175531585099996</v>
      </c>
      <c r="AL1056">
        <v>0</v>
      </c>
      <c r="AM1056">
        <v>10.521938652399999</v>
      </c>
      <c r="AN1056">
        <v>51.2147151044</v>
      </c>
      <c r="AO1056">
        <v>0</v>
      </c>
      <c r="AP1056">
        <v>0</v>
      </c>
      <c r="AQ1056">
        <v>0</v>
      </c>
      <c r="AR1056">
        <v>43.567887965899999</v>
      </c>
      <c r="AS1056">
        <v>14.417820965000001</v>
      </c>
      <c r="AT1056">
        <v>0.33786673176699999</v>
      </c>
      <c r="AU1056">
        <v>0.33786673176699999</v>
      </c>
      <c r="AV1056">
        <v>0.33786673176699999</v>
      </c>
      <c r="AW1056">
        <v>0</v>
      </c>
      <c r="AX1056">
        <v>0</v>
      </c>
      <c r="AY1056">
        <v>0</v>
      </c>
      <c r="AZ1056">
        <v>14.5608473122</v>
      </c>
      <c r="BA1056">
        <v>0</v>
      </c>
      <c r="BB1056">
        <v>9.9980125418500005</v>
      </c>
      <c r="BC1056">
        <v>0</v>
      </c>
      <c r="BD1056">
        <v>0</v>
      </c>
      <c r="BE1056">
        <v>13.325641170900001</v>
      </c>
      <c r="BF1056">
        <v>11.120504504199999</v>
      </c>
      <c r="BG1056">
        <v>10.141333182</v>
      </c>
      <c r="BH1056">
        <v>0</v>
      </c>
      <c r="BI1056">
        <v>0</v>
      </c>
      <c r="BJ1056">
        <v>78.440964641199997</v>
      </c>
      <c r="BK1056">
        <v>0</v>
      </c>
      <c r="BL1056">
        <v>0</v>
      </c>
      <c r="BM1056">
        <v>0</v>
      </c>
      <c r="BN1056">
        <v>0</v>
      </c>
      <c r="BO1056">
        <v>5.3725867029899996</v>
      </c>
      <c r="BP1056">
        <v>3.8623949173600001</v>
      </c>
      <c r="BQ1056">
        <v>4.3674954142300004</v>
      </c>
      <c r="BR1056">
        <v>0</v>
      </c>
      <c r="BS1056">
        <v>2.99716487276</v>
      </c>
      <c r="BT1056">
        <v>0</v>
      </c>
      <c r="BU1056">
        <v>0</v>
      </c>
      <c r="BV1056">
        <v>464.998591745</v>
      </c>
      <c r="BW1056">
        <v>4.6206515429100001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118.623933506</v>
      </c>
      <c r="CD1056">
        <v>118.623933506</v>
      </c>
      <c r="CE1056">
        <v>0</v>
      </c>
      <c r="CF1056">
        <v>0</v>
      </c>
      <c r="CG1056">
        <v>0</v>
      </c>
      <c r="CH1056">
        <v>118.623933506</v>
      </c>
      <c r="CI1056">
        <v>36.131910315600003</v>
      </c>
      <c r="CJ1056">
        <v>176.33528510299999</v>
      </c>
      <c r="CK1056">
        <v>0</v>
      </c>
      <c r="CL1056">
        <v>528.75914568999997</v>
      </c>
      <c r="CM1056">
        <v>0</v>
      </c>
      <c r="CN1056">
        <v>89.067032661300004</v>
      </c>
      <c r="CO1056">
        <v>10.521938652399999</v>
      </c>
      <c r="CP1056">
        <v>42.1177893152</v>
      </c>
      <c r="CQ1056">
        <v>0</v>
      </c>
      <c r="CR1056">
        <v>11.6158583061</v>
      </c>
      <c r="CS1056">
        <v>4.4337567561800002</v>
      </c>
      <c r="CT1056">
        <v>0</v>
      </c>
      <c r="CU1056">
        <v>36.131910315600003</v>
      </c>
      <c r="CV1056">
        <v>0</v>
      </c>
    </row>
    <row r="1057" spans="4:100" x14ac:dyDescent="0.3">
      <c r="D1057" s="3">
        <f t="shared" si="58"/>
        <v>3181.7777680449913</v>
      </c>
      <c r="E1057" s="3">
        <v>0</v>
      </c>
      <c r="F1057" t="s">
        <v>200</v>
      </c>
      <c r="G1057">
        <v>1047</v>
      </c>
      <c r="H1057">
        <v>1565</v>
      </c>
      <c r="I1057">
        <v>42.191405563099998</v>
      </c>
      <c r="J1057">
        <v>49.552337342199998</v>
      </c>
      <c r="K1057">
        <v>49.552337342199998</v>
      </c>
      <c r="L1057">
        <v>0</v>
      </c>
      <c r="M1057">
        <v>21.415576294899999</v>
      </c>
      <c r="N1057">
        <v>23.283806454699999</v>
      </c>
      <c r="O1057">
        <v>0</v>
      </c>
      <c r="P1057">
        <v>36.853291286800001</v>
      </c>
      <c r="Q1057">
        <v>0</v>
      </c>
      <c r="R1057">
        <v>21.2542449295</v>
      </c>
      <c r="S1057">
        <v>17.1537311459</v>
      </c>
      <c r="T1057">
        <v>0</v>
      </c>
      <c r="U1057">
        <v>549.94748833100005</v>
      </c>
      <c r="V1057">
        <v>21.138447427599999</v>
      </c>
      <c r="W1057">
        <v>35.635345108400003</v>
      </c>
      <c r="X1057">
        <v>0</v>
      </c>
      <c r="Y1057">
        <v>0</v>
      </c>
      <c r="Z1057">
        <v>0</v>
      </c>
      <c r="AA1057">
        <v>89.067032661300004</v>
      </c>
      <c r="AB1057">
        <v>0</v>
      </c>
      <c r="AC1057">
        <v>0</v>
      </c>
      <c r="AD1057">
        <v>43.239236776299997</v>
      </c>
      <c r="AE1057">
        <v>48.480322497300001</v>
      </c>
      <c r="AF1057">
        <v>89.067032661300004</v>
      </c>
      <c r="AG1057">
        <v>0</v>
      </c>
      <c r="AH1057">
        <v>0</v>
      </c>
      <c r="AI1057">
        <v>0</v>
      </c>
      <c r="AJ1057">
        <v>0</v>
      </c>
      <c r="AK1057">
        <v>8.4175531585099996</v>
      </c>
      <c r="AL1057">
        <v>0</v>
      </c>
      <c r="AM1057">
        <v>10.521938652399999</v>
      </c>
      <c r="AN1057">
        <v>51.2147151044</v>
      </c>
      <c r="AO1057">
        <v>0</v>
      </c>
      <c r="AP1057">
        <v>0</v>
      </c>
      <c r="AQ1057">
        <v>0</v>
      </c>
      <c r="AR1057">
        <v>43.567887965899999</v>
      </c>
      <c r="AS1057">
        <v>14.417820965000001</v>
      </c>
      <c r="AT1057">
        <v>0.33786673176699999</v>
      </c>
      <c r="AU1057">
        <v>0.33786673176699999</v>
      </c>
      <c r="AV1057">
        <v>0.33786673176699999</v>
      </c>
      <c r="AW1057">
        <v>0</v>
      </c>
      <c r="AX1057">
        <v>0</v>
      </c>
      <c r="AY1057">
        <v>0</v>
      </c>
      <c r="AZ1057">
        <v>14.5608473122</v>
      </c>
      <c r="BA1057">
        <v>0</v>
      </c>
      <c r="BB1057">
        <v>9.9980125418500005</v>
      </c>
      <c r="BC1057">
        <v>0</v>
      </c>
      <c r="BD1057">
        <v>0</v>
      </c>
      <c r="BE1057">
        <v>13.325641170900001</v>
      </c>
      <c r="BF1057">
        <v>11.120504504199999</v>
      </c>
      <c r="BG1057">
        <v>10.141333182</v>
      </c>
      <c r="BH1057">
        <v>0</v>
      </c>
      <c r="BI1057">
        <v>0</v>
      </c>
      <c r="BJ1057">
        <v>78.440964641199997</v>
      </c>
      <c r="BK1057">
        <v>0</v>
      </c>
      <c r="BL1057">
        <v>0</v>
      </c>
      <c r="BM1057">
        <v>0</v>
      </c>
      <c r="BN1057">
        <v>0</v>
      </c>
      <c r="BO1057">
        <v>5.3725867029899996</v>
      </c>
      <c r="BP1057">
        <v>3.8623949173600001</v>
      </c>
      <c r="BQ1057">
        <v>4.3674954142300004</v>
      </c>
      <c r="BR1057">
        <v>0</v>
      </c>
      <c r="BS1057">
        <v>2.99716487276</v>
      </c>
      <c r="BT1057">
        <v>0</v>
      </c>
      <c r="BU1057">
        <v>0</v>
      </c>
      <c r="BV1057">
        <v>464.998591745</v>
      </c>
      <c r="BW1057">
        <v>4.6206515429100001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118.623933506</v>
      </c>
      <c r="CD1057">
        <v>118.623933506</v>
      </c>
      <c r="CE1057">
        <v>0</v>
      </c>
      <c r="CF1057">
        <v>0</v>
      </c>
      <c r="CG1057">
        <v>0</v>
      </c>
      <c r="CH1057">
        <v>118.623933506</v>
      </c>
      <c r="CI1057">
        <v>36.131910315600003</v>
      </c>
      <c r="CJ1057">
        <v>176.33528510299999</v>
      </c>
      <c r="CK1057">
        <v>0</v>
      </c>
      <c r="CL1057">
        <v>528.75914568999997</v>
      </c>
      <c r="CM1057">
        <v>0</v>
      </c>
      <c r="CN1057">
        <v>89.067032661300004</v>
      </c>
      <c r="CO1057">
        <v>10.521938652399999</v>
      </c>
      <c r="CP1057">
        <v>42.1177893152</v>
      </c>
      <c r="CQ1057">
        <v>0</v>
      </c>
      <c r="CR1057">
        <v>11.6158583061</v>
      </c>
      <c r="CS1057">
        <v>4.4337567561800002</v>
      </c>
      <c r="CT1057">
        <v>0</v>
      </c>
      <c r="CU1057">
        <v>36.131910315600003</v>
      </c>
      <c r="CV1057">
        <v>0</v>
      </c>
    </row>
    <row r="1058" spans="4:100" x14ac:dyDescent="0.3">
      <c r="D1058" s="3">
        <f t="shared" si="58"/>
        <v>2716.7791762999909</v>
      </c>
      <c r="E1058" s="3">
        <v>0</v>
      </c>
      <c r="F1058" t="s">
        <v>200</v>
      </c>
      <c r="G1058">
        <v>1048</v>
      </c>
      <c r="H1058">
        <v>1802</v>
      </c>
      <c r="I1058">
        <v>42.191405563099998</v>
      </c>
      <c r="J1058">
        <v>49.552337342199998</v>
      </c>
      <c r="K1058">
        <v>49.552337342199998</v>
      </c>
      <c r="L1058">
        <v>0</v>
      </c>
      <c r="M1058">
        <v>21.415576294899999</v>
      </c>
      <c r="N1058">
        <v>23.283806454699999</v>
      </c>
      <c r="O1058">
        <v>0</v>
      </c>
      <c r="P1058">
        <v>36.853291286800001</v>
      </c>
      <c r="Q1058">
        <v>0</v>
      </c>
      <c r="R1058">
        <v>21.2542449295</v>
      </c>
      <c r="S1058">
        <v>17.1537311459</v>
      </c>
      <c r="T1058">
        <v>0</v>
      </c>
      <c r="U1058">
        <v>549.94748833100005</v>
      </c>
      <c r="V1058">
        <v>21.138447427599999</v>
      </c>
      <c r="W1058">
        <v>35.635345108400003</v>
      </c>
      <c r="X1058">
        <v>0</v>
      </c>
      <c r="Y1058">
        <v>0</v>
      </c>
      <c r="Z1058">
        <v>0</v>
      </c>
      <c r="AA1058">
        <v>89.067032661300004</v>
      </c>
      <c r="AB1058">
        <v>0</v>
      </c>
      <c r="AC1058">
        <v>0</v>
      </c>
      <c r="AD1058">
        <v>43.239236776299997</v>
      </c>
      <c r="AE1058">
        <v>48.480322497300001</v>
      </c>
      <c r="AF1058">
        <v>89.067032661300004</v>
      </c>
      <c r="AG1058">
        <v>0</v>
      </c>
      <c r="AH1058">
        <v>0</v>
      </c>
      <c r="AI1058">
        <v>0</v>
      </c>
      <c r="AJ1058">
        <v>0</v>
      </c>
      <c r="AK1058">
        <v>8.4175531585099996</v>
      </c>
      <c r="AL1058">
        <v>0</v>
      </c>
      <c r="AM1058">
        <v>10.521938652399999</v>
      </c>
      <c r="AN1058">
        <v>51.2147151044</v>
      </c>
      <c r="AO1058">
        <v>0</v>
      </c>
      <c r="AP1058">
        <v>0</v>
      </c>
      <c r="AQ1058">
        <v>0</v>
      </c>
      <c r="AR1058">
        <v>43.567887965899999</v>
      </c>
      <c r="AS1058">
        <v>14.417820965000001</v>
      </c>
      <c r="AT1058">
        <v>0.33786673176699999</v>
      </c>
      <c r="AU1058">
        <v>0.33786673176699999</v>
      </c>
      <c r="AV1058">
        <v>0.33786673176699999</v>
      </c>
      <c r="AW1058">
        <v>0</v>
      </c>
      <c r="AX1058">
        <v>0</v>
      </c>
      <c r="AY1058">
        <v>0</v>
      </c>
      <c r="AZ1058">
        <v>14.5608473122</v>
      </c>
      <c r="BA1058">
        <v>0</v>
      </c>
      <c r="BB1058">
        <v>9.9980125418500005</v>
      </c>
      <c r="BC1058">
        <v>0</v>
      </c>
      <c r="BD1058">
        <v>0</v>
      </c>
      <c r="BE1058">
        <v>13.325641170900001</v>
      </c>
      <c r="BF1058">
        <v>11.120504504199999</v>
      </c>
      <c r="BG1058">
        <v>10.141333182</v>
      </c>
      <c r="BH1058">
        <v>0</v>
      </c>
      <c r="BI1058">
        <v>0</v>
      </c>
      <c r="BJ1058">
        <v>78.440964641199997</v>
      </c>
      <c r="BK1058">
        <v>0</v>
      </c>
      <c r="BL1058">
        <v>0</v>
      </c>
      <c r="BM1058">
        <v>0</v>
      </c>
      <c r="BN1058">
        <v>0</v>
      </c>
      <c r="BO1058">
        <v>5.3725867029899996</v>
      </c>
      <c r="BP1058">
        <v>3.8623949173600001</v>
      </c>
      <c r="BQ1058">
        <v>4.3674954142300004</v>
      </c>
      <c r="BR1058">
        <v>0</v>
      </c>
      <c r="BS1058">
        <v>2.99716487276</v>
      </c>
      <c r="BT1058">
        <v>0</v>
      </c>
      <c r="BU1058">
        <v>0</v>
      </c>
      <c r="BV1058">
        <v>0</v>
      </c>
      <c r="BW1058">
        <v>4.6206515429100001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118.623933506</v>
      </c>
      <c r="CD1058">
        <v>118.623933506</v>
      </c>
      <c r="CE1058">
        <v>0</v>
      </c>
      <c r="CF1058">
        <v>0</v>
      </c>
      <c r="CG1058">
        <v>0</v>
      </c>
      <c r="CH1058">
        <v>118.623933506</v>
      </c>
      <c r="CI1058">
        <v>36.131910315600003</v>
      </c>
      <c r="CJ1058">
        <v>176.33528510299999</v>
      </c>
      <c r="CK1058">
        <v>0</v>
      </c>
      <c r="CL1058">
        <v>528.75914568999997</v>
      </c>
      <c r="CM1058">
        <v>0</v>
      </c>
      <c r="CN1058">
        <v>89.067032661300004</v>
      </c>
      <c r="CO1058">
        <v>10.521938652399999</v>
      </c>
      <c r="CP1058">
        <v>42.1177893152</v>
      </c>
      <c r="CQ1058">
        <v>0</v>
      </c>
      <c r="CR1058">
        <v>11.6158583061</v>
      </c>
      <c r="CS1058">
        <v>4.4337567561800002</v>
      </c>
      <c r="CT1058">
        <v>0</v>
      </c>
      <c r="CU1058">
        <v>36.131910315600003</v>
      </c>
      <c r="CV1058">
        <v>0</v>
      </c>
    </row>
    <row r="1059" spans="4:100" x14ac:dyDescent="0.3">
      <c r="D1059" s="3">
        <f t="shared" si="58"/>
        <v>1543.6240301557812</v>
      </c>
      <c r="E1059" s="3">
        <v>0</v>
      </c>
      <c r="F1059" t="s">
        <v>200</v>
      </c>
      <c r="G1059">
        <v>1049</v>
      </c>
      <c r="H1059">
        <v>2024</v>
      </c>
      <c r="I1059">
        <v>0</v>
      </c>
      <c r="J1059">
        <v>0</v>
      </c>
      <c r="K1059">
        <v>0</v>
      </c>
      <c r="L1059">
        <v>0</v>
      </c>
      <c r="M1059">
        <v>21.415576294899999</v>
      </c>
      <c r="N1059">
        <v>23.283806454699999</v>
      </c>
      <c r="O1059">
        <v>0</v>
      </c>
      <c r="P1059">
        <v>36.853291286800001</v>
      </c>
      <c r="Q1059">
        <v>0</v>
      </c>
      <c r="R1059">
        <v>21.2542449295</v>
      </c>
      <c r="S1059">
        <v>17.1537311459</v>
      </c>
      <c r="T1059">
        <v>0</v>
      </c>
      <c r="U1059">
        <v>549.94748833100005</v>
      </c>
      <c r="V1059">
        <v>21.138447427599999</v>
      </c>
      <c r="W1059">
        <v>35.635345108400003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14.417820965000001</v>
      </c>
      <c r="AT1059">
        <v>0.33786673176699999</v>
      </c>
      <c r="AU1059">
        <v>0.33786673176699999</v>
      </c>
      <c r="AV1059">
        <v>0.33786673176699999</v>
      </c>
      <c r="AW1059">
        <v>0</v>
      </c>
      <c r="AX1059">
        <v>0</v>
      </c>
      <c r="AY1059">
        <v>0</v>
      </c>
      <c r="AZ1059">
        <v>14.5608473122</v>
      </c>
      <c r="BA1059">
        <v>0</v>
      </c>
      <c r="BB1059">
        <v>9.9980125418500005</v>
      </c>
      <c r="BC1059">
        <v>0</v>
      </c>
      <c r="BD1059">
        <v>0</v>
      </c>
      <c r="BE1059">
        <v>13.325641170900001</v>
      </c>
      <c r="BF1059">
        <v>11.120504504199999</v>
      </c>
      <c r="BG1059">
        <v>10.141333182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5.3725867029899996</v>
      </c>
      <c r="BP1059">
        <v>3.8623949173600001</v>
      </c>
      <c r="BQ1059">
        <v>4.3674954142300004</v>
      </c>
      <c r="BR1059">
        <v>0</v>
      </c>
      <c r="BS1059">
        <v>2.99716487276</v>
      </c>
      <c r="BT1059">
        <v>0</v>
      </c>
      <c r="BU1059">
        <v>0</v>
      </c>
      <c r="BV1059">
        <v>0</v>
      </c>
      <c r="BW1059">
        <v>4.6206515429100001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>
        <v>176.33528510299999</v>
      </c>
      <c r="CK1059">
        <v>0</v>
      </c>
      <c r="CL1059">
        <v>528.75914568999997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11.6158583061</v>
      </c>
      <c r="CS1059">
        <v>4.4337567561800002</v>
      </c>
      <c r="CT1059">
        <v>0</v>
      </c>
      <c r="CU1059">
        <v>0</v>
      </c>
      <c r="CV1059">
        <v>0</v>
      </c>
    </row>
    <row r="1060" spans="4:100" x14ac:dyDescent="0.3">
      <c r="D1060" s="3">
        <f t="shared" si="58"/>
        <v>3181.7777680449913</v>
      </c>
      <c r="E1060" s="3">
        <v>0</v>
      </c>
      <c r="F1060" t="s">
        <v>200</v>
      </c>
      <c r="G1060">
        <v>1050</v>
      </c>
      <c r="H1060">
        <v>1127</v>
      </c>
      <c r="I1060">
        <v>42.191405563099998</v>
      </c>
      <c r="J1060">
        <v>49.552337342199998</v>
      </c>
      <c r="K1060">
        <v>49.552337342199998</v>
      </c>
      <c r="L1060">
        <v>0</v>
      </c>
      <c r="M1060">
        <v>21.415576294899999</v>
      </c>
      <c r="N1060">
        <v>23.283806454699999</v>
      </c>
      <c r="O1060">
        <v>0</v>
      </c>
      <c r="P1060">
        <v>36.853291286800001</v>
      </c>
      <c r="Q1060">
        <v>0</v>
      </c>
      <c r="R1060">
        <v>21.2542449295</v>
      </c>
      <c r="S1060">
        <v>17.1537311459</v>
      </c>
      <c r="T1060">
        <v>0</v>
      </c>
      <c r="U1060">
        <v>549.94748833100005</v>
      </c>
      <c r="V1060">
        <v>21.138447427599999</v>
      </c>
      <c r="W1060">
        <v>35.635345108400003</v>
      </c>
      <c r="X1060">
        <v>0</v>
      </c>
      <c r="Y1060">
        <v>0</v>
      </c>
      <c r="Z1060">
        <v>0</v>
      </c>
      <c r="AA1060">
        <v>89.067032661300004</v>
      </c>
      <c r="AB1060">
        <v>0</v>
      </c>
      <c r="AC1060">
        <v>0</v>
      </c>
      <c r="AD1060">
        <v>43.239236776299997</v>
      </c>
      <c r="AE1060">
        <v>48.480322497300001</v>
      </c>
      <c r="AF1060">
        <v>89.067032661300004</v>
      </c>
      <c r="AG1060">
        <v>0</v>
      </c>
      <c r="AH1060">
        <v>0</v>
      </c>
      <c r="AI1060">
        <v>0</v>
      </c>
      <c r="AJ1060">
        <v>0</v>
      </c>
      <c r="AK1060">
        <v>8.4175531585099996</v>
      </c>
      <c r="AL1060">
        <v>0</v>
      </c>
      <c r="AM1060">
        <v>10.521938652399999</v>
      </c>
      <c r="AN1060">
        <v>51.2147151044</v>
      </c>
      <c r="AO1060">
        <v>0</v>
      </c>
      <c r="AP1060">
        <v>0</v>
      </c>
      <c r="AQ1060">
        <v>0</v>
      </c>
      <c r="AR1060">
        <v>43.567887965899999</v>
      </c>
      <c r="AS1060">
        <v>14.417820965000001</v>
      </c>
      <c r="AT1060">
        <v>0.33786673176699999</v>
      </c>
      <c r="AU1060">
        <v>0.33786673176699999</v>
      </c>
      <c r="AV1060">
        <v>0.33786673176699999</v>
      </c>
      <c r="AW1060">
        <v>0</v>
      </c>
      <c r="AX1060">
        <v>0</v>
      </c>
      <c r="AY1060">
        <v>0</v>
      </c>
      <c r="AZ1060">
        <v>14.5608473122</v>
      </c>
      <c r="BA1060">
        <v>0</v>
      </c>
      <c r="BB1060">
        <v>9.9980125418500005</v>
      </c>
      <c r="BC1060">
        <v>0</v>
      </c>
      <c r="BD1060">
        <v>0</v>
      </c>
      <c r="BE1060">
        <v>13.325641170900001</v>
      </c>
      <c r="BF1060">
        <v>11.120504504199999</v>
      </c>
      <c r="BG1060">
        <v>10.141333182</v>
      </c>
      <c r="BH1060">
        <v>0</v>
      </c>
      <c r="BI1060">
        <v>0</v>
      </c>
      <c r="BJ1060">
        <v>78.440964641199997</v>
      </c>
      <c r="BK1060">
        <v>0</v>
      </c>
      <c r="BL1060">
        <v>0</v>
      </c>
      <c r="BM1060">
        <v>0</v>
      </c>
      <c r="BN1060">
        <v>0</v>
      </c>
      <c r="BO1060">
        <v>5.3725867029899996</v>
      </c>
      <c r="BP1060">
        <v>3.8623949173600001</v>
      </c>
      <c r="BQ1060">
        <v>4.3674954142300004</v>
      </c>
      <c r="BR1060">
        <v>0</v>
      </c>
      <c r="BS1060">
        <v>2.99716487276</v>
      </c>
      <c r="BT1060">
        <v>0</v>
      </c>
      <c r="BU1060">
        <v>0</v>
      </c>
      <c r="BV1060">
        <v>464.998591745</v>
      </c>
      <c r="BW1060">
        <v>4.6206515429100001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118.623933506</v>
      </c>
      <c r="CD1060">
        <v>118.623933506</v>
      </c>
      <c r="CE1060">
        <v>0</v>
      </c>
      <c r="CF1060">
        <v>0</v>
      </c>
      <c r="CG1060">
        <v>0</v>
      </c>
      <c r="CH1060">
        <v>118.623933506</v>
      </c>
      <c r="CI1060">
        <v>36.131910315600003</v>
      </c>
      <c r="CJ1060">
        <v>176.33528510299999</v>
      </c>
      <c r="CK1060">
        <v>0</v>
      </c>
      <c r="CL1060">
        <v>528.75914568999997</v>
      </c>
      <c r="CM1060">
        <v>0</v>
      </c>
      <c r="CN1060">
        <v>89.067032661300004</v>
      </c>
      <c r="CO1060">
        <v>10.521938652399999</v>
      </c>
      <c r="CP1060">
        <v>42.1177893152</v>
      </c>
      <c r="CQ1060">
        <v>0</v>
      </c>
      <c r="CR1060">
        <v>11.6158583061</v>
      </c>
      <c r="CS1060">
        <v>4.4337567561800002</v>
      </c>
      <c r="CT1060">
        <v>0</v>
      </c>
      <c r="CU1060">
        <v>36.131910315600003</v>
      </c>
      <c r="CV1060">
        <v>0</v>
      </c>
    </row>
    <row r="1061" spans="4:100" x14ac:dyDescent="0.3">
      <c r="D1061" s="3">
        <f t="shared" si="58"/>
        <v>3181.7777680449913</v>
      </c>
      <c r="E1061" s="3">
        <v>0</v>
      </c>
      <c r="F1061" t="s">
        <v>200</v>
      </c>
      <c r="G1061">
        <v>1051</v>
      </c>
      <c r="H1061">
        <v>935</v>
      </c>
      <c r="I1061">
        <v>42.191405563099998</v>
      </c>
      <c r="J1061">
        <v>49.552337342199998</v>
      </c>
      <c r="K1061">
        <v>49.552337342199998</v>
      </c>
      <c r="L1061">
        <v>0</v>
      </c>
      <c r="M1061">
        <v>21.415576294899999</v>
      </c>
      <c r="N1061">
        <v>23.283806454699999</v>
      </c>
      <c r="O1061">
        <v>0</v>
      </c>
      <c r="P1061">
        <v>36.853291286800001</v>
      </c>
      <c r="Q1061">
        <v>0</v>
      </c>
      <c r="R1061">
        <v>21.2542449295</v>
      </c>
      <c r="S1061">
        <v>17.1537311459</v>
      </c>
      <c r="T1061">
        <v>0</v>
      </c>
      <c r="U1061">
        <v>549.94748833100005</v>
      </c>
      <c r="V1061">
        <v>21.138447427599999</v>
      </c>
      <c r="W1061">
        <v>35.635345108400003</v>
      </c>
      <c r="X1061">
        <v>0</v>
      </c>
      <c r="Y1061">
        <v>0</v>
      </c>
      <c r="Z1061">
        <v>0</v>
      </c>
      <c r="AA1061">
        <v>89.067032661300004</v>
      </c>
      <c r="AB1061">
        <v>0</v>
      </c>
      <c r="AC1061">
        <v>0</v>
      </c>
      <c r="AD1061">
        <v>43.239236776299997</v>
      </c>
      <c r="AE1061">
        <v>48.480322497300001</v>
      </c>
      <c r="AF1061">
        <v>89.067032661300004</v>
      </c>
      <c r="AG1061">
        <v>0</v>
      </c>
      <c r="AH1061">
        <v>0</v>
      </c>
      <c r="AI1061">
        <v>0</v>
      </c>
      <c r="AJ1061">
        <v>0</v>
      </c>
      <c r="AK1061">
        <v>8.4175531585099996</v>
      </c>
      <c r="AL1061">
        <v>0</v>
      </c>
      <c r="AM1061">
        <v>10.521938652399999</v>
      </c>
      <c r="AN1061">
        <v>51.2147151044</v>
      </c>
      <c r="AO1061">
        <v>0</v>
      </c>
      <c r="AP1061">
        <v>0</v>
      </c>
      <c r="AQ1061">
        <v>0</v>
      </c>
      <c r="AR1061">
        <v>43.567887965899999</v>
      </c>
      <c r="AS1061">
        <v>14.417820965000001</v>
      </c>
      <c r="AT1061">
        <v>0.33786673176699999</v>
      </c>
      <c r="AU1061">
        <v>0.33786673176699999</v>
      </c>
      <c r="AV1061">
        <v>0.33786673176699999</v>
      </c>
      <c r="AW1061">
        <v>0</v>
      </c>
      <c r="AX1061">
        <v>0</v>
      </c>
      <c r="AY1061">
        <v>0</v>
      </c>
      <c r="AZ1061">
        <v>14.5608473122</v>
      </c>
      <c r="BA1061">
        <v>0</v>
      </c>
      <c r="BB1061">
        <v>9.9980125418500005</v>
      </c>
      <c r="BC1061">
        <v>0</v>
      </c>
      <c r="BD1061">
        <v>0</v>
      </c>
      <c r="BE1061">
        <v>13.325641170900001</v>
      </c>
      <c r="BF1061">
        <v>11.120504504199999</v>
      </c>
      <c r="BG1061">
        <v>10.141333182</v>
      </c>
      <c r="BH1061">
        <v>0</v>
      </c>
      <c r="BI1061">
        <v>0</v>
      </c>
      <c r="BJ1061">
        <v>78.440964641199997</v>
      </c>
      <c r="BK1061">
        <v>0</v>
      </c>
      <c r="BL1061">
        <v>0</v>
      </c>
      <c r="BM1061">
        <v>0</v>
      </c>
      <c r="BN1061">
        <v>0</v>
      </c>
      <c r="BO1061">
        <v>5.3725867029899996</v>
      </c>
      <c r="BP1061">
        <v>3.8623949173600001</v>
      </c>
      <c r="BQ1061">
        <v>4.3674954142300004</v>
      </c>
      <c r="BR1061">
        <v>0</v>
      </c>
      <c r="BS1061">
        <v>2.99716487276</v>
      </c>
      <c r="BT1061">
        <v>0</v>
      </c>
      <c r="BU1061">
        <v>0</v>
      </c>
      <c r="BV1061">
        <v>464.998591745</v>
      </c>
      <c r="BW1061">
        <v>4.6206515429100001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118.623933506</v>
      </c>
      <c r="CD1061">
        <v>118.623933506</v>
      </c>
      <c r="CE1061">
        <v>0</v>
      </c>
      <c r="CF1061">
        <v>0</v>
      </c>
      <c r="CG1061">
        <v>0</v>
      </c>
      <c r="CH1061">
        <v>118.623933506</v>
      </c>
      <c r="CI1061">
        <v>36.131910315600003</v>
      </c>
      <c r="CJ1061">
        <v>176.33528510299999</v>
      </c>
      <c r="CK1061">
        <v>0</v>
      </c>
      <c r="CL1061">
        <v>528.75914568999997</v>
      </c>
      <c r="CM1061">
        <v>0</v>
      </c>
      <c r="CN1061">
        <v>89.067032661300004</v>
      </c>
      <c r="CO1061">
        <v>10.521938652399999</v>
      </c>
      <c r="CP1061">
        <v>42.1177893152</v>
      </c>
      <c r="CQ1061">
        <v>0</v>
      </c>
      <c r="CR1061">
        <v>11.6158583061</v>
      </c>
      <c r="CS1061">
        <v>4.4337567561800002</v>
      </c>
      <c r="CT1061">
        <v>0</v>
      </c>
      <c r="CU1061">
        <v>36.131910315600003</v>
      </c>
      <c r="CV1061">
        <v>0</v>
      </c>
    </row>
    <row r="1062" spans="4:100" x14ac:dyDescent="0.3">
      <c r="D1062" s="3">
        <f t="shared" si="58"/>
        <v>3181.7777680449913</v>
      </c>
      <c r="E1062" s="3">
        <v>0</v>
      </c>
      <c r="F1062" t="s">
        <v>200</v>
      </c>
      <c r="G1062">
        <v>1052</v>
      </c>
      <c r="H1062">
        <v>1262</v>
      </c>
      <c r="I1062">
        <v>42.191405563099998</v>
      </c>
      <c r="J1062">
        <v>49.552337342199998</v>
      </c>
      <c r="K1062">
        <v>49.552337342199998</v>
      </c>
      <c r="L1062">
        <v>0</v>
      </c>
      <c r="M1062">
        <v>21.415576294899999</v>
      </c>
      <c r="N1062">
        <v>23.283806454699999</v>
      </c>
      <c r="O1062">
        <v>0</v>
      </c>
      <c r="P1062">
        <v>36.853291286800001</v>
      </c>
      <c r="Q1062">
        <v>0</v>
      </c>
      <c r="R1062">
        <v>21.2542449295</v>
      </c>
      <c r="S1062">
        <v>17.1537311459</v>
      </c>
      <c r="T1062">
        <v>0</v>
      </c>
      <c r="U1062">
        <v>549.94748833100005</v>
      </c>
      <c r="V1062">
        <v>21.138447427599999</v>
      </c>
      <c r="W1062">
        <v>35.635345108400003</v>
      </c>
      <c r="X1062">
        <v>0</v>
      </c>
      <c r="Y1062">
        <v>0</v>
      </c>
      <c r="Z1062">
        <v>0</v>
      </c>
      <c r="AA1062">
        <v>89.067032661300004</v>
      </c>
      <c r="AB1062">
        <v>0</v>
      </c>
      <c r="AC1062">
        <v>0</v>
      </c>
      <c r="AD1062">
        <v>43.239236776299997</v>
      </c>
      <c r="AE1062">
        <v>48.480322497300001</v>
      </c>
      <c r="AF1062">
        <v>89.067032661300004</v>
      </c>
      <c r="AG1062">
        <v>0</v>
      </c>
      <c r="AH1062">
        <v>0</v>
      </c>
      <c r="AI1062">
        <v>0</v>
      </c>
      <c r="AJ1062">
        <v>0</v>
      </c>
      <c r="AK1062">
        <v>8.4175531585099996</v>
      </c>
      <c r="AL1062">
        <v>0</v>
      </c>
      <c r="AM1062">
        <v>10.521938652399999</v>
      </c>
      <c r="AN1062">
        <v>51.2147151044</v>
      </c>
      <c r="AO1062">
        <v>0</v>
      </c>
      <c r="AP1062">
        <v>0</v>
      </c>
      <c r="AQ1062">
        <v>0</v>
      </c>
      <c r="AR1062">
        <v>43.567887965899999</v>
      </c>
      <c r="AS1062">
        <v>14.417820965000001</v>
      </c>
      <c r="AT1062">
        <v>0.33786673176699999</v>
      </c>
      <c r="AU1062">
        <v>0.33786673176699999</v>
      </c>
      <c r="AV1062">
        <v>0.33786673176699999</v>
      </c>
      <c r="AW1062">
        <v>0</v>
      </c>
      <c r="AX1062">
        <v>0</v>
      </c>
      <c r="AY1062">
        <v>0</v>
      </c>
      <c r="AZ1062">
        <v>14.5608473122</v>
      </c>
      <c r="BA1062">
        <v>0</v>
      </c>
      <c r="BB1062">
        <v>9.9980125418500005</v>
      </c>
      <c r="BC1062">
        <v>0</v>
      </c>
      <c r="BD1062">
        <v>0</v>
      </c>
      <c r="BE1062">
        <v>13.325641170900001</v>
      </c>
      <c r="BF1062">
        <v>11.120504504199999</v>
      </c>
      <c r="BG1062">
        <v>10.141333182</v>
      </c>
      <c r="BH1062">
        <v>0</v>
      </c>
      <c r="BI1062">
        <v>0</v>
      </c>
      <c r="BJ1062">
        <v>78.440964641199997</v>
      </c>
      <c r="BK1062">
        <v>0</v>
      </c>
      <c r="BL1062">
        <v>0</v>
      </c>
      <c r="BM1062">
        <v>0</v>
      </c>
      <c r="BN1062">
        <v>0</v>
      </c>
      <c r="BO1062">
        <v>5.3725867029899996</v>
      </c>
      <c r="BP1062">
        <v>3.8623949173600001</v>
      </c>
      <c r="BQ1062">
        <v>4.3674954142300004</v>
      </c>
      <c r="BR1062">
        <v>0</v>
      </c>
      <c r="BS1062">
        <v>2.99716487276</v>
      </c>
      <c r="BT1062">
        <v>0</v>
      </c>
      <c r="BU1062">
        <v>0</v>
      </c>
      <c r="BV1062">
        <v>464.998591745</v>
      </c>
      <c r="BW1062">
        <v>4.6206515429100001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118.623933506</v>
      </c>
      <c r="CD1062">
        <v>118.623933506</v>
      </c>
      <c r="CE1062">
        <v>0</v>
      </c>
      <c r="CF1062">
        <v>0</v>
      </c>
      <c r="CG1062">
        <v>0</v>
      </c>
      <c r="CH1062">
        <v>118.623933506</v>
      </c>
      <c r="CI1062">
        <v>36.131910315600003</v>
      </c>
      <c r="CJ1062">
        <v>176.33528510299999</v>
      </c>
      <c r="CK1062">
        <v>0</v>
      </c>
      <c r="CL1062">
        <v>528.75914568999997</v>
      </c>
      <c r="CM1062">
        <v>0</v>
      </c>
      <c r="CN1062">
        <v>89.067032661300004</v>
      </c>
      <c r="CO1062">
        <v>10.521938652399999</v>
      </c>
      <c r="CP1062">
        <v>42.1177893152</v>
      </c>
      <c r="CQ1062">
        <v>0</v>
      </c>
      <c r="CR1062">
        <v>11.6158583061</v>
      </c>
      <c r="CS1062">
        <v>4.4337567561800002</v>
      </c>
      <c r="CT1062">
        <v>0</v>
      </c>
      <c r="CU1062">
        <v>36.131910315600003</v>
      </c>
      <c r="CV1062">
        <v>0</v>
      </c>
    </row>
    <row r="1063" spans="4:100" x14ac:dyDescent="0.3">
      <c r="D1063" s="3">
        <f t="shared" si="58"/>
        <v>1543.6240301557812</v>
      </c>
      <c r="E1063" s="3">
        <v>0</v>
      </c>
      <c r="F1063" t="s">
        <v>200</v>
      </c>
      <c r="G1063">
        <v>1053</v>
      </c>
      <c r="H1063">
        <v>2139</v>
      </c>
      <c r="I1063">
        <v>0</v>
      </c>
      <c r="J1063">
        <v>0</v>
      </c>
      <c r="K1063">
        <v>0</v>
      </c>
      <c r="L1063">
        <v>0</v>
      </c>
      <c r="M1063">
        <v>21.415576294899999</v>
      </c>
      <c r="N1063">
        <v>23.283806454699999</v>
      </c>
      <c r="O1063">
        <v>0</v>
      </c>
      <c r="P1063">
        <v>36.853291286800001</v>
      </c>
      <c r="Q1063">
        <v>0</v>
      </c>
      <c r="R1063">
        <v>21.2542449295</v>
      </c>
      <c r="S1063">
        <v>17.1537311459</v>
      </c>
      <c r="T1063">
        <v>0</v>
      </c>
      <c r="U1063">
        <v>549.94748833100005</v>
      </c>
      <c r="V1063">
        <v>21.138447427599999</v>
      </c>
      <c r="W1063">
        <v>35.635345108400003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14.417820965000001</v>
      </c>
      <c r="AT1063">
        <v>0.33786673176699999</v>
      </c>
      <c r="AU1063">
        <v>0.33786673176699999</v>
      </c>
      <c r="AV1063">
        <v>0.33786673176699999</v>
      </c>
      <c r="AW1063">
        <v>0</v>
      </c>
      <c r="AX1063">
        <v>0</v>
      </c>
      <c r="AY1063">
        <v>0</v>
      </c>
      <c r="AZ1063">
        <v>14.5608473122</v>
      </c>
      <c r="BA1063">
        <v>0</v>
      </c>
      <c r="BB1063">
        <v>9.9980125418500005</v>
      </c>
      <c r="BC1063">
        <v>0</v>
      </c>
      <c r="BD1063">
        <v>0</v>
      </c>
      <c r="BE1063">
        <v>13.325641170900001</v>
      </c>
      <c r="BF1063">
        <v>11.120504504199999</v>
      </c>
      <c r="BG1063">
        <v>10.141333182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5.3725867029899996</v>
      </c>
      <c r="BP1063">
        <v>3.8623949173600001</v>
      </c>
      <c r="BQ1063">
        <v>4.3674954142300004</v>
      </c>
      <c r="BR1063">
        <v>0</v>
      </c>
      <c r="BS1063">
        <v>2.99716487276</v>
      </c>
      <c r="BT1063">
        <v>0</v>
      </c>
      <c r="BU1063">
        <v>0</v>
      </c>
      <c r="BV1063">
        <v>0</v>
      </c>
      <c r="BW1063">
        <v>4.6206515429100001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176.33528510299999</v>
      </c>
      <c r="CK1063">
        <v>0</v>
      </c>
      <c r="CL1063">
        <v>528.75914568999997</v>
      </c>
      <c r="CM1063">
        <v>0</v>
      </c>
      <c r="CN1063">
        <v>0</v>
      </c>
      <c r="CO1063">
        <v>0</v>
      </c>
      <c r="CP1063">
        <v>0</v>
      </c>
      <c r="CQ1063">
        <v>0</v>
      </c>
      <c r="CR1063">
        <v>11.6158583061</v>
      </c>
      <c r="CS1063">
        <v>4.4337567561800002</v>
      </c>
      <c r="CT1063">
        <v>0</v>
      </c>
      <c r="CU1063">
        <v>0</v>
      </c>
      <c r="CV1063">
        <v>0</v>
      </c>
    </row>
    <row r="1064" spans="4:100" x14ac:dyDescent="0.3">
      <c r="D1064" s="3">
        <f t="shared" si="58"/>
        <v>1543.6240301557812</v>
      </c>
      <c r="E1064" s="3">
        <v>0</v>
      </c>
      <c r="F1064" t="s">
        <v>200</v>
      </c>
      <c r="G1064">
        <v>1054</v>
      </c>
      <c r="H1064">
        <v>2448</v>
      </c>
      <c r="I1064">
        <v>0</v>
      </c>
      <c r="J1064">
        <v>0</v>
      </c>
      <c r="K1064">
        <v>0</v>
      </c>
      <c r="L1064">
        <v>0</v>
      </c>
      <c r="M1064">
        <v>21.415576294899999</v>
      </c>
      <c r="N1064">
        <v>23.283806454699999</v>
      </c>
      <c r="O1064">
        <v>0</v>
      </c>
      <c r="P1064">
        <v>36.853291286800001</v>
      </c>
      <c r="Q1064">
        <v>0</v>
      </c>
      <c r="R1064">
        <v>21.2542449295</v>
      </c>
      <c r="S1064">
        <v>17.1537311459</v>
      </c>
      <c r="T1064">
        <v>0</v>
      </c>
      <c r="U1064">
        <v>549.94748833100005</v>
      </c>
      <c r="V1064">
        <v>21.138447427599999</v>
      </c>
      <c r="W1064">
        <v>35.635345108400003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14.417820965000001</v>
      </c>
      <c r="AT1064">
        <v>0.33786673176699999</v>
      </c>
      <c r="AU1064">
        <v>0.33786673176699999</v>
      </c>
      <c r="AV1064">
        <v>0.33786673176699999</v>
      </c>
      <c r="AW1064">
        <v>0</v>
      </c>
      <c r="AX1064">
        <v>0</v>
      </c>
      <c r="AY1064">
        <v>0</v>
      </c>
      <c r="AZ1064">
        <v>14.5608473122</v>
      </c>
      <c r="BA1064">
        <v>0</v>
      </c>
      <c r="BB1064">
        <v>9.9980125418500005</v>
      </c>
      <c r="BC1064">
        <v>0</v>
      </c>
      <c r="BD1064">
        <v>0</v>
      </c>
      <c r="BE1064">
        <v>13.325641170900001</v>
      </c>
      <c r="BF1064">
        <v>11.120504504199999</v>
      </c>
      <c r="BG1064">
        <v>10.141333182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5.3725867029899996</v>
      </c>
      <c r="BP1064">
        <v>3.8623949173600001</v>
      </c>
      <c r="BQ1064">
        <v>4.3674954142300004</v>
      </c>
      <c r="BR1064">
        <v>0</v>
      </c>
      <c r="BS1064">
        <v>2.99716487276</v>
      </c>
      <c r="BT1064">
        <v>0</v>
      </c>
      <c r="BU1064">
        <v>0</v>
      </c>
      <c r="BV1064">
        <v>0</v>
      </c>
      <c r="BW1064">
        <v>4.6206515429100001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176.33528510299999</v>
      </c>
      <c r="CK1064">
        <v>0</v>
      </c>
      <c r="CL1064">
        <v>528.75914568999997</v>
      </c>
      <c r="CM1064">
        <v>0</v>
      </c>
      <c r="CN1064">
        <v>0</v>
      </c>
      <c r="CO1064">
        <v>0</v>
      </c>
      <c r="CP1064">
        <v>0</v>
      </c>
      <c r="CQ1064">
        <v>0</v>
      </c>
      <c r="CR1064">
        <v>11.6158583061</v>
      </c>
      <c r="CS1064">
        <v>4.4337567561800002</v>
      </c>
      <c r="CT1064">
        <v>0</v>
      </c>
      <c r="CU1064">
        <v>0</v>
      </c>
      <c r="CV1064">
        <v>0</v>
      </c>
    </row>
    <row r="1065" spans="4:100" x14ac:dyDescent="0.3">
      <c r="D1065" s="3">
        <f t="shared" si="58"/>
        <v>838.52959936278103</v>
      </c>
      <c r="E1065" s="3">
        <v>0</v>
      </c>
      <c r="F1065" t="s">
        <v>200</v>
      </c>
      <c r="G1065">
        <v>1055</v>
      </c>
      <c r="H1065">
        <v>2607</v>
      </c>
      <c r="I1065">
        <v>0</v>
      </c>
      <c r="J1065">
        <v>0</v>
      </c>
      <c r="K1065">
        <v>0</v>
      </c>
      <c r="L1065">
        <v>0</v>
      </c>
      <c r="M1065">
        <v>21.415576294899999</v>
      </c>
      <c r="N1065">
        <v>23.283806454699999</v>
      </c>
      <c r="O1065">
        <v>0</v>
      </c>
      <c r="P1065">
        <v>36.853291286800001</v>
      </c>
      <c r="Q1065">
        <v>0</v>
      </c>
      <c r="R1065">
        <v>21.2542449295</v>
      </c>
      <c r="S1065">
        <v>17.1537311459</v>
      </c>
      <c r="T1065">
        <v>0</v>
      </c>
      <c r="U1065">
        <v>549.94748833100005</v>
      </c>
      <c r="V1065">
        <v>21.138447427599999</v>
      </c>
      <c r="W1065">
        <v>35.635345108400003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14.417820965000001</v>
      </c>
      <c r="AT1065">
        <v>0.33786673176699999</v>
      </c>
      <c r="AU1065">
        <v>0.33786673176699999</v>
      </c>
      <c r="AV1065">
        <v>0.33786673176699999</v>
      </c>
      <c r="AW1065">
        <v>0</v>
      </c>
      <c r="AX1065">
        <v>0</v>
      </c>
      <c r="AY1065">
        <v>0</v>
      </c>
      <c r="AZ1065">
        <v>14.5608473122</v>
      </c>
      <c r="BA1065">
        <v>0</v>
      </c>
      <c r="BB1065">
        <v>9.9980125418500005</v>
      </c>
      <c r="BC1065">
        <v>0</v>
      </c>
      <c r="BD1065">
        <v>0</v>
      </c>
      <c r="BE1065">
        <v>13.325641170900001</v>
      </c>
      <c r="BF1065">
        <v>11.120504504199999</v>
      </c>
      <c r="BG1065">
        <v>10.141333182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5.3725867029899996</v>
      </c>
      <c r="BP1065">
        <v>3.8623949173600001</v>
      </c>
      <c r="BQ1065">
        <v>4.3674954142300004</v>
      </c>
      <c r="BR1065">
        <v>0</v>
      </c>
      <c r="BS1065">
        <v>2.99716487276</v>
      </c>
      <c r="BT1065">
        <v>0</v>
      </c>
      <c r="BU1065">
        <v>0</v>
      </c>
      <c r="BV1065">
        <v>0</v>
      </c>
      <c r="BW1065">
        <v>4.6206515429100001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11.6158583061</v>
      </c>
      <c r="CS1065">
        <v>4.4337567561800002</v>
      </c>
      <c r="CT1065">
        <v>0</v>
      </c>
      <c r="CU1065">
        <v>0</v>
      </c>
      <c r="CV1065">
        <v>0</v>
      </c>
    </row>
    <row r="1066" spans="4:100" x14ac:dyDescent="0.3">
      <c r="D1066" s="3">
        <f t="shared" si="58"/>
        <v>701.08113399235015</v>
      </c>
      <c r="E1066" s="3">
        <v>0</v>
      </c>
      <c r="F1066" t="s">
        <v>200</v>
      </c>
      <c r="G1066">
        <v>1056</v>
      </c>
      <c r="H1066">
        <v>2888</v>
      </c>
      <c r="I1066">
        <v>0</v>
      </c>
      <c r="J1066">
        <v>0</v>
      </c>
      <c r="K1066">
        <v>0</v>
      </c>
      <c r="L1066">
        <v>0</v>
      </c>
      <c r="M1066">
        <v>21.415576294899999</v>
      </c>
      <c r="N1066">
        <v>23.283806454699999</v>
      </c>
      <c r="O1066">
        <v>0</v>
      </c>
      <c r="P1066">
        <v>0</v>
      </c>
      <c r="Q1066">
        <v>0</v>
      </c>
      <c r="R1066">
        <v>21.2542449295</v>
      </c>
      <c r="S1066">
        <v>0</v>
      </c>
      <c r="T1066">
        <v>0</v>
      </c>
      <c r="U1066">
        <v>549.94748833100005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14.417820965000001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14.5608473122</v>
      </c>
      <c r="BA1066">
        <v>0</v>
      </c>
      <c r="BB1066">
        <v>9.9980125418500005</v>
      </c>
      <c r="BC1066">
        <v>0</v>
      </c>
      <c r="BD1066">
        <v>0</v>
      </c>
      <c r="BE1066">
        <v>13.325641170900001</v>
      </c>
      <c r="BF1066">
        <v>11.120504504199999</v>
      </c>
      <c r="BG1066">
        <v>10.141333182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11.6158583061</v>
      </c>
      <c r="CS1066">
        <v>0</v>
      </c>
      <c r="CT1066">
        <v>0</v>
      </c>
      <c r="CU1066">
        <v>0</v>
      </c>
      <c r="CV1066">
        <v>0</v>
      </c>
    </row>
    <row r="1067" spans="4:100" x14ac:dyDescent="0.3">
      <c r="D1067" s="3">
        <f t="shared" si="58"/>
        <v>701.08113399235015</v>
      </c>
      <c r="E1067" s="3">
        <f t="shared" ref="E1067" si="60">SUM(D1067:D1090)</f>
        <v>32288.046157039971</v>
      </c>
      <c r="F1067" t="s">
        <v>200</v>
      </c>
      <c r="G1067">
        <v>1057</v>
      </c>
      <c r="H1067">
        <v>2945</v>
      </c>
      <c r="I1067">
        <v>0</v>
      </c>
      <c r="J1067">
        <v>0</v>
      </c>
      <c r="K1067">
        <v>0</v>
      </c>
      <c r="L1067">
        <v>0</v>
      </c>
      <c r="M1067">
        <v>21.415576294899999</v>
      </c>
      <c r="N1067">
        <v>23.283806454699999</v>
      </c>
      <c r="O1067">
        <v>0</v>
      </c>
      <c r="P1067">
        <v>0</v>
      </c>
      <c r="Q1067">
        <v>0</v>
      </c>
      <c r="R1067">
        <v>21.2542449295</v>
      </c>
      <c r="S1067">
        <v>0</v>
      </c>
      <c r="T1067">
        <v>0</v>
      </c>
      <c r="U1067">
        <v>549.94748833100005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14.417820965000001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14.5608473122</v>
      </c>
      <c r="BA1067">
        <v>0</v>
      </c>
      <c r="BB1067">
        <v>9.9980125418500005</v>
      </c>
      <c r="BC1067">
        <v>0</v>
      </c>
      <c r="BD1067">
        <v>0</v>
      </c>
      <c r="BE1067">
        <v>13.325641170900001</v>
      </c>
      <c r="BF1067">
        <v>11.120504504199999</v>
      </c>
      <c r="BG1067">
        <v>10.141333182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0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11.6158583061</v>
      </c>
      <c r="CS1067">
        <v>0</v>
      </c>
      <c r="CT1067">
        <v>0</v>
      </c>
      <c r="CU1067">
        <v>0</v>
      </c>
      <c r="CV1067">
        <v>0</v>
      </c>
    </row>
    <row r="1068" spans="4:100" x14ac:dyDescent="0.3">
      <c r="D1068" s="3">
        <f t="shared" si="58"/>
        <v>701.08113399235015</v>
      </c>
      <c r="E1068" s="3">
        <v>0</v>
      </c>
      <c r="F1068" t="s">
        <v>200</v>
      </c>
      <c r="G1068">
        <v>1058</v>
      </c>
      <c r="H1068">
        <v>3023</v>
      </c>
      <c r="I1068">
        <v>0</v>
      </c>
      <c r="J1068">
        <v>0</v>
      </c>
      <c r="K1068">
        <v>0</v>
      </c>
      <c r="L1068">
        <v>0</v>
      </c>
      <c r="M1068">
        <v>21.415576294899999</v>
      </c>
      <c r="N1068">
        <v>23.283806454699999</v>
      </c>
      <c r="O1068">
        <v>0</v>
      </c>
      <c r="P1068">
        <v>0</v>
      </c>
      <c r="Q1068">
        <v>0</v>
      </c>
      <c r="R1068">
        <v>21.2542449295</v>
      </c>
      <c r="S1068">
        <v>0</v>
      </c>
      <c r="T1068">
        <v>0</v>
      </c>
      <c r="U1068">
        <v>549.94748833100005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14.417820965000001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14.5608473122</v>
      </c>
      <c r="BA1068">
        <v>0</v>
      </c>
      <c r="BB1068">
        <v>9.9980125418500005</v>
      </c>
      <c r="BC1068">
        <v>0</v>
      </c>
      <c r="BD1068">
        <v>0</v>
      </c>
      <c r="BE1068">
        <v>13.325641170900001</v>
      </c>
      <c r="BF1068">
        <v>11.120504504199999</v>
      </c>
      <c r="BG1068">
        <v>10.141333182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11.6158583061</v>
      </c>
      <c r="CS1068">
        <v>0</v>
      </c>
      <c r="CT1068">
        <v>0</v>
      </c>
      <c r="CU1068">
        <v>0</v>
      </c>
      <c r="CV1068">
        <v>0</v>
      </c>
    </row>
    <row r="1069" spans="4:100" x14ac:dyDescent="0.3">
      <c r="D1069" s="3">
        <f t="shared" si="58"/>
        <v>701.08113399235015</v>
      </c>
      <c r="E1069" s="3">
        <v>0</v>
      </c>
      <c r="F1069" t="s">
        <v>200</v>
      </c>
      <c r="G1069">
        <v>1059</v>
      </c>
      <c r="H1069">
        <v>3206</v>
      </c>
      <c r="I1069">
        <v>0</v>
      </c>
      <c r="J1069">
        <v>0</v>
      </c>
      <c r="K1069">
        <v>0</v>
      </c>
      <c r="L1069">
        <v>0</v>
      </c>
      <c r="M1069">
        <v>21.415576294899999</v>
      </c>
      <c r="N1069">
        <v>23.283806454699999</v>
      </c>
      <c r="O1069">
        <v>0</v>
      </c>
      <c r="P1069">
        <v>0</v>
      </c>
      <c r="Q1069">
        <v>0</v>
      </c>
      <c r="R1069">
        <v>21.2542449295</v>
      </c>
      <c r="S1069">
        <v>0</v>
      </c>
      <c r="T1069">
        <v>0</v>
      </c>
      <c r="U1069">
        <v>549.94748833100005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14.417820965000001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14.5608473122</v>
      </c>
      <c r="BA1069">
        <v>0</v>
      </c>
      <c r="BB1069">
        <v>9.9980125418500005</v>
      </c>
      <c r="BC1069">
        <v>0</v>
      </c>
      <c r="BD1069">
        <v>0</v>
      </c>
      <c r="BE1069">
        <v>13.325641170900001</v>
      </c>
      <c r="BF1069">
        <v>11.120504504199999</v>
      </c>
      <c r="BG1069">
        <v>10.141333182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0</v>
      </c>
      <c r="CM1069">
        <v>0</v>
      </c>
      <c r="CN1069">
        <v>0</v>
      </c>
      <c r="CO1069">
        <v>0</v>
      </c>
      <c r="CP1069">
        <v>0</v>
      </c>
      <c r="CQ1069">
        <v>0</v>
      </c>
      <c r="CR1069">
        <v>11.6158583061</v>
      </c>
      <c r="CS1069">
        <v>0</v>
      </c>
      <c r="CT1069">
        <v>0</v>
      </c>
      <c r="CU1069">
        <v>0</v>
      </c>
      <c r="CV1069">
        <v>0</v>
      </c>
    </row>
    <row r="1070" spans="4:100" x14ac:dyDescent="0.3">
      <c r="D1070" s="3">
        <f t="shared" si="58"/>
        <v>0</v>
      </c>
      <c r="E1070" s="3">
        <v>0</v>
      </c>
      <c r="F1070" t="s">
        <v>200</v>
      </c>
      <c r="G1070">
        <v>1060</v>
      </c>
      <c r="H1070">
        <v>3495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</row>
    <row r="1071" spans="4:100" x14ac:dyDescent="0.3">
      <c r="D1071" s="3">
        <f t="shared" si="58"/>
        <v>0</v>
      </c>
      <c r="E1071" s="3">
        <v>0</v>
      </c>
      <c r="F1071" t="s">
        <v>200</v>
      </c>
      <c r="G1071">
        <v>1061</v>
      </c>
      <c r="H1071">
        <v>3645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</row>
    <row r="1072" spans="4:100" x14ac:dyDescent="0.3">
      <c r="D1072" s="3">
        <f t="shared" si="58"/>
        <v>0</v>
      </c>
      <c r="E1072" s="3">
        <v>0</v>
      </c>
      <c r="F1072" t="s">
        <v>200</v>
      </c>
      <c r="G1072">
        <v>1062</v>
      </c>
      <c r="H1072">
        <v>3582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0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0</v>
      </c>
      <c r="CU1072">
        <v>0</v>
      </c>
      <c r="CV1072">
        <v>0</v>
      </c>
    </row>
    <row r="1073" spans="4:100" x14ac:dyDescent="0.3">
      <c r="D1073" s="3">
        <f t="shared" si="58"/>
        <v>838.52959936278103</v>
      </c>
      <c r="E1073" s="3">
        <v>0</v>
      </c>
      <c r="F1073" t="s">
        <v>200</v>
      </c>
      <c r="G1073">
        <v>1063</v>
      </c>
      <c r="H1073">
        <v>2722</v>
      </c>
      <c r="I1073">
        <v>0</v>
      </c>
      <c r="J1073">
        <v>0</v>
      </c>
      <c r="K1073">
        <v>0</v>
      </c>
      <c r="L1073">
        <v>0</v>
      </c>
      <c r="M1073">
        <v>21.415576294899999</v>
      </c>
      <c r="N1073">
        <v>23.283806454699999</v>
      </c>
      <c r="O1073">
        <v>0</v>
      </c>
      <c r="P1073">
        <v>36.853291286800001</v>
      </c>
      <c r="Q1073">
        <v>0</v>
      </c>
      <c r="R1073">
        <v>21.2542449295</v>
      </c>
      <c r="S1073">
        <v>17.1537311459</v>
      </c>
      <c r="T1073">
        <v>0</v>
      </c>
      <c r="U1073">
        <v>549.94748833100005</v>
      </c>
      <c r="V1073">
        <v>21.138447427599999</v>
      </c>
      <c r="W1073">
        <v>35.635345108400003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14.417820965000001</v>
      </c>
      <c r="AT1073">
        <v>0.33786673176699999</v>
      </c>
      <c r="AU1073">
        <v>0.33786673176699999</v>
      </c>
      <c r="AV1073">
        <v>0.33786673176699999</v>
      </c>
      <c r="AW1073">
        <v>0</v>
      </c>
      <c r="AX1073">
        <v>0</v>
      </c>
      <c r="AY1073">
        <v>0</v>
      </c>
      <c r="AZ1073">
        <v>14.5608473122</v>
      </c>
      <c r="BA1073">
        <v>0</v>
      </c>
      <c r="BB1073">
        <v>9.9980125418500005</v>
      </c>
      <c r="BC1073">
        <v>0</v>
      </c>
      <c r="BD1073">
        <v>0</v>
      </c>
      <c r="BE1073">
        <v>13.325641170900001</v>
      </c>
      <c r="BF1073">
        <v>11.120504504199999</v>
      </c>
      <c r="BG1073">
        <v>10.141333182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5.3725867029899996</v>
      </c>
      <c r="BP1073">
        <v>3.8623949173600001</v>
      </c>
      <c r="BQ1073">
        <v>4.3674954142300004</v>
      </c>
      <c r="BR1073">
        <v>0</v>
      </c>
      <c r="BS1073">
        <v>2.99716487276</v>
      </c>
      <c r="BT1073">
        <v>0</v>
      </c>
      <c r="BU1073">
        <v>0</v>
      </c>
      <c r="BV1073">
        <v>0</v>
      </c>
      <c r="BW1073">
        <v>4.6206515429100001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11.6158583061</v>
      </c>
      <c r="CS1073">
        <v>4.4337567561800002</v>
      </c>
      <c r="CT1073">
        <v>0</v>
      </c>
      <c r="CU1073">
        <v>0</v>
      </c>
      <c r="CV1073">
        <v>0</v>
      </c>
    </row>
    <row r="1074" spans="4:100" x14ac:dyDescent="0.3">
      <c r="D1074" s="3">
        <f t="shared" si="58"/>
        <v>701.08113399235015</v>
      </c>
      <c r="E1074" s="3">
        <v>0</v>
      </c>
      <c r="F1074" t="s">
        <v>200</v>
      </c>
      <c r="G1074">
        <v>1064</v>
      </c>
      <c r="H1074">
        <v>2897</v>
      </c>
      <c r="I1074">
        <v>0</v>
      </c>
      <c r="J1074">
        <v>0</v>
      </c>
      <c r="K1074">
        <v>0</v>
      </c>
      <c r="L1074">
        <v>0</v>
      </c>
      <c r="M1074">
        <v>21.415576294899999</v>
      </c>
      <c r="N1074">
        <v>23.283806454699999</v>
      </c>
      <c r="O1074">
        <v>0</v>
      </c>
      <c r="P1074">
        <v>0</v>
      </c>
      <c r="Q1074">
        <v>0</v>
      </c>
      <c r="R1074">
        <v>21.2542449295</v>
      </c>
      <c r="S1074">
        <v>0</v>
      </c>
      <c r="T1074">
        <v>0</v>
      </c>
      <c r="U1074">
        <v>549.94748833100005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14.417820965000001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14.5608473122</v>
      </c>
      <c r="BA1074">
        <v>0</v>
      </c>
      <c r="BB1074">
        <v>9.9980125418500005</v>
      </c>
      <c r="BC1074">
        <v>0</v>
      </c>
      <c r="BD1074">
        <v>0</v>
      </c>
      <c r="BE1074">
        <v>13.325641170900001</v>
      </c>
      <c r="BF1074">
        <v>11.120504504199999</v>
      </c>
      <c r="BG1074">
        <v>10.141333182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11.6158583061</v>
      </c>
      <c r="CS1074">
        <v>0</v>
      </c>
      <c r="CT1074">
        <v>0</v>
      </c>
      <c r="CU1074">
        <v>0</v>
      </c>
      <c r="CV1074">
        <v>0</v>
      </c>
    </row>
    <row r="1075" spans="4:100" x14ac:dyDescent="0.3">
      <c r="D1075" s="3">
        <f t="shared" si="58"/>
        <v>1543.6240301557812</v>
      </c>
      <c r="E1075" s="3">
        <v>0</v>
      </c>
      <c r="F1075" t="s">
        <v>200</v>
      </c>
      <c r="G1075">
        <v>1065</v>
      </c>
      <c r="H1075">
        <v>2423</v>
      </c>
      <c r="I1075">
        <v>0</v>
      </c>
      <c r="J1075">
        <v>0</v>
      </c>
      <c r="K1075">
        <v>0</v>
      </c>
      <c r="L1075">
        <v>0</v>
      </c>
      <c r="M1075">
        <v>21.415576294899999</v>
      </c>
      <c r="N1075">
        <v>23.283806454699999</v>
      </c>
      <c r="O1075">
        <v>0</v>
      </c>
      <c r="P1075">
        <v>36.853291286800001</v>
      </c>
      <c r="Q1075">
        <v>0</v>
      </c>
      <c r="R1075">
        <v>21.2542449295</v>
      </c>
      <c r="S1075">
        <v>17.1537311459</v>
      </c>
      <c r="T1075">
        <v>0</v>
      </c>
      <c r="U1075">
        <v>549.94748833100005</v>
      </c>
      <c r="V1075">
        <v>21.138447427599999</v>
      </c>
      <c r="W1075">
        <v>35.635345108400003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14.417820965000001</v>
      </c>
      <c r="AT1075">
        <v>0.33786673176699999</v>
      </c>
      <c r="AU1075">
        <v>0.33786673176699999</v>
      </c>
      <c r="AV1075">
        <v>0.33786673176699999</v>
      </c>
      <c r="AW1075">
        <v>0</v>
      </c>
      <c r="AX1075">
        <v>0</v>
      </c>
      <c r="AY1075">
        <v>0</v>
      </c>
      <c r="AZ1075">
        <v>14.5608473122</v>
      </c>
      <c r="BA1075">
        <v>0</v>
      </c>
      <c r="BB1075">
        <v>9.9980125418500005</v>
      </c>
      <c r="BC1075">
        <v>0</v>
      </c>
      <c r="BD1075">
        <v>0</v>
      </c>
      <c r="BE1075">
        <v>13.325641170900001</v>
      </c>
      <c r="BF1075">
        <v>11.120504504199999</v>
      </c>
      <c r="BG1075">
        <v>10.141333182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5.3725867029899996</v>
      </c>
      <c r="BP1075">
        <v>3.8623949173600001</v>
      </c>
      <c r="BQ1075">
        <v>4.3674954142300004</v>
      </c>
      <c r="BR1075">
        <v>0</v>
      </c>
      <c r="BS1075">
        <v>2.99716487276</v>
      </c>
      <c r="BT1075">
        <v>0</v>
      </c>
      <c r="BU1075">
        <v>0</v>
      </c>
      <c r="BV1075">
        <v>0</v>
      </c>
      <c r="BW1075">
        <v>4.6206515429100001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176.33528510299999</v>
      </c>
      <c r="CK1075">
        <v>0</v>
      </c>
      <c r="CL1075">
        <v>528.75914568999997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11.6158583061</v>
      </c>
      <c r="CS1075">
        <v>4.4337567561800002</v>
      </c>
      <c r="CT1075">
        <v>0</v>
      </c>
      <c r="CU1075">
        <v>0</v>
      </c>
      <c r="CV1075">
        <v>0</v>
      </c>
    </row>
    <row r="1076" spans="4:100" x14ac:dyDescent="0.3">
      <c r="D1076" s="3">
        <f t="shared" si="58"/>
        <v>1543.6240301557812</v>
      </c>
      <c r="E1076" s="3">
        <v>0</v>
      </c>
      <c r="F1076" t="s">
        <v>200</v>
      </c>
      <c r="G1076">
        <v>1066</v>
      </c>
      <c r="H1076">
        <v>2365</v>
      </c>
      <c r="I1076">
        <v>0</v>
      </c>
      <c r="J1076">
        <v>0</v>
      </c>
      <c r="K1076">
        <v>0</v>
      </c>
      <c r="L1076">
        <v>0</v>
      </c>
      <c r="M1076">
        <v>21.415576294899999</v>
      </c>
      <c r="N1076">
        <v>23.283806454699999</v>
      </c>
      <c r="O1076">
        <v>0</v>
      </c>
      <c r="P1076">
        <v>36.853291286800001</v>
      </c>
      <c r="Q1076">
        <v>0</v>
      </c>
      <c r="R1076">
        <v>21.2542449295</v>
      </c>
      <c r="S1076">
        <v>17.1537311459</v>
      </c>
      <c r="T1076">
        <v>0</v>
      </c>
      <c r="U1076">
        <v>549.94748833100005</v>
      </c>
      <c r="V1076">
        <v>21.138447427599999</v>
      </c>
      <c r="W1076">
        <v>35.635345108400003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14.417820965000001</v>
      </c>
      <c r="AT1076">
        <v>0.33786673176699999</v>
      </c>
      <c r="AU1076">
        <v>0.33786673176699999</v>
      </c>
      <c r="AV1076">
        <v>0.33786673176699999</v>
      </c>
      <c r="AW1076">
        <v>0</v>
      </c>
      <c r="AX1076">
        <v>0</v>
      </c>
      <c r="AY1076">
        <v>0</v>
      </c>
      <c r="AZ1076">
        <v>14.5608473122</v>
      </c>
      <c r="BA1076">
        <v>0</v>
      </c>
      <c r="BB1076">
        <v>9.9980125418500005</v>
      </c>
      <c r="BC1076">
        <v>0</v>
      </c>
      <c r="BD1076">
        <v>0</v>
      </c>
      <c r="BE1076">
        <v>13.325641170900001</v>
      </c>
      <c r="BF1076">
        <v>11.120504504199999</v>
      </c>
      <c r="BG1076">
        <v>10.141333182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5.3725867029899996</v>
      </c>
      <c r="BP1076">
        <v>3.8623949173600001</v>
      </c>
      <c r="BQ1076">
        <v>4.3674954142300004</v>
      </c>
      <c r="BR1076">
        <v>0</v>
      </c>
      <c r="BS1076">
        <v>2.99716487276</v>
      </c>
      <c r="BT1076">
        <v>0</v>
      </c>
      <c r="BU1076">
        <v>0</v>
      </c>
      <c r="BV1076">
        <v>0</v>
      </c>
      <c r="BW1076">
        <v>4.6206515429100001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>
        <v>176.33528510299999</v>
      </c>
      <c r="CK1076">
        <v>0</v>
      </c>
      <c r="CL1076">
        <v>528.75914568999997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11.6158583061</v>
      </c>
      <c r="CS1076">
        <v>4.4337567561800002</v>
      </c>
      <c r="CT1076">
        <v>0</v>
      </c>
      <c r="CU1076">
        <v>0</v>
      </c>
      <c r="CV1076">
        <v>0</v>
      </c>
    </row>
    <row r="1077" spans="4:100" x14ac:dyDescent="0.3">
      <c r="D1077" s="3">
        <f t="shared" si="58"/>
        <v>1543.6240301557812</v>
      </c>
      <c r="E1077" s="3">
        <v>0</v>
      </c>
      <c r="F1077" t="s">
        <v>200</v>
      </c>
      <c r="G1077">
        <v>1067</v>
      </c>
      <c r="H1077">
        <v>1998</v>
      </c>
      <c r="I1077">
        <v>0</v>
      </c>
      <c r="J1077">
        <v>0</v>
      </c>
      <c r="K1077">
        <v>0</v>
      </c>
      <c r="L1077">
        <v>0</v>
      </c>
      <c r="M1077">
        <v>21.415576294899999</v>
      </c>
      <c r="N1077">
        <v>23.283806454699999</v>
      </c>
      <c r="O1077">
        <v>0</v>
      </c>
      <c r="P1077">
        <v>36.853291286800001</v>
      </c>
      <c r="Q1077">
        <v>0</v>
      </c>
      <c r="R1077">
        <v>21.2542449295</v>
      </c>
      <c r="S1077">
        <v>17.1537311459</v>
      </c>
      <c r="T1077">
        <v>0</v>
      </c>
      <c r="U1077">
        <v>549.94748833100005</v>
      </c>
      <c r="V1077">
        <v>21.138447427599999</v>
      </c>
      <c r="W1077">
        <v>35.635345108400003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14.417820965000001</v>
      </c>
      <c r="AT1077">
        <v>0.33786673176699999</v>
      </c>
      <c r="AU1077">
        <v>0.33786673176699999</v>
      </c>
      <c r="AV1077">
        <v>0.33786673176699999</v>
      </c>
      <c r="AW1077">
        <v>0</v>
      </c>
      <c r="AX1077">
        <v>0</v>
      </c>
      <c r="AY1077">
        <v>0</v>
      </c>
      <c r="AZ1077">
        <v>14.5608473122</v>
      </c>
      <c r="BA1077">
        <v>0</v>
      </c>
      <c r="BB1077">
        <v>9.9980125418500005</v>
      </c>
      <c r="BC1077">
        <v>0</v>
      </c>
      <c r="BD1077">
        <v>0</v>
      </c>
      <c r="BE1077">
        <v>13.325641170900001</v>
      </c>
      <c r="BF1077">
        <v>11.120504504199999</v>
      </c>
      <c r="BG1077">
        <v>10.141333182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5.3725867029899996</v>
      </c>
      <c r="BP1077">
        <v>3.8623949173600001</v>
      </c>
      <c r="BQ1077">
        <v>4.3674954142300004</v>
      </c>
      <c r="BR1077">
        <v>0</v>
      </c>
      <c r="BS1077">
        <v>2.99716487276</v>
      </c>
      <c r="BT1077">
        <v>0</v>
      </c>
      <c r="BU1077">
        <v>0</v>
      </c>
      <c r="BV1077">
        <v>0</v>
      </c>
      <c r="BW1077">
        <v>4.6206515429100001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176.33528510299999</v>
      </c>
      <c r="CK1077">
        <v>0</v>
      </c>
      <c r="CL1077">
        <v>528.75914568999997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11.6158583061</v>
      </c>
      <c r="CS1077">
        <v>4.4337567561800002</v>
      </c>
      <c r="CT1077">
        <v>0</v>
      </c>
      <c r="CU1077">
        <v>0</v>
      </c>
      <c r="CV1077">
        <v>0</v>
      </c>
    </row>
    <row r="1078" spans="4:100" x14ac:dyDescent="0.3">
      <c r="D1078" s="3">
        <f t="shared" si="58"/>
        <v>1543.6240301557812</v>
      </c>
      <c r="E1078" s="3">
        <v>0</v>
      </c>
      <c r="F1078" t="s">
        <v>200</v>
      </c>
      <c r="G1078">
        <v>1068</v>
      </c>
      <c r="H1078">
        <v>1914</v>
      </c>
      <c r="I1078">
        <v>0</v>
      </c>
      <c r="J1078">
        <v>0</v>
      </c>
      <c r="K1078">
        <v>0</v>
      </c>
      <c r="L1078">
        <v>0</v>
      </c>
      <c r="M1078">
        <v>21.415576294899999</v>
      </c>
      <c r="N1078">
        <v>23.283806454699999</v>
      </c>
      <c r="O1078">
        <v>0</v>
      </c>
      <c r="P1078">
        <v>36.853291286800001</v>
      </c>
      <c r="Q1078">
        <v>0</v>
      </c>
      <c r="R1078">
        <v>21.2542449295</v>
      </c>
      <c r="S1078">
        <v>17.1537311459</v>
      </c>
      <c r="T1078">
        <v>0</v>
      </c>
      <c r="U1078">
        <v>549.94748833100005</v>
      </c>
      <c r="V1078">
        <v>21.138447427599999</v>
      </c>
      <c r="W1078">
        <v>35.635345108400003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14.417820965000001</v>
      </c>
      <c r="AT1078">
        <v>0.33786673176699999</v>
      </c>
      <c r="AU1078">
        <v>0.33786673176699999</v>
      </c>
      <c r="AV1078">
        <v>0.33786673176699999</v>
      </c>
      <c r="AW1078">
        <v>0</v>
      </c>
      <c r="AX1078">
        <v>0</v>
      </c>
      <c r="AY1078">
        <v>0</v>
      </c>
      <c r="AZ1078">
        <v>14.5608473122</v>
      </c>
      <c r="BA1078">
        <v>0</v>
      </c>
      <c r="BB1078">
        <v>9.9980125418500005</v>
      </c>
      <c r="BC1078">
        <v>0</v>
      </c>
      <c r="BD1078">
        <v>0</v>
      </c>
      <c r="BE1078">
        <v>13.325641170900001</v>
      </c>
      <c r="BF1078">
        <v>11.120504504199999</v>
      </c>
      <c r="BG1078">
        <v>10.141333182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5.3725867029899996</v>
      </c>
      <c r="BP1078">
        <v>3.8623949173600001</v>
      </c>
      <c r="BQ1078">
        <v>4.3674954142300004</v>
      </c>
      <c r="BR1078">
        <v>0</v>
      </c>
      <c r="BS1078">
        <v>2.99716487276</v>
      </c>
      <c r="BT1078">
        <v>0</v>
      </c>
      <c r="BU1078">
        <v>0</v>
      </c>
      <c r="BV1078">
        <v>0</v>
      </c>
      <c r="BW1078">
        <v>4.6206515429100001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>
        <v>176.33528510299999</v>
      </c>
      <c r="CK1078">
        <v>0</v>
      </c>
      <c r="CL1078">
        <v>528.75914568999997</v>
      </c>
      <c r="CM1078">
        <v>0</v>
      </c>
      <c r="CN1078">
        <v>0</v>
      </c>
      <c r="CO1078">
        <v>0</v>
      </c>
      <c r="CP1078">
        <v>0</v>
      </c>
      <c r="CQ1078">
        <v>0</v>
      </c>
      <c r="CR1078">
        <v>11.6158583061</v>
      </c>
      <c r="CS1078">
        <v>4.4337567561800002</v>
      </c>
      <c r="CT1078">
        <v>0</v>
      </c>
      <c r="CU1078">
        <v>0</v>
      </c>
      <c r="CV1078">
        <v>0</v>
      </c>
    </row>
    <row r="1079" spans="4:100" x14ac:dyDescent="0.3">
      <c r="D1079" s="3">
        <f t="shared" si="58"/>
        <v>1801.1567927455815</v>
      </c>
      <c r="E1079" s="3">
        <v>0</v>
      </c>
      <c r="F1079" t="s">
        <v>200</v>
      </c>
      <c r="G1079">
        <v>1069</v>
      </c>
      <c r="H1079">
        <v>1885</v>
      </c>
      <c r="I1079">
        <v>42.191405563099998</v>
      </c>
      <c r="J1079">
        <v>0</v>
      </c>
      <c r="K1079">
        <v>0</v>
      </c>
      <c r="L1079">
        <v>0</v>
      </c>
      <c r="M1079">
        <v>21.415576294899999</v>
      </c>
      <c r="N1079">
        <v>23.283806454699999</v>
      </c>
      <c r="O1079">
        <v>0</v>
      </c>
      <c r="P1079">
        <v>36.853291286800001</v>
      </c>
      <c r="Q1079">
        <v>0</v>
      </c>
      <c r="R1079">
        <v>21.2542449295</v>
      </c>
      <c r="S1079">
        <v>17.1537311459</v>
      </c>
      <c r="T1079">
        <v>0</v>
      </c>
      <c r="U1079">
        <v>549.94748833100005</v>
      </c>
      <c r="V1079">
        <v>21.138447427599999</v>
      </c>
      <c r="W1079">
        <v>35.635345108400003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51.2147151044</v>
      </c>
      <c r="AO1079">
        <v>0</v>
      </c>
      <c r="AP1079">
        <v>0</v>
      </c>
      <c r="AQ1079">
        <v>0</v>
      </c>
      <c r="AR1079">
        <v>43.567887965899999</v>
      </c>
      <c r="AS1079">
        <v>14.417820965000001</v>
      </c>
      <c r="AT1079">
        <v>0.33786673176699999</v>
      </c>
      <c r="AU1079">
        <v>0.33786673176699999</v>
      </c>
      <c r="AV1079">
        <v>0.33786673176699999</v>
      </c>
      <c r="AW1079">
        <v>0</v>
      </c>
      <c r="AX1079">
        <v>0</v>
      </c>
      <c r="AY1079">
        <v>0</v>
      </c>
      <c r="AZ1079">
        <v>14.5608473122</v>
      </c>
      <c r="BA1079">
        <v>0</v>
      </c>
      <c r="BB1079">
        <v>9.9980125418500005</v>
      </c>
      <c r="BC1079">
        <v>0</v>
      </c>
      <c r="BD1079">
        <v>0</v>
      </c>
      <c r="BE1079">
        <v>13.325641170900001</v>
      </c>
      <c r="BF1079">
        <v>11.120504504199999</v>
      </c>
      <c r="BG1079">
        <v>10.141333182</v>
      </c>
      <c r="BH1079">
        <v>0</v>
      </c>
      <c r="BI1079">
        <v>0</v>
      </c>
      <c r="BJ1079">
        <v>78.440964641199997</v>
      </c>
      <c r="BK1079">
        <v>0</v>
      </c>
      <c r="BL1079">
        <v>0</v>
      </c>
      <c r="BM1079">
        <v>0</v>
      </c>
      <c r="BN1079">
        <v>0</v>
      </c>
      <c r="BO1079">
        <v>5.3725867029899996</v>
      </c>
      <c r="BP1079">
        <v>3.8623949173600001</v>
      </c>
      <c r="BQ1079">
        <v>4.3674954142300004</v>
      </c>
      <c r="BR1079">
        <v>0</v>
      </c>
      <c r="BS1079">
        <v>2.99716487276</v>
      </c>
      <c r="BT1079">
        <v>0</v>
      </c>
      <c r="BU1079">
        <v>0</v>
      </c>
      <c r="BV1079">
        <v>0</v>
      </c>
      <c r="BW1079">
        <v>4.6206515429100001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>
        <v>176.33528510299999</v>
      </c>
      <c r="CK1079">
        <v>0</v>
      </c>
      <c r="CL1079">
        <v>528.75914568999997</v>
      </c>
      <c r="CM1079">
        <v>0</v>
      </c>
      <c r="CN1079">
        <v>0</v>
      </c>
      <c r="CO1079">
        <v>0</v>
      </c>
      <c r="CP1079">
        <v>42.1177893152</v>
      </c>
      <c r="CQ1079">
        <v>0</v>
      </c>
      <c r="CR1079">
        <v>11.6158583061</v>
      </c>
      <c r="CS1079">
        <v>4.4337567561800002</v>
      </c>
      <c r="CT1079">
        <v>0</v>
      </c>
      <c r="CU1079">
        <v>0</v>
      </c>
      <c r="CV1079">
        <v>0</v>
      </c>
    </row>
    <row r="1080" spans="4:100" x14ac:dyDescent="0.3">
      <c r="D1080" s="3">
        <f t="shared" si="58"/>
        <v>1801.1567927455815</v>
      </c>
      <c r="E1080" s="3">
        <v>0</v>
      </c>
      <c r="F1080" t="s">
        <v>200</v>
      </c>
      <c r="G1080">
        <v>1070</v>
      </c>
      <c r="H1080">
        <v>1861</v>
      </c>
      <c r="I1080">
        <v>42.191405563099998</v>
      </c>
      <c r="J1080">
        <v>0</v>
      </c>
      <c r="K1080">
        <v>0</v>
      </c>
      <c r="L1080">
        <v>0</v>
      </c>
      <c r="M1080">
        <v>21.415576294899999</v>
      </c>
      <c r="N1080">
        <v>23.283806454699999</v>
      </c>
      <c r="O1080">
        <v>0</v>
      </c>
      <c r="P1080">
        <v>36.853291286800001</v>
      </c>
      <c r="Q1080">
        <v>0</v>
      </c>
      <c r="R1080">
        <v>21.2542449295</v>
      </c>
      <c r="S1080">
        <v>17.1537311459</v>
      </c>
      <c r="T1080">
        <v>0</v>
      </c>
      <c r="U1080">
        <v>549.94748833100005</v>
      </c>
      <c r="V1080">
        <v>21.138447427599999</v>
      </c>
      <c r="W1080">
        <v>35.635345108400003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51.2147151044</v>
      </c>
      <c r="AO1080">
        <v>0</v>
      </c>
      <c r="AP1080">
        <v>0</v>
      </c>
      <c r="AQ1080">
        <v>0</v>
      </c>
      <c r="AR1080">
        <v>43.567887965899999</v>
      </c>
      <c r="AS1080">
        <v>14.417820965000001</v>
      </c>
      <c r="AT1080">
        <v>0.33786673176699999</v>
      </c>
      <c r="AU1080">
        <v>0.33786673176699999</v>
      </c>
      <c r="AV1080">
        <v>0.33786673176699999</v>
      </c>
      <c r="AW1080">
        <v>0</v>
      </c>
      <c r="AX1080">
        <v>0</v>
      </c>
      <c r="AY1080">
        <v>0</v>
      </c>
      <c r="AZ1080">
        <v>14.5608473122</v>
      </c>
      <c r="BA1080">
        <v>0</v>
      </c>
      <c r="BB1080">
        <v>9.9980125418500005</v>
      </c>
      <c r="BC1080">
        <v>0</v>
      </c>
      <c r="BD1080">
        <v>0</v>
      </c>
      <c r="BE1080">
        <v>13.325641170900001</v>
      </c>
      <c r="BF1080">
        <v>11.120504504199999</v>
      </c>
      <c r="BG1080">
        <v>10.141333182</v>
      </c>
      <c r="BH1080">
        <v>0</v>
      </c>
      <c r="BI1080">
        <v>0</v>
      </c>
      <c r="BJ1080">
        <v>78.440964641199997</v>
      </c>
      <c r="BK1080">
        <v>0</v>
      </c>
      <c r="BL1080">
        <v>0</v>
      </c>
      <c r="BM1080">
        <v>0</v>
      </c>
      <c r="BN1080">
        <v>0</v>
      </c>
      <c r="BO1080">
        <v>5.3725867029899996</v>
      </c>
      <c r="BP1080">
        <v>3.8623949173600001</v>
      </c>
      <c r="BQ1080">
        <v>4.3674954142300004</v>
      </c>
      <c r="BR1080">
        <v>0</v>
      </c>
      <c r="BS1080">
        <v>2.99716487276</v>
      </c>
      <c r="BT1080">
        <v>0</v>
      </c>
      <c r="BU1080">
        <v>0</v>
      </c>
      <c r="BV1080">
        <v>0</v>
      </c>
      <c r="BW1080">
        <v>4.6206515429100001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>
        <v>176.33528510299999</v>
      </c>
      <c r="CK1080">
        <v>0</v>
      </c>
      <c r="CL1080">
        <v>528.75914568999997</v>
      </c>
      <c r="CM1080">
        <v>0</v>
      </c>
      <c r="CN1080">
        <v>0</v>
      </c>
      <c r="CO1080">
        <v>0</v>
      </c>
      <c r="CP1080">
        <v>42.1177893152</v>
      </c>
      <c r="CQ1080">
        <v>0</v>
      </c>
      <c r="CR1080">
        <v>11.6158583061</v>
      </c>
      <c r="CS1080">
        <v>4.4337567561800002</v>
      </c>
      <c r="CT1080">
        <v>0</v>
      </c>
      <c r="CU1080">
        <v>0</v>
      </c>
      <c r="CV1080">
        <v>0</v>
      </c>
    </row>
    <row r="1081" spans="4:100" x14ac:dyDescent="0.3">
      <c r="D1081" s="3">
        <f t="shared" si="58"/>
        <v>1801.1567927455815</v>
      </c>
      <c r="E1081" s="3">
        <v>0</v>
      </c>
      <c r="F1081" t="s">
        <v>200</v>
      </c>
      <c r="G1081">
        <v>1071</v>
      </c>
      <c r="H1081">
        <v>1874</v>
      </c>
      <c r="I1081">
        <v>42.191405563099998</v>
      </c>
      <c r="J1081">
        <v>0</v>
      </c>
      <c r="K1081">
        <v>0</v>
      </c>
      <c r="L1081">
        <v>0</v>
      </c>
      <c r="M1081">
        <v>21.415576294899999</v>
      </c>
      <c r="N1081">
        <v>23.283806454699999</v>
      </c>
      <c r="O1081">
        <v>0</v>
      </c>
      <c r="P1081">
        <v>36.853291286800001</v>
      </c>
      <c r="Q1081">
        <v>0</v>
      </c>
      <c r="R1081">
        <v>21.2542449295</v>
      </c>
      <c r="S1081">
        <v>17.1537311459</v>
      </c>
      <c r="T1081">
        <v>0</v>
      </c>
      <c r="U1081">
        <v>549.94748833100005</v>
      </c>
      <c r="V1081">
        <v>21.138447427599999</v>
      </c>
      <c r="W1081">
        <v>35.635345108400003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51.2147151044</v>
      </c>
      <c r="AO1081">
        <v>0</v>
      </c>
      <c r="AP1081">
        <v>0</v>
      </c>
      <c r="AQ1081">
        <v>0</v>
      </c>
      <c r="AR1081">
        <v>43.567887965899999</v>
      </c>
      <c r="AS1081">
        <v>14.417820965000001</v>
      </c>
      <c r="AT1081">
        <v>0.33786673176699999</v>
      </c>
      <c r="AU1081">
        <v>0.33786673176699999</v>
      </c>
      <c r="AV1081">
        <v>0.33786673176699999</v>
      </c>
      <c r="AW1081">
        <v>0</v>
      </c>
      <c r="AX1081">
        <v>0</v>
      </c>
      <c r="AY1081">
        <v>0</v>
      </c>
      <c r="AZ1081">
        <v>14.5608473122</v>
      </c>
      <c r="BA1081">
        <v>0</v>
      </c>
      <c r="BB1081">
        <v>9.9980125418500005</v>
      </c>
      <c r="BC1081">
        <v>0</v>
      </c>
      <c r="BD1081">
        <v>0</v>
      </c>
      <c r="BE1081">
        <v>13.325641170900001</v>
      </c>
      <c r="BF1081">
        <v>11.120504504199999</v>
      </c>
      <c r="BG1081">
        <v>10.141333182</v>
      </c>
      <c r="BH1081">
        <v>0</v>
      </c>
      <c r="BI1081">
        <v>0</v>
      </c>
      <c r="BJ1081">
        <v>78.440964641199997</v>
      </c>
      <c r="BK1081">
        <v>0</v>
      </c>
      <c r="BL1081">
        <v>0</v>
      </c>
      <c r="BM1081">
        <v>0</v>
      </c>
      <c r="BN1081">
        <v>0</v>
      </c>
      <c r="BO1081">
        <v>5.3725867029899996</v>
      </c>
      <c r="BP1081">
        <v>3.8623949173600001</v>
      </c>
      <c r="BQ1081">
        <v>4.3674954142300004</v>
      </c>
      <c r="BR1081">
        <v>0</v>
      </c>
      <c r="BS1081">
        <v>2.99716487276</v>
      </c>
      <c r="BT1081">
        <v>0</v>
      </c>
      <c r="BU1081">
        <v>0</v>
      </c>
      <c r="BV1081">
        <v>0</v>
      </c>
      <c r="BW1081">
        <v>4.6206515429100001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176.33528510299999</v>
      </c>
      <c r="CK1081">
        <v>0</v>
      </c>
      <c r="CL1081">
        <v>528.75914568999997</v>
      </c>
      <c r="CM1081">
        <v>0</v>
      </c>
      <c r="CN1081">
        <v>0</v>
      </c>
      <c r="CO1081">
        <v>0</v>
      </c>
      <c r="CP1081">
        <v>42.1177893152</v>
      </c>
      <c r="CQ1081">
        <v>0</v>
      </c>
      <c r="CR1081">
        <v>11.6158583061</v>
      </c>
      <c r="CS1081">
        <v>4.4337567561800002</v>
      </c>
      <c r="CT1081">
        <v>0</v>
      </c>
      <c r="CU1081">
        <v>0</v>
      </c>
      <c r="CV1081">
        <v>0</v>
      </c>
    </row>
    <row r="1082" spans="4:100" x14ac:dyDescent="0.3">
      <c r="D1082" s="3">
        <f t="shared" si="58"/>
        <v>1543.6240301557812</v>
      </c>
      <c r="E1082" s="3">
        <v>0</v>
      </c>
      <c r="F1082" t="s">
        <v>200</v>
      </c>
      <c r="G1082">
        <v>1072</v>
      </c>
      <c r="H1082">
        <v>2033</v>
      </c>
      <c r="I1082">
        <v>0</v>
      </c>
      <c r="J1082">
        <v>0</v>
      </c>
      <c r="K1082">
        <v>0</v>
      </c>
      <c r="L1082">
        <v>0</v>
      </c>
      <c r="M1082">
        <v>21.415576294899999</v>
      </c>
      <c r="N1082">
        <v>23.283806454699999</v>
      </c>
      <c r="O1082">
        <v>0</v>
      </c>
      <c r="P1082">
        <v>36.853291286800001</v>
      </c>
      <c r="Q1082">
        <v>0</v>
      </c>
      <c r="R1082">
        <v>21.2542449295</v>
      </c>
      <c r="S1082">
        <v>17.1537311459</v>
      </c>
      <c r="T1082">
        <v>0</v>
      </c>
      <c r="U1082">
        <v>549.94748833100005</v>
      </c>
      <c r="V1082">
        <v>21.138447427599999</v>
      </c>
      <c r="W1082">
        <v>35.635345108400003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14.417820965000001</v>
      </c>
      <c r="AT1082">
        <v>0.33786673176699999</v>
      </c>
      <c r="AU1082">
        <v>0.33786673176699999</v>
      </c>
      <c r="AV1082">
        <v>0.33786673176699999</v>
      </c>
      <c r="AW1082">
        <v>0</v>
      </c>
      <c r="AX1082">
        <v>0</v>
      </c>
      <c r="AY1082">
        <v>0</v>
      </c>
      <c r="AZ1082">
        <v>14.5608473122</v>
      </c>
      <c r="BA1082">
        <v>0</v>
      </c>
      <c r="BB1082">
        <v>9.9980125418500005</v>
      </c>
      <c r="BC1082">
        <v>0</v>
      </c>
      <c r="BD1082">
        <v>0</v>
      </c>
      <c r="BE1082">
        <v>13.325641170900001</v>
      </c>
      <c r="BF1082">
        <v>11.120504504199999</v>
      </c>
      <c r="BG1082">
        <v>10.141333182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5.3725867029899996</v>
      </c>
      <c r="BP1082">
        <v>3.8623949173600001</v>
      </c>
      <c r="BQ1082">
        <v>4.3674954142300004</v>
      </c>
      <c r="BR1082">
        <v>0</v>
      </c>
      <c r="BS1082">
        <v>2.99716487276</v>
      </c>
      <c r="BT1082">
        <v>0</v>
      </c>
      <c r="BU1082">
        <v>0</v>
      </c>
      <c r="BV1082">
        <v>0</v>
      </c>
      <c r="BW1082">
        <v>4.6206515429100001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176.33528510299999</v>
      </c>
      <c r="CK1082">
        <v>0</v>
      </c>
      <c r="CL1082">
        <v>528.75914568999997</v>
      </c>
      <c r="CM1082">
        <v>0</v>
      </c>
      <c r="CN1082">
        <v>0</v>
      </c>
      <c r="CO1082">
        <v>0</v>
      </c>
      <c r="CP1082">
        <v>0</v>
      </c>
      <c r="CQ1082">
        <v>0</v>
      </c>
      <c r="CR1082">
        <v>11.6158583061</v>
      </c>
      <c r="CS1082">
        <v>4.4337567561800002</v>
      </c>
      <c r="CT1082">
        <v>0</v>
      </c>
      <c r="CU1082">
        <v>0</v>
      </c>
      <c r="CV1082">
        <v>0</v>
      </c>
    </row>
    <row r="1083" spans="4:100" x14ac:dyDescent="0.3">
      <c r="D1083" s="3">
        <f t="shared" si="58"/>
        <v>1543.6240301557812</v>
      </c>
      <c r="E1083" s="3">
        <v>0</v>
      </c>
      <c r="F1083" t="s">
        <v>200</v>
      </c>
      <c r="G1083">
        <v>1073</v>
      </c>
      <c r="H1083">
        <v>2242</v>
      </c>
      <c r="I1083">
        <v>0</v>
      </c>
      <c r="J1083">
        <v>0</v>
      </c>
      <c r="K1083">
        <v>0</v>
      </c>
      <c r="L1083">
        <v>0</v>
      </c>
      <c r="M1083">
        <v>21.415576294899999</v>
      </c>
      <c r="N1083">
        <v>23.283806454699999</v>
      </c>
      <c r="O1083">
        <v>0</v>
      </c>
      <c r="P1083">
        <v>36.853291286800001</v>
      </c>
      <c r="Q1083">
        <v>0</v>
      </c>
      <c r="R1083">
        <v>21.2542449295</v>
      </c>
      <c r="S1083">
        <v>17.1537311459</v>
      </c>
      <c r="T1083">
        <v>0</v>
      </c>
      <c r="U1083">
        <v>549.94748833100005</v>
      </c>
      <c r="V1083">
        <v>21.138447427599999</v>
      </c>
      <c r="W1083">
        <v>35.635345108400003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14.417820965000001</v>
      </c>
      <c r="AT1083">
        <v>0.33786673176699999</v>
      </c>
      <c r="AU1083">
        <v>0.33786673176699999</v>
      </c>
      <c r="AV1083">
        <v>0.33786673176699999</v>
      </c>
      <c r="AW1083">
        <v>0</v>
      </c>
      <c r="AX1083">
        <v>0</v>
      </c>
      <c r="AY1083">
        <v>0</v>
      </c>
      <c r="AZ1083">
        <v>14.5608473122</v>
      </c>
      <c r="BA1083">
        <v>0</v>
      </c>
      <c r="BB1083">
        <v>9.9980125418500005</v>
      </c>
      <c r="BC1083">
        <v>0</v>
      </c>
      <c r="BD1083">
        <v>0</v>
      </c>
      <c r="BE1083">
        <v>13.325641170900001</v>
      </c>
      <c r="BF1083">
        <v>11.120504504199999</v>
      </c>
      <c r="BG1083">
        <v>10.141333182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5.3725867029899996</v>
      </c>
      <c r="BP1083">
        <v>3.8623949173600001</v>
      </c>
      <c r="BQ1083">
        <v>4.3674954142300004</v>
      </c>
      <c r="BR1083">
        <v>0</v>
      </c>
      <c r="BS1083">
        <v>2.99716487276</v>
      </c>
      <c r="BT1083">
        <v>0</v>
      </c>
      <c r="BU1083">
        <v>0</v>
      </c>
      <c r="BV1083">
        <v>0</v>
      </c>
      <c r="BW1083">
        <v>4.6206515429100001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176.33528510299999</v>
      </c>
      <c r="CK1083">
        <v>0</v>
      </c>
      <c r="CL1083">
        <v>528.75914568999997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11.6158583061</v>
      </c>
      <c r="CS1083">
        <v>4.4337567561800002</v>
      </c>
      <c r="CT1083">
        <v>0</v>
      </c>
      <c r="CU1083">
        <v>0</v>
      </c>
      <c r="CV1083">
        <v>0</v>
      </c>
    </row>
    <row r="1084" spans="4:100" x14ac:dyDescent="0.3">
      <c r="D1084" s="3">
        <f t="shared" si="58"/>
        <v>3181.7777680449913</v>
      </c>
      <c r="E1084" s="3">
        <v>0</v>
      </c>
      <c r="F1084" t="s">
        <v>200</v>
      </c>
      <c r="G1084">
        <v>1074</v>
      </c>
      <c r="H1084">
        <v>1073</v>
      </c>
      <c r="I1084">
        <v>42.191405563099998</v>
      </c>
      <c r="J1084">
        <v>49.552337342199998</v>
      </c>
      <c r="K1084">
        <v>49.552337342199998</v>
      </c>
      <c r="L1084">
        <v>0</v>
      </c>
      <c r="M1084">
        <v>21.415576294899999</v>
      </c>
      <c r="N1084">
        <v>23.283806454699999</v>
      </c>
      <c r="O1084">
        <v>0</v>
      </c>
      <c r="P1084">
        <v>36.853291286800001</v>
      </c>
      <c r="Q1084">
        <v>0</v>
      </c>
      <c r="R1084">
        <v>21.2542449295</v>
      </c>
      <c r="S1084">
        <v>17.1537311459</v>
      </c>
      <c r="T1084">
        <v>0</v>
      </c>
      <c r="U1084">
        <v>549.94748833100005</v>
      </c>
      <c r="V1084">
        <v>21.138447427599999</v>
      </c>
      <c r="W1084">
        <v>35.635345108400003</v>
      </c>
      <c r="X1084">
        <v>0</v>
      </c>
      <c r="Y1084">
        <v>0</v>
      </c>
      <c r="Z1084">
        <v>0</v>
      </c>
      <c r="AA1084">
        <v>89.067032661300004</v>
      </c>
      <c r="AB1084">
        <v>0</v>
      </c>
      <c r="AC1084">
        <v>0</v>
      </c>
      <c r="AD1084">
        <v>43.239236776299997</v>
      </c>
      <c r="AE1084">
        <v>48.480322497300001</v>
      </c>
      <c r="AF1084">
        <v>89.067032661300004</v>
      </c>
      <c r="AG1084">
        <v>0</v>
      </c>
      <c r="AH1084">
        <v>0</v>
      </c>
      <c r="AI1084">
        <v>0</v>
      </c>
      <c r="AJ1084">
        <v>0</v>
      </c>
      <c r="AK1084">
        <v>8.4175531585099996</v>
      </c>
      <c r="AL1084">
        <v>0</v>
      </c>
      <c r="AM1084">
        <v>10.521938652399999</v>
      </c>
      <c r="AN1084">
        <v>51.2147151044</v>
      </c>
      <c r="AO1084">
        <v>0</v>
      </c>
      <c r="AP1084">
        <v>0</v>
      </c>
      <c r="AQ1084">
        <v>0</v>
      </c>
      <c r="AR1084">
        <v>43.567887965899999</v>
      </c>
      <c r="AS1084">
        <v>14.417820965000001</v>
      </c>
      <c r="AT1084">
        <v>0.33786673176699999</v>
      </c>
      <c r="AU1084">
        <v>0.33786673176699999</v>
      </c>
      <c r="AV1084">
        <v>0.33786673176699999</v>
      </c>
      <c r="AW1084">
        <v>0</v>
      </c>
      <c r="AX1084">
        <v>0</v>
      </c>
      <c r="AY1084">
        <v>0</v>
      </c>
      <c r="AZ1084">
        <v>14.5608473122</v>
      </c>
      <c r="BA1084">
        <v>0</v>
      </c>
      <c r="BB1084">
        <v>9.9980125418500005</v>
      </c>
      <c r="BC1084">
        <v>0</v>
      </c>
      <c r="BD1084">
        <v>0</v>
      </c>
      <c r="BE1084">
        <v>13.325641170900001</v>
      </c>
      <c r="BF1084">
        <v>11.120504504199999</v>
      </c>
      <c r="BG1084">
        <v>10.141333182</v>
      </c>
      <c r="BH1084">
        <v>0</v>
      </c>
      <c r="BI1084">
        <v>0</v>
      </c>
      <c r="BJ1084">
        <v>78.440964641199997</v>
      </c>
      <c r="BK1084">
        <v>0</v>
      </c>
      <c r="BL1084">
        <v>0</v>
      </c>
      <c r="BM1084">
        <v>0</v>
      </c>
      <c r="BN1084">
        <v>0</v>
      </c>
      <c r="BO1084">
        <v>5.3725867029899996</v>
      </c>
      <c r="BP1084">
        <v>3.8623949173600001</v>
      </c>
      <c r="BQ1084">
        <v>4.3674954142300004</v>
      </c>
      <c r="BR1084">
        <v>0</v>
      </c>
      <c r="BS1084">
        <v>2.99716487276</v>
      </c>
      <c r="BT1084">
        <v>0</v>
      </c>
      <c r="BU1084">
        <v>0</v>
      </c>
      <c r="BV1084">
        <v>464.998591745</v>
      </c>
      <c r="BW1084">
        <v>4.6206515429100001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118.623933506</v>
      </c>
      <c r="CD1084">
        <v>118.623933506</v>
      </c>
      <c r="CE1084">
        <v>0</v>
      </c>
      <c r="CF1084">
        <v>0</v>
      </c>
      <c r="CG1084">
        <v>0</v>
      </c>
      <c r="CH1084">
        <v>118.623933506</v>
      </c>
      <c r="CI1084">
        <v>36.131910315600003</v>
      </c>
      <c r="CJ1084">
        <v>176.33528510299999</v>
      </c>
      <c r="CK1084">
        <v>0</v>
      </c>
      <c r="CL1084">
        <v>528.75914568999997</v>
      </c>
      <c r="CM1084">
        <v>0</v>
      </c>
      <c r="CN1084">
        <v>89.067032661300004</v>
      </c>
      <c r="CO1084">
        <v>10.521938652399999</v>
      </c>
      <c r="CP1084">
        <v>42.1177893152</v>
      </c>
      <c r="CQ1084">
        <v>0</v>
      </c>
      <c r="CR1084">
        <v>11.6158583061</v>
      </c>
      <c r="CS1084">
        <v>4.4337567561800002</v>
      </c>
      <c r="CT1084">
        <v>0</v>
      </c>
      <c r="CU1084">
        <v>36.131910315600003</v>
      </c>
      <c r="CV1084">
        <v>0</v>
      </c>
    </row>
    <row r="1085" spans="4:100" x14ac:dyDescent="0.3">
      <c r="D1085" s="3">
        <f t="shared" si="58"/>
        <v>3181.7777680449913</v>
      </c>
      <c r="E1085" s="3">
        <v>0</v>
      </c>
      <c r="F1085" t="s">
        <v>200</v>
      </c>
      <c r="G1085">
        <v>1075</v>
      </c>
      <c r="H1085">
        <v>903</v>
      </c>
      <c r="I1085">
        <v>42.191405563099998</v>
      </c>
      <c r="J1085">
        <v>49.552337342199998</v>
      </c>
      <c r="K1085">
        <v>49.552337342199998</v>
      </c>
      <c r="L1085">
        <v>0</v>
      </c>
      <c r="M1085">
        <v>21.415576294899999</v>
      </c>
      <c r="N1085">
        <v>23.283806454699999</v>
      </c>
      <c r="O1085">
        <v>0</v>
      </c>
      <c r="P1085">
        <v>36.853291286800001</v>
      </c>
      <c r="Q1085">
        <v>0</v>
      </c>
      <c r="R1085">
        <v>21.2542449295</v>
      </c>
      <c r="S1085">
        <v>17.1537311459</v>
      </c>
      <c r="T1085">
        <v>0</v>
      </c>
      <c r="U1085">
        <v>549.94748833100005</v>
      </c>
      <c r="V1085">
        <v>21.138447427599999</v>
      </c>
      <c r="W1085">
        <v>35.635345108400003</v>
      </c>
      <c r="X1085">
        <v>0</v>
      </c>
      <c r="Y1085">
        <v>0</v>
      </c>
      <c r="Z1085">
        <v>0</v>
      </c>
      <c r="AA1085">
        <v>89.067032661300004</v>
      </c>
      <c r="AB1085">
        <v>0</v>
      </c>
      <c r="AC1085">
        <v>0</v>
      </c>
      <c r="AD1085">
        <v>43.239236776299997</v>
      </c>
      <c r="AE1085">
        <v>48.480322497300001</v>
      </c>
      <c r="AF1085">
        <v>89.067032661300004</v>
      </c>
      <c r="AG1085">
        <v>0</v>
      </c>
      <c r="AH1085">
        <v>0</v>
      </c>
      <c r="AI1085">
        <v>0</v>
      </c>
      <c r="AJ1085">
        <v>0</v>
      </c>
      <c r="AK1085">
        <v>8.4175531585099996</v>
      </c>
      <c r="AL1085">
        <v>0</v>
      </c>
      <c r="AM1085">
        <v>10.521938652399999</v>
      </c>
      <c r="AN1085">
        <v>51.2147151044</v>
      </c>
      <c r="AO1085">
        <v>0</v>
      </c>
      <c r="AP1085">
        <v>0</v>
      </c>
      <c r="AQ1085">
        <v>0</v>
      </c>
      <c r="AR1085">
        <v>43.567887965899999</v>
      </c>
      <c r="AS1085">
        <v>14.417820965000001</v>
      </c>
      <c r="AT1085">
        <v>0.33786673176699999</v>
      </c>
      <c r="AU1085">
        <v>0.33786673176699999</v>
      </c>
      <c r="AV1085">
        <v>0.33786673176699999</v>
      </c>
      <c r="AW1085">
        <v>0</v>
      </c>
      <c r="AX1085">
        <v>0</v>
      </c>
      <c r="AY1085">
        <v>0</v>
      </c>
      <c r="AZ1085">
        <v>14.5608473122</v>
      </c>
      <c r="BA1085">
        <v>0</v>
      </c>
      <c r="BB1085">
        <v>9.9980125418500005</v>
      </c>
      <c r="BC1085">
        <v>0</v>
      </c>
      <c r="BD1085">
        <v>0</v>
      </c>
      <c r="BE1085">
        <v>13.325641170900001</v>
      </c>
      <c r="BF1085">
        <v>11.120504504199999</v>
      </c>
      <c r="BG1085">
        <v>10.141333182</v>
      </c>
      <c r="BH1085">
        <v>0</v>
      </c>
      <c r="BI1085">
        <v>0</v>
      </c>
      <c r="BJ1085">
        <v>78.440964641199997</v>
      </c>
      <c r="BK1085">
        <v>0</v>
      </c>
      <c r="BL1085">
        <v>0</v>
      </c>
      <c r="BM1085">
        <v>0</v>
      </c>
      <c r="BN1085">
        <v>0</v>
      </c>
      <c r="BO1085">
        <v>5.3725867029899996</v>
      </c>
      <c r="BP1085">
        <v>3.8623949173600001</v>
      </c>
      <c r="BQ1085">
        <v>4.3674954142300004</v>
      </c>
      <c r="BR1085">
        <v>0</v>
      </c>
      <c r="BS1085">
        <v>2.99716487276</v>
      </c>
      <c r="BT1085">
        <v>0</v>
      </c>
      <c r="BU1085">
        <v>0</v>
      </c>
      <c r="BV1085">
        <v>464.998591745</v>
      </c>
      <c r="BW1085">
        <v>4.6206515429100001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118.623933506</v>
      </c>
      <c r="CD1085">
        <v>118.623933506</v>
      </c>
      <c r="CE1085">
        <v>0</v>
      </c>
      <c r="CF1085">
        <v>0</v>
      </c>
      <c r="CG1085">
        <v>0</v>
      </c>
      <c r="CH1085">
        <v>118.623933506</v>
      </c>
      <c r="CI1085">
        <v>36.131910315600003</v>
      </c>
      <c r="CJ1085">
        <v>176.33528510299999</v>
      </c>
      <c r="CK1085">
        <v>0</v>
      </c>
      <c r="CL1085">
        <v>528.75914568999997</v>
      </c>
      <c r="CM1085">
        <v>0</v>
      </c>
      <c r="CN1085">
        <v>89.067032661300004</v>
      </c>
      <c r="CO1085">
        <v>10.521938652399999</v>
      </c>
      <c r="CP1085">
        <v>42.1177893152</v>
      </c>
      <c r="CQ1085">
        <v>0</v>
      </c>
      <c r="CR1085">
        <v>11.6158583061</v>
      </c>
      <c r="CS1085">
        <v>4.4337567561800002</v>
      </c>
      <c r="CT1085">
        <v>0</v>
      </c>
      <c r="CU1085">
        <v>36.131910315600003</v>
      </c>
      <c r="CV1085">
        <v>0</v>
      </c>
    </row>
    <row r="1086" spans="4:100" x14ac:dyDescent="0.3">
      <c r="D1086" s="3">
        <f t="shared" si="58"/>
        <v>3181.7777680449913</v>
      </c>
      <c r="E1086" s="3">
        <v>0</v>
      </c>
      <c r="F1086" t="s">
        <v>200</v>
      </c>
      <c r="G1086">
        <v>1076</v>
      </c>
      <c r="H1086">
        <v>1557</v>
      </c>
      <c r="I1086">
        <v>42.191405563099998</v>
      </c>
      <c r="J1086">
        <v>49.552337342199998</v>
      </c>
      <c r="K1086">
        <v>49.552337342199998</v>
      </c>
      <c r="L1086">
        <v>0</v>
      </c>
      <c r="M1086">
        <v>21.415576294899999</v>
      </c>
      <c r="N1086">
        <v>23.283806454699999</v>
      </c>
      <c r="O1086">
        <v>0</v>
      </c>
      <c r="P1086">
        <v>36.853291286800001</v>
      </c>
      <c r="Q1086">
        <v>0</v>
      </c>
      <c r="R1086">
        <v>21.2542449295</v>
      </c>
      <c r="S1086">
        <v>17.1537311459</v>
      </c>
      <c r="T1086">
        <v>0</v>
      </c>
      <c r="U1086">
        <v>549.94748833100005</v>
      </c>
      <c r="V1086">
        <v>21.138447427599999</v>
      </c>
      <c r="W1086">
        <v>35.635345108400003</v>
      </c>
      <c r="X1086">
        <v>0</v>
      </c>
      <c r="Y1086">
        <v>0</v>
      </c>
      <c r="Z1086">
        <v>0</v>
      </c>
      <c r="AA1086">
        <v>89.067032661300004</v>
      </c>
      <c r="AB1086">
        <v>0</v>
      </c>
      <c r="AC1086">
        <v>0</v>
      </c>
      <c r="AD1086">
        <v>43.239236776299997</v>
      </c>
      <c r="AE1086">
        <v>48.480322497300001</v>
      </c>
      <c r="AF1086">
        <v>89.067032661300004</v>
      </c>
      <c r="AG1086">
        <v>0</v>
      </c>
      <c r="AH1086">
        <v>0</v>
      </c>
      <c r="AI1086">
        <v>0</v>
      </c>
      <c r="AJ1086">
        <v>0</v>
      </c>
      <c r="AK1086">
        <v>8.4175531585099996</v>
      </c>
      <c r="AL1086">
        <v>0</v>
      </c>
      <c r="AM1086">
        <v>10.521938652399999</v>
      </c>
      <c r="AN1086">
        <v>51.2147151044</v>
      </c>
      <c r="AO1086">
        <v>0</v>
      </c>
      <c r="AP1086">
        <v>0</v>
      </c>
      <c r="AQ1086">
        <v>0</v>
      </c>
      <c r="AR1086">
        <v>43.567887965899999</v>
      </c>
      <c r="AS1086">
        <v>14.417820965000001</v>
      </c>
      <c r="AT1086">
        <v>0.33786673176699999</v>
      </c>
      <c r="AU1086">
        <v>0.33786673176699999</v>
      </c>
      <c r="AV1086">
        <v>0.33786673176699999</v>
      </c>
      <c r="AW1086">
        <v>0</v>
      </c>
      <c r="AX1086">
        <v>0</v>
      </c>
      <c r="AY1086">
        <v>0</v>
      </c>
      <c r="AZ1086">
        <v>14.5608473122</v>
      </c>
      <c r="BA1086">
        <v>0</v>
      </c>
      <c r="BB1086">
        <v>9.9980125418500005</v>
      </c>
      <c r="BC1086">
        <v>0</v>
      </c>
      <c r="BD1086">
        <v>0</v>
      </c>
      <c r="BE1086">
        <v>13.325641170900001</v>
      </c>
      <c r="BF1086">
        <v>11.120504504199999</v>
      </c>
      <c r="BG1086">
        <v>10.141333182</v>
      </c>
      <c r="BH1086">
        <v>0</v>
      </c>
      <c r="BI1086">
        <v>0</v>
      </c>
      <c r="BJ1086">
        <v>78.440964641199997</v>
      </c>
      <c r="BK1086">
        <v>0</v>
      </c>
      <c r="BL1086">
        <v>0</v>
      </c>
      <c r="BM1086">
        <v>0</v>
      </c>
      <c r="BN1086">
        <v>0</v>
      </c>
      <c r="BO1086">
        <v>5.3725867029899996</v>
      </c>
      <c r="BP1086">
        <v>3.8623949173600001</v>
      </c>
      <c r="BQ1086">
        <v>4.3674954142300004</v>
      </c>
      <c r="BR1086">
        <v>0</v>
      </c>
      <c r="BS1086">
        <v>2.99716487276</v>
      </c>
      <c r="BT1086">
        <v>0</v>
      </c>
      <c r="BU1086">
        <v>0</v>
      </c>
      <c r="BV1086">
        <v>464.998591745</v>
      </c>
      <c r="BW1086">
        <v>4.6206515429100001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118.623933506</v>
      </c>
      <c r="CD1086">
        <v>118.623933506</v>
      </c>
      <c r="CE1086">
        <v>0</v>
      </c>
      <c r="CF1086">
        <v>0</v>
      </c>
      <c r="CG1086">
        <v>0</v>
      </c>
      <c r="CH1086">
        <v>118.623933506</v>
      </c>
      <c r="CI1086">
        <v>36.131910315600003</v>
      </c>
      <c r="CJ1086">
        <v>176.33528510299999</v>
      </c>
      <c r="CK1086">
        <v>0</v>
      </c>
      <c r="CL1086">
        <v>528.75914568999997</v>
      </c>
      <c r="CM1086">
        <v>0</v>
      </c>
      <c r="CN1086">
        <v>89.067032661300004</v>
      </c>
      <c r="CO1086">
        <v>10.521938652399999</v>
      </c>
      <c r="CP1086">
        <v>42.1177893152</v>
      </c>
      <c r="CQ1086">
        <v>0</v>
      </c>
      <c r="CR1086">
        <v>11.6158583061</v>
      </c>
      <c r="CS1086">
        <v>4.4337567561800002</v>
      </c>
      <c r="CT1086">
        <v>0</v>
      </c>
      <c r="CU1086">
        <v>36.131910315600003</v>
      </c>
      <c r="CV1086">
        <v>0</v>
      </c>
    </row>
    <row r="1087" spans="4:100" x14ac:dyDescent="0.3">
      <c r="D1087" s="3">
        <f t="shared" si="58"/>
        <v>1543.6240301557812</v>
      </c>
      <c r="E1087" s="3">
        <v>0</v>
      </c>
      <c r="F1087" t="s">
        <v>200</v>
      </c>
      <c r="G1087">
        <v>1077</v>
      </c>
      <c r="H1087">
        <v>2117</v>
      </c>
      <c r="I1087">
        <v>0</v>
      </c>
      <c r="J1087">
        <v>0</v>
      </c>
      <c r="K1087">
        <v>0</v>
      </c>
      <c r="L1087">
        <v>0</v>
      </c>
      <c r="M1087">
        <v>21.415576294899999</v>
      </c>
      <c r="N1087">
        <v>23.283806454699999</v>
      </c>
      <c r="O1087">
        <v>0</v>
      </c>
      <c r="P1087">
        <v>36.853291286800001</v>
      </c>
      <c r="Q1087">
        <v>0</v>
      </c>
      <c r="R1087">
        <v>21.2542449295</v>
      </c>
      <c r="S1087">
        <v>17.1537311459</v>
      </c>
      <c r="T1087">
        <v>0</v>
      </c>
      <c r="U1087">
        <v>549.94748833100005</v>
      </c>
      <c r="V1087">
        <v>21.138447427599999</v>
      </c>
      <c r="W1087">
        <v>35.635345108400003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14.417820965000001</v>
      </c>
      <c r="AT1087">
        <v>0.33786673176699999</v>
      </c>
      <c r="AU1087">
        <v>0.33786673176699999</v>
      </c>
      <c r="AV1087">
        <v>0.33786673176699999</v>
      </c>
      <c r="AW1087">
        <v>0</v>
      </c>
      <c r="AX1087">
        <v>0</v>
      </c>
      <c r="AY1087">
        <v>0</v>
      </c>
      <c r="AZ1087">
        <v>14.5608473122</v>
      </c>
      <c r="BA1087">
        <v>0</v>
      </c>
      <c r="BB1087">
        <v>9.9980125418500005</v>
      </c>
      <c r="BC1087">
        <v>0</v>
      </c>
      <c r="BD1087">
        <v>0</v>
      </c>
      <c r="BE1087">
        <v>13.325641170900001</v>
      </c>
      <c r="BF1087">
        <v>11.120504504199999</v>
      </c>
      <c r="BG1087">
        <v>10.141333182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5.3725867029899996</v>
      </c>
      <c r="BP1087">
        <v>3.8623949173600001</v>
      </c>
      <c r="BQ1087">
        <v>4.3674954142300004</v>
      </c>
      <c r="BR1087">
        <v>0</v>
      </c>
      <c r="BS1087">
        <v>2.99716487276</v>
      </c>
      <c r="BT1087">
        <v>0</v>
      </c>
      <c r="BU1087">
        <v>0</v>
      </c>
      <c r="BV1087">
        <v>0</v>
      </c>
      <c r="BW1087">
        <v>4.6206515429100001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>
        <v>176.33528510299999</v>
      </c>
      <c r="CK1087">
        <v>0</v>
      </c>
      <c r="CL1087">
        <v>528.75914568999997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11.6158583061</v>
      </c>
      <c r="CS1087">
        <v>4.4337567561800002</v>
      </c>
      <c r="CT1087">
        <v>0</v>
      </c>
      <c r="CU1087">
        <v>0</v>
      </c>
      <c r="CV1087">
        <v>0</v>
      </c>
    </row>
    <row r="1088" spans="4:100" x14ac:dyDescent="0.3">
      <c r="D1088" s="3">
        <f t="shared" si="58"/>
        <v>1367.2887450527812</v>
      </c>
      <c r="E1088" s="3">
        <v>0</v>
      </c>
      <c r="F1088" t="s">
        <v>200</v>
      </c>
      <c r="G1088">
        <v>1078</v>
      </c>
      <c r="H1088">
        <v>2527</v>
      </c>
      <c r="I1088">
        <v>0</v>
      </c>
      <c r="J1088">
        <v>0</v>
      </c>
      <c r="K1088">
        <v>0</v>
      </c>
      <c r="L1088">
        <v>0</v>
      </c>
      <c r="M1088">
        <v>21.415576294899999</v>
      </c>
      <c r="N1088">
        <v>23.283806454699999</v>
      </c>
      <c r="O1088">
        <v>0</v>
      </c>
      <c r="P1088">
        <v>36.853291286800001</v>
      </c>
      <c r="Q1088">
        <v>0</v>
      </c>
      <c r="R1088">
        <v>21.2542449295</v>
      </c>
      <c r="S1088">
        <v>17.1537311459</v>
      </c>
      <c r="T1088">
        <v>0</v>
      </c>
      <c r="U1088">
        <v>549.94748833100005</v>
      </c>
      <c r="V1088">
        <v>21.138447427599999</v>
      </c>
      <c r="W1088">
        <v>35.635345108400003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14.417820965000001</v>
      </c>
      <c r="AT1088">
        <v>0.33786673176699999</v>
      </c>
      <c r="AU1088">
        <v>0.33786673176699999</v>
      </c>
      <c r="AV1088">
        <v>0.33786673176699999</v>
      </c>
      <c r="AW1088">
        <v>0</v>
      </c>
      <c r="AX1088">
        <v>0</v>
      </c>
      <c r="AY1088">
        <v>0</v>
      </c>
      <c r="AZ1088">
        <v>14.5608473122</v>
      </c>
      <c r="BA1088">
        <v>0</v>
      </c>
      <c r="BB1088">
        <v>9.9980125418500005</v>
      </c>
      <c r="BC1088">
        <v>0</v>
      </c>
      <c r="BD1088">
        <v>0</v>
      </c>
      <c r="BE1088">
        <v>13.325641170900001</v>
      </c>
      <c r="BF1088">
        <v>11.120504504199999</v>
      </c>
      <c r="BG1088">
        <v>10.141333182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5.3725867029899996</v>
      </c>
      <c r="BP1088">
        <v>3.8623949173600001</v>
      </c>
      <c r="BQ1088">
        <v>4.3674954142300004</v>
      </c>
      <c r="BR1088">
        <v>0</v>
      </c>
      <c r="BS1088">
        <v>2.99716487276</v>
      </c>
      <c r="BT1088">
        <v>0</v>
      </c>
      <c r="BU1088">
        <v>0</v>
      </c>
      <c r="BV1088">
        <v>0</v>
      </c>
      <c r="BW1088">
        <v>4.6206515429100001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528.75914568999997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11.6158583061</v>
      </c>
      <c r="CS1088">
        <v>4.4337567561800002</v>
      </c>
      <c r="CT1088">
        <v>0</v>
      </c>
      <c r="CU1088">
        <v>0</v>
      </c>
      <c r="CV1088">
        <v>0</v>
      </c>
    </row>
    <row r="1089" spans="4:100" x14ac:dyDescent="0.3">
      <c r="D1089" s="3">
        <f t="shared" si="58"/>
        <v>761.86569159641112</v>
      </c>
      <c r="E1089" s="3">
        <v>0</v>
      </c>
      <c r="F1089" t="s">
        <v>200</v>
      </c>
      <c r="G1089">
        <v>1079</v>
      </c>
      <c r="H1089">
        <v>2779</v>
      </c>
      <c r="I1089">
        <v>0</v>
      </c>
      <c r="J1089">
        <v>0</v>
      </c>
      <c r="K1089">
        <v>0</v>
      </c>
      <c r="L1089">
        <v>0</v>
      </c>
      <c r="M1089">
        <v>21.415576294899999</v>
      </c>
      <c r="N1089">
        <v>23.283806454699999</v>
      </c>
      <c r="O1089">
        <v>0</v>
      </c>
      <c r="P1089">
        <v>0</v>
      </c>
      <c r="Q1089">
        <v>0</v>
      </c>
      <c r="R1089">
        <v>21.2542449295</v>
      </c>
      <c r="S1089">
        <v>0</v>
      </c>
      <c r="T1089">
        <v>0</v>
      </c>
      <c r="U1089">
        <v>549.94748833100005</v>
      </c>
      <c r="V1089">
        <v>21.138447427599999</v>
      </c>
      <c r="W1089">
        <v>35.635345108400003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14.417820965000001</v>
      </c>
      <c r="AT1089">
        <v>0.33786673176699999</v>
      </c>
      <c r="AU1089">
        <v>0.33786673176699999</v>
      </c>
      <c r="AV1089">
        <v>0.33786673176699999</v>
      </c>
      <c r="AW1089">
        <v>0</v>
      </c>
      <c r="AX1089">
        <v>0</v>
      </c>
      <c r="AY1089">
        <v>0</v>
      </c>
      <c r="AZ1089">
        <v>14.5608473122</v>
      </c>
      <c r="BA1089">
        <v>0</v>
      </c>
      <c r="BB1089">
        <v>9.9980125418500005</v>
      </c>
      <c r="BC1089">
        <v>0</v>
      </c>
      <c r="BD1089">
        <v>0</v>
      </c>
      <c r="BE1089">
        <v>13.325641170900001</v>
      </c>
      <c r="BF1089">
        <v>11.120504504199999</v>
      </c>
      <c r="BG1089">
        <v>10.141333182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2.99716487276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>
        <v>0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0</v>
      </c>
      <c r="CP1089">
        <v>0</v>
      </c>
      <c r="CQ1089">
        <v>0</v>
      </c>
      <c r="CR1089">
        <v>11.6158583061</v>
      </c>
      <c r="CS1089">
        <v>0</v>
      </c>
      <c r="CT1089">
        <v>0</v>
      </c>
      <c r="CU1089">
        <v>0</v>
      </c>
      <c r="CV1089">
        <v>0</v>
      </c>
    </row>
    <row r="1090" spans="4:100" x14ac:dyDescent="0.3">
      <c r="D1090" s="3">
        <f t="shared" si="58"/>
        <v>761.86569159641112</v>
      </c>
      <c r="E1090" s="3">
        <v>0</v>
      </c>
      <c r="F1090" t="s">
        <v>200</v>
      </c>
      <c r="G1090">
        <v>1080</v>
      </c>
      <c r="H1090">
        <v>2861</v>
      </c>
      <c r="I1090">
        <v>0</v>
      </c>
      <c r="J1090">
        <v>0</v>
      </c>
      <c r="K1090">
        <v>0</v>
      </c>
      <c r="L1090">
        <v>0</v>
      </c>
      <c r="M1090">
        <v>21.415576294899999</v>
      </c>
      <c r="N1090">
        <v>23.283806454699999</v>
      </c>
      <c r="O1090">
        <v>0</v>
      </c>
      <c r="P1090">
        <v>0</v>
      </c>
      <c r="Q1090">
        <v>0</v>
      </c>
      <c r="R1090">
        <v>21.2542449295</v>
      </c>
      <c r="S1090">
        <v>0</v>
      </c>
      <c r="T1090">
        <v>0</v>
      </c>
      <c r="U1090">
        <v>549.94748833100005</v>
      </c>
      <c r="V1090">
        <v>21.138447427599999</v>
      </c>
      <c r="W1090">
        <v>35.635345108400003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14.417820965000001</v>
      </c>
      <c r="AT1090">
        <v>0.33786673176699999</v>
      </c>
      <c r="AU1090">
        <v>0.33786673176699999</v>
      </c>
      <c r="AV1090">
        <v>0.33786673176699999</v>
      </c>
      <c r="AW1090">
        <v>0</v>
      </c>
      <c r="AX1090">
        <v>0</v>
      </c>
      <c r="AY1090">
        <v>0</v>
      </c>
      <c r="AZ1090">
        <v>14.5608473122</v>
      </c>
      <c r="BA1090">
        <v>0</v>
      </c>
      <c r="BB1090">
        <v>9.9980125418500005</v>
      </c>
      <c r="BC1090">
        <v>0</v>
      </c>
      <c r="BD1090">
        <v>0</v>
      </c>
      <c r="BE1090">
        <v>13.325641170900001</v>
      </c>
      <c r="BF1090">
        <v>11.120504504199999</v>
      </c>
      <c r="BG1090">
        <v>10.141333182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2.99716487276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0</v>
      </c>
      <c r="CQ1090">
        <v>0</v>
      </c>
      <c r="CR1090">
        <v>11.6158583061</v>
      </c>
      <c r="CS1090">
        <v>0</v>
      </c>
      <c r="CT1090">
        <v>0</v>
      </c>
      <c r="CU1090">
        <v>0</v>
      </c>
      <c r="CV1090">
        <v>0</v>
      </c>
    </row>
    <row r="1091" spans="4:100" x14ac:dyDescent="0.3">
      <c r="D1091" s="3">
        <f t="shared" si="58"/>
        <v>701.08113399235015</v>
      </c>
      <c r="E1091" s="3">
        <f t="shared" ref="E1091" si="61">SUM(D1091:D1114)</f>
        <v>53301.868780131634</v>
      </c>
      <c r="F1091" t="s">
        <v>200</v>
      </c>
      <c r="G1091">
        <v>1081</v>
      </c>
      <c r="H1091">
        <v>2928</v>
      </c>
      <c r="I1091">
        <v>0</v>
      </c>
      <c r="J1091">
        <v>0</v>
      </c>
      <c r="K1091">
        <v>0</v>
      </c>
      <c r="L1091">
        <v>0</v>
      </c>
      <c r="M1091">
        <v>21.415576294899999</v>
      </c>
      <c r="N1091">
        <v>23.283806454699999</v>
      </c>
      <c r="O1091">
        <v>0</v>
      </c>
      <c r="P1091">
        <v>0</v>
      </c>
      <c r="Q1091">
        <v>0</v>
      </c>
      <c r="R1091">
        <v>21.2542449295</v>
      </c>
      <c r="S1091">
        <v>0</v>
      </c>
      <c r="T1091">
        <v>0</v>
      </c>
      <c r="U1091">
        <v>549.94748833100005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14.417820965000001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14.5608473122</v>
      </c>
      <c r="BA1091">
        <v>0</v>
      </c>
      <c r="BB1091">
        <v>9.9980125418500005</v>
      </c>
      <c r="BC1091">
        <v>0</v>
      </c>
      <c r="BD1091">
        <v>0</v>
      </c>
      <c r="BE1091">
        <v>13.325641170900001</v>
      </c>
      <c r="BF1091">
        <v>11.120504504199999</v>
      </c>
      <c r="BG1091">
        <v>10.141333182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11.6158583061</v>
      </c>
      <c r="CS1091">
        <v>0</v>
      </c>
      <c r="CT1091">
        <v>0</v>
      </c>
      <c r="CU1091">
        <v>0</v>
      </c>
      <c r="CV1091">
        <v>0</v>
      </c>
    </row>
    <row r="1092" spans="4:100" x14ac:dyDescent="0.3">
      <c r="D1092" s="3">
        <f t="shared" si="58"/>
        <v>701.08113399235015</v>
      </c>
      <c r="E1092" s="3">
        <v>0</v>
      </c>
      <c r="F1092" t="s">
        <v>200</v>
      </c>
      <c r="G1092">
        <v>1082</v>
      </c>
      <c r="H1092">
        <v>3040</v>
      </c>
      <c r="I1092">
        <v>0</v>
      </c>
      <c r="J1092">
        <v>0</v>
      </c>
      <c r="K1092">
        <v>0</v>
      </c>
      <c r="L1092">
        <v>0</v>
      </c>
      <c r="M1092">
        <v>21.415576294899999</v>
      </c>
      <c r="N1092">
        <v>23.283806454699999</v>
      </c>
      <c r="O1092">
        <v>0</v>
      </c>
      <c r="P1092">
        <v>0</v>
      </c>
      <c r="Q1092">
        <v>0</v>
      </c>
      <c r="R1092">
        <v>21.2542449295</v>
      </c>
      <c r="S1092">
        <v>0</v>
      </c>
      <c r="T1092">
        <v>0</v>
      </c>
      <c r="U1092">
        <v>549.94748833100005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14.417820965000001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14.5608473122</v>
      </c>
      <c r="BA1092">
        <v>0</v>
      </c>
      <c r="BB1092">
        <v>9.9980125418500005</v>
      </c>
      <c r="BC1092">
        <v>0</v>
      </c>
      <c r="BD1092">
        <v>0</v>
      </c>
      <c r="BE1092">
        <v>13.325641170900001</v>
      </c>
      <c r="BF1092">
        <v>11.120504504199999</v>
      </c>
      <c r="BG1092">
        <v>10.141333182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11.6158583061</v>
      </c>
      <c r="CS1092">
        <v>0</v>
      </c>
      <c r="CT1092">
        <v>0</v>
      </c>
      <c r="CU1092">
        <v>0</v>
      </c>
      <c r="CV1092">
        <v>0</v>
      </c>
    </row>
    <row r="1093" spans="4:100" x14ac:dyDescent="0.3">
      <c r="D1093" s="3">
        <f t="shared" si="58"/>
        <v>701.08113399235015</v>
      </c>
      <c r="E1093" s="3">
        <v>0</v>
      </c>
      <c r="F1093" t="s">
        <v>200</v>
      </c>
      <c r="G1093">
        <v>1083</v>
      </c>
      <c r="H1093">
        <v>3216</v>
      </c>
      <c r="I1093">
        <v>0</v>
      </c>
      <c r="J1093">
        <v>0</v>
      </c>
      <c r="K1093">
        <v>0</v>
      </c>
      <c r="L1093">
        <v>0</v>
      </c>
      <c r="M1093">
        <v>21.415576294899999</v>
      </c>
      <c r="N1093">
        <v>23.283806454699999</v>
      </c>
      <c r="O1093">
        <v>0</v>
      </c>
      <c r="P1093">
        <v>0</v>
      </c>
      <c r="Q1093">
        <v>0</v>
      </c>
      <c r="R1093">
        <v>21.2542449295</v>
      </c>
      <c r="S1093">
        <v>0</v>
      </c>
      <c r="T1093">
        <v>0</v>
      </c>
      <c r="U1093">
        <v>549.94748833100005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14.417820965000001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14.5608473122</v>
      </c>
      <c r="BA1093">
        <v>0</v>
      </c>
      <c r="BB1093">
        <v>9.9980125418500005</v>
      </c>
      <c r="BC1093">
        <v>0</v>
      </c>
      <c r="BD1093">
        <v>0</v>
      </c>
      <c r="BE1093">
        <v>13.325641170900001</v>
      </c>
      <c r="BF1093">
        <v>11.120504504199999</v>
      </c>
      <c r="BG1093">
        <v>10.141333182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</v>
      </c>
      <c r="CR1093">
        <v>11.6158583061</v>
      </c>
      <c r="CS1093">
        <v>0</v>
      </c>
      <c r="CT1093">
        <v>0</v>
      </c>
      <c r="CU1093">
        <v>0</v>
      </c>
      <c r="CV1093">
        <v>0</v>
      </c>
    </row>
    <row r="1094" spans="4:100" x14ac:dyDescent="0.3">
      <c r="D1094" s="3">
        <f t="shared" si="58"/>
        <v>0</v>
      </c>
      <c r="E1094" s="3">
        <v>0</v>
      </c>
      <c r="F1094" t="s">
        <v>200</v>
      </c>
      <c r="G1094">
        <v>1084</v>
      </c>
      <c r="H1094">
        <v>3524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>
        <v>0</v>
      </c>
      <c r="CJ1094">
        <v>0</v>
      </c>
      <c r="CK1094">
        <v>0</v>
      </c>
      <c r="CL1094">
        <v>0</v>
      </c>
      <c r="CM1094">
        <v>0</v>
      </c>
      <c r="CN1094">
        <v>0</v>
      </c>
      <c r="CO1094">
        <v>0</v>
      </c>
      <c r="CP1094">
        <v>0</v>
      </c>
      <c r="CQ1094">
        <v>0</v>
      </c>
      <c r="CR1094">
        <v>0</v>
      </c>
      <c r="CS1094">
        <v>0</v>
      </c>
      <c r="CT1094">
        <v>0</v>
      </c>
      <c r="CU1094">
        <v>0</v>
      </c>
      <c r="CV1094">
        <v>0</v>
      </c>
    </row>
    <row r="1095" spans="4:100" x14ac:dyDescent="0.3">
      <c r="D1095" s="3">
        <f t="shared" si="58"/>
        <v>0</v>
      </c>
      <c r="E1095" s="3">
        <v>0</v>
      </c>
      <c r="F1095" t="s">
        <v>200</v>
      </c>
      <c r="G1095">
        <v>1085</v>
      </c>
      <c r="H1095">
        <v>3625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</row>
    <row r="1096" spans="4:100" x14ac:dyDescent="0.3">
      <c r="D1096" s="3">
        <f t="shared" si="58"/>
        <v>701.08113399235015</v>
      </c>
      <c r="E1096" s="3">
        <v>0</v>
      </c>
      <c r="F1096" t="s">
        <v>200</v>
      </c>
      <c r="G1096">
        <v>1086</v>
      </c>
      <c r="H1096">
        <v>3460</v>
      </c>
      <c r="I1096">
        <v>0</v>
      </c>
      <c r="J1096">
        <v>0</v>
      </c>
      <c r="K1096">
        <v>0</v>
      </c>
      <c r="L1096">
        <v>0</v>
      </c>
      <c r="M1096">
        <v>21.415576294899999</v>
      </c>
      <c r="N1096">
        <v>23.283806454699999</v>
      </c>
      <c r="O1096">
        <v>0</v>
      </c>
      <c r="P1096">
        <v>0</v>
      </c>
      <c r="Q1096">
        <v>0</v>
      </c>
      <c r="R1096">
        <v>21.2542449295</v>
      </c>
      <c r="S1096">
        <v>0</v>
      </c>
      <c r="T1096">
        <v>0</v>
      </c>
      <c r="U1096">
        <v>549.94748833100005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14.417820965000001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14.5608473122</v>
      </c>
      <c r="BA1096">
        <v>0</v>
      </c>
      <c r="BB1096">
        <v>9.9980125418500005</v>
      </c>
      <c r="BC1096">
        <v>0</v>
      </c>
      <c r="BD1096">
        <v>0</v>
      </c>
      <c r="BE1096">
        <v>13.325641170900001</v>
      </c>
      <c r="BF1096">
        <v>11.120504504199999</v>
      </c>
      <c r="BG1096">
        <v>10.141333182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</v>
      </c>
      <c r="CR1096">
        <v>11.6158583061</v>
      </c>
      <c r="CS1096">
        <v>0</v>
      </c>
      <c r="CT1096">
        <v>0</v>
      </c>
      <c r="CU1096">
        <v>0</v>
      </c>
      <c r="CV1096">
        <v>0</v>
      </c>
    </row>
    <row r="1097" spans="4:100" x14ac:dyDescent="0.3">
      <c r="D1097" s="3">
        <f t="shared" si="58"/>
        <v>2716.7791762999909</v>
      </c>
      <c r="E1097" s="3">
        <v>0</v>
      </c>
      <c r="F1097" t="s">
        <v>200</v>
      </c>
      <c r="G1097">
        <v>1087</v>
      </c>
      <c r="H1097">
        <v>1664</v>
      </c>
      <c r="I1097">
        <v>42.191405563099998</v>
      </c>
      <c r="J1097">
        <v>49.552337342199998</v>
      </c>
      <c r="K1097">
        <v>49.552337342199998</v>
      </c>
      <c r="L1097">
        <v>0</v>
      </c>
      <c r="M1097">
        <v>21.415576294899999</v>
      </c>
      <c r="N1097">
        <v>23.283806454699999</v>
      </c>
      <c r="O1097">
        <v>0</v>
      </c>
      <c r="P1097">
        <v>36.853291286800001</v>
      </c>
      <c r="Q1097">
        <v>0</v>
      </c>
      <c r="R1097">
        <v>21.2542449295</v>
      </c>
      <c r="S1097">
        <v>17.1537311459</v>
      </c>
      <c r="T1097">
        <v>0</v>
      </c>
      <c r="U1097">
        <v>549.94748833100005</v>
      </c>
      <c r="V1097">
        <v>21.138447427599999</v>
      </c>
      <c r="W1097">
        <v>35.635345108400003</v>
      </c>
      <c r="X1097">
        <v>0</v>
      </c>
      <c r="Y1097">
        <v>0</v>
      </c>
      <c r="Z1097">
        <v>0</v>
      </c>
      <c r="AA1097">
        <v>89.067032661300004</v>
      </c>
      <c r="AB1097">
        <v>0</v>
      </c>
      <c r="AC1097">
        <v>0</v>
      </c>
      <c r="AD1097">
        <v>43.239236776299997</v>
      </c>
      <c r="AE1097">
        <v>48.480322497300001</v>
      </c>
      <c r="AF1097">
        <v>89.067032661300004</v>
      </c>
      <c r="AG1097">
        <v>0</v>
      </c>
      <c r="AH1097">
        <v>0</v>
      </c>
      <c r="AI1097">
        <v>0</v>
      </c>
      <c r="AJ1097">
        <v>0</v>
      </c>
      <c r="AK1097">
        <v>8.4175531585099996</v>
      </c>
      <c r="AL1097">
        <v>0</v>
      </c>
      <c r="AM1097">
        <v>10.521938652399999</v>
      </c>
      <c r="AN1097">
        <v>51.2147151044</v>
      </c>
      <c r="AO1097">
        <v>0</v>
      </c>
      <c r="AP1097">
        <v>0</v>
      </c>
      <c r="AQ1097">
        <v>0</v>
      </c>
      <c r="AR1097">
        <v>43.567887965899999</v>
      </c>
      <c r="AS1097">
        <v>14.417820965000001</v>
      </c>
      <c r="AT1097">
        <v>0.33786673176699999</v>
      </c>
      <c r="AU1097">
        <v>0.33786673176699999</v>
      </c>
      <c r="AV1097">
        <v>0.33786673176699999</v>
      </c>
      <c r="AW1097">
        <v>0</v>
      </c>
      <c r="AX1097">
        <v>0</v>
      </c>
      <c r="AY1097">
        <v>0</v>
      </c>
      <c r="AZ1097">
        <v>14.5608473122</v>
      </c>
      <c r="BA1097">
        <v>0</v>
      </c>
      <c r="BB1097">
        <v>9.9980125418500005</v>
      </c>
      <c r="BC1097">
        <v>0</v>
      </c>
      <c r="BD1097">
        <v>0</v>
      </c>
      <c r="BE1097">
        <v>13.325641170900001</v>
      </c>
      <c r="BF1097">
        <v>11.120504504199999</v>
      </c>
      <c r="BG1097">
        <v>10.141333182</v>
      </c>
      <c r="BH1097">
        <v>0</v>
      </c>
      <c r="BI1097">
        <v>0</v>
      </c>
      <c r="BJ1097">
        <v>78.440964641199997</v>
      </c>
      <c r="BK1097">
        <v>0</v>
      </c>
      <c r="BL1097">
        <v>0</v>
      </c>
      <c r="BM1097">
        <v>0</v>
      </c>
      <c r="BN1097">
        <v>0</v>
      </c>
      <c r="BO1097">
        <v>5.3725867029899996</v>
      </c>
      <c r="BP1097">
        <v>3.8623949173600001</v>
      </c>
      <c r="BQ1097">
        <v>4.3674954142300004</v>
      </c>
      <c r="BR1097">
        <v>0</v>
      </c>
      <c r="BS1097">
        <v>2.99716487276</v>
      </c>
      <c r="BT1097">
        <v>0</v>
      </c>
      <c r="BU1097">
        <v>0</v>
      </c>
      <c r="BV1097">
        <v>0</v>
      </c>
      <c r="BW1097">
        <v>4.6206515429100001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118.623933506</v>
      </c>
      <c r="CD1097">
        <v>118.623933506</v>
      </c>
      <c r="CE1097">
        <v>0</v>
      </c>
      <c r="CF1097">
        <v>0</v>
      </c>
      <c r="CG1097">
        <v>0</v>
      </c>
      <c r="CH1097">
        <v>118.623933506</v>
      </c>
      <c r="CI1097">
        <v>36.131910315600003</v>
      </c>
      <c r="CJ1097">
        <v>176.33528510299999</v>
      </c>
      <c r="CK1097">
        <v>0</v>
      </c>
      <c r="CL1097">
        <v>528.75914568999997</v>
      </c>
      <c r="CM1097">
        <v>0</v>
      </c>
      <c r="CN1097">
        <v>89.067032661300004</v>
      </c>
      <c r="CO1097">
        <v>10.521938652399999</v>
      </c>
      <c r="CP1097">
        <v>42.1177893152</v>
      </c>
      <c r="CQ1097">
        <v>0</v>
      </c>
      <c r="CR1097">
        <v>11.6158583061</v>
      </c>
      <c r="CS1097">
        <v>4.4337567561800002</v>
      </c>
      <c r="CT1097">
        <v>0</v>
      </c>
      <c r="CU1097">
        <v>36.131910315600003</v>
      </c>
      <c r="CV1097">
        <v>0</v>
      </c>
    </row>
    <row r="1098" spans="4:100" x14ac:dyDescent="0.3">
      <c r="D1098" s="3">
        <f t="shared" si="58"/>
        <v>2716.7791762999909</v>
      </c>
      <c r="E1098" s="3">
        <v>0</v>
      </c>
      <c r="F1098" t="s">
        <v>200</v>
      </c>
      <c r="G1098">
        <v>1088</v>
      </c>
      <c r="H1098">
        <v>1703</v>
      </c>
      <c r="I1098">
        <v>42.191405563099998</v>
      </c>
      <c r="J1098">
        <v>49.552337342199998</v>
      </c>
      <c r="K1098">
        <v>49.552337342199998</v>
      </c>
      <c r="L1098">
        <v>0</v>
      </c>
      <c r="M1098">
        <v>21.415576294899999</v>
      </c>
      <c r="N1098">
        <v>23.283806454699999</v>
      </c>
      <c r="O1098">
        <v>0</v>
      </c>
      <c r="P1098">
        <v>36.853291286800001</v>
      </c>
      <c r="Q1098">
        <v>0</v>
      </c>
      <c r="R1098">
        <v>21.2542449295</v>
      </c>
      <c r="S1098">
        <v>17.1537311459</v>
      </c>
      <c r="T1098">
        <v>0</v>
      </c>
      <c r="U1098">
        <v>549.94748833100005</v>
      </c>
      <c r="V1098">
        <v>21.138447427599999</v>
      </c>
      <c r="W1098">
        <v>35.635345108400003</v>
      </c>
      <c r="X1098">
        <v>0</v>
      </c>
      <c r="Y1098">
        <v>0</v>
      </c>
      <c r="Z1098">
        <v>0</v>
      </c>
      <c r="AA1098">
        <v>89.067032661300004</v>
      </c>
      <c r="AB1098">
        <v>0</v>
      </c>
      <c r="AC1098">
        <v>0</v>
      </c>
      <c r="AD1098">
        <v>43.239236776299997</v>
      </c>
      <c r="AE1098">
        <v>48.480322497300001</v>
      </c>
      <c r="AF1098">
        <v>89.067032661300004</v>
      </c>
      <c r="AG1098">
        <v>0</v>
      </c>
      <c r="AH1098">
        <v>0</v>
      </c>
      <c r="AI1098">
        <v>0</v>
      </c>
      <c r="AJ1098">
        <v>0</v>
      </c>
      <c r="AK1098">
        <v>8.4175531585099996</v>
      </c>
      <c r="AL1098">
        <v>0</v>
      </c>
      <c r="AM1098">
        <v>10.521938652399999</v>
      </c>
      <c r="AN1098">
        <v>51.2147151044</v>
      </c>
      <c r="AO1098">
        <v>0</v>
      </c>
      <c r="AP1098">
        <v>0</v>
      </c>
      <c r="AQ1098">
        <v>0</v>
      </c>
      <c r="AR1098">
        <v>43.567887965899999</v>
      </c>
      <c r="AS1098">
        <v>14.417820965000001</v>
      </c>
      <c r="AT1098">
        <v>0.33786673176699999</v>
      </c>
      <c r="AU1098">
        <v>0.33786673176699999</v>
      </c>
      <c r="AV1098">
        <v>0.33786673176699999</v>
      </c>
      <c r="AW1098">
        <v>0</v>
      </c>
      <c r="AX1098">
        <v>0</v>
      </c>
      <c r="AY1098">
        <v>0</v>
      </c>
      <c r="AZ1098">
        <v>14.5608473122</v>
      </c>
      <c r="BA1098">
        <v>0</v>
      </c>
      <c r="BB1098">
        <v>9.9980125418500005</v>
      </c>
      <c r="BC1098">
        <v>0</v>
      </c>
      <c r="BD1098">
        <v>0</v>
      </c>
      <c r="BE1098">
        <v>13.325641170900001</v>
      </c>
      <c r="BF1098">
        <v>11.120504504199999</v>
      </c>
      <c r="BG1098">
        <v>10.141333182</v>
      </c>
      <c r="BH1098">
        <v>0</v>
      </c>
      <c r="BI1098">
        <v>0</v>
      </c>
      <c r="BJ1098">
        <v>78.440964641199997</v>
      </c>
      <c r="BK1098">
        <v>0</v>
      </c>
      <c r="BL1098">
        <v>0</v>
      </c>
      <c r="BM1098">
        <v>0</v>
      </c>
      <c r="BN1098">
        <v>0</v>
      </c>
      <c r="BO1098">
        <v>5.3725867029899996</v>
      </c>
      <c r="BP1098">
        <v>3.8623949173600001</v>
      </c>
      <c r="BQ1098">
        <v>4.3674954142300004</v>
      </c>
      <c r="BR1098">
        <v>0</v>
      </c>
      <c r="BS1098">
        <v>2.99716487276</v>
      </c>
      <c r="BT1098">
        <v>0</v>
      </c>
      <c r="BU1098">
        <v>0</v>
      </c>
      <c r="BV1098">
        <v>0</v>
      </c>
      <c r="BW1098">
        <v>4.6206515429100001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118.623933506</v>
      </c>
      <c r="CD1098">
        <v>118.623933506</v>
      </c>
      <c r="CE1098">
        <v>0</v>
      </c>
      <c r="CF1098">
        <v>0</v>
      </c>
      <c r="CG1098">
        <v>0</v>
      </c>
      <c r="CH1098">
        <v>118.623933506</v>
      </c>
      <c r="CI1098">
        <v>36.131910315600003</v>
      </c>
      <c r="CJ1098">
        <v>176.33528510299999</v>
      </c>
      <c r="CK1098">
        <v>0</v>
      </c>
      <c r="CL1098">
        <v>528.75914568999997</v>
      </c>
      <c r="CM1098">
        <v>0</v>
      </c>
      <c r="CN1098">
        <v>89.067032661300004</v>
      </c>
      <c r="CO1098">
        <v>10.521938652399999</v>
      </c>
      <c r="CP1098">
        <v>42.1177893152</v>
      </c>
      <c r="CQ1098">
        <v>0</v>
      </c>
      <c r="CR1098">
        <v>11.6158583061</v>
      </c>
      <c r="CS1098">
        <v>4.4337567561800002</v>
      </c>
      <c r="CT1098">
        <v>0</v>
      </c>
      <c r="CU1098">
        <v>36.131910315600003</v>
      </c>
      <c r="CV1098">
        <v>0</v>
      </c>
    </row>
    <row r="1099" spans="4:100" x14ac:dyDescent="0.3">
      <c r="D1099" s="3">
        <f t="shared" ref="D1099:D1162" si="62">SUM(I1099:CMU1099)</f>
        <v>3181.7777680449913</v>
      </c>
      <c r="E1099" s="3">
        <v>0</v>
      </c>
      <c r="F1099" t="s">
        <v>200</v>
      </c>
      <c r="G1099">
        <v>1089</v>
      </c>
      <c r="H1099">
        <v>1603</v>
      </c>
      <c r="I1099">
        <v>42.191405563099998</v>
      </c>
      <c r="J1099">
        <v>49.552337342199998</v>
      </c>
      <c r="K1099">
        <v>49.552337342199998</v>
      </c>
      <c r="L1099">
        <v>0</v>
      </c>
      <c r="M1099">
        <v>21.415576294899999</v>
      </c>
      <c r="N1099">
        <v>23.283806454699999</v>
      </c>
      <c r="O1099">
        <v>0</v>
      </c>
      <c r="P1099">
        <v>36.853291286800001</v>
      </c>
      <c r="Q1099">
        <v>0</v>
      </c>
      <c r="R1099">
        <v>21.2542449295</v>
      </c>
      <c r="S1099">
        <v>17.1537311459</v>
      </c>
      <c r="T1099">
        <v>0</v>
      </c>
      <c r="U1099">
        <v>549.94748833100005</v>
      </c>
      <c r="V1099">
        <v>21.138447427599999</v>
      </c>
      <c r="W1099">
        <v>35.635345108400003</v>
      </c>
      <c r="X1099">
        <v>0</v>
      </c>
      <c r="Y1099">
        <v>0</v>
      </c>
      <c r="Z1099">
        <v>0</v>
      </c>
      <c r="AA1099">
        <v>89.067032661300004</v>
      </c>
      <c r="AB1099">
        <v>0</v>
      </c>
      <c r="AC1099">
        <v>0</v>
      </c>
      <c r="AD1099">
        <v>43.239236776299997</v>
      </c>
      <c r="AE1099">
        <v>48.480322497300001</v>
      </c>
      <c r="AF1099">
        <v>89.067032661300004</v>
      </c>
      <c r="AG1099">
        <v>0</v>
      </c>
      <c r="AH1099">
        <v>0</v>
      </c>
      <c r="AI1099">
        <v>0</v>
      </c>
      <c r="AJ1099">
        <v>0</v>
      </c>
      <c r="AK1099">
        <v>8.4175531585099996</v>
      </c>
      <c r="AL1099">
        <v>0</v>
      </c>
      <c r="AM1099">
        <v>10.521938652399999</v>
      </c>
      <c r="AN1099">
        <v>51.2147151044</v>
      </c>
      <c r="AO1099">
        <v>0</v>
      </c>
      <c r="AP1099">
        <v>0</v>
      </c>
      <c r="AQ1099">
        <v>0</v>
      </c>
      <c r="AR1099">
        <v>43.567887965899999</v>
      </c>
      <c r="AS1099">
        <v>14.417820965000001</v>
      </c>
      <c r="AT1099">
        <v>0.33786673176699999</v>
      </c>
      <c r="AU1099">
        <v>0.33786673176699999</v>
      </c>
      <c r="AV1099">
        <v>0.33786673176699999</v>
      </c>
      <c r="AW1099">
        <v>0</v>
      </c>
      <c r="AX1099">
        <v>0</v>
      </c>
      <c r="AY1099">
        <v>0</v>
      </c>
      <c r="AZ1099">
        <v>14.5608473122</v>
      </c>
      <c r="BA1099">
        <v>0</v>
      </c>
      <c r="BB1099">
        <v>9.9980125418500005</v>
      </c>
      <c r="BC1099">
        <v>0</v>
      </c>
      <c r="BD1099">
        <v>0</v>
      </c>
      <c r="BE1099">
        <v>13.325641170900001</v>
      </c>
      <c r="BF1099">
        <v>11.120504504199999</v>
      </c>
      <c r="BG1099">
        <v>10.141333182</v>
      </c>
      <c r="BH1099">
        <v>0</v>
      </c>
      <c r="BI1099">
        <v>0</v>
      </c>
      <c r="BJ1099">
        <v>78.440964641199997</v>
      </c>
      <c r="BK1099">
        <v>0</v>
      </c>
      <c r="BL1099">
        <v>0</v>
      </c>
      <c r="BM1099">
        <v>0</v>
      </c>
      <c r="BN1099">
        <v>0</v>
      </c>
      <c r="BO1099">
        <v>5.3725867029899996</v>
      </c>
      <c r="BP1099">
        <v>3.8623949173600001</v>
      </c>
      <c r="BQ1099">
        <v>4.3674954142300004</v>
      </c>
      <c r="BR1099">
        <v>0</v>
      </c>
      <c r="BS1099">
        <v>2.99716487276</v>
      </c>
      <c r="BT1099">
        <v>0</v>
      </c>
      <c r="BU1099">
        <v>0</v>
      </c>
      <c r="BV1099">
        <v>464.998591745</v>
      </c>
      <c r="BW1099">
        <v>4.6206515429100001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118.623933506</v>
      </c>
      <c r="CD1099">
        <v>118.623933506</v>
      </c>
      <c r="CE1099">
        <v>0</v>
      </c>
      <c r="CF1099">
        <v>0</v>
      </c>
      <c r="CG1099">
        <v>0</v>
      </c>
      <c r="CH1099">
        <v>118.623933506</v>
      </c>
      <c r="CI1099">
        <v>36.131910315600003</v>
      </c>
      <c r="CJ1099">
        <v>176.33528510299999</v>
      </c>
      <c r="CK1099">
        <v>0</v>
      </c>
      <c r="CL1099">
        <v>528.75914568999997</v>
      </c>
      <c r="CM1099">
        <v>0</v>
      </c>
      <c r="CN1099">
        <v>89.067032661300004</v>
      </c>
      <c r="CO1099">
        <v>10.521938652399999</v>
      </c>
      <c r="CP1099">
        <v>42.1177893152</v>
      </c>
      <c r="CQ1099">
        <v>0</v>
      </c>
      <c r="CR1099">
        <v>11.6158583061</v>
      </c>
      <c r="CS1099">
        <v>4.4337567561800002</v>
      </c>
      <c r="CT1099">
        <v>0</v>
      </c>
      <c r="CU1099">
        <v>36.131910315600003</v>
      </c>
      <c r="CV1099">
        <v>0</v>
      </c>
    </row>
    <row r="1100" spans="4:100" x14ac:dyDescent="0.3">
      <c r="D1100" s="3">
        <f t="shared" si="62"/>
        <v>3181.7777680449913</v>
      </c>
      <c r="E1100" s="3">
        <v>0</v>
      </c>
      <c r="F1100" t="s">
        <v>200</v>
      </c>
      <c r="G1100">
        <v>1090</v>
      </c>
      <c r="H1100">
        <v>1548</v>
      </c>
      <c r="I1100">
        <v>42.191405563099998</v>
      </c>
      <c r="J1100">
        <v>49.552337342199998</v>
      </c>
      <c r="K1100">
        <v>49.552337342199998</v>
      </c>
      <c r="L1100">
        <v>0</v>
      </c>
      <c r="M1100">
        <v>21.415576294899999</v>
      </c>
      <c r="N1100">
        <v>23.283806454699999</v>
      </c>
      <c r="O1100">
        <v>0</v>
      </c>
      <c r="P1100">
        <v>36.853291286800001</v>
      </c>
      <c r="Q1100">
        <v>0</v>
      </c>
      <c r="R1100">
        <v>21.2542449295</v>
      </c>
      <c r="S1100">
        <v>17.1537311459</v>
      </c>
      <c r="T1100">
        <v>0</v>
      </c>
      <c r="U1100">
        <v>549.94748833100005</v>
      </c>
      <c r="V1100">
        <v>21.138447427599999</v>
      </c>
      <c r="W1100">
        <v>35.635345108400003</v>
      </c>
      <c r="X1100">
        <v>0</v>
      </c>
      <c r="Y1100">
        <v>0</v>
      </c>
      <c r="Z1100">
        <v>0</v>
      </c>
      <c r="AA1100">
        <v>89.067032661300004</v>
      </c>
      <c r="AB1100">
        <v>0</v>
      </c>
      <c r="AC1100">
        <v>0</v>
      </c>
      <c r="AD1100">
        <v>43.239236776299997</v>
      </c>
      <c r="AE1100">
        <v>48.480322497300001</v>
      </c>
      <c r="AF1100">
        <v>89.067032661300004</v>
      </c>
      <c r="AG1100">
        <v>0</v>
      </c>
      <c r="AH1100">
        <v>0</v>
      </c>
      <c r="AI1100">
        <v>0</v>
      </c>
      <c r="AJ1100">
        <v>0</v>
      </c>
      <c r="AK1100">
        <v>8.4175531585099996</v>
      </c>
      <c r="AL1100">
        <v>0</v>
      </c>
      <c r="AM1100">
        <v>10.521938652399999</v>
      </c>
      <c r="AN1100">
        <v>51.2147151044</v>
      </c>
      <c r="AO1100">
        <v>0</v>
      </c>
      <c r="AP1100">
        <v>0</v>
      </c>
      <c r="AQ1100">
        <v>0</v>
      </c>
      <c r="AR1100">
        <v>43.567887965899999</v>
      </c>
      <c r="AS1100">
        <v>14.417820965000001</v>
      </c>
      <c r="AT1100">
        <v>0.33786673176699999</v>
      </c>
      <c r="AU1100">
        <v>0.33786673176699999</v>
      </c>
      <c r="AV1100">
        <v>0.33786673176699999</v>
      </c>
      <c r="AW1100">
        <v>0</v>
      </c>
      <c r="AX1100">
        <v>0</v>
      </c>
      <c r="AY1100">
        <v>0</v>
      </c>
      <c r="AZ1100">
        <v>14.5608473122</v>
      </c>
      <c r="BA1100">
        <v>0</v>
      </c>
      <c r="BB1100">
        <v>9.9980125418500005</v>
      </c>
      <c r="BC1100">
        <v>0</v>
      </c>
      <c r="BD1100">
        <v>0</v>
      </c>
      <c r="BE1100">
        <v>13.325641170900001</v>
      </c>
      <c r="BF1100">
        <v>11.120504504199999</v>
      </c>
      <c r="BG1100">
        <v>10.141333182</v>
      </c>
      <c r="BH1100">
        <v>0</v>
      </c>
      <c r="BI1100">
        <v>0</v>
      </c>
      <c r="BJ1100">
        <v>78.440964641199997</v>
      </c>
      <c r="BK1100">
        <v>0</v>
      </c>
      <c r="BL1100">
        <v>0</v>
      </c>
      <c r="BM1100">
        <v>0</v>
      </c>
      <c r="BN1100">
        <v>0</v>
      </c>
      <c r="BO1100">
        <v>5.3725867029899996</v>
      </c>
      <c r="BP1100">
        <v>3.8623949173600001</v>
      </c>
      <c r="BQ1100">
        <v>4.3674954142300004</v>
      </c>
      <c r="BR1100">
        <v>0</v>
      </c>
      <c r="BS1100">
        <v>2.99716487276</v>
      </c>
      <c r="BT1100">
        <v>0</v>
      </c>
      <c r="BU1100">
        <v>0</v>
      </c>
      <c r="BV1100">
        <v>464.998591745</v>
      </c>
      <c r="BW1100">
        <v>4.6206515429100001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118.623933506</v>
      </c>
      <c r="CD1100">
        <v>118.623933506</v>
      </c>
      <c r="CE1100">
        <v>0</v>
      </c>
      <c r="CF1100">
        <v>0</v>
      </c>
      <c r="CG1100">
        <v>0</v>
      </c>
      <c r="CH1100">
        <v>118.623933506</v>
      </c>
      <c r="CI1100">
        <v>36.131910315600003</v>
      </c>
      <c r="CJ1100">
        <v>176.33528510299999</v>
      </c>
      <c r="CK1100">
        <v>0</v>
      </c>
      <c r="CL1100">
        <v>528.75914568999997</v>
      </c>
      <c r="CM1100">
        <v>0</v>
      </c>
      <c r="CN1100">
        <v>89.067032661300004</v>
      </c>
      <c r="CO1100">
        <v>10.521938652399999</v>
      </c>
      <c r="CP1100">
        <v>42.1177893152</v>
      </c>
      <c r="CQ1100">
        <v>0</v>
      </c>
      <c r="CR1100">
        <v>11.6158583061</v>
      </c>
      <c r="CS1100">
        <v>4.4337567561800002</v>
      </c>
      <c r="CT1100">
        <v>0</v>
      </c>
      <c r="CU1100">
        <v>36.131910315600003</v>
      </c>
      <c r="CV1100">
        <v>0</v>
      </c>
    </row>
    <row r="1101" spans="4:100" x14ac:dyDescent="0.3">
      <c r="D1101" s="3">
        <f t="shared" si="62"/>
        <v>3181.7777680449913</v>
      </c>
      <c r="E1101" s="3">
        <v>0</v>
      </c>
      <c r="F1101" t="s">
        <v>200</v>
      </c>
      <c r="G1101">
        <v>1091</v>
      </c>
      <c r="H1101">
        <v>1473</v>
      </c>
      <c r="I1101">
        <v>42.191405563099998</v>
      </c>
      <c r="J1101">
        <v>49.552337342199998</v>
      </c>
      <c r="K1101">
        <v>49.552337342199998</v>
      </c>
      <c r="L1101">
        <v>0</v>
      </c>
      <c r="M1101">
        <v>21.415576294899999</v>
      </c>
      <c r="N1101">
        <v>23.283806454699999</v>
      </c>
      <c r="O1101">
        <v>0</v>
      </c>
      <c r="P1101">
        <v>36.853291286800001</v>
      </c>
      <c r="Q1101">
        <v>0</v>
      </c>
      <c r="R1101">
        <v>21.2542449295</v>
      </c>
      <c r="S1101">
        <v>17.1537311459</v>
      </c>
      <c r="T1101">
        <v>0</v>
      </c>
      <c r="U1101">
        <v>549.94748833100005</v>
      </c>
      <c r="V1101">
        <v>21.138447427599999</v>
      </c>
      <c r="W1101">
        <v>35.635345108400003</v>
      </c>
      <c r="X1101">
        <v>0</v>
      </c>
      <c r="Y1101">
        <v>0</v>
      </c>
      <c r="Z1101">
        <v>0</v>
      </c>
      <c r="AA1101">
        <v>89.067032661300004</v>
      </c>
      <c r="AB1101">
        <v>0</v>
      </c>
      <c r="AC1101">
        <v>0</v>
      </c>
      <c r="AD1101">
        <v>43.239236776299997</v>
      </c>
      <c r="AE1101">
        <v>48.480322497300001</v>
      </c>
      <c r="AF1101">
        <v>89.067032661300004</v>
      </c>
      <c r="AG1101">
        <v>0</v>
      </c>
      <c r="AH1101">
        <v>0</v>
      </c>
      <c r="AI1101">
        <v>0</v>
      </c>
      <c r="AJ1101">
        <v>0</v>
      </c>
      <c r="AK1101">
        <v>8.4175531585099996</v>
      </c>
      <c r="AL1101">
        <v>0</v>
      </c>
      <c r="AM1101">
        <v>10.521938652399999</v>
      </c>
      <c r="AN1101">
        <v>51.2147151044</v>
      </c>
      <c r="AO1101">
        <v>0</v>
      </c>
      <c r="AP1101">
        <v>0</v>
      </c>
      <c r="AQ1101">
        <v>0</v>
      </c>
      <c r="AR1101">
        <v>43.567887965899999</v>
      </c>
      <c r="AS1101">
        <v>14.417820965000001</v>
      </c>
      <c r="AT1101">
        <v>0.33786673176699999</v>
      </c>
      <c r="AU1101">
        <v>0.33786673176699999</v>
      </c>
      <c r="AV1101">
        <v>0.33786673176699999</v>
      </c>
      <c r="AW1101">
        <v>0</v>
      </c>
      <c r="AX1101">
        <v>0</v>
      </c>
      <c r="AY1101">
        <v>0</v>
      </c>
      <c r="AZ1101">
        <v>14.5608473122</v>
      </c>
      <c r="BA1101">
        <v>0</v>
      </c>
      <c r="BB1101">
        <v>9.9980125418500005</v>
      </c>
      <c r="BC1101">
        <v>0</v>
      </c>
      <c r="BD1101">
        <v>0</v>
      </c>
      <c r="BE1101">
        <v>13.325641170900001</v>
      </c>
      <c r="BF1101">
        <v>11.120504504199999</v>
      </c>
      <c r="BG1101">
        <v>10.141333182</v>
      </c>
      <c r="BH1101">
        <v>0</v>
      </c>
      <c r="BI1101">
        <v>0</v>
      </c>
      <c r="BJ1101">
        <v>78.440964641199997</v>
      </c>
      <c r="BK1101">
        <v>0</v>
      </c>
      <c r="BL1101">
        <v>0</v>
      </c>
      <c r="BM1101">
        <v>0</v>
      </c>
      <c r="BN1101">
        <v>0</v>
      </c>
      <c r="BO1101">
        <v>5.3725867029899996</v>
      </c>
      <c r="BP1101">
        <v>3.8623949173600001</v>
      </c>
      <c r="BQ1101">
        <v>4.3674954142300004</v>
      </c>
      <c r="BR1101">
        <v>0</v>
      </c>
      <c r="BS1101">
        <v>2.99716487276</v>
      </c>
      <c r="BT1101">
        <v>0</v>
      </c>
      <c r="BU1101">
        <v>0</v>
      </c>
      <c r="BV1101">
        <v>464.998591745</v>
      </c>
      <c r="BW1101">
        <v>4.6206515429100001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118.623933506</v>
      </c>
      <c r="CD1101">
        <v>118.623933506</v>
      </c>
      <c r="CE1101">
        <v>0</v>
      </c>
      <c r="CF1101">
        <v>0</v>
      </c>
      <c r="CG1101">
        <v>0</v>
      </c>
      <c r="CH1101">
        <v>118.623933506</v>
      </c>
      <c r="CI1101">
        <v>36.131910315600003</v>
      </c>
      <c r="CJ1101">
        <v>176.33528510299999</v>
      </c>
      <c r="CK1101">
        <v>0</v>
      </c>
      <c r="CL1101">
        <v>528.75914568999997</v>
      </c>
      <c r="CM1101">
        <v>0</v>
      </c>
      <c r="CN1101">
        <v>89.067032661300004</v>
      </c>
      <c r="CO1101">
        <v>10.521938652399999</v>
      </c>
      <c r="CP1101">
        <v>42.1177893152</v>
      </c>
      <c r="CQ1101">
        <v>0</v>
      </c>
      <c r="CR1101">
        <v>11.6158583061</v>
      </c>
      <c r="CS1101">
        <v>4.4337567561800002</v>
      </c>
      <c r="CT1101">
        <v>0</v>
      </c>
      <c r="CU1101">
        <v>36.131910315600003</v>
      </c>
      <c r="CV1101">
        <v>0</v>
      </c>
    </row>
    <row r="1102" spans="4:100" x14ac:dyDescent="0.3">
      <c r="D1102" s="3">
        <f t="shared" si="62"/>
        <v>3181.7777680449913</v>
      </c>
      <c r="E1102" s="3">
        <v>0</v>
      </c>
      <c r="F1102" t="s">
        <v>200</v>
      </c>
      <c r="G1102">
        <v>1092</v>
      </c>
      <c r="H1102">
        <v>1352</v>
      </c>
      <c r="I1102">
        <v>42.191405563099998</v>
      </c>
      <c r="J1102">
        <v>49.552337342199998</v>
      </c>
      <c r="K1102">
        <v>49.552337342199998</v>
      </c>
      <c r="L1102">
        <v>0</v>
      </c>
      <c r="M1102">
        <v>21.415576294899999</v>
      </c>
      <c r="N1102">
        <v>23.283806454699999</v>
      </c>
      <c r="O1102">
        <v>0</v>
      </c>
      <c r="P1102">
        <v>36.853291286800001</v>
      </c>
      <c r="Q1102">
        <v>0</v>
      </c>
      <c r="R1102">
        <v>21.2542449295</v>
      </c>
      <c r="S1102">
        <v>17.1537311459</v>
      </c>
      <c r="T1102">
        <v>0</v>
      </c>
      <c r="U1102">
        <v>549.94748833100005</v>
      </c>
      <c r="V1102">
        <v>21.138447427599999</v>
      </c>
      <c r="W1102">
        <v>35.635345108400003</v>
      </c>
      <c r="X1102">
        <v>0</v>
      </c>
      <c r="Y1102">
        <v>0</v>
      </c>
      <c r="Z1102">
        <v>0</v>
      </c>
      <c r="AA1102">
        <v>89.067032661300004</v>
      </c>
      <c r="AB1102">
        <v>0</v>
      </c>
      <c r="AC1102">
        <v>0</v>
      </c>
      <c r="AD1102">
        <v>43.239236776299997</v>
      </c>
      <c r="AE1102">
        <v>48.480322497300001</v>
      </c>
      <c r="AF1102">
        <v>89.067032661300004</v>
      </c>
      <c r="AG1102">
        <v>0</v>
      </c>
      <c r="AH1102">
        <v>0</v>
      </c>
      <c r="AI1102">
        <v>0</v>
      </c>
      <c r="AJ1102">
        <v>0</v>
      </c>
      <c r="AK1102">
        <v>8.4175531585099996</v>
      </c>
      <c r="AL1102">
        <v>0</v>
      </c>
      <c r="AM1102">
        <v>10.521938652399999</v>
      </c>
      <c r="AN1102">
        <v>51.2147151044</v>
      </c>
      <c r="AO1102">
        <v>0</v>
      </c>
      <c r="AP1102">
        <v>0</v>
      </c>
      <c r="AQ1102">
        <v>0</v>
      </c>
      <c r="AR1102">
        <v>43.567887965899999</v>
      </c>
      <c r="AS1102">
        <v>14.417820965000001</v>
      </c>
      <c r="AT1102">
        <v>0.33786673176699999</v>
      </c>
      <c r="AU1102">
        <v>0.33786673176699999</v>
      </c>
      <c r="AV1102">
        <v>0.33786673176699999</v>
      </c>
      <c r="AW1102">
        <v>0</v>
      </c>
      <c r="AX1102">
        <v>0</v>
      </c>
      <c r="AY1102">
        <v>0</v>
      </c>
      <c r="AZ1102">
        <v>14.5608473122</v>
      </c>
      <c r="BA1102">
        <v>0</v>
      </c>
      <c r="BB1102">
        <v>9.9980125418500005</v>
      </c>
      <c r="BC1102">
        <v>0</v>
      </c>
      <c r="BD1102">
        <v>0</v>
      </c>
      <c r="BE1102">
        <v>13.325641170900001</v>
      </c>
      <c r="BF1102">
        <v>11.120504504199999</v>
      </c>
      <c r="BG1102">
        <v>10.141333182</v>
      </c>
      <c r="BH1102">
        <v>0</v>
      </c>
      <c r="BI1102">
        <v>0</v>
      </c>
      <c r="BJ1102">
        <v>78.440964641199997</v>
      </c>
      <c r="BK1102">
        <v>0</v>
      </c>
      <c r="BL1102">
        <v>0</v>
      </c>
      <c r="BM1102">
        <v>0</v>
      </c>
      <c r="BN1102">
        <v>0</v>
      </c>
      <c r="BO1102">
        <v>5.3725867029899996</v>
      </c>
      <c r="BP1102">
        <v>3.8623949173600001</v>
      </c>
      <c r="BQ1102">
        <v>4.3674954142300004</v>
      </c>
      <c r="BR1102">
        <v>0</v>
      </c>
      <c r="BS1102">
        <v>2.99716487276</v>
      </c>
      <c r="BT1102">
        <v>0</v>
      </c>
      <c r="BU1102">
        <v>0</v>
      </c>
      <c r="BV1102">
        <v>464.998591745</v>
      </c>
      <c r="BW1102">
        <v>4.6206515429100001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118.623933506</v>
      </c>
      <c r="CD1102">
        <v>118.623933506</v>
      </c>
      <c r="CE1102">
        <v>0</v>
      </c>
      <c r="CF1102">
        <v>0</v>
      </c>
      <c r="CG1102">
        <v>0</v>
      </c>
      <c r="CH1102">
        <v>118.623933506</v>
      </c>
      <c r="CI1102">
        <v>36.131910315600003</v>
      </c>
      <c r="CJ1102">
        <v>176.33528510299999</v>
      </c>
      <c r="CK1102">
        <v>0</v>
      </c>
      <c r="CL1102">
        <v>528.75914568999997</v>
      </c>
      <c r="CM1102">
        <v>0</v>
      </c>
      <c r="CN1102">
        <v>89.067032661300004</v>
      </c>
      <c r="CO1102">
        <v>10.521938652399999</v>
      </c>
      <c r="CP1102">
        <v>42.1177893152</v>
      </c>
      <c r="CQ1102">
        <v>0</v>
      </c>
      <c r="CR1102">
        <v>11.6158583061</v>
      </c>
      <c r="CS1102">
        <v>4.4337567561800002</v>
      </c>
      <c r="CT1102">
        <v>0</v>
      </c>
      <c r="CU1102">
        <v>36.131910315600003</v>
      </c>
      <c r="CV1102">
        <v>0</v>
      </c>
    </row>
    <row r="1103" spans="4:100" x14ac:dyDescent="0.3">
      <c r="D1103" s="3">
        <f t="shared" si="62"/>
        <v>3181.7777680449913</v>
      </c>
      <c r="E1103" s="3">
        <v>0</v>
      </c>
      <c r="F1103" t="s">
        <v>200</v>
      </c>
      <c r="G1103">
        <v>1093</v>
      </c>
      <c r="H1103">
        <v>1328</v>
      </c>
      <c r="I1103">
        <v>42.191405563099998</v>
      </c>
      <c r="J1103">
        <v>49.552337342199998</v>
      </c>
      <c r="K1103">
        <v>49.552337342199998</v>
      </c>
      <c r="L1103">
        <v>0</v>
      </c>
      <c r="M1103">
        <v>21.415576294899999</v>
      </c>
      <c r="N1103">
        <v>23.283806454699999</v>
      </c>
      <c r="O1103">
        <v>0</v>
      </c>
      <c r="P1103">
        <v>36.853291286800001</v>
      </c>
      <c r="Q1103">
        <v>0</v>
      </c>
      <c r="R1103">
        <v>21.2542449295</v>
      </c>
      <c r="S1103">
        <v>17.1537311459</v>
      </c>
      <c r="T1103">
        <v>0</v>
      </c>
      <c r="U1103">
        <v>549.94748833100005</v>
      </c>
      <c r="V1103">
        <v>21.138447427599999</v>
      </c>
      <c r="W1103">
        <v>35.635345108400003</v>
      </c>
      <c r="X1103">
        <v>0</v>
      </c>
      <c r="Y1103">
        <v>0</v>
      </c>
      <c r="Z1103">
        <v>0</v>
      </c>
      <c r="AA1103">
        <v>89.067032661300004</v>
      </c>
      <c r="AB1103">
        <v>0</v>
      </c>
      <c r="AC1103">
        <v>0</v>
      </c>
      <c r="AD1103">
        <v>43.239236776299997</v>
      </c>
      <c r="AE1103">
        <v>48.480322497300001</v>
      </c>
      <c r="AF1103">
        <v>89.067032661300004</v>
      </c>
      <c r="AG1103">
        <v>0</v>
      </c>
      <c r="AH1103">
        <v>0</v>
      </c>
      <c r="AI1103">
        <v>0</v>
      </c>
      <c r="AJ1103">
        <v>0</v>
      </c>
      <c r="AK1103">
        <v>8.4175531585099996</v>
      </c>
      <c r="AL1103">
        <v>0</v>
      </c>
      <c r="AM1103">
        <v>10.521938652399999</v>
      </c>
      <c r="AN1103">
        <v>51.2147151044</v>
      </c>
      <c r="AO1103">
        <v>0</v>
      </c>
      <c r="AP1103">
        <v>0</v>
      </c>
      <c r="AQ1103">
        <v>0</v>
      </c>
      <c r="AR1103">
        <v>43.567887965899999</v>
      </c>
      <c r="AS1103">
        <v>14.417820965000001</v>
      </c>
      <c r="AT1103">
        <v>0.33786673176699999</v>
      </c>
      <c r="AU1103">
        <v>0.33786673176699999</v>
      </c>
      <c r="AV1103">
        <v>0.33786673176699999</v>
      </c>
      <c r="AW1103">
        <v>0</v>
      </c>
      <c r="AX1103">
        <v>0</v>
      </c>
      <c r="AY1103">
        <v>0</v>
      </c>
      <c r="AZ1103">
        <v>14.5608473122</v>
      </c>
      <c r="BA1103">
        <v>0</v>
      </c>
      <c r="BB1103">
        <v>9.9980125418500005</v>
      </c>
      <c r="BC1103">
        <v>0</v>
      </c>
      <c r="BD1103">
        <v>0</v>
      </c>
      <c r="BE1103">
        <v>13.325641170900001</v>
      </c>
      <c r="BF1103">
        <v>11.120504504199999</v>
      </c>
      <c r="BG1103">
        <v>10.141333182</v>
      </c>
      <c r="BH1103">
        <v>0</v>
      </c>
      <c r="BI1103">
        <v>0</v>
      </c>
      <c r="BJ1103">
        <v>78.440964641199997</v>
      </c>
      <c r="BK1103">
        <v>0</v>
      </c>
      <c r="BL1103">
        <v>0</v>
      </c>
      <c r="BM1103">
        <v>0</v>
      </c>
      <c r="BN1103">
        <v>0</v>
      </c>
      <c r="BO1103">
        <v>5.3725867029899996</v>
      </c>
      <c r="BP1103">
        <v>3.8623949173600001</v>
      </c>
      <c r="BQ1103">
        <v>4.3674954142300004</v>
      </c>
      <c r="BR1103">
        <v>0</v>
      </c>
      <c r="BS1103">
        <v>2.99716487276</v>
      </c>
      <c r="BT1103">
        <v>0</v>
      </c>
      <c r="BU1103">
        <v>0</v>
      </c>
      <c r="BV1103">
        <v>464.998591745</v>
      </c>
      <c r="BW1103">
        <v>4.6206515429100001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118.623933506</v>
      </c>
      <c r="CD1103">
        <v>118.623933506</v>
      </c>
      <c r="CE1103">
        <v>0</v>
      </c>
      <c r="CF1103">
        <v>0</v>
      </c>
      <c r="CG1103">
        <v>0</v>
      </c>
      <c r="CH1103">
        <v>118.623933506</v>
      </c>
      <c r="CI1103">
        <v>36.131910315600003</v>
      </c>
      <c r="CJ1103">
        <v>176.33528510299999</v>
      </c>
      <c r="CK1103">
        <v>0</v>
      </c>
      <c r="CL1103">
        <v>528.75914568999997</v>
      </c>
      <c r="CM1103">
        <v>0</v>
      </c>
      <c r="CN1103">
        <v>89.067032661300004</v>
      </c>
      <c r="CO1103">
        <v>10.521938652399999</v>
      </c>
      <c r="CP1103">
        <v>42.1177893152</v>
      </c>
      <c r="CQ1103">
        <v>0</v>
      </c>
      <c r="CR1103">
        <v>11.6158583061</v>
      </c>
      <c r="CS1103">
        <v>4.4337567561800002</v>
      </c>
      <c r="CT1103">
        <v>0</v>
      </c>
      <c r="CU1103">
        <v>36.131910315600003</v>
      </c>
      <c r="CV1103">
        <v>0</v>
      </c>
    </row>
    <row r="1104" spans="4:100" x14ac:dyDescent="0.3">
      <c r="D1104" s="3">
        <f t="shared" si="62"/>
        <v>3181.7777680449913</v>
      </c>
      <c r="E1104" s="3">
        <v>0</v>
      </c>
      <c r="F1104" t="s">
        <v>200</v>
      </c>
      <c r="G1104">
        <v>1094</v>
      </c>
      <c r="H1104">
        <v>1355</v>
      </c>
      <c r="I1104">
        <v>42.191405563099998</v>
      </c>
      <c r="J1104">
        <v>49.552337342199998</v>
      </c>
      <c r="K1104">
        <v>49.552337342199998</v>
      </c>
      <c r="L1104">
        <v>0</v>
      </c>
      <c r="M1104">
        <v>21.415576294899999</v>
      </c>
      <c r="N1104">
        <v>23.283806454699999</v>
      </c>
      <c r="O1104">
        <v>0</v>
      </c>
      <c r="P1104">
        <v>36.853291286800001</v>
      </c>
      <c r="Q1104">
        <v>0</v>
      </c>
      <c r="R1104">
        <v>21.2542449295</v>
      </c>
      <c r="S1104">
        <v>17.1537311459</v>
      </c>
      <c r="T1104">
        <v>0</v>
      </c>
      <c r="U1104">
        <v>549.94748833100005</v>
      </c>
      <c r="V1104">
        <v>21.138447427599999</v>
      </c>
      <c r="W1104">
        <v>35.635345108400003</v>
      </c>
      <c r="X1104">
        <v>0</v>
      </c>
      <c r="Y1104">
        <v>0</v>
      </c>
      <c r="Z1104">
        <v>0</v>
      </c>
      <c r="AA1104">
        <v>89.067032661300004</v>
      </c>
      <c r="AB1104">
        <v>0</v>
      </c>
      <c r="AC1104">
        <v>0</v>
      </c>
      <c r="AD1104">
        <v>43.239236776299997</v>
      </c>
      <c r="AE1104">
        <v>48.480322497300001</v>
      </c>
      <c r="AF1104">
        <v>89.067032661300004</v>
      </c>
      <c r="AG1104">
        <v>0</v>
      </c>
      <c r="AH1104">
        <v>0</v>
      </c>
      <c r="AI1104">
        <v>0</v>
      </c>
      <c r="AJ1104">
        <v>0</v>
      </c>
      <c r="AK1104">
        <v>8.4175531585099996</v>
      </c>
      <c r="AL1104">
        <v>0</v>
      </c>
      <c r="AM1104">
        <v>10.521938652399999</v>
      </c>
      <c r="AN1104">
        <v>51.2147151044</v>
      </c>
      <c r="AO1104">
        <v>0</v>
      </c>
      <c r="AP1104">
        <v>0</v>
      </c>
      <c r="AQ1104">
        <v>0</v>
      </c>
      <c r="AR1104">
        <v>43.567887965899999</v>
      </c>
      <c r="AS1104">
        <v>14.417820965000001</v>
      </c>
      <c r="AT1104">
        <v>0.33786673176699999</v>
      </c>
      <c r="AU1104">
        <v>0.33786673176699999</v>
      </c>
      <c r="AV1104">
        <v>0.33786673176699999</v>
      </c>
      <c r="AW1104">
        <v>0</v>
      </c>
      <c r="AX1104">
        <v>0</v>
      </c>
      <c r="AY1104">
        <v>0</v>
      </c>
      <c r="AZ1104">
        <v>14.5608473122</v>
      </c>
      <c r="BA1104">
        <v>0</v>
      </c>
      <c r="BB1104">
        <v>9.9980125418500005</v>
      </c>
      <c r="BC1104">
        <v>0</v>
      </c>
      <c r="BD1104">
        <v>0</v>
      </c>
      <c r="BE1104">
        <v>13.325641170900001</v>
      </c>
      <c r="BF1104">
        <v>11.120504504199999</v>
      </c>
      <c r="BG1104">
        <v>10.141333182</v>
      </c>
      <c r="BH1104">
        <v>0</v>
      </c>
      <c r="BI1104">
        <v>0</v>
      </c>
      <c r="BJ1104">
        <v>78.440964641199997</v>
      </c>
      <c r="BK1104">
        <v>0</v>
      </c>
      <c r="BL1104">
        <v>0</v>
      </c>
      <c r="BM1104">
        <v>0</v>
      </c>
      <c r="BN1104">
        <v>0</v>
      </c>
      <c r="BO1104">
        <v>5.3725867029899996</v>
      </c>
      <c r="BP1104">
        <v>3.8623949173600001</v>
      </c>
      <c r="BQ1104">
        <v>4.3674954142300004</v>
      </c>
      <c r="BR1104">
        <v>0</v>
      </c>
      <c r="BS1104">
        <v>2.99716487276</v>
      </c>
      <c r="BT1104">
        <v>0</v>
      </c>
      <c r="BU1104">
        <v>0</v>
      </c>
      <c r="BV1104">
        <v>464.998591745</v>
      </c>
      <c r="BW1104">
        <v>4.6206515429100001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118.623933506</v>
      </c>
      <c r="CD1104">
        <v>118.623933506</v>
      </c>
      <c r="CE1104">
        <v>0</v>
      </c>
      <c r="CF1104">
        <v>0</v>
      </c>
      <c r="CG1104">
        <v>0</v>
      </c>
      <c r="CH1104">
        <v>118.623933506</v>
      </c>
      <c r="CI1104">
        <v>36.131910315600003</v>
      </c>
      <c r="CJ1104">
        <v>176.33528510299999</v>
      </c>
      <c r="CK1104">
        <v>0</v>
      </c>
      <c r="CL1104">
        <v>528.75914568999997</v>
      </c>
      <c r="CM1104">
        <v>0</v>
      </c>
      <c r="CN1104">
        <v>89.067032661300004</v>
      </c>
      <c r="CO1104">
        <v>10.521938652399999</v>
      </c>
      <c r="CP1104">
        <v>42.1177893152</v>
      </c>
      <c r="CQ1104">
        <v>0</v>
      </c>
      <c r="CR1104">
        <v>11.6158583061</v>
      </c>
      <c r="CS1104">
        <v>4.4337567561800002</v>
      </c>
      <c r="CT1104">
        <v>0</v>
      </c>
      <c r="CU1104">
        <v>36.131910315600003</v>
      </c>
      <c r="CV1104">
        <v>0</v>
      </c>
    </row>
    <row r="1105" spans="4:100" x14ac:dyDescent="0.3">
      <c r="D1105" s="3">
        <f t="shared" si="62"/>
        <v>3181.7777680449913</v>
      </c>
      <c r="E1105" s="3">
        <v>0</v>
      </c>
      <c r="F1105" t="s">
        <v>200</v>
      </c>
      <c r="G1105">
        <v>1095</v>
      </c>
      <c r="H1105">
        <v>1381</v>
      </c>
      <c r="I1105">
        <v>42.191405563099998</v>
      </c>
      <c r="J1105">
        <v>49.552337342199998</v>
      </c>
      <c r="K1105">
        <v>49.552337342199998</v>
      </c>
      <c r="L1105">
        <v>0</v>
      </c>
      <c r="M1105">
        <v>21.415576294899999</v>
      </c>
      <c r="N1105">
        <v>23.283806454699999</v>
      </c>
      <c r="O1105">
        <v>0</v>
      </c>
      <c r="P1105">
        <v>36.853291286800001</v>
      </c>
      <c r="Q1105">
        <v>0</v>
      </c>
      <c r="R1105">
        <v>21.2542449295</v>
      </c>
      <c r="S1105">
        <v>17.1537311459</v>
      </c>
      <c r="T1105">
        <v>0</v>
      </c>
      <c r="U1105">
        <v>549.94748833100005</v>
      </c>
      <c r="V1105">
        <v>21.138447427599999</v>
      </c>
      <c r="W1105">
        <v>35.635345108400003</v>
      </c>
      <c r="X1105">
        <v>0</v>
      </c>
      <c r="Y1105">
        <v>0</v>
      </c>
      <c r="Z1105">
        <v>0</v>
      </c>
      <c r="AA1105">
        <v>89.067032661300004</v>
      </c>
      <c r="AB1105">
        <v>0</v>
      </c>
      <c r="AC1105">
        <v>0</v>
      </c>
      <c r="AD1105">
        <v>43.239236776299997</v>
      </c>
      <c r="AE1105">
        <v>48.480322497300001</v>
      </c>
      <c r="AF1105">
        <v>89.067032661300004</v>
      </c>
      <c r="AG1105">
        <v>0</v>
      </c>
      <c r="AH1105">
        <v>0</v>
      </c>
      <c r="AI1105">
        <v>0</v>
      </c>
      <c r="AJ1105">
        <v>0</v>
      </c>
      <c r="AK1105">
        <v>8.4175531585099996</v>
      </c>
      <c r="AL1105">
        <v>0</v>
      </c>
      <c r="AM1105">
        <v>10.521938652399999</v>
      </c>
      <c r="AN1105">
        <v>51.2147151044</v>
      </c>
      <c r="AO1105">
        <v>0</v>
      </c>
      <c r="AP1105">
        <v>0</v>
      </c>
      <c r="AQ1105">
        <v>0</v>
      </c>
      <c r="AR1105">
        <v>43.567887965899999</v>
      </c>
      <c r="AS1105">
        <v>14.417820965000001</v>
      </c>
      <c r="AT1105">
        <v>0.33786673176699999</v>
      </c>
      <c r="AU1105">
        <v>0.33786673176699999</v>
      </c>
      <c r="AV1105">
        <v>0.33786673176699999</v>
      </c>
      <c r="AW1105">
        <v>0</v>
      </c>
      <c r="AX1105">
        <v>0</v>
      </c>
      <c r="AY1105">
        <v>0</v>
      </c>
      <c r="AZ1105">
        <v>14.5608473122</v>
      </c>
      <c r="BA1105">
        <v>0</v>
      </c>
      <c r="BB1105">
        <v>9.9980125418500005</v>
      </c>
      <c r="BC1105">
        <v>0</v>
      </c>
      <c r="BD1105">
        <v>0</v>
      </c>
      <c r="BE1105">
        <v>13.325641170900001</v>
      </c>
      <c r="BF1105">
        <v>11.120504504199999</v>
      </c>
      <c r="BG1105">
        <v>10.141333182</v>
      </c>
      <c r="BH1105">
        <v>0</v>
      </c>
      <c r="BI1105">
        <v>0</v>
      </c>
      <c r="BJ1105">
        <v>78.440964641199997</v>
      </c>
      <c r="BK1105">
        <v>0</v>
      </c>
      <c r="BL1105">
        <v>0</v>
      </c>
      <c r="BM1105">
        <v>0</v>
      </c>
      <c r="BN1105">
        <v>0</v>
      </c>
      <c r="BO1105">
        <v>5.3725867029899996</v>
      </c>
      <c r="BP1105">
        <v>3.8623949173600001</v>
      </c>
      <c r="BQ1105">
        <v>4.3674954142300004</v>
      </c>
      <c r="BR1105">
        <v>0</v>
      </c>
      <c r="BS1105">
        <v>2.99716487276</v>
      </c>
      <c r="BT1105">
        <v>0</v>
      </c>
      <c r="BU1105">
        <v>0</v>
      </c>
      <c r="BV1105">
        <v>464.998591745</v>
      </c>
      <c r="BW1105">
        <v>4.6206515429100001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118.623933506</v>
      </c>
      <c r="CD1105">
        <v>118.623933506</v>
      </c>
      <c r="CE1105">
        <v>0</v>
      </c>
      <c r="CF1105">
        <v>0</v>
      </c>
      <c r="CG1105">
        <v>0</v>
      </c>
      <c r="CH1105">
        <v>118.623933506</v>
      </c>
      <c r="CI1105">
        <v>36.131910315600003</v>
      </c>
      <c r="CJ1105">
        <v>176.33528510299999</v>
      </c>
      <c r="CK1105">
        <v>0</v>
      </c>
      <c r="CL1105">
        <v>528.75914568999997</v>
      </c>
      <c r="CM1105">
        <v>0</v>
      </c>
      <c r="CN1105">
        <v>89.067032661300004</v>
      </c>
      <c r="CO1105">
        <v>10.521938652399999</v>
      </c>
      <c r="CP1105">
        <v>42.1177893152</v>
      </c>
      <c r="CQ1105">
        <v>0</v>
      </c>
      <c r="CR1105">
        <v>11.6158583061</v>
      </c>
      <c r="CS1105">
        <v>4.4337567561800002</v>
      </c>
      <c r="CT1105">
        <v>0</v>
      </c>
      <c r="CU1105">
        <v>36.131910315600003</v>
      </c>
      <c r="CV1105">
        <v>0</v>
      </c>
    </row>
    <row r="1106" spans="4:100" x14ac:dyDescent="0.3">
      <c r="D1106" s="3">
        <f t="shared" si="62"/>
        <v>3181.7777680449913</v>
      </c>
      <c r="E1106" s="3">
        <v>0</v>
      </c>
      <c r="F1106" t="s">
        <v>200</v>
      </c>
      <c r="G1106">
        <v>1096</v>
      </c>
      <c r="H1106">
        <v>1614</v>
      </c>
      <c r="I1106">
        <v>42.191405563099998</v>
      </c>
      <c r="J1106">
        <v>49.552337342199998</v>
      </c>
      <c r="K1106">
        <v>49.552337342199998</v>
      </c>
      <c r="L1106">
        <v>0</v>
      </c>
      <c r="M1106">
        <v>21.415576294899999</v>
      </c>
      <c r="N1106">
        <v>23.283806454699999</v>
      </c>
      <c r="O1106">
        <v>0</v>
      </c>
      <c r="P1106">
        <v>36.853291286800001</v>
      </c>
      <c r="Q1106">
        <v>0</v>
      </c>
      <c r="R1106">
        <v>21.2542449295</v>
      </c>
      <c r="S1106">
        <v>17.1537311459</v>
      </c>
      <c r="T1106">
        <v>0</v>
      </c>
      <c r="U1106">
        <v>549.94748833100005</v>
      </c>
      <c r="V1106">
        <v>21.138447427599999</v>
      </c>
      <c r="W1106">
        <v>35.635345108400003</v>
      </c>
      <c r="X1106">
        <v>0</v>
      </c>
      <c r="Y1106">
        <v>0</v>
      </c>
      <c r="Z1106">
        <v>0</v>
      </c>
      <c r="AA1106">
        <v>89.067032661300004</v>
      </c>
      <c r="AB1106">
        <v>0</v>
      </c>
      <c r="AC1106">
        <v>0</v>
      </c>
      <c r="AD1106">
        <v>43.239236776299997</v>
      </c>
      <c r="AE1106">
        <v>48.480322497300001</v>
      </c>
      <c r="AF1106">
        <v>89.067032661300004</v>
      </c>
      <c r="AG1106">
        <v>0</v>
      </c>
      <c r="AH1106">
        <v>0</v>
      </c>
      <c r="AI1106">
        <v>0</v>
      </c>
      <c r="AJ1106">
        <v>0</v>
      </c>
      <c r="AK1106">
        <v>8.4175531585099996</v>
      </c>
      <c r="AL1106">
        <v>0</v>
      </c>
      <c r="AM1106">
        <v>10.521938652399999</v>
      </c>
      <c r="AN1106">
        <v>51.2147151044</v>
      </c>
      <c r="AO1106">
        <v>0</v>
      </c>
      <c r="AP1106">
        <v>0</v>
      </c>
      <c r="AQ1106">
        <v>0</v>
      </c>
      <c r="AR1106">
        <v>43.567887965899999</v>
      </c>
      <c r="AS1106">
        <v>14.417820965000001</v>
      </c>
      <c r="AT1106">
        <v>0.33786673176699999</v>
      </c>
      <c r="AU1106">
        <v>0.33786673176699999</v>
      </c>
      <c r="AV1106">
        <v>0.33786673176699999</v>
      </c>
      <c r="AW1106">
        <v>0</v>
      </c>
      <c r="AX1106">
        <v>0</v>
      </c>
      <c r="AY1106">
        <v>0</v>
      </c>
      <c r="AZ1106">
        <v>14.5608473122</v>
      </c>
      <c r="BA1106">
        <v>0</v>
      </c>
      <c r="BB1106">
        <v>9.9980125418500005</v>
      </c>
      <c r="BC1106">
        <v>0</v>
      </c>
      <c r="BD1106">
        <v>0</v>
      </c>
      <c r="BE1106">
        <v>13.325641170900001</v>
      </c>
      <c r="BF1106">
        <v>11.120504504199999</v>
      </c>
      <c r="BG1106">
        <v>10.141333182</v>
      </c>
      <c r="BH1106">
        <v>0</v>
      </c>
      <c r="BI1106">
        <v>0</v>
      </c>
      <c r="BJ1106">
        <v>78.440964641199997</v>
      </c>
      <c r="BK1106">
        <v>0</v>
      </c>
      <c r="BL1106">
        <v>0</v>
      </c>
      <c r="BM1106">
        <v>0</v>
      </c>
      <c r="BN1106">
        <v>0</v>
      </c>
      <c r="BO1106">
        <v>5.3725867029899996</v>
      </c>
      <c r="BP1106">
        <v>3.8623949173600001</v>
      </c>
      <c r="BQ1106">
        <v>4.3674954142300004</v>
      </c>
      <c r="BR1106">
        <v>0</v>
      </c>
      <c r="BS1106">
        <v>2.99716487276</v>
      </c>
      <c r="BT1106">
        <v>0</v>
      </c>
      <c r="BU1106">
        <v>0</v>
      </c>
      <c r="BV1106">
        <v>464.998591745</v>
      </c>
      <c r="BW1106">
        <v>4.6206515429100001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118.623933506</v>
      </c>
      <c r="CD1106">
        <v>118.623933506</v>
      </c>
      <c r="CE1106">
        <v>0</v>
      </c>
      <c r="CF1106">
        <v>0</v>
      </c>
      <c r="CG1106">
        <v>0</v>
      </c>
      <c r="CH1106">
        <v>118.623933506</v>
      </c>
      <c r="CI1106">
        <v>36.131910315600003</v>
      </c>
      <c r="CJ1106">
        <v>176.33528510299999</v>
      </c>
      <c r="CK1106">
        <v>0</v>
      </c>
      <c r="CL1106">
        <v>528.75914568999997</v>
      </c>
      <c r="CM1106">
        <v>0</v>
      </c>
      <c r="CN1106">
        <v>89.067032661300004</v>
      </c>
      <c r="CO1106">
        <v>10.521938652399999</v>
      </c>
      <c r="CP1106">
        <v>42.1177893152</v>
      </c>
      <c r="CQ1106">
        <v>0</v>
      </c>
      <c r="CR1106">
        <v>11.6158583061</v>
      </c>
      <c r="CS1106">
        <v>4.4337567561800002</v>
      </c>
      <c r="CT1106">
        <v>0</v>
      </c>
      <c r="CU1106">
        <v>36.131910315600003</v>
      </c>
      <c r="CV1106">
        <v>0</v>
      </c>
    </row>
    <row r="1107" spans="4:100" x14ac:dyDescent="0.3">
      <c r="D1107" s="3">
        <f t="shared" si="62"/>
        <v>2716.7791762999909</v>
      </c>
      <c r="E1107" s="3">
        <v>0</v>
      </c>
      <c r="F1107" t="s">
        <v>200</v>
      </c>
      <c r="G1107">
        <v>1097</v>
      </c>
      <c r="H1107">
        <v>1816</v>
      </c>
      <c r="I1107">
        <v>42.191405563099998</v>
      </c>
      <c r="J1107">
        <v>49.552337342199998</v>
      </c>
      <c r="K1107">
        <v>49.552337342199998</v>
      </c>
      <c r="L1107">
        <v>0</v>
      </c>
      <c r="M1107">
        <v>21.415576294899999</v>
      </c>
      <c r="N1107">
        <v>23.283806454699999</v>
      </c>
      <c r="O1107">
        <v>0</v>
      </c>
      <c r="P1107">
        <v>36.853291286800001</v>
      </c>
      <c r="Q1107">
        <v>0</v>
      </c>
      <c r="R1107">
        <v>21.2542449295</v>
      </c>
      <c r="S1107">
        <v>17.1537311459</v>
      </c>
      <c r="T1107">
        <v>0</v>
      </c>
      <c r="U1107">
        <v>549.94748833100005</v>
      </c>
      <c r="V1107">
        <v>21.138447427599999</v>
      </c>
      <c r="W1107">
        <v>35.635345108400003</v>
      </c>
      <c r="X1107">
        <v>0</v>
      </c>
      <c r="Y1107">
        <v>0</v>
      </c>
      <c r="Z1107">
        <v>0</v>
      </c>
      <c r="AA1107">
        <v>89.067032661300004</v>
      </c>
      <c r="AB1107">
        <v>0</v>
      </c>
      <c r="AC1107">
        <v>0</v>
      </c>
      <c r="AD1107">
        <v>43.239236776299997</v>
      </c>
      <c r="AE1107">
        <v>48.480322497300001</v>
      </c>
      <c r="AF1107">
        <v>89.067032661300004</v>
      </c>
      <c r="AG1107">
        <v>0</v>
      </c>
      <c r="AH1107">
        <v>0</v>
      </c>
      <c r="AI1107">
        <v>0</v>
      </c>
      <c r="AJ1107">
        <v>0</v>
      </c>
      <c r="AK1107">
        <v>8.4175531585099996</v>
      </c>
      <c r="AL1107">
        <v>0</v>
      </c>
      <c r="AM1107">
        <v>10.521938652399999</v>
      </c>
      <c r="AN1107">
        <v>51.2147151044</v>
      </c>
      <c r="AO1107">
        <v>0</v>
      </c>
      <c r="AP1107">
        <v>0</v>
      </c>
      <c r="AQ1107">
        <v>0</v>
      </c>
      <c r="AR1107">
        <v>43.567887965899999</v>
      </c>
      <c r="AS1107">
        <v>14.417820965000001</v>
      </c>
      <c r="AT1107">
        <v>0.33786673176699999</v>
      </c>
      <c r="AU1107">
        <v>0.33786673176699999</v>
      </c>
      <c r="AV1107">
        <v>0.33786673176699999</v>
      </c>
      <c r="AW1107">
        <v>0</v>
      </c>
      <c r="AX1107">
        <v>0</v>
      </c>
      <c r="AY1107">
        <v>0</v>
      </c>
      <c r="AZ1107">
        <v>14.5608473122</v>
      </c>
      <c r="BA1107">
        <v>0</v>
      </c>
      <c r="BB1107">
        <v>9.9980125418500005</v>
      </c>
      <c r="BC1107">
        <v>0</v>
      </c>
      <c r="BD1107">
        <v>0</v>
      </c>
      <c r="BE1107">
        <v>13.325641170900001</v>
      </c>
      <c r="BF1107">
        <v>11.120504504199999</v>
      </c>
      <c r="BG1107">
        <v>10.141333182</v>
      </c>
      <c r="BH1107">
        <v>0</v>
      </c>
      <c r="BI1107">
        <v>0</v>
      </c>
      <c r="BJ1107">
        <v>78.440964641199997</v>
      </c>
      <c r="BK1107">
        <v>0</v>
      </c>
      <c r="BL1107">
        <v>0</v>
      </c>
      <c r="BM1107">
        <v>0</v>
      </c>
      <c r="BN1107">
        <v>0</v>
      </c>
      <c r="BO1107">
        <v>5.3725867029899996</v>
      </c>
      <c r="BP1107">
        <v>3.8623949173600001</v>
      </c>
      <c r="BQ1107">
        <v>4.3674954142300004</v>
      </c>
      <c r="BR1107">
        <v>0</v>
      </c>
      <c r="BS1107">
        <v>2.99716487276</v>
      </c>
      <c r="BT1107">
        <v>0</v>
      </c>
      <c r="BU1107">
        <v>0</v>
      </c>
      <c r="BV1107">
        <v>0</v>
      </c>
      <c r="BW1107">
        <v>4.6206515429100001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118.623933506</v>
      </c>
      <c r="CD1107">
        <v>118.623933506</v>
      </c>
      <c r="CE1107">
        <v>0</v>
      </c>
      <c r="CF1107">
        <v>0</v>
      </c>
      <c r="CG1107">
        <v>0</v>
      </c>
      <c r="CH1107">
        <v>118.623933506</v>
      </c>
      <c r="CI1107">
        <v>36.131910315600003</v>
      </c>
      <c r="CJ1107">
        <v>176.33528510299999</v>
      </c>
      <c r="CK1107">
        <v>0</v>
      </c>
      <c r="CL1107">
        <v>528.75914568999997</v>
      </c>
      <c r="CM1107">
        <v>0</v>
      </c>
      <c r="CN1107">
        <v>89.067032661300004</v>
      </c>
      <c r="CO1107">
        <v>10.521938652399999</v>
      </c>
      <c r="CP1107">
        <v>42.1177893152</v>
      </c>
      <c r="CQ1107">
        <v>0</v>
      </c>
      <c r="CR1107">
        <v>11.6158583061</v>
      </c>
      <c r="CS1107">
        <v>4.4337567561800002</v>
      </c>
      <c r="CT1107">
        <v>0</v>
      </c>
      <c r="CU1107">
        <v>36.131910315600003</v>
      </c>
      <c r="CV1107">
        <v>0</v>
      </c>
    </row>
    <row r="1108" spans="4:100" x14ac:dyDescent="0.3">
      <c r="D1108" s="3">
        <f t="shared" si="62"/>
        <v>3181.7777680449913</v>
      </c>
      <c r="E1108" s="3">
        <v>0</v>
      </c>
      <c r="F1108" t="s">
        <v>200</v>
      </c>
      <c r="G1108">
        <v>1098</v>
      </c>
      <c r="H1108">
        <v>748</v>
      </c>
      <c r="I1108">
        <v>42.191405563099998</v>
      </c>
      <c r="J1108">
        <v>49.552337342199998</v>
      </c>
      <c r="K1108">
        <v>49.552337342199998</v>
      </c>
      <c r="L1108">
        <v>0</v>
      </c>
      <c r="M1108">
        <v>21.415576294899999</v>
      </c>
      <c r="N1108">
        <v>23.283806454699999</v>
      </c>
      <c r="O1108">
        <v>0</v>
      </c>
      <c r="P1108">
        <v>36.853291286800001</v>
      </c>
      <c r="Q1108">
        <v>0</v>
      </c>
      <c r="R1108">
        <v>21.2542449295</v>
      </c>
      <c r="S1108">
        <v>17.1537311459</v>
      </c>
      <c r="T1108">
        <v>0</v>
      </c>
      <c r="U1108">
        <v>549.94748833100005</v>
      </c>
      <c r="V1108">
        <v>21.138447427599999</v>
      </c>
      <c r="W1108">
        <v>35.635345108400003</v>
      </c>
      <c r="X1108">
        <v>0</v>
      </c>
      <c r="Y1108">
        <v>0</v>
      </c>
      <c r="Z1108">
        <v>0</v>
      </c>
      <c r="AA1108">
        <v>89.067032661300004</v>
      </c>
      <c r="AB1108">
        <v>0</v>
      </c>
      <c r="AC1108">
        <v>0</v>
      </c>
      <c r="AD1108">
        <v>43.239236776299997</v>
      </c>
      <c r="AE1108">
        <v>48.480322497300001</v>
      </c>
      <c r="AF1108">
        <v>89.067032661300004</v>
      </c>
      <c r="AG1108">
        <v>0</v>
      </c>
      <c r="AH1108">
        <v>0</v>
      </c>
      <c r="AI1108">
        <v>0</v>
      </c>
      <c r="AJ1108">
        <v>0</v>
      </c>
      <c r="AK1108">
        <v>8.4175531585099996</v>
      </c>
      <c r="AL1108">
        <v>0</v>
      </c>
      <c r="AM1108">
        <v>10.521938652399999</v>
      </c>
      <c r="AN1108">
        <v>51.2147151044</v>
      </c>
      <c r="AO1108">
        <v>0</v>
      </c>
      <c r="AP1108">
        <v>0</v>
      </c>
      <c r="AQ1108">
        <v>0</v>
      </c>
      <c r="AR1108">
        <v>43.567887965899999</v>
      </c>
      <c r="AS1108">
        <v>14.417820965000001</v>
      </c>
      <c r="AT1108">
        <v>0.33786673176699999</v>
      </c>
      <c r="AU1108">
        <v>0.33786673176699999</v>
      </c>
      <c r="AV1108">
        <v>0.33786673176699999</v>
      </c>
      <c r="AW1108">
        <v>0</v>
      </c>
      <c r="AX1108">
        <v>0</v>
      </c>
      <c r="AY1108">
        <v>0</v>
      </c>
      <c r="AZ1108">
        <v>14.5608473122</v>
      </c>
      <c r="BA1108">
        <v>0</v>
      </c>
      <c r="BB1108">
        <v>9.9980125418500005</v>
      </c>
      <c r="BC1108">
        <v>0</v>
      </c>
      <c r="BD1108">
        <v>0</v>
      </c>
      <c r="BE1108">
        <v>13.325641170900001</v>
      </c>
      <c r="BF1108">
        <v>11.120504504199999</v>
      </c>
      <c r="BG1108">
        <v>10.141333182</v>
      </c>
      <c r="BH1108">
        <v>0</v>
      </c>
      <c r="BI1108">
        <v>0</v>
      </c>
      <c r="BJ1108">
        <v>78.440964641199997</v>
      </c>
      <c r="BK1108">
        <v>0</v>
      </c>
      <c r="BL1108">
        <v>0</v>
      </c>
      <c r="BM1108">
        <v>0</v>
      </c>
      <c r="BN1108">
        <v>0</v>
      </c>
      <c r="BO1108">
        <v>5.3725867029899996</v>
      </c>
      <c r="BP1108">
        <v>3.8623949173600001</v>
      </c>
      <c r="BQ1108">
        <v>4.3674954142300004</v>
      </c>
      <c r="BR1108">
        <v>0</v>
      </c>
      <c r="BS1108">
        <v>2.99716487276</v>
      </c>
      <c r="BT1108">
        <v>0</v>
      </c>
      <c r="BU1108">
        <v>0</v>
      </c>
      <c r="BV1108">
        <v>464.998591745</v>
      </c>
      <c r="BW1108">
        <v>4.6206515429100001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118.623933506</v>
      </c>
      <c r="CD1108">
        <v>118.623933506</v>
      </c>
      <c r="CE1108">
        <v>0</v>
      </c>
      <c r="CF1108">
        <v>0</v>
      </c>
      <c r="CG1108">
        <v>0</v>
      </c>
      <c r="CH1108">
        <v>118.623933506</v>
      </c>
      <c r="CI1108">
        <v>36.131910315600003</v>
      </c>
      <c r="CJ1108">
        <v>176.33528510299999</v>
      </c>
      <c r="CK1108">
        <v>0</v>
      </c>
      <c r="CL1108">
        <v>528.75914568999997</v>
      </c>
      <c r="CM1108">
        <v>0</v>
      </c>
      <c r="CN1108">
        <v>89.067032661300004</v>
      </c>
      <c r="CO1108">
        <v>10.521938652399999</v>
      </c>
      <c r="CP1108">
        <v>42.1177893152</v>
      </c>
      <c r="CQ1108">
        <v>0</v>
      </c>
      <c r="CR1108">
        <v>11.6158583061</v>
      </c>
      <c r="CS1108">
        <v>4.4337567561800002</v>
      </c>
      <c r="CT1108">
        <v>0</v>
      </c>
      <c r="CU1108">
        <v>36.131910315600003</v>
      </c>
      <c r="CV1108">
        <v>0</v>
      </c>
    </row>
    <row r="1109" spans="4:100" x14ac:dyDescent="0.3">
      <c r="D1109" s="3">
        <f t="shared" si="62"/>
        <v>3181.7777680449913</v>
      </c>
      <c r="E1109" s="3">
        <v>0</v>
      </c>
      <c r="F1109" t="s">
        <v>200</v>
      </c>
      <c r="G1109">
        <v>1099</v>
      </c>
      <c r="H1109">
        <v>664</v>
      </c>
      <c r="I1109">
        <v>42.191405563099998</v>
      </c>
      <c r="J1109">
        <v>49.552337342199998</v>
      </c>
      <c r="K1109">
        <v>49.552337342199998</v>
      </c>
      <c r="L1109">
        <v>0</v>
      </c>
      <c r="M1109">
        <v>21.415576294899999</v>
      </c>
      <c r="N1109">
        <v>23.283806454699999</v>
      </c>
      <c r="O1109">
        <v>0</v>
      </c>
      <c r="P1109">
        <v>36.853291286800001</v>
      </c>
      <c r="Q1109">
        <v>0</v>
      </c>
      <c r="R1109">
        <v>21.2542449295</v>
      </c>
      <c r="S1109">
        <v>17.1537311459</v>
      </c>
      <c r="T1109">
        <v>0</v>
      </c>
      <c r="U1109">
        <v>549.94748833100005</v>
      </c>
      <c r="V1109">
        <v>21.138447427599999</v>
      </c>
      <c r="W1109">
        <v>35.635345108400003</v>
      </c>
      <c r="X1109">
        <v>0</v>
      </c>
      <c r="Y1109">
        <v>0</v>
      </c>
      <c r="Z1109">
        <v>0</v>
      </c>
      <c r="AA1109">
        <v>89.067032661300004</v>
      </c>
      <c r="AB1109">
        <v>0</v>
      </c>
      <c r="AC1109">
        <v>0</v>
      </c>
      <c r="AD1109">
        <v>43.239236776299997</v>
      </c>
      <c r="AE1109">
        <v>48.480322497300001</v>
      </c>
      <c r="AF1109">
        <v>89.067032661300004</v>
      </c>
      <c r="AG1109">
        <v>0</v>
      </c>
      <c r="AH1109">
        <v>0</v>
      </c>
      <c r="AI1109">
        <v>0</v>
      </c>
      <c r="AJ1109">
        <v>0</v>
      </c>
      <c r="AK1109">
        <v>8.4175531585099996</v>
      </c>
      <c r="AL1109">
        <v>0</v>
      </c>
      <c r="AM1109">
        <v>10.521938652399999</v>
      </c>
      <c r="AN1109">
        <v>51.2147151044</v>
      </c>
      <c r="AO1109">
        <v>0</v>
      </c>
      <c r="AP1109">
        <v>0</v>
      </c>
      <c r="AQ1109">
        <v>0</v>
      </c>
      <c r="AR1109">
        <v>43.567887965899999</v>
      </c>
      <c r="AS1109">
        <v>14.417820965000001</v>
      </c>
      <c r="AT1109">
        <v>0.33786673176699999</v>
      </c>
      <c r="AU1109">
        <v>0.33786673176699999</v>
      </c>
      <c r="AV1109">
        <v>0.33786673176699999</v>
      </c>
      <c r="AW1109">
        <v>0</v>
      </c>
      <c r="AX1109">
        <v>0</v>
      </c>
      <c r="AY1109">
        <v>0</v>
      </c>
      <c r="AZ1109">
        <v>14.5608473122</v>
      </c>
      <c r="BA1109">
        <v>0</v>
      </c>
      <c r="BB1109">
        <v>9.9980125418500005</v>
      </c>
      <c r="BC1109">
        <v>0</v>
      </c>
      <c r="BD1109">
        <v>0</v>
      </c>
      <c r="BE1109">
        <v>13.325641170900001</v>
      </c>
      <c r="BF1109">
        <v>11.120504504199999</v>
      </c>
      <c r="BG1109">
        <v>10.141333182</v>
      </c>
      <c r="BH1109">
        <v>0</v>
      </c>
      <c r="BI1109">
        <v>0</v>
      </c>
      <c r="BJ1109">
        <v>78.440964641199997</v>
      </c>
      <c r="BK1109">
        <v>0</v>
      </c>
      <c r="BL1109">
        <v>0</v>
      </c>
      <c r="BM1109">
        <v>0</v>
      </c>
      <c r="BN1109">
        <v>0</v>
      </c>
      <c r="BO1109">
        <v>5.3725867029899996</v>
      </c>
      <c r="BP1109">
        <v>3.8623949173600001</v>
      </c>
      <c r="BQ1109">
        <v>4.3674954142300004</v>
      </c>
      <c r="BR1109">
        <v>0</v>
      </c>
      <c r="BS1109">
        <v>2.99716487276</v>
      </c>
      <c r="BT1109">
        <v>0</v>
      </c>
      <c r="BU1109">
        <v>0</v>
      </c>
      <c r="BV1109">
        <v>464.998591745</v>
      </c>
      <c r="BW1109">
        <v>4.6206515429100001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118.623933506</v>
      </c>
      <c r="CD1109">
        <v>118.623933506</v>
      </c>
      <c r="CE1109">
        <v>0</v>
      </c>
      <c r="CF1109">
        <v>0</v>
      </c>
      <c r="CG1109">
        <v>0</v>
      </c>
      <c r="CH1109">
        <v>118.623933506</v>
      </c>
      <c r="CI1109">
        <v>36.131910315600003</v>
      </c>
      <c r="CJ1109">
        <v>176.33528510299999</v>
      </c>
      <c r="CK1109">
        <v>0</v>
      </c>
      <c r="CL1109">
        <v>528.75914568999997</v>
      </c>
      <c r="CM1109">
        <v>0</v>
      </c>
      <c r="CN1109">
        <v>89.067032661300004</v>
      </c>
      <c r="CO1109">
        <v>10.521938652399999</v>
      </c>
      <c r="CP1109">
        <v>42.1177893152</v>
      </c>
      <c r="CQ1109">
        <v>0</v>
      </c>
      <c r="CR1109">
        <v>11.6158583061</v>
      </c>
      <c r="CS1109">
        <v>4.4337567561800002</v>
      </c>
      <c r="CT1109">
        <v>0</v>
      </c>
      <c r="CU1109">
        <v>36.131910315600003</v>
      </c>
      <c r="CV1109">
        <v>0</v>
      </c>
    </row>
    <row r="1110" spans="4:100" x14ac:dyDescent="0.3">
      <c r="D1110" s="3">
        <f t="shared" si="62"/>
        <v>3181.7777680449913</v>
      </c>
      <c r="E1110" s="3">
        <v>0</v>
      </c>
      <c r="F1110" t="s">
        <v>200</v>
      </c>
      <c r="G1110">
        <v>1100</v>
      </c>
      <c r="H1110">
        <v>971</v>
      </c>
      <c r="I1110">
        <v>42.191405563099998</v>
      </c>
      <c r="J1110">
        <v>49.552337342199998</v>
      </c>
      <c r="K1110">
        <v>49.552337342199998</v>
      </c>
      <c r="L1110">
        <v>0</v>
      </c>
      <c r="M1110">
        <v>21.415576294899999</v>
      </c>
      <c r="N1110">
        <v>23.283806454699999</v>
      </c>
      <c r="O1110">
        <v>0</v>
      </c>
      <c r="P1110">
        <v>36.853291286800001</v>
      </c>
      <c r="Q1110">
        <v>0</v>
      </c>
      <c r="R1110">
        <v>21.2542449295</v>
      </c>
      <c r="S1110">
        <v>17.1537311459</v>
      </c>
      <c r="T1110">
        <v>0</v>
      </c>
      <c r="U1110">
        <v>549.94748833100005</v>
      </c>
      <c r="V1110">
        <v>21.138447427599999</v>
      </c>
      <c r="W1110">
        <v>35.635345108400003</v>
      </c>
      <c r="X1110">
        <v>0</v>
      </c>
      <c r="Y1110">
        <v>0</v>
      </c>
      <c r="Z1110">
        <v>0</v>
      </c>
      <c r="AA1110">
        <v>89.067032661300004</v>
      </c>
      <c r="AB1110">
        <v>0</v>
      </c>
      <c r="AC1110">
        <v>0</v>
      </c>
      <c r="AD1110">
        <v>43.239236776299997</v>
      </c>
      <c r="AE1110">
        <v>48.480322497300001</v>
      </c>
      <c r="AF1110">
        <v>89.067032661300004</v>
      </c>
      <c r="AG1110">
        <v>0</v>
      </c>
      <c r="AH1110">
        <v>0</v>
      </c>
      <c r="AI1110">
        <v>0</v>
      </c>
      <c r="AJ1110">
        <v>0</v>
      </c>
      <c r="AK1110">
        <v>8.4175531585099996</v>
      </c>
      <c r="AL1110">
        <v>0</v>
      </c>
      <c r="AM1110">
        <v>10.521938652399999</v>
      </c>
      <c r="AN1110">
        <v>51.2147151044</v>
      </c>
      <c r="AO1110">
        <v>0</v>
      </c>
      <c r="AP1110">
        <v>0</v>
      </c>
      <c r="AQ1110">
        <v>0</v>
      </c>
      <c r="AR1110">
        <v>43.567887965899999</v>
      </c>
      <c r="AS1110">
        <v>14.417820965000001</v>
      </c>
      <c r="AT1110">
        <v>0.33786673176699999</v>
      </c>
      <c r="AU1110">
        <v>0.33786673176699999</v>
      </c>
      <c r="AV1110">
        <v>0.33786673176699999</v>
      </c>
      <c r="AW1110">
        <v>0</v>
      </c>
      <c r="AX1110">
        <v>0</v>
      </c>
      <c r="AY1110">
        <v>0</v>
      </c>
      <c r="AZ1110">
        <v>14.5608473122</v>
      </c>
      <c r="BA1110">
        <v>0</v>
      </c>
      <c r="BB1110">
        <v>9.9980125418500005</v>
      </c>
      <c r="BC1110">
        <v>0</v>
      </c>
      <c r="BD1110">
        <v>0</v>
      </c>
      <c r="BE1110">
        <v>13.325641170900001</v>
      </c>
      <c r="BF1110">
        <v>11.120504504199999</v>
      </c>
      <c r="BG1110">
        <v>10.141333182</v>
      </c>
      <c r="BH1110">
        <v>0</v>
      </c>
      <c r="BI1110">
        <v>0</v>
      </c>
      <c r="BJ1110">
        <v>78.440964641199997</v>
      </c>
      <c r="BK1110">
        <v>0</v>
      </c>
      <c r="BL1110">
        <v>0</v>
      </c>
      <c r="BM1110">
        <v>0</v>
      </c>
      <c r="BN1110">
        <v>0</v>
      </c>
      <c r="BO1110">
        <v>5.3725867029899996</v>
      </c>
      <c r="BP1110">
        <v>3.8623949173600001</v>
      </c>
      <c r="BQ1110">
        <v>4.3674954142300004</v>
      </c>
      <c r="BR1110">
        <v>0</v>
      </c>
      <c r="BS1110">
        <v>2.99716487276</v>
      </c>
      <c r="BT1110">
        <v>0</v>
      </c>
      <c r="BU1110">
        <v>0</v>
      </c>
      <c r="BV1110">
        <v>464.998591745</v>
      </c>
      <c r="BW1110">
        <v>4.6206515429100001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118.623933506</v>
      </c>
      <c r="CD1110">
        <v>118.623933506</v>
      </c>
      <c r="CE1110">
        <v>0</v>
      </c>
      <c r="CF1110">
        <v>0</v>
      </c>
      <c r="CG1110">
        <v>0</v>
      </c>
      <c r="CH1110">
        <v>118.623933506</v>
      </c>
      <c r="CI1110">
        <v>36.131910315600003</v>
      </c>
      <c r="CJ1110">
        <v>176.33528510299999</v>
      </c>
      <c r="CK1110">
        <v>0</v>
      </c>
      <c r="CL1110">
        <v>528.75914568999997</v>
      </c>
      <c r="CM1110">
        <v>0</v>
      </c>
      <c r="CN1110">
        <v>89.067032661300004</v>
      </c>
      <c r="CO1110">
        <v>10.521938652399999</v>
      </c>
      <c r="CP1110">
        <v>42.1177893152</v>
      </c>
      <c r="CQ1110">
        <v>0</v>
      </c>
      <c r="CR1110">
        <v>11.6158583061</v>
      </c>
      <c r="CS1110">
        <v>4.4337567561800002</v>
      </c>
      <c r="CT1110">
        <v>0</v>
      </c>
      <c r="CU1110">
        <v>36.131910315600003</v>
      </c>
      <c r="CV1110">
        <v>0</v>
      </c>
    </row>
    <row r="1111" spans="4:100" x14ac:dyDescent="0.3">
      <c r="D1111" s="3">
        <f t="shared" si="62"/>
        <v>2716.7791762999909</v>
      </c>
      <c r="E1111" s="3">
        <v>0</v>
      </c>
      <c r="F1111" t="s">
        <v>200</v>
      </c>
      <c r="G1111">
        <v>1101</v>
      </c>
      <c r="H1111">
        <v>1791</v>
      </c>
      <c r="I1111">
        <v>42.191405563099998</v>
      </c>
      <c r="J1111">
        <v>49.552337342199998</v>
      </c>
      <c r="K1111">
        <v>49.552337342199998</v>
      </c>
      <c r="L1111">
        <v>0</v>
      </c>
      <c r="M1111">
        <v>21.415576294899999</v>
      </c>
      <c r="N1111">
        <v>23.283806454699999</v>
      </c>
      <c r="O1111">
        <v>0</v>
      </c>
      <c r="P1111">
        <v>36.853291286800001</v>
      </c>
      <c r="Q1111">
        <v>0</v>
      </c>
      <c r="R1111">
        <v>21.2542449295</v>
      </c>
      <c r="S1111">
        <v>17.1537311459</v>
      </c>
      <c r="T1111">
        <v>0</v>
      </c>
      <c r="U1111">
        <v>549.94748833100005</v>
      </c>
      <c r="V1111">
        <v>21.138447427599999</v>
      </c>
      <c r="W1111">
        <v>35.635345108400003</v>
      </c>
      <c r="X1111">
        <v>0</v>
      </c>
      <c r="Y1111">
        <v>0</v>
      </c>
      <c r="Z1111">
        <v>0</v>
      </c>
      <c r="AA1111">
        <v>89.067032661300004</v>
      </c>
      <c r="AB1111">
        <v>0</v>
      </c>
      <c r="AC1111">
        <v>0</v>
      </c>
      <c r="AD1111">
        <v>43.239236776299997</v>
      </c>
      <c r="AE1111">
        <v>48.480322497300001</v>
      </c>
      <c r="AF1111">
        <v>89.067032661300004</v>
      </c>
      <c r="AG1111">
        <v>0</v>
      </c>
      <c r="AH1111">
        <v>0</v>
      </c>
      <c r="AI1111">
        <v>0</v>
      </c>
      <c r="AJ1111">
        <v>0</v>
      </c>
      <c r="AK1111">
        <v>8.4175531585099996</v>
      </c>
      <c r="AL1111">
        <v>0</v>
      </c>
      <c r="AM1111">
        <v>10.521938652399999</v>
      </c>
      <c r="AN1111">
        <v>51.2147151044</v>
      </c>
      <c r="AO1111">
        <v>0</v>
      </c>
      <c r="AP1111">
        <v>0</v>
      </c>
      <c r="AQ1111">
        <v>0</v>
      </c>
      <c r="AR1111">
        <v>43.567887965899999</v>
      </c>
      <c r="AS1111">
        <v>14.417820965000001</v>
      </c>
      <c r="AT1111">
        <v>0.33786673176699999</v>
      </c>
      <c r="AU1111">
        <v>0.33786673176699999</v>
      </c>
      <c r="AV1111">
        <v>0.33786673176699999</v>
      </c>
      <c r="AW1111">
        <v>0</v>
      </c>
      <c r="AX1111">
        <v>0</v>
      </c>
      <c r="AY1111">
        <v>0</v>
      </c>
      <c r="AZ1111">
        <v>14.5608473122</v>
      </c>
      <c r="BA1111">
        <v>0</v>
      </c>
      <c r="BB1111">
        <v>9.9980125418500005</v>
      </c>
      <c r="BC1111">
        <v>0</v>
      </c>
      <c r="BD1111">
        <v>0</v>
      </c>
      <c r="BE1111">
        <v>13.325641170900001</v>
      </c>
      <c r="BF1111">
        <v>11.120504504199999</v>
      </c>
      <c r="BG1111">
        <v>10.141333182</v>
      </c>
      <c r="BH1111">
        <v>0</v>
      </c>
      <c r="BI1111">
        <v>0</v>
      </c>
      <c r="BJ1111">
        <v>78.440964641199997</v>
      </c>
      <c r="BK1111">
        <v>0</v>
      </c>
      <c r="BL1111">
        <v>0</v>
      </c>
      <c r="BM1111">
        <v>0</v>
      </c>
      <c r="BN1111">
        <v>0</v>
      </c>
      <c r="BO1111">
        <v>5.3725867029899996</v>
      </c>
      <c r="BP1111">
        <v>3.8623949173600001</v>
      </c>
      <c r="BQ1111">
        <v>4.3674954142300004</v>
      </c>
      <c r="BR1111">
        <v>0</v>
      </c>
      <c r="BS1111">
        <v>2.99716487276</v>
      </c>
      <c r="BT1111">
        <v>0</v>
      </c>
      <c r="BU1111">
        <v>0</v>
      </c>
      <c r="BV1111">
        <v>0</v>
      </c>
      <c r="BW1111">
        <v>4.6206515429100001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118.623933506</v>
      </c>
      <c r="CD1111">
        <v>118.623933506</v>
      </c>
      <c r="CE1111">
        <v>0</v>
      </c>
      <c r="CF1111">
        <v>0</v>
      </c>
      <c r="CG1111">
        <v>0</v>
      </c>
      <c r="CH1111">
        <v>118.623933506</v>
      </c>
      <c r="CI1111">
        <v>36.131910315600003</v>
      </c>
      <c r="CJ1111">
        <v>176.33528510299999</v>
      </c>
      <c r="CK1111">
        <v>0</v>
      </c>
      <c r="CL1111">
        <v>528.75914568999997</v>
      </c>
      <c r="CM1111">
        <v>0</v>
      </c>
      <c r="CN1111">
        <v>89.067032661300004</v>
      </c>
      <c r="CO1111">
        <v>10.521938652399999</v>
      </c>
      <c r="CP1111">
        <v>42.1177893152</v>
      </c>
      <c r="CQ1111">
        <v>0</v>
      </c>
      <c r="CR1111">
        <v>11.6158583061</v>
      </c>
      <c r="CS1111">
        <v>4.4337567561800002</v>
      </c>
      <c r="CT1111">
        <v>0</v>
      </c>
      <c r="CU1111">
        <v>36.131910315600003</v>
      </c>
      <c r="CV1111">
        <v>0</v>
      </c>
    </row>
    <row r="1112" spans="4:100" x14ac:dyDescent="0.3">
      <c r="D1112" s="3">
        <f t="shared" si="62"/>
        <v>1543.6240301557812</v>
      </c>
      <c r="E1112" s="3">
        <v>0</v>
      </c>
      <c r="F1112" t="s">
        <v>200</v>
      </c>
      <c r="G1112">
        <v>1102</v>
      </c>
      <c r="H1112">
        <v>2128</v>
      </c>
      <c r="I1112">
        <v>0</v>
      </c>
      <c r="J1112">
        <v>0</v>
      </c>
      <c r="K1112">
        <v>0</v>
      </c>
      <c r="L1112">
        <v>0</v>
      </c>
      <c r="M1112">
        <v>21.415576294899999</v>
      </c>
      <c r="N1112">
        <v>23.283806454699999</v>
      </c>
      <c r="O1112">
        <v>0</v>
      </c>
      <c r="P1112">
        <v>36.853291286800001</v>
      </c>
      <c r="Q1112">
        <v>0</v>
      </c>
      <c r="R1112">
        <v>21.2542449295</v>
      </c>
      <c r="S1112">
        <v>17.1537311459</v>
      </c>
      <c r="T1112">
        <v>0</v>
      </c>
      <c r="U1112">
        <v>549.94748833100005</v>
      </c>
      <c r="V1112">
        <v>21.138447427599999</v>
      </c>
      <c r="W1112">
        <v>35.635345108400003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14.417820965000001</v>
      </c>
      <c r="AT1112">
        <v>0.33786673176699999</v>
      </c>
      <c r="AU1112">
        <v>0.33786673176699999</v>
      </c>
      <c r="AV1112">
        <v>0.33786673176699999</v>
      </c>
      <c r="AW1112">
        <v>0</v>
      </c>
      <c r="AX1112">
        <v>0</v>
      </c>
      <c r="AY1112">
        <v>0</v>
      </c>
      <c r="AZ1112">
        <v>14.5608473122</v>
      </c>
      <c r="BA1112">
        <v>0</v>
      </c>
      <c r="BB1112">
        <v>9.9980125418500005</v>
      </c>
      <c r="BC1112">
        <v>0</v>
      </c>
      <c r="BD1112">
        <v>0</v>
      </c>
      <c r="BE1112">
        <v>13.325641170900001</v>
      </c>
      <c r="BF1112">
        <v>11.120504504199999</v>
      </c>
      <c r="BG1112">
        <v>10.141333182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5.3725867029899996</v>
      </c>
      <c r="BP1112">
        <v>3.8623949173600001</v>
      </c>
      <c r="BQ1112">
        <v>4.3674954142300004</v>
      </c>
      <c r="BR1112">
        <v>0</v>
      </c>
      <c r="BS1112">
        <v>2.99716487276</v>
      </c>
      <c r="BT1112">
        <v>0</v>
      </c>
      <c r="BU1112">
        <v>0</v>
      </c>
      <c r="BV1112">
        <v>0</v>
      </c>
      <c r="BW1112">
        <v>4.6206515429100001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>
        <v>176.33528510299999</v>
      </c>
      <c r="CK1112">
        <v>0</v>
      </c>
      <c r="CL1112">
        <v>528.75914568999997</v>
      </c>
      <c r="CM1112">
        <v>0</v>
      </c>
      <c r="CN1112">
        <v>0</v>
      </c>
      <c r="CO1112">
        <v>0</v>
      </c>
      <c r="CP1112">
        <v>0</v>
      </c>
      <c r="CQ1112">
        <v>0</v>
      </c>
      <c r="CR1112">
        <v>11.6158583061</v>
      </c>
      <c r="CS1112">
        <v>4.4337567561800002</v>
      </c>
      <c r="CT1112">
        <v>0</v>
      </c>
      <c r="CU1112">
        <v>0</v>
      </c>
      <c r="CV1112">
        <v>0</v>
      </c>
    </row>
    <row r="1113" spans="4:100" x14ac:dyDescent="0.3">
      <c r="D1113" s="3">
        <f t="shared" si="62"/>
        <v>1543.6240301557812</v>
      </c>
      <c r="E1113" s="3">
        <v>0</v>
      </c>
      <c r="F1113" t="s">
        <v>200</v>
      </c>
      <c r="G1113">
        <v>1103</v>
      </c>
      <c r="H1113">
        <v>2323</v>
      </c>
      <c r="I1113">
        <v>0</v>
      </c>
      <c r="J1113">
        <v>0</v>
      </c>
      <c r="K1113">
        <v>0</v>
      </c>
      <c r="L1113">
        <v>0</v>
      </c>
      <c r="M1113">
        <v>21.415576294899999</v>
      </c>
      <c r="N1113">
        <v>23.283806454699999</v>
      </c>
      <c r="O1113">
        <v>0</v>
      </c>
      <c r="P1113">
        <v>36.853291286800001</v>
      </c>
      <c r="Q1113">
        <v>0</v>
      </c>
      <c r="R1113">
        <v>21.2542449295</v>
      </c>
      <c r="S1113">
        <v>17.1537311459</v>
      </c>
      <c r="T1113">
        <v>0</v>
      </c>
      <c r="U1113">
        <v>549.94748833100005</v>
      </c>
      <c r="V1113">
        <v>21.138447427599999</v>
      </c>
      <c r="W1113">
        <v>35.635345108400003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14.417820965000001</v>
      </c>
      <c r="AT1113">
        <v>0.33786673176699999</v>
      </c>
      <c r="AU1113">
        <v>0.33786673176699999</v>
      </c>
      <c r="AV1113">
        <v>0.33786673176699999</v>
      </c>
      <c r="AW1113">
        <v>0</v>
      </c>
      <c r="AX1113">
        <v>0</v>
      </c>
      <c r="AY1113">
        <v>0</v>
      </c>
      <c r="AZ1113">
        <v>14.5608473122</v>
      </c>
      <c r="BA1113">
        <v>0</v>
      </c>
      <c r="BB1113">
        <v>9.9980125418500005</v>
      </c>
      <c r="BC1113">
        <v>0</v>
      </c>
      <c r="BD1113">
        <v>0</v>
      </c>
      <c r="BE1113">
        <v>13.325641170900001</v>
      </c>
      <c r="BF1113">
        <v>11.120504504199999</v>
      </c>
      <c r="BG1113">
        <v>10.141333182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5.3725867029899996</v>
      </c>
      <c r="BP1113">
        <v>3.8623949173600001</v>
      </c>
      <c r="BQ1113">
        <v>4.3674954142300004</v>
      </c>
      <c r="BR1113">
        <v>0</v>
      </c>
      <c r="BS1113">
        <v>2.99716487276</v>
      </c>
      <c r="BT1113">
        <v>0</v>
      </c>
      <c r="BU1113">
        <v>0</v>
      </c>
      <c r="BV1113">
        <v>0</v>
      </c>
      <c r="BW1113">
        <v>4.6206515429100001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176.33528510299999</v>
      </c>
      <c r="CK1113">
        <v>0</v>
      </c>
      <c r="CL1113">
        <v>528.75914568999997</v>
      </c>
      <c r="CM1113">
        <v>0</v>
      </c>
      <c r="CN1113">
        <v>0</v>
      </c>
      <c r="CO1113">
        <v>0</v>
      </c>
      <c r="CP1113">
        <v>0</v>
      </c>
      <c r="CQ1113">
        <v>0</v>
      </c>
      <c r="CR1113">
        <v>11.6158583061</v>
      </c>
      <c r="CS1113">
        <v>4.4337567561800002</v>
      </c>
      <c r="CT1113">
        <v>0</v>
      </c>
      <c r="CU1113">
        <v>0</v>
      </c>
      <c r="CV1113">
        <v>0</v>
      </c>
    </row>
    <row r="1114" spans="4:100" x14ac:dyDescent="0.3">
      <c r="D1114" s="3">
        <f t="shared" si="62"/>
        <v>1543.6240301557812</v>
      </c>
      <c r="E1114" s="3">
        <v>0</v>
      </c>
      <c r="F1114" t="s">
        <v>200</v>
      </c>
      <c r="G1114">
        <v>1104</v>
      </c>
      <c r="H1114">
        <v>2447</v>
      </c>
      <c r="I1114">
        <v>0</v>
      </c>
      <c r="J1114">
        <v>0</v>
      </c>
      <c r="K1114">
        <v>0</v>
      </c>
      <c r="L1114">
        <v>0</v>
      </c>
      <c r="M1114">
        <v>21.415576294899999</v>
      </c>
      <c r="N1114">
        <v>23.283806454699999</v>
      </c>
      <c r="O1114">
        <v>0</v>
      </c>
      <c r="P1114">
        <v>36.853291286800001</v>
      </c>
      <c r="Q1114">
        <v>0</v>
      </c>
      <c r="R1114">
        <v>21.2542449295</v>
      </c>
      <c r="S1114">
        <v>17.1537311459</v>
      </c>
      <c r="T1114">
        <v>0</v>
      </c>
      <c r="U1114">
        <v>549.94748833100005</v>
      </c>
      <c r="V1114">
        <v>21.138447427599999</v>
      </c>
      <c r="W1114">
        <v>35.635345108400003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14.417820965000001</v>
      </c>
      <c r="AT1114">
        <v>0.33786673176699999</v>
      </c>
      <c r="AU1114">
        <v>0.33786673176699999</v>
      </c>
      <c r="AV1114">
        <v>0.33786673176699999</v>
      </c>
      <c r="AW1114">
        <v>0</v>
      </c>
      <c r="AX1114">
        <v>0</v>
      </c>
      <c r="AY1114">
        <v>0</v>
      </c>
      <c r="AZ1114">
        <v>14.5608473122</v>
      </c>
      <c r="BA1114">
        <v>0</v>
      </c>
      <c r="BB1114">
        <v>9.9980125418500005</v>
      </c>
      <c r="BC1114">
        <v>0</v>
      </c>
      <c r="BD1114">
        <v>0</v>
      </c>
      <c r="BE1114">
        <v>13.325641170900001</v>
      </c>
      <c r="BF1114">
        <v>11.120504504199999</v>
      </c>
      <c r="BG1114">
        <v>10.141333182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5.3725867029899996</v>
      </c>
      <c r="BP1114">
        <v>3.8623949173600001</v>
      </c>
      <c r="BQ1114">
        <v>4.3674954142300004</v>
      </c>
      <c r="BR1114">
        <v>0</v>
      </c>
      <c r="BS1114">
        <v>2.99716487276</v>
      </c>
      <c r="BT1114">
        <v>0</v>
      </c>
      <c r="BU1114">
        <v>0</v>
      </c>
      <c r="BV1114">
        <v>0</v>
      </c>
      <c r="BW1114">
        <v>4.6206515429100001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176.33528510299999</v>
      </c>
      <c r="CK1114">
        <v>0</v>
      </c>
      <c r="CL1114">
        <v>528.75914568999997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11.6158583061</v>
      </c>
      <c r="CS1114">
        <v>4.4337567561800002</v>
      </c>
      <c r="CT1114">
        <v>0</v>
      </c>
      <c r="CU1114">
        <v>0</v>
      </c>
      <c r="CV1114">
        <v>0</v>
      </c>
    </row>
    <row r="1115" spans="4:100" x14ac:dyDescent="0.3">
      <c r="D1115" s="3">
        <f t="shared" si="62"/>
        <v>838.52959936278103</v>
      </c>
      <c r="E1115" s="3">
        <f t="shared" ref="E1115" si="63">SUM(D1115:D1138)</f>
        <v>58239.568955135197</v>
      </c>
      <c r="F1115" t="s">
        <v>200</v>
      </c>
      <c r="G1115">
        <v>1105</v>
      </c>
      <c r="H1115">
        <v>2570</v>
      </c>
      <c r="I1115">
        <v>0</v>
      </c>
      <c r="J1115">
        <v>0</v>
      </c>
      <c r="K1115">
        <v>0</v>
      </c>
      <c r="L1115">
        <v>0</v>
      </c>
      <c r="M1115">
        <v>21.415576294899999</v>
      </c>
      <c r="N1115">
        <v>23.283806454699999</v>
      </c>
      <c r="O1115">
        <v>0</v>
      </c>
      <c r="P1115">
        <v>36.853291286800001</v>
      </c>
      <c r="Q1115">
        <v>0</v>
      </c>
      <c r="R1115">
        <v>21.2542449295</v>
      </c>
      <c r="S1115">
        <v>17.1537311459</v>
      </c>
      <c r="T1115">
        <v>0</v>
      </c>
      <c r="U1115">
        <v>549.94748833100005</v>
      </c>
      <c r="V1115">
        <v>21.138447427599999</v>
      </c>
      <c r="W1115">
        <v>35.635345108400003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14.417820965000001</v>
      </c>
      <c r="AT1115">
        <v>0.33786673176699999</v>
      </c>
      <c r="AU1115">
        <v>0.33786673176699999</v>
      </c>
      <c r="AV1115">
        <v>0.33786673176699999</v>
      </c>
      <c r="AW1115">
        <v>0</v>
      </c>
      <c r="AX1115">
        <v>0</v>
      </c>
      <c r="AY1115">
        <v>0</v>
      </c>
      <c r="AZ1115">
        <v>14.5608473122</v>
      </c>
      <c r="BA1115">
        <v>0</v>
      </c>
      <c r="BB1115">
        <v>9.9980125418500005</v>
      </c>
      <c r="BC1115">
        <v>0</v>
      </c>
      <c r="BD1115">
        <v>0</v>
      </c>
      <c r="BE1115">
        <v>13.325641170900001</v>
      </c>
      <c r="BF1115">
        <v>11.120504504199999</v>
      </c>
      <c r="BG1115">
        <v>10.141333182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5.3725867029899996</v>
      </c>
      <c r="BP1115">
        <v>3.8623949173600001</v>
      </c>
      <c r="BQ1115">
        <v>4.3674954142300004</v>
      </c>
      <c r="BR1115">
        <v>0</v>
      </c>
      <c r="BS1115">
        <v>2.99716487276</v>
      </c>
      <c r="BT1115">
        <v>0</v>
      </c>
      <c r="BU1115">
        <v>0</v>
      </c>
      <c r="BV1115">
        <v>0</v>
      </c>
      <c r="BW1115">
        <v>4.6206515429100001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>
        <v>0</v>
      </c>
      <c r="CK1115">
        <v>0</v>
      </c>
      <c r="CL1115">
        <v>0</v>
      </c>
      <c r="CM1115">
        <v>0</v>
      </c>
      <c r="CN1115">
        <v>0</v>
      </c>
      <c r="CO1115">
        <v>0</v>
      </c>
      <c r="CP1115">
        <v>0</v>
      </c>
      <c r="CQ1115">
        <v>0</v>
      </c>
      <c r="CR1115">
        <v>11.6158583061</v>
      </c>
      <c r="CS1115">
        <v>4.4337567561800002</v>
      </c>
      <c r="CT1115">
        <v>0</v>
      </c>
      <c r="CU1115">
        <v>0</v>
      </c>
      <c r="CV1115">
        <v>0</v>
      </c>
    </row>
    <row r="1116" spans="4:100" x14ac:dyDescent="0.3">
      <c r="D1116" s="3">
        <f t="shared" si="62"/>
        <v>701.08113399235015</v>
      </c>
      <c r="E1116" s="3">
        <v>0</v>
      </c>
      <c r="F1116" t="s">
        <v>200</v>
      </c>
      <c r="G1116">
        <v>1106</v>
      </c>
      <c r="H1116">
        <v>2906</v>
      </c>
      <c r="I1116">
        <v>0</v>
      </c>
      <c r="J1116">
        <v>0</v>
      </c>
      <c r="K1116">
        <v>0</v>
      </c>
      <c r="L1116">
        <v>0</v>
      </c>
      <c r="M1116">
        <v>21.415576294899999</v>
      </c>
      <c r="N1116">
        <v>23.283806454699999</v>
      </c>
      <c r="O1116">
        <v>0</v>
      </c>
      <c r="P1116">
        <v>0</v>
      </c>
      <c r="Q1116">
        <v>0</v>
      </c>
      <c r="R1116">
        <v>21.2542449295</v>
      </c>
      <c r="S1116">
        <v>0</v>
      </c>
      <c r="T1116">
        <v>0</v>
      </c>
      <c r="U1116">
        <v>549.94748833100005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14.417820965000001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14.5608473122</v>
      </c>
      <c r="BA1116">
        <v>0</v>
      </c>
      <c r="BB1116">
        <v>9.9980125418500005</v>
      </c>
      <c r="BC1116">
        <v>0</v>
      </c>
      <c r="BD1116">
        <v>0</v>
      </c>
      <c r="BE1116">
        <v>13.325641170900001</v>
      </c>
      <c r="BF1116">
        <v>11.120504504199999</v>
      </c>
      <c r="BG1116">
        <v>10.141333182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>
        <v>0</v>
      </c>
      <c r="CJ1116">
        <v>0</v>
      </c>
      <c r="CK1116">
        <v>0</v>
      </c>
      <c r="CL1116">
        <v>0</v>
      </c>
      <c r="CM1116">
        <v>0</v>
      </c>
      <c r="CN1116">
        <v>0</v>
      </c>
      <c r="CO1116">
        <v>0</v>
      </c>
      <c r="CP1116">
        <v>0</v>
      </c>
      <c r="CQ1116">
        <v>0</v>
      </c>
      <c r="CR1116">
        <v>11.6158583061</v>
      </c>
      <c r="CS1116">
        <v>0</v>
      </c>
      <c r="CT1116">
        <v>0</v>
      </c>
      <c r="CU1116">
        <v>0</v>
      </c>
      <c r="CV1116">
        <v>0</v>
      </c>
    </row>
    <row r="1117" spans="4:100" x14ac:dyDescent="0.3">
      <c r="D1117" s="3">
        <f t="shared" si="62"/>
        <v>701.08113399235015</v>
      </c>
      <c r="E1117" s="3">
        <v>0</v>
      </c>
      <c r="F1117" t="s">
        <v>200</v>
      </c>
      <c r="G1117">
        <v>1107</v>
      </c>
      <c r="H1117">
        <v>3123</v>
      </c>
      <c r="I1117">
        <v>0</v>
      </c>
      <c r="J1117">
        <v>0</v>
      </c>
      <c r="K1117">
        <v>0</v>
      </c>
      <c r="L1117">
        <v>0</v>
      </c>
      <c r="M1117">
        <v>21.415576294899999</v>
      </c>
      <c r="N1117">
        <v>23.283806454699999</v>
      </c>
      <c r="O1117">
        <v>0</v>
      </c>
      <c r="P1117">
        <v>0</v>
      </c>
      <c r="Q1117">
        <v>0</v>
      </c>
      <c r="R1117">
        <v>21.2542449295</v>
      </c>
      <c r="S1117">
        <v>0</v>
      </c>
      <c r="T1117">
        <v>0</v>
      </c>
      <c r="U1117">
        <v>549.94748833100005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14.417820965000001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14.5608473122</v>
      </c>
      <c r="BA1117">
        <v>0</v>
      </c>
      <c r="BB1117">
        <v>9.9980125418500005</v>
      </c>
      <c r="BC1117">
        <v>0</v>
      </c>
      <c r="BD1117">
        <v>0</v>
      </c>
      <c r="BE1117">
        <v>13.325641170900001</v>
      </c>
      <c r="BF1117">
        <v>11.120504504199999</v>
      </c>
      <c r="BG1117">
        <v>10.141333182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0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0</v>
      </c>
      <c r="CQ1117">
        <v>0</v>
      </c>
      <c r="CR1117">
        <v>11.6158583061</v>
      </c>
      <c r="CS1117">
        <v>0</v>
      </c>
      <c r="CT1117">
        <v>0</v>
      </c>
      <c r="CU1117">
        <v>0</v>
      </c>
      <c r="CV1117">
        <v>0</v>
      </c>
    </row>
    <row r="1118" spans="4:100" x14ac:dyDescent="0.3">
      <c r="D1118" s="3">
        <f t="shared" si="62"/>
        <v>701.08113399235015</v>
      </c>
      <c r="E1118" s="3">
        <v>0</v>
      </c>
      <c r="F1118" t="s">
        <v>200</v>
      </c>
      <c r="G1118">
        <v>1108</v>
      </c>
      <c r="H1118">
        <v>3391</v>
      </c>
      <c r="I1118">
        <v>0</v>
      </c>
      <c r="J1118">
        <v>0</v>
      </c>
      <c r="K1118">
        <v>0</v>
      </c>
      <c r="L1118">
        <v>0</v>
      </c>
      <c r="M1118">
        <v>21.415576294899999</v>
      </c>
      <c r="N1118">
        <v>23.283806454699999</v>
      </c>
      <c r="O1118">
        <v>0</v>
      </c>
      <c r="P1118">
        <v>0</v>
      </c>
      <c r="Q1118">
        <v>0</v>
      </c>
      <c r="R1118">
        <v>21.2542449295</v>
      </c>
      <c r="S1118">
        <v>0</v>
      </c>
      <c r="T1118">
        <v>0</v>
      </c>
      <c r="U1118">
        <v>549.94748833100005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14.417820965000001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14.5608473122</v>
      </c>
      <c r="BA1118">
        <v>0</v>
      </c>
      <c r="BB1118">
        <v>9.9980125418500005</v>
      </c>
      <c r="BC1118">
        <v>0</v>
      </c>
      <c r="BD1118">
        <v>0</v>
      </c>
      <c r="BE1118">
        <v>13.325641170900001</v>
      </c>
      <c r="BF1118">
        <v>11.120504504199999</v>
      </c>
      <c r="BG1118">
        <v>10.141333182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0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</v>
      </c>
      <c r="CR1118">
        <v>11.6158583061</v>
      </c>
      <c r="CS1118">
        <v>0</v>
      </c>
      <c r="CT1118">
        <v>0</v>
      </c>
      <c r="CU1118">
        <v>0</v>
      </c>
      <c r="CV1118">
        <v>0</v>
      </c>
    </row>
    <row r="1119" spans="4:100" x14ac:dyDescent="0.3">
      <c r="D1119" s="3">
        <f t="shared" si="62"/>
        <v>0</v>
      </c>
      <c r="E1119" s="3">
        <v>0</v>
      </c>
      <c r="F1119" t="s">
        <v>200</v>
      </c>
      <c r="G1119">
        <v>1109</v>
      </c>
      <c r="H1119">
        <v>3528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</row>
    <row r="1120" spans="4:100" x14ac:dyDescent="0.3">
      <c r="D1120" s="3">
        <f t="shared" si="62"/>
        <v>701.08113399235015</v>
      </c>
      <c r="E1120" s="3">
        <v>0</v>
      </c>
      <c r="F1120" t="s">
        <v>200</v>
      </c>
      <c r="G1120">
        <v>1110</v>
      </c>
      <c r="H1120">
        <v>3211</v>
      </c>
      <c r="I1120">
        <v>0</v>
      </c>
      <c r="J1120">
        <v>0</v>
      </c>
      <c r="K1120">
        <v>0</v>
      </c>
      <c r="L1120">
        <v>0</v>
      </c>
      <c r="M1120">
        <v>21.415576294899999</v>
      </c>
      <c r="N1120">
        <v>23.283806454699999</v>
      </c>
      <c r="O1120">
        <v>0</v>
      </c>
      <c r="P1120">
        <v>0</v>
      </c>
      <c r="Q1120">
        <v>0</v>
      </c>
      <c r="R1120">
        <v>21.2542449295</v>
      </c>
      <c r="S1120">
        <v>0</v>
      </c>
      <c r="T1120">
        <v>0</v>
      </c>
      <c r="U1120">
        <v>549.94748833100005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14.417820965000001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14.5608473122</v>
      </c>
      <c r="BA1120">
        <v>0</v>
      </c>
      <c r="BB1120">
        <v>9.9980125418500005</v>
      </c>
      <c r="BC1120">
        <v>0</v>
      </c>
      <c r="BD1120">
        <v>0</v>
      </c>
      <c r="BE1120">
        <v>13.325641170900001</v>
      </c>
      <c r="BF1120">
        <v>11.120504504199999</v>
      </c>
      <c r="BG1120">
        <v>10.141333182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0</v>
      </c>
      <c r="CN1120">
        <v>0</v>
      </c>
      <c r="CO1120">
        <v>0</v>
      </c>
      <c r="CP1120">
        <v>0</v>
      </c>
      <c r="CQ1120">
        <v>0</v>
      </c>
      <c r="CR1120">
        <v>11.6158583061</v>
      </c>
      <c r="CS1120">
        <v>0</v>
      </c>
      <c r="CT1120">
        <v>0</v>
      </c>
      <c r="CU1120">
        <v>0</v>
      </c>
      <c r="CV1120">
        <v>0</v>
      </c>
    </row>
    <row r="1121" spans="4:100" x14ac:dyDescent="0.3">
      <c r="D1121" s="3">
        <f t="shared" si="62"/>
        <v>3181.7777680449913</v>
      </c>
      <c r="E1121" s="3">
        <v>0</v>
      </c>
      <c r="F1121" t="s">
        <v>200</v>
      </c>
      <c r="G1121">
        <v>1111</v>
      </c>
      <c r="H1121">
        <v>1214</v>
      </c>
      <c r="I1121">
        <v>42.191405563099998</v>
      </c>
      <c r="J1121">
        <v>49.552337342199998</v>
      </c>
      <c r="K1121">
        <v>49.552337342199998</v>
      </c>
      <c r="L1121">
        <v>0</v>
      </c>
      <c r="M1121">
        <v>21.415576294899999</v>
      </c>
      <c r="N1121">
        <v>23.283806454699999</v>
      </c>
      <c r="O1121">
        <v>0</v>
      </c>
      <c r="P1121">
        <v>36.853291286800001</v>
      </c>
      <c r="Q1121">
        <v>0</v>
      </c>
      <c r="R1121">
        <v>21.2542449295</v>
      </c>
      <c r="S1121">
        <v>17.1537311459</v>
      </c>
      <c r="T1121">
        <v>0</v>
      </c>
      <c r="U1121">
        <v>549.94748833100005</v>
      </c>
      <c r="V1121">
        <v>21.138447427599999</v>
      </c>
      <c r="W1121">
        <v>35.635345108400003</v>
      </c>
      <c r="X1121">
        <v>0</v>
      </c>
      <c r="Y1121">
        <v>0</v>
      </c>
      <c r="Z1121">
        <v>0</v>
      </c>
      <c r="AA1121">
        <v>89.067032661300004</v>
      </c>
      <c r="AB1121">
        <v>0</v>
      </c>
      <c r="AC1121">
        <v>0</v>
      </c>
      <c r="AD1121">
        <v>43.239236776299997</v>
      </c>
      <c r="AE1121">
        <v>48.480322497300001</v>
      </c>
      <c r="AF1121">
        <v>89.067032661300004</v>
      </c>
      <c r="AG1121">
        <v>0</v>
      </c>
      <c r="AH1121">
        <v>0</v>
      </c>
      <c r="AI1121">
        <v>0</v>
      </c>
      <c r="AJ1121">
        <v>0</v>
      </c>
      <c r="AK1121">
        <v>8.4175531585099996</v>
      </c>
      <c r="AL1121">
        <v>0</v>
      </c>
      <c r="AM1121">
        <v>10.521938652399999</v>
      </c>
      <c r="AN1121">
        <v>51.2147151044</v>
      </c>
      <c r="AO1121">
        <v>0</v>
      </c>
      <c r="AP1121">
        <v>0</v>
      </c>
      <c r="AQ1121">
        <v>0</v>
      </c>
      <c r="AR1121">
        <v>43.567887965899999</v>
      </c>
      <c r="AS1121">
        <v>14.417820965000001</v>
      </c>
      <c r="AT1121">
        <v>0.33786673176699999</v>
      </c>
      <c r="AU1121">
        <v>0.33786673176699999</v>
      </c>
      <c r="AV1121">
        <v>0.33786673176699999</v>
      </c>
      <c r="AW1121">
        <v>0</v>
      </c>
      <c r="AX1121">
        <v>0</v>
      </c>
      <c r="AY1121">
        <v>0</v>
      </c>
      <c r="AZ1121">
        <v>14.5608473122</v>
      </c>
      <c r="BA1121">
        <v>0</v>
      </c>
      <c r="BB1121">
        <v>9.9980125418500005</v>
      </c>
      <c r="BC1121">
        <v>0</v>
      </c>
      <c r="BD1121">
        <v>0</v>
      </c>
      <c r="BE1121">
        <v>13.325641170900001</v>
      </c>
      <c r="BF1121">
        <v>11.120504504199999</v>
      </c>
      <c r="BG1121">
        <v>10.141333182</v>
      </c>
      <c r="BH1121">
        <v>0</v>
      </c>
      <c r="BI1121">
        <v>0</v>
      </c>
      <c r="BJ1121">
        <v>78.440964641199997</v>
      </c>
      <c r="BK1121">
        <v>0</v>
      </c>
      <c r="BL1121">
        <v>0</v>
      </c>
      <c r="BM1121">
        <v>0</v>
      </c>
      <c r="BN1121">
        <v>0</v>
      </c>
      <c r="BO1121">
        <v>5.3725867029899996</v>
      </c>
      <c r="BP1121">
        <v>3.8623949173600001</v>
      </c>
      <c r="BQ1121">
        <v>4.3674954142300004</v>
      </c>
      <c r="BR1121">
        <v>0</v>
      </c>
      <c r="BS1121">
        <v>2.99716487276</v>
      </c>
      <c r="BT1121">
        <v>0</v>
      </c>
      <c r="BU1121">
        <v>0</v>
      </c>
      <c r="BV1121">
        <v>464.998591745</v>
      </c>
      <c r="BW1121">
        <v>4.6206515429100001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118.623933506</v>
      </c>
      <c r="CD1121">
        <v>118.623933506</v>
      </c>
      <c r="CE1121">
        <v>0</v>
      </c>
      <c r="CF1121">
        <v>0</v>
      </c>
      <c r="CG1121">
        <v>0</v>
      </c>
      <c r="CH1121">
        <v>118.623933506</v>
      </c>
      <c r="CI1121">
        <v>36.131910315600003</v>
      </c>
      <c r="CJ1121">
        <v>176.33528510299999</v>
      </c>
      <c r="CK1121">
        <v>0</v>
      </c>
      <c r="CL1121">
        <v>528.75914568999997</v>
      </c>
      <c r="CM1121">
        <v>0</v>
      </c>
      <c r="CN1121">
        <v>89.067032661300004</v>
      </c>
      <c r="CO1121">
        <v>10.521938652399999</v>
      </c>
      <c r="CP1121">
        <v>42.1177893152</v>
      </c>
      <c r="CQ1121">
        <v>0</v>
      </c>
      <c r="CR1121">
        <v>11.6158583061</v>
      </c>
      <c r="CS1121">
        <v>4.4337567561800002</v>
      </c>
      <c r="CT1121">
        <v>0</v>
      </c>
      <c r="CU1121">
        <v>36.131910315600003</v>
      </c>
      <c r="CV1121">
        <v>0</v>
      </c>
    </row>
    <row r="1122" spans="4:100" x14ac:dyDescent="0.3">
      <c r="D1122" s="3">
        <f t="shared" si="62"/>
        <v>3181.7777680449913</v>
      </c>
      <c r="E1122" s="3">
        <v>0</v>
      </c>
      <c r="F1122" t="s">
        <v>200</v>
      </c>
      <c r="G1122">
        <v>1112</v>
      </c>
      <c r="H1122">
        <v>1220</v>
      </c>
      <c r="I1122">
        <v>42.191405563099998</v>
      </c>
      <c r="J1122">
        <v>49.552337342199998</v>
      </c>
      <c r="K1122">
        <v>49.552337342199998</v>
      </c>
      <c r="L1122">
        <v>0</v>
      </c>
      <c r="M1122">
        <v>21.415576294899999</v>
      </c>
      <c r="N1122">
        <v>23.283806454699999</v>
      </c>
      <c r="O1122">
        <v>0</v>
      </c>
      <c r="P1122">
        <v>36.853291286800001</v>
      </c>
      <c r="Q1122">
        <v>0</v>
      </c>
      <c r="R1122">
        <v>21.2542449295</v>
      </c>
      <c r="S1122">
        <v>17.1537311459</v>
      </c>
      <c r="T1122">
        <v>0</v>
      </c>
      <c r="U1122">
        <v>549.94748833100005</v>
      </c>
      <c r="V1122">
        <v>21.138447427599999</v>
      </c>
      <c r="W1122">
        <v>35.635345108400003</v>
      </c>
      <c r="X1122">
        <v>0</v>
      </c>
      <c r="Y1122">
        <v>0</v>
      </c>
      <c r="Z1122">
        <v>0</v>
      </c>
      <c r="AA1122">
        <v>89.067032661300004</v>
      </c>
      <c r="AB1122">
        <v>0</v>
      </c>
      <c r="AC1122">
        <v>0</v>
      </c>
      <c r="AD1122">
        <v>43.239236776299997</v>
      </c>
      <c r="AE1122">
        <v>48.480322497300001</v>
      </c>
      <c r="AF1122">
        <v>89.067032661300004</v>
      </c>
      <c r="AG1122">
        <v>0</v>
      </c>
      <c r="AH1122">
        <v>0</v>
      </c>
      <c r="AI1122">
        <v>0</v>
      </c>
      <c r="AJ1122">
        <v>0</v>
      </c>
      <c r="AK1122">
        <v>8.4175531585099996</v>
      </c>
      <c r="AL1122">
        <v>0</v>
      </c>
      <c r="AM1122">
        <v>10.521938652399999</v>
      </c>
      <c r="AN1122">
        <v>51.2147151044</v>
      </c>
      <c r="AO1122">
        <v>0</v>
      </c>
      <c r="AP1122">
        <v>0</v>
      </c>
      <c r="AQ1122">
        <v>0</v>
      </c>
      <c r="AR1122">
        <v>43.567887965899999</v>
      </c>
      <c r="AS1122">
        <v>14.417820965000001</v>
      </c>
      <c r="AT1122">
        <v>0.33786673176699999</v>
      </c>
      <c r="AU1122">
        <v>0.33786673176699999</v>
      </c>
      <c r="AV1122">
        <v>0.33786673176699999</v>
      </c>
      <c r="AW1122">
        <v>0</v>
      </c>
      <c r="AX1122">
        <v>0</v>
      </c>
      <c r="AY1122">
        <v>0</v>
      </c>
      <c r="AZ1122">
        <v>14.5608473122</v>
      </c>
      <c r="BA1122">
        <v>0</v>
      </c>
      <c r="BB1122">
        <v>9.9980125418500005</v>
      </c>
      <c r="BC1122">
        <v>0</v>
      </c>
      <c r="BD1122">
        <v>0</v>
      </c>
      <c r="BE1122">
        <v>13.325641170900001</v>
      </c>
      <c r="BF1122">
        <v>11.120504504199999</v>
      </c>
      <c r="BG1122">
        <v>10.141333182</v>
      </c>
      <c r="BH1122">
        <v>0</v>
      </c>
      <c r="BI1122">
        <v>0</v>
      </c>
      <c r="BJ1122">
        <v>78.440964641199997</v>
      </c>
      <c r="BK1122">
        <v>0</v>
      </c>
      <c r="BL1122">
        <v>0</v>
      </c>
      <c r="BM1122">
        <v>0</v>
      </c>
      <c r="BN1122">
        <v>0</v>
      </c>
      <c r="BO1122">
        <v>5.3725867029899996</v>
      </c>
      <c r="BP1122">
        <v>3.8623949173600001</v>
      </c>
      <c r="BQ1122">
        <v>4.3674954142300004</v>
      </c>
      <c r="BR1122">
        <v>0</v>
      </c>
      <c r="BS1122">
        <v>2.99716487276</v>
      </c>
      <c r="BT1122">
        <v>0</v>
      </c>
      <c r="BU1122">
        <v>0</v>
      </c>
      <c r="BV1122">
        <v>464.998591745</v>
      </c>
      <c r="BW1122">
        <v>4.6206515429100001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118.623933506</v>
      </c>
      <c r="CD1122">
        <v>118.623933506</v>
      </c>
      <c r="CE1122">
        <v>0</v>
      </c>
      <c r="CF1122">
        <v>0</v>
      </c>
      <c r="CG1122">
        <v>0</v>
      </c>
      <c r="CH1122">
        <v>118.623933506</v>
      </c>
      <c r="CI1122">
        <v>36.131910315600003</v>
      </c>
      <c r="CJ1122">
        <v>176.33528510299999</v>
      </c>
      <c r="CK1122">
        <v>0</v>
      </c>
      <c r="CL1122">
        <v>528.75914568999997</v>
      </c>
      <c r="CM1122">
        <v>0</v>
      </c>
      <c r="CN1122">
        <v>89.067032661300004</v>
      </c>
      <c r="CO1122">
        <v>10.521938652399999</v>
      </c>
      <c r="CP1122">
        <v>42.1177893152</v>
      </c>
      <c r="CQ1122">
        <v>0</v>
      </c>
      <c r="CR1122">
        <v>11.6158583061</v>
      </c>
      <c r="CS1122">
        <v>4.4337567561800002</v>
      </c>
      <c r="CT1122">
        <v>0</v>
      </c>
      <c r="CU1122">
        <v>36.131910315600003</v>
      </c>
      <c r="CV1122">
        <v>0</v>
      </c>
    </row>
    <row r="1123" spans="4:100" x14ac:dyDescent="0.3">
      <c r="D1123" s="3">
        <f t="shared" si="62"/>
        <v>3181.7777680449913</v>
      </c>
      <c r="E1123" s="3">
        <v>0</v>
      </c>
      <c r="F1123" t="s">
        <v>200</v>
      </c>
      <c r="G1123">
        <v>1113</v>
      </c>
      <c r="H1123">
        <v>1143</v>
      </c>
      <c r="I1123">
        <v>42.191405563099998</v>
      </c>
      <c r="J1123">
        <v>49.552337342199998</v>
      </c>
      <c r="K1123">
        <v>49.552337342199998</v>
      </c>
      <c r="L1123">
        <v>0</v>
      </c>
      <c r="M1123">
        <v>21.415576294899999</v>
      </c>
      <c r="N1123">
        <v>23.283806454699999</v>
      </c>
      <c r="O1123">
        <v>0</v>
      </c>
      <c r="P1123">
        <v>36.853291286800001</v>
      </c>
      <c r="Q1123">
        <v>0</v>
      </c>
      <c r="R1123">
        <v>21.2542449295</v>
      </c>
      <c r="S1123">
        <v>17.1537311459</v>
      </c>
      <c r="T1123">
        <v>0</v>
      </c>
      <c r="U1123">
        <v>549.94748833100005</v>
      </c>
      <c r="V1123">
        <v>21.138447427599999</v>
      </c>
      <c r="W1123">
        <v>35.635345108400003</v>
      </c>
      <c r="X1123">
        <v>0</v>
      </c>
      <c r="Y1123">
        <v>0</v>
      </c>
      <c r="Z1123">
        <v>0</v>
      </c>
      <c r="AA1123">
        <v>89.067032661300004</v>
      </c>
      <c r="AB1123">
        <v>0</v>
      </c>
      <c r="AC1123">
        <v>0</v>
      </c>
      <c r="AD1123">
        <v>43.239236776299997</v>
      </c>
      <c r="AE1123">
        <v>48.480322497300001</v>
      </c>
      <c r="AF1123">
        <v>89.067032661300004</v>
      </c>
      <c r="AG1123">
        <v>0</v>
      </c>
      <c r="AH1123">
        <v>0</v>
      </c>
      <c r="AI1123">
        <v>0</v>
      </c>
      <c r="AJ1123">
        <v>0</v>
      </c>
      <c r="AK1123">
        <v>8.4175531585099996</v>
      </c>
      <c r="AL1123">
        <v>0</v>
      </c>
      <c r="AM1123">
        <v>10.521938652399999</v>
      </c>
      <c r="AN1123">
        <v>51.2147151044</v>
      </c>
      <c r="AO1123">
        <v>0</v>
      </c>
      <c r="AP1123">
        <v>0</v>
      </c>
      <c r="AQ1123">
        <v>0</v>
      </c>
      <c r="AR1123">
        <v>43.567887965899999</v>
      </c>
      <c r="AS1123">
        <v>14.417820965000001</v>
      </c>
      <c r="AT1123">
        <v>0.33786673176699999</v>
      </c>
      <c r="AU1123">
        <v>0.33786673176699999</v>
      </c>
      <c r="AV1123">
        <v>0.33786673176699999</v>
      </c>
      <c r="AW1123">
        <v>0</v>
      </c>
      <c r="AX1123">
        <v>0</v>
      </c>
      <c r="AY1123">
        <v>0</v>
      </c>
      <c r="AZ1123">
        <v>14.5608473122</v>
      </c>
      <c r="BA1123">
        <v>0</v>
      </c>
      <c r="BB1123">
        <v>9.9980125418500005</v>
      </c>
      <c r="BC1123">
        <v>0</v>
      </c>
      <c r="BD1123">
        <v>0</v>
      </c>
      <c r="BE1123">
        <v>13.325641170900001</v>
      </c>
      <c r="BF1123">
        <v>11.120504504199999</v>
      </c>
      <c r="BG1123">
        <v>10.141333182</v>
      </c>
      <c r="BH1123">
        <v>0</v>
      </c>
      <c r="BI1123">
        <v>0</v>
      </c>
      <c r="BJ1123">
        <v>78.440964641199997</v>
      </c>
      <c r="BK1123">
        <v>0</v>
      </c>
      <c r="BL1123">
        <v>0</v>
      </c>
      <c r="BM1123">
        <v>0</v>
      </c>
      <c r="BN1123">
        <v>0</v>
      </c>
      <c r="BO1123">
        <v>5.3725867029899996</v>
      </c>
      <c r="BP1123">
        <v>3.8623949173600001</v>
      </c>
      <c r="BQ1123">
        <v>4.3674954142300004</v>
      </c>
      <c r="BR1123">
        <v>0</v>
      </c>
      <c r="BS1123">
        <v>2.99716487276</v>
      </c>
      <c r="BT1123">
        <v>0</v>
      </c>
      <c r="BU1123">
        <v>0</v>
      </c>
      <c r="BV1123">
        <v>464.998591745</v>
      </c>
      <c r="BW1123">
        <v>4.6206515429100001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118.623933506</v>
      </c>
      <c r="CD1123">
        <v>118.623933506</v>
      </c>
      <c r="CE1123">
        <v>0</v>
      </c>
      <c r="CF1123">
        <v>0</v>
      </c>
      <c r="CG1123">
        <v>0</v>
      </c>
      <c r="CH1123">
        <v>118.623933506</v>
      </c>
      <c r="CI1123">
        <v>36.131910315600003</v>
      </c>
      <c r="CJ1123">
        <v>176.33528510299999</v>
      </c>
      <c r="CK1123">
        <v>0</v>
      </c>
      <c r="CL1123">
        <v>528.75914568999997</v>
      </c>
      <c r="CM1123">
        <v>0</v>
      </c>
      <c r="CN1123">
        <v>89.067032661300004</v>
      </c>
      <c r="CO1123">
        <v>10.521938652399999</v>
      </c>
      <c r="CP1123">
        <v>42.1177893152</v>
      </c>
      <c r="CQ1123">
        <v>0</v>
      </c>
      <c r="CR1123">
        <v>11.6158583061</v>
      </c>
      <c r="CS1123">
        <v>4.4337567561800002</v>
      </c>
      <c r="CT1123">
        <v>0</v>
      </c>
      <c r="CU1123">
        <v>36.131910315600003</v>
      </c>
      <c r="CV1123">
        <v>0</v>
      </c>
    </row>
    <row r="1124" spans="4:100" x14ac:dyDescent="0.3">
      <c r="D1124" s="3">
        <f t="shared" si="62"/>
        <v>3181.7777680449913</v>
      </c>
      <c r="E1124" s="3">
        <v>0</v>
      </c>
      <c r="F1124" t="s">
        <v>200</v>
      </c>
      <c r="G1124">
        <v>1114</v>
      </c>
      <c r="H1124">
        <v>1060</v>
      </c>
      <c r="I1124">
        <v>42.191405563099998</v>
      </c>
      <c r="J1124">
        <v>49.552337342199998</v>
      </c>
      <c r="K1124">
        <v>49.552337342199998</v>
      </c>
      <c r="L1124">
        <v>0</v>
      </c>
      <c r="M1124">
        <v>21.415576294899999</v>
      </c>
      <c r="N1124">
        <v>23.283806454699999</v>
      </c>
      <c r="O1124">
        <v>0</v>
      </c>
      <c r="P1124">
        <v>36.853291286800001</v>
      </c>
      <c r="Q1124">
        <v>0</v>
      </c>
      <c r="R1124">
        <v>21.2542449295</v>
      </c>
      <c r="S1124">
        <v>17.1537311459</v>
      </c>
      <c r="T1124">
        <v>0</v>
      </c>
      <c r="U1124">
        <v>549.94748833100005</v>
      </c>
      <c r="V1124">
        <v>21.138447427599999</v>
      </c>
      <c r="W1124">
        <v>35.635345108400003</v>
      </c>
      <c r="X1124">
        <v>0</v>
      </c>
      <c r="Y1124">
        <v>0</v>
      </c>
      <c r="Z1124">
        <v>0</v>
      </c>
      <c r="AA1124">
        <v>89.067032661300004</v>
      </c>
      <c r="AB1124">
        <v>0</v>
      </c>
      <c r="AC1124">
        <v>0</v>
      </c>
      <c r="AD1124">
        <v>43.239236776299997</v>
      </c>
      <c r="AE1124">
        <v>48.480322497300001</v>
      </c>
      <c r="AF1124">
        <v>89.067032661300004</v>
      </c>
      <c r="AG1124">
        <v>0</v>
      </c>
      <c r="AH1124">
        <v>0</v>
      </c>
      <c r="AI1124">
        <v>0</v>
      </c>
      <c r="AJ1124">
        <v>0</v>
      </c>
      <c r="AK1124">
        <v>8.4175531585099996</v>
      </c>
      <c r="AL1124">
        <v>0</v>
      </c>
      <c r="AM1124">
        <v>10.521938652399999</v>
      </c>
      <c r="AN1124">
        <v>51.2147151044</v>
      </c>
      <c r="AO1124">
        <v>0</v>
      </c>
      <c r="AP1124">
        <v>0</v>
      </c>
      <c r="AQ1124">
        <v>0</v>
      </c>
      <c r="AR1124">
        <v>43.567887965899999</v>
      </c>
      <c r="AS1124">
        <v>14.417820965000001</v>
      </c>
      <c r="AT1124">
        <v>0.33786673176699999</v>
      </c>
      <c r="AU1124">
        <v>0.33786673176699999</v>
      </c>
      <c r="AV1124">
        <v>0.33786673176699999</v>
      </c>
      <c r="AW1124">
        <v>0</v>
      </c>
      <c r="AX1124">
        <v>0</v>
      </c>
      <c r="AY1124">
        <v>0</v>
      </c>
      <c r="AZ1124">
        <v>14.5608473122</v>
      </c>
      <c r="BA1124">
        <v>0</v>
      </c>
      <c r="BB1124">
        <v>9.9980125418500005</v>
      </c>
      <c r="BC1124">
        <v>0</v>
      </c>
      <c r="BD1124">
        <v>0</v>
      </c>
      <c r="BE1124">
        <v>13.325641170900001</v>
      </c>
      <c r="BF1124">
        <v>11.120504504199999</v>
      </c>
      <c r="BG1124">
        <v>10.141333182</v>
      </c>
      <c r="BH1124">
        <v>0</v>
      </c>
      <c r="BI1124">
        <v>0</v>
      </c>
      <c r="BJ1124">
        <v>78.440964641199997</v>
      </c>
      <c r="BK1124">
        <v>0</v>
      </c>
      <c r="BL1124">
        <v>0</v>
      </c>
      <c r="BM1124">
        <v>0</v>
      </c>
      <c r="BN1124">
        <v>0</v>
      </c>
      <c r="BO1124">
        <v>5.3725867029899996</v>
      </c>
      <c r="BP1124">
        <v>3.8623949173600001</v>
      </c>
      <c r="BQ1124">
        <v>4.3674954142300004</v>
      </c>
      <c r="BR1124">
        <v>0</v>
      </c>
      <c r="BS1124">
        <v>2.99716487276</v>
      </c>
      <c r="BT1124">
        <v>0</v>
      </c>
      <c r="BU1124">
        <v>0</v>
      </c>
      <c r="BV1124">
        <v>464.998591745</v>
      </c>
      <c r="BW1124">
        <v>4.6206515429100001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118.623933506</v>
      </c>
      <c r="CD1124">
        <v>118.623933506</v>
      </c>
      <c r="CE1124">
        <v>0</v>
      </c>
      <c r="CF1124">
        <v>0</v>
      </c>
      <c r="CG1124">
        <v>0</v>
      </c>
      <c r="CH1124">
        <v>118.623933506</v>
      </c>
      <c r="CI1124">
        <v>36.131910315600003</v>
      </c>
      <c r="CJ1124">
        <v>176.33528510299999</v>
      </c>
      <c r="CK1124">
        <v>0</v>
      </c>
      <c r="CL1124">
        <v>528.75914568999997</v>
      </c>
      <c r="CM1124">
        <v>0</v>
      </c>
      <c r="CN1124">
        <v>89.067032661300004</v>
      </c>
      <c r="CO1124">
        <v>10.521938652399999</v>
      </c>
      <c r="CP1124">
        <v>42.1177893152</v>
      </c>
      <c r="CQ1124">
        <v>0</v>
      </c>
      <c r="CR1124">
        <v>11.6158583061</v>
      </c>
      <c r="CS1124">
        <v>4.4337567561800002</v>
      </c>
      <c r="CT1124">
        <v>0</v>
      </c>
      <c r="CU1124">
        <v>36.131910315600003</v>
      </c>
      <c r="CV1124">
        <v>0</v>
      </c>
    </row>
    <row r="1125" spans="4:100" x14ac:dyDescent="0.3">
      <c r="D1125" s="3">
        <f t="shared" si="62"/>
        <v>3181.7777680449913</v>
      </c>
      <c r="E1125" s="3">
        <v>0</v>
      </c>
      <c r="F1125" t="s">
        <v>200</v>
      </c>
      <c r="G1125">
        <v>1115</v>
      </c>
      <c r="H1125">
        <v>946</v>
      </c>
      <c r="I1125">
        <v>42.191405563099998</v>
      </c>
      <c r="J1125">
        <v>49.552337342199998</v>
      </c>
      <c r="K1125">
        <v>49.552337342199998</v>
      </c>
      <c r="L1125">
        <v>0</v>
      </c>
      <c r="M1125">
        <v>21.415576294899999</v>
      </c>
      <c r="N1125">
        <v>23.283806454699999</v>
      </c>
      <c r="O1125">
        <v>0</v>
      </c>
      <c r="P1125">
        <v>36.853291286800001</v>
      </c>
      <c r="Q1125">
        <v>0</v>
      </c>
      <c r="R1125">
        <v>21.2542449295</v>
      </c>
      <c r="S1125">
        <v>17.1537311459</v>
      </c>
      <c r="T1125">
        <v>0</v>
      </c>
      <c r="U1125">
        <v>549.94748833100005</v>
      </c>
      <c r="V1125">
        <v>21.138447427599999</v>
      </c>
      <c r="W1125">
        <v>35.635345108400003</v>
      </c>
      <c r="X1125">
        <v>0</v>
      </c>
      <c r="Y1125">
        <v>0</v>
      </c>
      <c r="Z1125">
        <v>0</v>
      </c>
      <c r="AA1125">
        <v>89.067032661300004</v>
      </c>
      <c r="AB1125">
        <v>0</v>
      </c>
      <c r="AC1125">
        <v>0</v>
      </c>
      <c r="AD1125">
        <v>43.239236776299997</v>
      </c>
      <c r="AE1125">
        <v>48.480322497300001</v>
      </c>
      <c r="AF1125">
        <v>89.067032661300004</v>
      </c>
      <c r="AG1125">
        <v>0</v>
      </c>
      <c r="AH1125">
        <v>0</v>
      </c>
      <c r="AI1125">
        <v>0</v>
      </c>
      <c r="AJ1125">
        <v>0</v>
      </c>
      <c r="AK1125">
        <v>8.4175531585099996</v>
      </c>
      <c r="AL1125">
        <v>0</v>
      </c>
      <c r="AM1125">
        <v>10.521938652399999</v>
      </c>
      <c r="AN1125">
        <v>51.2147151044</v>
      </c>
      <c r="AO1125">
        <v>0</v>
      </c>
      <c r="AP1125">
        <v>0</v>
      </c>
      <c r="AQ1125">
        <v>0</v>
      </c>
      <c r="AR1125">
        <v>43.567887965899999</v>
      </c>
      <c r="AS1125">
        <v>14.417820965000001</v>
      </c>
      <c r="AT1125">
        <v>0.33786673176699999</v>
      </c>
      <c r="AU1125">
        <v>0.33786673176699999</v>
      </c>
      <c r="AV1125">
        <v>0.33786673176699999</v>
      </c>
      <c r="AW1125">
        <v>0</v>
      </c>
      <c r="AX1125">
        <v>0</v>
      </c>
      <c r="AY1125">
        <v>0</v>
      </c>
      <c r="AZ1125">
        <v>14.5608473122</v>
      </c>
      <c r="BA1125">
        <v>0</v>
      </c>
      <c r="BB1125">
        <v>9.9980125418500005</v>
      </c>
      <c r="BC1125">
        <v>0</v>
      </c>
      <c r="BD1125">
        <v>0</v>
      </c>
      <c r="BE1125">
        <v>13.325641170900001</v>
      </c>
      <c r="BF1125">
        <v>11.120504504199999</v>
      </c>
      <c r="BG1125">
        <v>10.141333182</v>
      </c>
      <c r="BH1125">
        <v>0</v>
      </c>
      <c r="BI1125">
        <v>0</v>
      </c>
      <c r="BJ1125">
        <v>78.440964641199997</v>
      </c>
      <c r="BK1125">
        <v>0</v>
      </c>
      <c r="BL1125">
        <v>0</v>
      </c>
      <c r="BM1125">
        <v>0</v>
      </c>
      <c r="BN1125">
        <v>0</v>
      </c>
      <c r="BO1125">
        <v>5.3725867029899996</v>
      </c>
      <c r="BP1125">
        <v>3.8623949173600001</v>
      </c>
      <c r="BQ1125">
        <v>4.3674954142300004</v>
      </c>
      <c r="BR1125">
        <v>0</v>
      </c>
      <c r="BS1125">
        <v>2.99716487276</v>
      </c>
      <c r="BT1125">
        <v>0</v>
      </c>
      <c r="BU1125">
        <v>0</v>
      </c>
      <c r="BV1125">
        <v>464.998591745</v>
      </c>
      <c r="BW1125">
        <v>4.6206515429100001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118.623933506</v>
      </c>
      <c r="CD1125">
        <v>118.623933506</v>
      </c>
      <c r="CE1125">
        <v>0</v>
      </c>
      <c r="CF1125">
        <v>0</v>
      </c>
      <c r="CG1125">
        <v>0</v>
      </c>
      <c r="CH1125">
        <v>118.623933506</v>
      </c>
      <c r="CI1125">
        <v>36.131910315600003</v>
      </c>
      <c r="CJ1125">
        <v>176.33528510299999</v>
      </c>
      <c r="CK1125">
        <v>0</v>
      </c>
      <c r="CL1125">
        <v>528.75914568999997</v>
      </c>
      <c r="CM1125">
        <v>0</v>
      </c>
      <c r="CN1125">
        <v>89.067032661300004</v>
      </c>
      <c r="CO1125">
        <v>10.521938652399999</v>
      </c>
      <c r="CP1125">
        <v>42.1177893152</v>
      </c>
      <c r="CQ1125">
        <v>0</v>
      </c>
      <c r="CR1125">
        <v>11.6158583061</v>
      </c>
      <c r="CS1125">
        <v>4.4337567561800002</v>
      </c>
      <c r="CT1125">
        <v>0</v>
      </c>
      <c r="CU1125">
        <v>36.131910315600003</v>
      </c>
      <c r="CV1125">
        <v>0</v>
      </c>
    </row>
    <row r="1126" spans="4:100" x14ac:dyDescent="0.3">
      <c r="D1126" s="3">
        <f t="shared" si="62"/>
        <v>3181.7777680449913</v>
      </c>
      <c r="E1126" s="3">
        <v>0</v>
      </c>
      <c r="F1126" t="s">
        <v>200</v>
      </c>
      <c r="G1126">
        <v>1116</v>
      </c>
      <c r="H1126">
        <v>827</v>
      </c>
      <c r="I1126">
        <v>42.191405563099998</v>
      </c>
      <c r="J1126">
        <v>49.552337342199998</v>
      </c>
      <c r="K1126">
        <v>49.552337342199998</v>
      </c>
      <c r="L1126">
        <v>0</v>
      </c>
      <c r="M1126">
        <v>21.415576294899999</v>
      </c>
      <c r="N1126">
        <v>23.283806454699999</v>
      </c>
      <c r="O1126">
        <v>0</v>
      </c>
      <c r="P1126">
        <v>36.853291286800001</v>
      </c>
      <c r="Q1126">
        <v>0</v>
      </c>
      <c r="R1126">
        <v>21.2542449295</v>
      </c>
      <c r="S1126">
        <v>17.1537311459</v>
      </c>
      <c r="T1126">
        <v>0</v>
      </c>
      <c r="U1126">
        <v>549.94748833100005</v>
      </c>
      <c r="V1126">
        <v>21.138447427599999</v>
      </c>
      <c r="W1126">
        <v>35.635345108400003</v>
      </c>
      <c r="X1126">
        <v>0</v>
      </c>
      <c r="Y1126">
        <v>0</v>
      </c>
      <c r="Z1126">
        <v>0</v>
      </c>
      <c r="AA1126">
        <v>89.067032661300004</v>
      </c>
      <c r="AB1126">
        <v>0</v>
      </c>
      <c r="AC1126">
        <v>0</v>
      </c>
      <c r="AD1126">
        <v>43.239236776299997</v>
      </c>
      <c r="AE1126">
        <v>48.480322497300001</v>
      </c>
      <c r="AF1126">
        <v>89.067032661300004</v>
      </c>
      <c r="AG1126">
        <v>0</v>
      </c>
      <c r="AH1126">
        <v>0</v>
      </c>
      <c r="AI1126">
        <v>0</v>
      </c>
      <c r="AJ1126">
        <v>0</v>
      </c>
      <c r="AK1126">
        <v>8.4175531585099996</v>
      </c>
      <c r="AL1126">
        <v>0</v>
      </c>
      <c r="AM1126">
        <v>10.521938652399999</v>
      </c>
      <c r="AN1126">
        <v>51.2147151044</v>
      </c>
      <c r="AO1126">
        <v>0</v>
      </c>
      <c r="AP1126">
        <v>0</v>
      </c>
      <c r="AQ1126">
        <v>0</v>
      </c>
      <c r="AR1126">
        <v>43.567887965899999</v>
      </c>
      <c r="AS1126">
        <v>14.417820965000001</v>
      </c>
      <c r="AT1126">
        <v>0.33786673176699999</v>
      </c>
      <c r="AU1126">
        <v>0.33786673176699999</v>
      </c>
      <c r="AV1126">
        <v>0.33786673176699999</v>
      </c>
      <c r="AW1126">
        <v>0</v>
      </c>
      <c r="AX1126">
        <v>0</v>
      </c>
      <c r="AY1126">
        <v>0</v>
      </c>
      <c r="AZ1126">
        <v>14.5608473122</v>
      </c>
      <c r="BA1126">
        <v>0</v>
      </c>
      <c r="BB1126">
        <v>9.9980125418500005</v>
      </c>
      <c r="BC1126">
        <v>0</v>
      </c>
      <c r="BD1126">
        <v>0</v>
      </c>
      <c r="BE1126">
        <v>13.325641170900001</v>
      </c>
      <c r="BF1126">
        <v>11.120504504199999</v>
      </c>
      <c r="BG1126">
        <v>10.141333182</v>
      </c>
      <c r="BH1126">
        <v>0</v>
      </c>
      <c r="BI1126">
        <v>0</v>
      </c>
      <c r="BJ1126">
        <v>78.440964641199997</v>
      </c>
      <c r="BK1126">
        <v>0</v>
      </c>
      <c r="BL1126">
        <v>0</v>
      </c>
      <c r="BM1126">
        <v>0</v>
      </c>
      <c r="BN1126">
        <v>0</v>
      </c>
      <c r="BO1126">
        <v>5.3725867029899996</v>
      </c>
      <c r="BP1126">
        <v>3.8623949173600001</v>
      </c>
      <c r="BQ1126">
        <v>4.3674954142300004</v>
      </c>
      <c r="BR1126">
        <v>0</v>
      </c>
      <c r="BS1126">
        <v>2.99716487276</v>
      </c>
      <c r="BT1126">
        <v>0</v>
      </c>
      <c r="BU1126">
        <v>0</v>
      </c>
      <c r="BV1126">
        <v>464.998591745</v>
      </c>
      <c r="BW1126">
        <v>4.6206515429100001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118.623933506</v>
      </c>
      <c r="CD1126">
        <v>118.623933506</v>
      </c>
      <c r="CE1126">
        <v>0</v>
      </c>
      <c r="CF1126">
        <v>0</v>
      </c>
      <c r="CG1126">
        <v>0</v>
      </c>
      <c r="CH1126">
        <v>118.623933506</v>
      </c>
      <c r="CI1126">
        <v>36.131910315600003</v>
      </c>
      <c r="CJ1126">
        <v>176.33528510299999</v>
      </c>
      <c r="CK1126">
        <v>0</v>
      </c>
      <c r="CL1126">
        <v>528.75914568999997</v>
      </c>
      <c r="CM1126">
        <v>0</v>
      </c>
      <c r="CN1126">
        <v>89.067032661300004</v>
      </c>
      <c r="CO1126">
        <v>10.521938652399999</v>
      </c>
      <c r="CP1126">
        <v>42.1177893152</v>
      </c>
      <c r="CQ1126">
        <v>0</v>
      </c>
      <c r="CR1126">
        <v>11.6158583061</v>
      </c>
      <c r="CS1126">
        <v>4.4337567561800002</v>
      </c>
      <c r="CT1126">
        <v>0</v>
      </c>
      <c r="CU1126">
        <v>36.131910315600003</v>
      </c>
      <c r="CV1126">
        <v>0</v>
      </c>
    </row>
    <row r="1127" spans="4:100" x14ac:dyDescent="0.3">
      <c r="D1127" s="3">
        <f t="shared" si="62"/>
        <v>3181.7777680449913</v>
      </c>
      <c r="E1127" s="3">
        <v>0</v>
      </c>
      <c r="F1127" t="s">
        <v>200</v>
      </c>
      <c r="G1127">
        <v>1117</v>
      </c>
      <c r="H1127">
        <v>775</v>
      </c>
      <c r="I1127">
        <v>42.191405563099998</v>
      </c>
      <c r="J1127">
        <v>49.552337342199998</v>
      </c>
      <c r="K1127">
        <v>49.552337342199998</v>
      </c>
      <c r="L1127">
        <v>0</v>
      </c>
      <c r="M1127">
        <v>21.415576294899999</v>
      </c>
      <c r="N1127">
        <v>23.283806454699999</v>
      </c>
      <c r="O1127">
        <v>0</v>
      </c>
      <c r="P1127">
        <v>36.853291286800001</v>
      </c>
      <c r="Q1127">
        <v>0</v>
      </c>
      <c r="R1127">
        <v>21.2542449295</v>
      </c>
      <c r="S1127">
        <v>17.1537311459</v>
      </c>
      <c r="T1127">
        <v>0</v>
      </c>
      <c r="U1127">
        <v>549.94748833100005</v>
      </c>
      <c r="V1127">
        <v>21.138447427599999</v>
      </c>
      <c r="W1127">
        <v>35.635345108400003</v>
      </c>
      <c r="X1127">
        <v>0</v>
      </c>
      <c r="Y1127">
        <v>0</v>
      </c>
      <c r="Z1127">
        <v>0</v>
      </c>
      <c r="AA1127">
        <v>89.067032661300004</v>
      </c>
      <c r="AB1127">
        <v>0</v>
      </c>
      <c r="AC1127">
        <v>0</v>
      </c>
      <c r="AD1127">
        <v>43.239236776299997</v>
      </c>
      <c r="AE1127">
        <v>48.480322497300001</v>
      </c>
      <c r="AF1127">
        <v>89.067032661300004</v>
      </c>
      <c r="AG1127">
        <v>0</v>
      </c>
      <c r="AH1127">
        <v>0</v>
      </c>
      <c r="AI1127">
        <v>0</v>
      </c>
      <c r="AJ1127">
        <v>0</v>
      </c>
      <c r="AK1127">
        <v>8.4175531585099996</v>
      </c>
      <c r="AL1127">
        <v>0</v>
      </c>
      <c r="AM1127">
        <v>10.521938652399999</v>
      </c>
      <c r="AN1127">
        <v>51.2147151044</v>
      </c>
      <c r="AO1127">
        <v>0</v>
      </c>
      <c r="AP1127">
        <v>0</v>
      </c>
      <c r="AQ1127">
        <v>0</v>
      </c>
      <c r="AR1127">
        <v>43.567887965899999</v>
      </c>
      <c r="AS1127">
        <v>14.417820965000001</v>
      </c>
      <c r="AT1127">
        <v>0.33786673176699999</v>
      </c>
      <c r="AU1127">
        <v>0.33786673176699999</v>
      </c>
      <c r="AV1127">
        <v>0.33786673176699999</v>
      </c>
      <c r="AW1127">
        <v>0</v>
      </c>
      <c r="AX1127">
        <v>0</v>
      </c>
      <c r="AY1127">
        <v>0</v>
      </c>
      <c r="AZ1127">
        <v>14.5608473122</v>
      </c>
      <c r="BA1127">
        <v>0</v>
      </c>
      <c r="BB1127">
        <v>9.9980125418500005</v>
      </c>
      <c r="BC1127">
        <v>0</v>
      </c>
      <c r="BD1127">
        <v>0</v>
      </c>
      <c r="BE1127">
        <v>13.325641170900001</v>
      </c>
      <c r="BF1127">
        <v>11.120504504199999</v>
      </c>
      <c r="BG1127">
        <v>10.141333182</v>
      </c>
      <c r="BH1127">
        <v>0</v>
      </c>
      <c r="BI1127">
        <v>0</v>
      </c>
      <c r="BJ1127">
        <v>78.440964641199997</v>
      </c>
      <c r="BK1127">
        <v>0</v>
      </c>
      <c r="BL1127">
        <v>0</v>
      </c>
      <c r="BM1127">
        <v>0</v>
      </c>
      <c r="BN1127">
        <v>0</v>
      </c>
      <c r="BO1127">
        <v>5.3725867029899996</v>
      </c>
      <c r="BP1127">
        <v>3.8623949173600001</v>
      </c>
      <c r="BQ1127">
        <v>4.3674954142300004</v>
      </c>
      <c r="BR1127">
        <v>0</v>
      </c>
      <c r="BS1127">
        <v>2.99716487276</v>
      </c>
      <c r="BT1127">
        <v>0</v>
      </c>
      <c r="BU1127">
        <v>0</v>
      </c>
      <c r="BV1127">
        <v>464.998591745</v>
      </c>
      <c r="BW1127">
        <v>4.6206515429100001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118.623933506</v>
      </c>
      <c r="CD1127">
        <v>118.623933506</v>
      </c>
      <c r="CE1127">
        <v>0</v>
      </c>
      <c r="CF1127">
        <v>0</v>
      </c>
      <c r="CG1127">
        <v>0</v>
      </c>
      <c r="CH1127">
        <v>118.623933506</v>
      </c>
      <c r="CI1127">
        <v>36.131910315600003</v>
      </c>
      <c r="CJ1127">
        <v>176.33528510299999</v>
      </c>
      <c r="CK1127">
        <v>0</v>
      </c>
      <c r="CL1127">
        <v>528.75914568999997</v>
      </c>
      <c r="CM1127">
        <v>0</v>
      </c>
      <c r="CN1127">
        <v>89.067032661300004</v>
      </c>
      <c r="CO1127">
        <v>10.521938652399999</v>
      </c>
      <c r="CP1127">
        <v>42.1177893152</v>
      </c>
      <c r="CQ1127">
        <v>0</v>
      </c>
      <c r="CR1127">
        <v>11.6158583061</v>
      </c>
      <c r="CS1127">
        <v>4.4337567561800002</v>
      </c>
      <c r="CT1127">
        <v>0</v>
      </c>
      <c r="CU1127">
        <v>36.131910315600003</v>
      </c>
      <c r="CV1127">
        <v>0</v>
      </c>
    </row>
    <row r="1128" spans="4:100" x14ac:dyDescent="0.3">
      <c r="D1128" s="3">
        <f t="shared" si="62"/>
        <v>3181.7777680449913</v>
      </c>
      <c r="E1128" s="3">
        <v>0</v>
      </c>
      <c r="F1128" t="s">
        <v>200</v>
      </c>
      <c r="G1128">
        <v>1118</v>
      </c>
      <c r="H1128">
        <v>756</v>
      </c>
      <c r="I1128">
        <v>42.191405563099998</v>
      </c>
      <c r="J1128">
        <v>49.552337342199998</v>
      </c>
      <c r="K1128">
        <v>49.552337342199998</v>
      </c>
      <c r="L1128">
        <v>0</v>
      </c>
      <c r="M1128">
        <v>21.415576294899999</v>
      </c>
      <c r="N1128">
        <v>23.283806454699999</v>
      </c>
      <c r="O1128">
        <v>0</v>
      </c>
      <c r="P1128">
        <v>36.853291286800001</v>
      </c>
      <c r="Q1128">
        <v>0</v>
      </c>
      <c r="R1128">
        <v>21.2542449295</v>
      </c>
      <c r="S1128">
        <v>17.1537311459</v>
      </c>
      <c r="T1128">
        <v>0</v>
      </c>
      <c r="U1128">
        <v>549.94748833100005</v>
      </c>
      <c r="V1128">
        <v>21.138447427599999</v>
      </c>
      <c r="W1128">
        <v>35.635345108400003</v>
      </c>
      <c r="X1128">
        <v>0</v>
      </c>
      <c r="Y1128">
        <v>0</v>
      </c>
      <c r="Z1128">
        <v>0</v>
      </c>
      <c r="AA1128">
        <v>89.067032661300004</v>
      </c>
      <c r="AB1128">
        <v>0</v>
      </c>
      <c r="AC1128">
        <v>0</v>
      </c>
      <c r="AD1128">
        <v>43.239236776299997</v>
      </c>
      <c r="AE1128">
        <v>48.480322497300001</v>
      </c>
      <c r="AF1128">
        <v>89.067032661300004</v>
      </c>
      <c r="AG1128">
        <v>0</v>
      </c>
      <c r="AH1128">
        <v>0</v>
      </c>
      <c r="AI1128">
        <v>0</v>
      </c>
      <c r="AJ1128">
        <v>0</v>
      </c>
      <c r="AK1128">
        <v>8.4175531585099996</v>
      </c>
      <c r="AL1128">
        <v>0</v>
      </c>
      <c r="AM1128">
        <v>10.521938652399999</v>
      </c>
      <c r="AN1128">
        <v>51.2147151044</v>
      </c>
      <c r="AO1128">
        <v>0</v>
      </c>
      <c r="AP1128">
        <v>0</v>
      </c>
      <c r="AQ1128">
        <v>0</v>
      </c>
      <c r="AR1128">
        <v>43.567887965899999</v>
      </c>
      <c r="AS1128">
        <v>14.417820965000001</v>
      </c>
      <c r="AT1128">
        <v>0.33786673176699999</v>
      </c>
      <c r="AU1128">
        <v>0.33786673176699999</v>
      </c>
      <c r="AV1128">
        <v>0.33786673176699999</v>
      </c>
      <c r="AW1128">
        <v>0</v>
      </c>
      <c r="AX1128">
        <v>0</v>
      </c>
      <c r="AY1128">
        <v>0</v>
      </c>
      <c r="AZ1128">
        <v>14.5608473122</v>
      </c>
      <c r="BA1128">
        <v>0</v>
      </c>
      <c r="BB1128">
        <v>9.9980125418500005</v>
      </c>
      <c r="BC1128">
        <v>0</v>
      </c>
      <c r="BD1128">
        <v>0</v>
      </c>
      <c r="BE1128">
        <v>13.325641170900001</v>
      </c>
      <c r="BF1128">
        <v>11.120504504199999</v>
      </c>
      <c r="BG1128">
        <v>10.141333182</v>
      </c>
      <c r="BH1128">
        <v>0</v>
      </c>
      <c r="BI1128">
        <v>0</v>
      </c>
      <c r="BJ1128">
        <v>78.440964641199997</v>
      </c>
      <c r="BK1128">
        <v>0</v>
      </c>
      <c r="BL1128">
        <v>0</v>
      </c>
      <c r="BM1128">
        <v>0</v>
      </c>
      <c r="BN1128">
        <v>0</v>
      </c>
      <c r="BO1128">
        <v>5.3725867029899996</v>
      </c>
      <c r="BP1128">
        <v>3.8623949173600001</v>
      </c>
      <c r="BQ1128">
        <v>4.3674954142300004</v>
      </c>
      <c r="BR1128">
        <v>0</v>
      </c>
      <c r="BS1128">
        <v>2.99716487276</v>
      </c>
      <c r="BT1128">
        <v>0</v>
      </c>
      <c r="BU1128">
        <v>0</v>
      </c>
      <c r="BV1128">
        <v>464.998591745</v>
      </c>
      <c r="BW1128">
        <v>4.6206515429100001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118.623933506</v>
      </c>
      <c r="CD1128">
        <v>118.623933506</v>
      </c>
      <c r="CE1128">
        <v>0</v>
      </c>
      <c r="CF1128">
        <v>0</v>
      </c>
      <c r="CG1128">
        <v>0</v>
      </c>
      <c r="CH1128">
        <v>118.623933506</v>
      </c>
      <c r="CI1128">
        <v>36.131910315600003</v>
      </c>
      <c r="CJ1128">
        <v>176.33528510299999</v>
      </c>
      <c r="CK1128">
        <v>0</v>
      </c>
      <c r="CL1128">
        <v>528.75914568999997</v>
      </c>
      <c r="CM1128">
        <v>0</v>
      </c>
      <c r="CN1128">
        <v>89.067032661300004</v>
      </c>
      <c r="CO1128">
        <v>10.521938652399999</v>
      </c>
      <c r="CP1128">
        <v>42.1177893152</v>
      </c>
      <c r="CQ1128">
        <v>0</v>
      </c>
      <c r="CR1128">
        <v>11.6158583061</v>
      </c>
      <c r="CS1128">
        <v>4.4337567561800002</v>
      </c>
      <c r="CT1128">
        <v>0</v>
      </c>
      <c r="CU1128">
        <v>36.131910315600003</v>
      </c>
      <c r="CV1128">
        <v>0</v>
      </c>
    </row>
    <row r="1129" spans="4:100" x14ac:dyDescent="0.3">
      <c r="D1129" s="3">
        <f t="shared" si="62"/>
        <v>3181.7777680449913</v>
      </c>
      <c r="E1129" s="3">
        <v>0</v>
      </c>
      <c r="F1129" t="s">
        <v>200</v>
      </c>
      <c r="G1129">
        <v>1119</v>
      </c>
      <c r="H1129">
        <v>727</v>
      </c>
      <c r="I1129">
        <v>42.191405563099998</v>
      </c>
      <c r="J1129">
        <v>49.552337342199998</v>
      </c>
      <c r="K1129">
        <v>49.552337342199998</v>
      </c>
      <c r="L1129">
        <v>0</v>
      </c>
      <c r="M1129">
        <v>21.415576294899999</v>
      </c>
      <c r="N1129">
        <v>23.283806454699999</v>
      </c>
      <c r="O1129">
        <v>0</v>
      </c>
      <c r="P1129">
        <v>36.853291286800001</v>
      </c>
      <c r="Q1129">
        <v>0</v>
      </c>
      <c r="R1129">
        <v>21.2542449295</v>
      </c>
      <c r="S1129">
        <v>17.1537311459</v>
      </c>
      <c r="T1129">
        <v>0</v>
      </c>
      <c r="U1129">
        <v>549.94748833100005</v>
      </c>
      <c r="V1129">
        <v>21.138447427599999</v>
      </c>
      <c r="W1129">
        <v>35.635345108400003</v>
      </c>
      <c r="X1129">
        <v>0</v>
      </c>
      <c r="Y1129">
        <v>0</v>
      </c>
      <c r="Z1129">
        <v>0</v>
      </c>
      <c r="AA1129">
        <v>89.067032661300004</v>
      </c>
      <c r="AB1129">
        <v>0</v>
      </c>
      <c r="AC1129">
        <v>0</v>
      </c>
      <c r="AD1129">
        <v>43.239236776299997</v>
      </c>
      <c r="AE1129">
        <v>48.480322497300001</v>
      </c>
      <c r="AF1129">
        <v>89.067032661300004</v>
      </c>
      <c r="AG1129">
        <v>0</v>
      </c>
      <c r="AH1129">
        <v>0</v>
      </c>
      <c r="AI1129">
        <v>0</v>
      </c>
      <c r="AJ1129">
        <v>0</v>
      </c>
      <c r="AK1129">
        <v>8.4175531585099996</v>
      </c>
      <c r="AL1129">
        <v>0</v>
      </c>
      <c r="AM1129">
        <v>10.521938652399999</v>
      </c>
      <c r="AN1129">
        <v>51.2147151044</v>
      </c>
      <c r="AO1129">
        <v>0</v>
      </c>
      <c r="AP1129">
        <v>0</v>
      </c>
      <c r="AQ1129">
        <v>0</v>
      </c>
      <c r="AR1129">
        <v>43.567887965899999</v>
      </c>
      <c r="AS1129">
        <v>14.417820965000001</v>
      </c>
      <c r="AT1129">
        <v>0.33786673176699999</v>
      </c>
      <c r="AU1129">
        <v>0.33786673176699999</v>
      </c>
      <c r="AV1129">
        <v>0.33786673176699999</v>
      </c>
      <c r="AW1129">
        <v>0</v>
      </c>
      <c r="AX1129">
        <v>0</v>
      </c>
      <c r="AY1129">
        <v>0</v>
      </c>
      <c r="AZ1129">
        <v>14.5608473122</v>
      </c>
      <c r="BA1129">
        <v>0</v>
      </c>
      <c r="BB1129">
        <v>9.9980125418500005</v>
      </c>
      <c r="BC1129">
        <v>0</v>
      </c>
      <c r="BD1129">
        <v>0</v>
      </c>
      <c r="BE1129">
        <v>13.325641170900001</v>
      </c>
      <c r="BF1129">
        <v>11.120504504199999</v>
      </c>
      <c r="BG1129">
        <v>10.141333182</v>
      </c>
      <c r="BH1129">
        <v>0</v>
      </c>
      <c r="BI1129">
        <v>0</v>
      </c>
      <c r="BJ1129">
        <v>78.440964641199997</v>
      </c>
      <c r="BK1129">
        <v>0</v>
      </c>
      <c r="BL1129">
        <v>0</v>
      </c>
      <c r="BM1129">
        <v>0</v>
      </c>
      <c r="BN1129">
        <v>0</v>
      </c>
      <c r="BO1129">
        <v>5.3725867029899996</v>
      </c>
      <c r="BP1129">
        <v>3.8623949173600001</v>
      </c>
      <c r="BQ1129">
        <v>4.3674954142300004</v>
      </c>
      <c r="BR1129">
        <v>0</v>
      </c>
      <c r="BS1129">
        <v>2.99716487276</v>
      </c>
      <c r="BT1129">
        <v>0</v>
      </c>
      <c r="BU1129">
        <v>0</v>
      </c>
      <c r="BV1129">
        <v>464.998591745</v>
      </c>
      <c r="BW1129">
        <v>4.6206515429100001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118.623933506</v>
      </c>
      <c r="CD1129">
        <v>118.623933506</v>
      </c>
      <c r="CE1129">
        <v>0</v>
      </c>
      <c r="CF1129">
        <v>0</v>
      </c>
      <c r="CG1129">
        <v>0</v>
      </c>
      <c r="CH1129">
        <v>118.623933506</v>
      </c>
      <c r="CI1129">
        <v>36.131910315600003</v>
      </c>
      <c r="CJ1129">
        <v>176.33528510299999</v>
      </c>
      <c r="CK1129">
        <v>0</v>
      </c>
      <c r="CL1129">
        <v>528.75914568999997</v>
      </c>
      <c r="CM1129">
        <v>0</v>
      </c>
      <c r="CN1129">
        <v>89.067032661300004</v>
      </c>
      <c r="CO1129">
        <v>10.521938652399999</v>
      </c>
      <c r="CP1129">
        <v>42.1177893152</v>
      </c>
      <c r="CQ1129">
        <v>0</v>
      </c>
      <c r="CR1129">
        <v>11.6158583061</v>
      </c>
      <c r="CS1129">
        <v>4.4337567561800002</v>
      </c>
      <c r="CT1129">
        <v>0</v>
      </c>
      <c r="CU1129">
        <v>36.131910315600003</v>
      </c>
      <c r="CV1129">
        <v>0</v>
      </c>
    </row>
    <row r="1130" spans="4:100" x14ac:dyDescent="0.3">
      <c r="D1130" s="3">
        <f t="shared" si="62"/>
        <v>3181.7777680449913</v>
      </c>
      <c r="E1130" s="3">
        <v>0</v>
      </c>
      <c r="F1130" t="s">
        <v>200</v>
      </c>
      <c r="G1130">
        <v>1120</v>
      </c>
      <c r="H1130">
        <v>854</v>
      </c>
      <c r="I1130">
        <v>42.191405563099998</v>
      </c>
      <c r="J1130">
        <v>49.552337342199998</v>
      </c>
      <c r="K1130">
        <v>49.552337342199998</v>
      </c>
      <c r="L1130">
        <v>0</v>
      </c>
      <c r="M1130">
        <v>21.415576294899999</v>
      </c>
      <c r="N1130">
        <v>23.283806454699999</v>
      </c>
      <c r="O1130">
        <v>0</v>
      </c>
      <c r="P1130">
        <v>36.853291286800001</v>
      </c>
      <c r="Q1130">
        <v>0</v>
      </c>
      <c r="R1130">
        <v>21.2542449295</v>
      </c>
      <c r="S1130">
        <v>17.1537311459</v>
      </c>
      <c r="T1130">
        <v>0</v>
      </c>
      <c r="U1130">
        <v>549.94748833100005</v>
      </c>
      <c r="V1130">
        <v>21.138447427599999</v>
      </c>
      <c r="W1130">
        <v>35.635345108400003</v>
      </c>
      <c r="X1130">
        <v>0</v>
      </c>
      <c r="Y1130">
        <v>0</v>
      </c>
      <c r="Z1130">
        <v>0</v>
      </c>
      <c r="AA1130">
        <v>89.067032661300004</v>
      </c>
      <c r="AB1130">
        <v>0</v>
      </c>
      <c r="AC1130">
        <v>0</v>
      </c>
      <c r="AD1130">
        <v>43.239236776299997</v>
      </c>
      <c r="AE1130">
        <v>48.480322497300001</v>
      </c>
      <c r="AF1130">
        <v>89.067032661300004</v>
      </c>
      <c r="AG1130">
        <v>0</v>
      </c>
      <c r="AH1130">
        <v>0</v>
      </c>
      <c r="AI1130">
        <v>0</v>
      </c>
      <c r="AJ1130">
        <v>0</v>
      </c>
      <c r="AK1130">
        <v>8.4175531585099996</v>
      </c>
      <c r="AL1130">
        <v>0</v>
      </c>
      <c r="AM1130">
        <v>10.521938652399999</v>
      </c>
      <c r="AN1130">
        <v>51.2147151044</v>
      </c>
      <c r="AO1130">
        <v>0</v>
      </c>
      <c r="AP1130">
        <v>0</v>
      </c>
      <c r="AQ1130">
        <v>0</v>
      </c>
      <c r="AR1130">
        <v>43.567887965899999</v>
      </c>
      <c r="AS1130">
        <v>14.417820965000001</v>
      </c>
      <c r="AT1130">
        <v>0.33786673176699999</v>
      </c>
      <c r="AU1130">
        <v>0.33786673176699999</v>
      </c>
      <c r="AV1130">
        <v>0.33786673176699999</v>
      </c>
      <c r="AW1130">
        <v>0</v>
      </c>
      <c r="AX1130">
        <v>0</v>
      </c>
      <c r="AY1130">
        <v>0</v>
      </c>
      <c r="AZ1130">
        <v>14.5608473122</v>
      </c>
      <c r="BA1130">
        <v>0</v>
      </c>
      <c r="BB1130">
        <v>9.9980125418500005</v>
      </c>
      <c r="BC1130">
        <v>0</v>
      </c>
      <c r="BD1130">
        <v>0</v>
      </c>
      <c r="BE1130">
        <v>13.325641170900001</v>
      </c>
      <c r="BF1130">
        <v>11.120504504199999</v>
      </c>
      <c r="BG1130">
        <v>10.141333182</v>
      </c>
      <c r="BH1130">
        <v>0</v>
      </c>
      <c r="BI1130">
        <v>0</v>
      </c>
      <c r="BJ1130">
        <v>78.440964641199997</v>
      </c>
      <c r="BK1130">
        <v>0</v>
      </c>
      <c r="BL1130">
        <v>0</v>
      </c>
      <c r="BM1130">
        <v>0</v>
      </c>
      <c r="BN1130">
        <v>0</v>
      </c>
      <c r="BO1130">
        <v>5.3725867029899996</v>
      </c>
      <c r="BP1130">
        <v>3.8623949173600001</v>
      </c>
      <c r="BQ1130">
        <v>4.3674954142300004</v>
      </c>
      <c r="BR1130">
        <v>0</v>
      </c>
      <c r="BS1130">
        <v>2.99716487276</v>
      </c>
      <c r="BT1130">
        <v>0</v>
      </c>
      <c r="BU1130">
        <v>0</v>
      </c>
      <c r="BV1130">
        <v>464.998591745</v>
      </c>
      <c r="BW1130">
        <v>4.6206515429100001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118.623933506</v>
      </c>
      <c r="CD1130">
        <v>118.623933506</v>
      </c>
      <c r="CE1130">
        <v>0</v>
      </c>
      <c r="CF1130">
        <v>0</v>
      </c>
      <c r="CG1130">
        <v>0</v>
      </c>
      <c r="CH1130">
        <v>118.623933506</v>
      </c>
      <c r="CI1130">
        <v>36.131910315600003</v>
      </c>
      <c r="CJ1130">
        <v>176.33528510299999</v>
      </c>
      <c r="CK1130">
        <v>0</v>
      </c>
      <c r="CL1130">
        <v>528.75914568999997</v>
      </c>
      <c r="CM1130">
        <v>0</v>
      </c>
      <c r="CN1130">
        <v>89.067032661300004</v>
      </c>
      <c r="CO1130">
        <v>10.521938652399999</v>
      </c>
      <c r="CP1130">
        <v>42.1177893152</v>
      </c>
      <c r="CQ1130">
        <v>0</v>
      </c>
      <c r="CR1130">
        <v>11.6158583061</v>
      </c>
      <c r="CS1130">
        <v>4.4337567561800002</v>
      </c>
      <c r="CT1130">
        <v>0</v>
      </c>
      <c r="CU1130">
        <v>36.131910315600003</v>
      </c>
      <c r="CV1130">
        <v>0</v>
      </c>
    </row>
    <row r="1131" spans="4:100" x14ac:dyDescent="0.3">
      <c r="D1131" s="3">
        <f t="shared" si="62"/>
        <v>3181.7777680449913</v>
      </c>
      <c r="E1131" s="3">
        <v>0</v>
      </c>
      <c r="F1131" t="s">
        <v>200</v>
      </c>
      <c r="G1131">
        <v>1121</v>
      </c>
      <c r="H1131">
        <v>936</v>
      </c>
      <c r="I1131">
        <v>42.191405563099998</v>
      </c>
      <c r="J1131">
        <v>49.552337342199998</v>
      </c>
      <c r="K1131">
        <v>49.552337342199998</v>
      </c>
      <c r="L1131">
        <v>0</v>
      </c>
      <c r="M1131">
        <v>21.415576294899999</v>
      </c>
      <c r="N1131">
        <v>23.283806454699999</v>
      </c>
      <c r="O1131">
        <v>0</v>
      </c>
      <c r="P1131">
        <v>36.853291286800001</v>
      </c>
      <c r="Q1131">
        <v>0</v>
      </c>
      <c r="R1131">
        <v>21.2542449295</v>
      </c>
      <c r="S1131">
        <v>17.1537311459</v>
      </c>
      <c r="T1131">
        <v>0</v>
      </c>
      <c r="U1131">
        <v>549.94748833100005</v>
      </c>
      <c r="V1131">
        <v>21.138447427599999</v>
      </c>
      <c r="W1131">
        <v>35.635345108400003</v>
      </c>
      <c r="X1131">
        <v>0</v>
      </c>
      <c r="Y1131">
        <v>0</v>
      </c>
      <c r="Z1131">
        <v>0</v>
      </c>
      <c r="AA1131">
        <v>89.067032661300004</v>
      </c>
      <c r="AB1131">
        <v>0</v>
      </c>
      <c r="AC1131">
        <v>0</v>
      </c>
      <c r="AD1131">
        <v>43.239236776299997</v>
      </c>
      <c r="AE1131">
        <v>48.480322497300001</v>
      </c>
      <c r="AF1131">
        <v>89.067032661300004</v>
      </c>
      <c r="AG1131">
        <v>0</v>
      </c>
      <c r="AH1131">
        <v>0</v>
      </c>
      <c r="AI1131">
        <v>0</v>
      </c>
      <c r="AJ1131">
        <v>0</v>
      </c>
      <c r="AK1131">
        <v>8.4175531585099996</v>
      </c>
      <c r="AL1131">
        <v>0</v>
      </c>
      <c r="AM1131">
        <v>10.521938652399999</v>
      </c>
      <c r="AN1131">
        <v>51.2147151044</v>
      </c>
      <c r="AO1131">
        <v>0</v>
      </c>
      <c r="AP1131">
        <v>0</v>
      </c>
      <c r="AQ1131">
        <v>0</v>
      </c>
      <c r="AR1131">
        <v>43.567887965899999</v>
      </c>
      <c r="AS1131">
        <v>14.417820965000001</v>
      </c>
      <c r="AT1131">
        <v>0.33786673176699999</v>
      </c>
      <c r="AU1131">
        <v>0.33786673176699999</v>
      </c>
      <c r="AV1131">
        <v>0.33786673176699999</v>
      </c>
      <c r="AW1131">
        <v>0</v>
      </c>
      <c r="AX1131">
        <v>0</v>
      </c>
      <c r="AY1131">
        <v>0</v>
      </c>
      <c r="AZ1131">
        <v>14.5608473122</v>
      </c>
      <c r="BA1131">
        <v>0</v>
      </c>
      <c r="BB1131">
        <v>9.9980125418500005</v>
      </c>
      <c r="BC1131">
        <v>0</v>
      </c>
      <c r="BD1131">
        <v>0</v>
      </c>
      <c r="BE1131">
        <v>13.325641170900001</v>
      </c>
      <c r="BF1131">
        <v>11.120504504199999</v>
      </c>
      <c r="BG1131">
        <v>10.141333182</v>
      </c>
      <c r="BH1131">
        <v>0</v>
      </c>
      <c r="BI1131">
        <v>0</v>
      </c>
      <c r="BJ1131">
        <v>78.440964641199997</v>
      </c>
      <c r="BK1131">
        <v>0</v>
      </c>
      <c r="BL1131">
        <v>0</v>
      </c>
      <c r="BM1131">
        <v>0</v>
      </c>
      <c r="BN1131">
        <v>0</v>
      </c>
      <c r="BO1131">
        <v>5.3725867029899996</v>
      </c>
      <c r="BP1131">
        <v>3.8623949173600001</v>
      </c>
      <c r="BQ1131">
        <v>4.3674954142300004</v>
      </c>
      <c r="BR1131">
        <v>0</v>
      </c>
      <c r="BS1131">
        <v>2.99716487276</v>
      </c>
      <c r="BT1131">
        <v>0</v>
      </c>
      <c r="BU1131">
        <v>0</v>
      </c>
      <c r="BV1131">
        <v>464.998591745</v>
      </c>
      <c r="BW1131">
        <v>4.6206515429100001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118.623933506</v>
      </c>
      <c r="CD1131">
        <v>118.623933506</v>
      </c>
      <c r="CE1131">
        <v>0</v>
      </c>
      <c r="CF1131">
        <v>0</v>
      </c>
      <c r="CG1131">
        <v>0</v>
      </c>
      <c r="CH1131">
        <v>118.623933506</v>
      </c>
      <c r="CI1131">
        <v>36.131910315600003</v>
      </c>
      <c r="CJ1131">
        <v>176.33528510299999</v>
      </c>
      <c r="CK1131">
        <v>0</v>
      </c>
      <c r="CL1131">
        <v>528.75914568999997</v>
      </c>
      <c r="CM1131">
        <v>0</v>
      </c>
      <c r="CN1131">
        <v>89.067032661300004</v>
      </c>
      <c r="CO1131">
        <v>10.521938652399999</v>
      </c>
      <c r="CP1131">
        <v>42.1177893152</v>
      </c>
      <c r="CQ1131">
        <v>0</v>
      </c>
      <c r="CR1131">
        <v>11.6158583061</v>
      </c>
      <c r="CS1131">
        <v>4.4337567561800002</v>
      </c>
      <c r="CT1131">
        <v>0</v>
      </c>
      <c r="CU1131">
        <v>36.131910315600003</v>
      </c>
      <c r="CV1131">
        <v>0</v>
      </c>
    </row>
    <row r="1132" spans="4:100" x14ac:dyDescent="0.3">
      <c r="D1132" s="3">
        <f t="shared" si="62"/>
        <v>3842.3255834019901</v>
      </c>
      <c r="E1132" s="3">
        <v>0</v>
      </c>
      <c r="F1132" t="s">
        <v>200</v>
      </c>
      <c r="G1132">
        <v>1122</v>
      </c>
      <c r="H1132">
        <v>508</v>
      </c>
      <c r="I1132">
        <v>42.191405563099998</v>
      </c>
      <c r="J1132">
        <v>49.552337342199998</v>
      </c>
      <c r="K1132">
        <v>49.552337342199998</v>
      </c>
      <c r="L1132">
        <v>0</v>
      </c>
      <c r="M1132">
        <v>21.415576294899999</v>
      </c>
      <c r="N1132">
        <v>23.283806454699999</v>
      </c>
      <c r="O1132">
        <v>0</v>
      </c>
      <c r="P1132">
        <v>36.853291286800001</v>
      </c>
      <c r="Q1132">
        <v>0</v>
      </c>
      <c r="R1132">
        <v>21.2542449295</v>
      </c>
      <c r="S1132">
        <v>17.1537311459</v>
      </c>
      <c r="T1132">
        <v>0</v>
      </c>
      <c r="U1132">
        <v>549.94748833100005</v>
      </c>
      <c r="V1132">
        <v>21.138447427599999</v>
      </c>
      <c r="W1132">
        <v>35.635345108400003</v>
      </c>
      <c r="X1132">
        <v>0</v>
      </c>
      <c r="Y1132">
        <v>330.17750238999997</v>
      </c>
      <c r="Z1132">
        <v>330.37031296700002</v>
      </c>
      <c r="AA1132">
        <v>89.067032661300004</v>
      </c>
      <c r="AB1132">
        <v>0</v>
      </c>
      <c r="AC1132">
        <v>0</v>
      </c>
      <c r="AD1132">
        <v>43.239236776299997</v>
      </c>
      <c r="AE1132">
        <v>48.480322497300001</v>
      </c>
      <c r="AF1132">
        <v>89.067032661300004</v>
      </c>
      <c r="AG1132">
        <v>0</v>
      </c>
      <c r="AH1132">
        <v>0</v>
      </c>
      <c r="AI1132">
        <v>0</v>
      </c>
      <c r="AJ1132">
        <v>0</v>
      </c>
      <c r="AK1132">
        <v>8.4175531585099996</v>
      </c>
      <c r="AL1132">
        <v>0</v>
      </c>
      <c r="AM1132">
        <v>10.521938652399999</v>
      </c>
      <c r="AN1132">
        <v>51.2147151044</v>
      </c>
      <c r="AO1132">
        <v>0</v>
      </c>
      <c r="AP1132">
        <v>0</v>
      </c>
      <c r="AQ1132">
        <v>0</v>
      </c>
      <c r="AR1132">
        <v>43.567887965899999</v>
      </c>
      <c r="AS1132">
        <v>14.417820965000001</v>
      </c>
      <c r="AT1132">
        <v>0.33786673176699999</v>
      </c>
      <c r="AU1132">
        <v>0.33786673176699999</v>
      </c>
      <c r="AV1132">
        <v>0.33786673176699999</v>
      </c>
      <c r="AW1132">
        <v>0</v>
      </c>
      <c r="AX1132">
        <v>0</v>
      </c>
      <c r="AY1132">
        <v>0</v>
      </c>
      <c r="AZ1132">
        <v>14.5608473122</v>
      </c>
      <c r="BA1132">
        <v>0</v>
      </c>
      <c r="BB1132">
        <v>9.9980125418500005</v>
      </c>
      <c r="BC1132">
        <v>0</v>
      </c>
      <c r="BD1132">
        <v>0</v>
      </c>
      <c r="BE1132">
        <v>13.325641170900001</v>
      </c>
      <c r="BF1132">
        <v>11.120504504199999</v>
      </c>
      <c r="BG1132">
        <v>10.141333182</v>
      </c>
      <c r="BH1132">
        <v>0</v>
      </c>
      <c r="BI1132">
        <v>0</v>
      </c>
      <c r="BJ1132">
        <v>78.440964641199997</v>
      </c>
      <c r="BK1132">
        <v>0</v>
      </c>
      <c r="BL1132">
        <v>0</v>
      </c>
      <c r="BM1132">
        <v>0</v>
      </c>
      <c r="BN1132">
        <v>0</v>
      </c>
      <c r="BO1132">
        <v>5.3725867029899996</v>
      </c>
      <c r="BP1132">
        <v>3.8623949173600001</v>
      </c>
      <c r="BQ1132">
        <v>4.3674954142300004</v>
      </c>
      <c r="BR1132">
        <v>0</v>
      </c>
      <c r="BS1132">
        <v>2.99716487276</v>
      </c>
      <c r="BT1132">
        <v>0</v>
      </c>
      <c r="BU1132">
        <v>0</v>
      </c>
      <c r="BV1132">
        <v>464.998591745</v>
      </c>
      <c r="BW1132">
        <v>4.6206515429100001</v>
      </c>
      <c r="BX1132">
        <v>0</v>
      </c>
      <c r="BY1132">
        <v>0</v>
      </c>
      <c r="BZ1132">
        <v>0</v>
      </c>
      <c r="CA1132">
        <v>0</v>
      </c>
      <c r="CB1132">
        <v>0</v>
      </c>
      <c r="CC1132">
        <v>118.623933506</v>
      </c>
      <c r="CD1132">
        <v>118.623933506</v>
      </c>
      <c r="CE1132">
        <v>0</v>
      </c>
      <c r="CF1132">
        <v>0</v>
      </c>
      <c r="CG1132">
        <v>0</v>
      </c>
      <c r="CH1132">
        <v>118.623933506</v>
      </c>
      <c r="CI1132">
        <v>36.131910315600003</v>
      </c>
      <c r="CJ1132">
        <v>176.33528510299999</v>
      </c>
      <c r="CK1132">
        <v>0</v>
      </c>
      <c r="CL1132">
        <v>528.75914568999997</v>
      </c>
      <c r="CM1132">
        <v>0</v>
      </c>
      <c r="CN1132">
        <v>89.067032661300004</v>
      </c>
      <c r="CO1132">
        <v>10.521938652399999</v>
      </c>
      <c r="CP1132">
        <v>42.1177893152</v>
      </c>
      <c r="CQ1132">
        <v>0</v>
      </c>
      <c r="CR1132">
        <v>11.6158583061</v>
      </c>
      <c r="CS1132">
        <v>4.4337567561800002</v>
      </c>
      <c r="CT1132">
        <v>0</v>
      </c>
      <c r="CU1132">
        <v>36.131910315600003</v>
      </c>
      <c r="CV1132">
        <v>0</v>
      </c>
    </row>
    <row r="1133" spans="4:100" x14ac:dyDescent="0.3">
      <c r="D1133" s="3">
        <f t="shared" si="62"/>
        <v>3842.3255834019901</v>
      </c>
      <c r="E1133" s="3">
        <v>0</v>
      </c>
      <c r="F1133" t="s">
        <v>200</v>
      </c>
      <c r="G1133">
        <v>1123</v>
      </c>
      <c r="H1133">
        <v>484</v>
      </c>
      <c r="I1133">
        <v>42.191405563099998</v>
      </c>
      <c r="J1133">
        <v>49.552337342199998</v>
      </c>
      <c r="K1133">
        <v>49.552337342199998</v>
      </c>
      <c r="L1133">
        <v>0</v>
      </c>
      <c r="M1133">
        <v>21.415576294899999</v>
      </c>
      <c r="N1133">
        <v>23.283806454699999</v>
      </c>
      <c r="O1133">
        <v>0</v>
      </c>
      <c r="P1133">
        <v>36.853291286800001</v>
      </c>
      <c r="Q1133">
        <v>0</v>
      </c>
      <c r="R1133">
        <v>21.2542449295</v>
      </c>
      <c r="S1133">
        <v>17.1537311459</v>
      </c>
      <c r="T1133">
        <v>0</v>
      </c>
      <c r="U1133">
        <v>549.94748833100005</v>
      </c>
      <c r="V1133">
        <v>21.138447427599999</v>
      </c>
      <c r="W1133">
        <v>35.635345108400003</v>
      </c>
      <c r="X1133">
        <v>0</v>
      </c>
      <c r="Y1133">
        <v>330.17750238999997</v>
      </c>
      <c r="Z1133">
        <v>330.37031296700002</v>
      </c>
      <c r="AA1133">
        <v>89.067032661300004</v>
      </c>
      <c r="AB1133">
        <v>0</v>
      </c>
      <c r="AC1133">
        <v>0</v>
      </c>
      <c r="AD1133">
        <v>43.239236776299997</v>
      </c>
      <c r="AE1133">
        <v>48.480322497300001</v>
      </c>
      <c r="AF1133">
        <v>89.067032661300004</v>
      </c>
      <c r="AG1133">
        <v>0</v>
      </c>
      <c r="AH1133">
        <v>0</v>
      </c>
      <c r="AI1133">
        <v>0</v>
      </c>
      <c r="AJ1133">
        <v>0</v>
      </c>
      <c r="AK1133">
        <v>8.4175531585099996</v>
      </c>
      <c r="AL1133">
        <v>0</v>
      </c>
      <c r="AM1133">
        <v>10.521938652399999</v>
      </c>
      <c r="AN1133">
        <v>51.2147151044</v>
      </c>
      <c r="AO1133">
        <v>0</v>
      </c>
      <c r="AP1133">
        <v>0</v>
      </c>
      <c r="AQ1133">
        <v>0</v>
      </c>
      <c r="AR1133">
        <v>43.567887965899999</v>
      </c>
      <c r="AS1133">
        <v>14.417820965000001</v>
      </c>
      <c r="AT1133">
        <v>0.33786673176699999</v>
      </c>
      <c r="AU1133">
        <v>0.33786673176699999</v>
      </c>
      <c r="AV1133">
        <v>0.33786673176699999</v>
      </c>
      <c r="AW1133">
        <v>0</v>
      </c>
      <c r="AX1133">
        <v>0</v>
      </c>
      <c r="AY1133">
        <v>0</v>
      </c>
      <c r="AZ1133">
        <v>14.5608473122</v>
      </c>
      <c r="BA1133">
        <v>0</v>
      </c>
      <c r="BB1133">
        <v>9.9980125418500005</v>
      </c>
      <c r="BC1133">
        <v>0</v>
      </c>
      <c r="BD1133">
        <v>0</v>
      </c>
      <c r="BE1133">
        <v>13.325641170900001</v>
      </c>
      <c r="BF1133">
        <v>11.120504504199999</v>
      </c>
      <c r="BG1133">
        <v>10.141333182</v>
      </c>
      <c r="BH1133">
        <v>0</v>
      </c>
      <c r="BI1133">
        <v>0</v>
      </c>
      <c r="BJ1133">
        <v>78.440964641199997</v>
      </c>
      <c r="BK1133">
        <v>0</v>
      </c>
      <c r="BL1133">
        <v>0</v>
      </c>
      <c r="BM1133">
        <v>0</v>
      </c>
      <c r="BN1133">
        <v>0</v>
      </c>
      <c r="BO1133">
        <v>5.3725867029899996</v>
      </c>
      <c r="BP1133">
        <v>3.8623949173600001</v>
      </c>
      <c r="BQ1133">
        <v>4.3674954142300004</v>
      </c>
      <c r="BR1133">
        <v>0</v>
      </c>
      <c r="BS1133">
        <v>2.99716487276</v>
      </c>
      <c r="BT1133">
        <v>0</v>
      </c>
      <c r="BU1133">
        <v>0</v>
      </c>
      <c r="BV1133">
        <v>464.998591745</v>
      </c>
      <c r="BW1133">
        <v>4.6206515429100001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118.623933506</v>
      </c>
      <c r="CD1133">
        <v>118.623933506</v>
      </c>
      <c r="CE1133">
        <v>0</v>
      </c>
      <c r="CF1133">
        <v>0</v>
      </c>
      <c r="CG1133">
        <v>0</v>
      </c>
      <c r="CH1133">
        <v>118.623933506</v>
      </c>
      <c r="CI1133">
        <v>36.131910315600003</v>
      </c>
      <c r="CJ1133">
        <v>176.33528510299999</v>
      </c>
      <c r="CK1133">
        <v>0</v>
      </c>
      <c r="CL1133">
        <v>528.75914568999997</v>
      </c>
      <c r="CM1133">
        <v>0</v>
      </c>
      <c r="CN1133">
        <v>89.067032661300004</v>
      </c>
      <c r="CO1133">
        <v>10.521938652399999</v>
      </c>
      <c r="CP1133">
        <v>42.1177893152</v>
      </c>
      <c r="CQ1133">
        <v>0</v>
      </c>
      <c r="CR1133">
        <v>11.6158583061</v>
      </c>
      <c r="CS1133">
        <v>4.4337567561800002</v>
      </c>
      <c r="CT1133">
        <v>0</v>
      </c>
      <c r="CU1133">
        <v>36.131910315600003</v>
      </c>
      <c r="CV1133">
        <v>0</v>
      </c>
    </row>
    <row r="1134" spans="4:100" x14ac:dyDescent="0.3">
      <c r="D1134" s="3">
        <f t="shared" si="62"/>
        <v>3842.3255834019901</v>
      </c>
      <c r="E1134" s="3">
        <v>0</v>
      </c>
      <c r="F1134" t="s">
        <v>200</v>
      </c>
      <c r="G1134">
        <v>1124</v>
      </c>
      <c r="H1134">
        <v>495</v>
      </c>
      <c r="I1134">
        <v>42.191405563099998</v>
      </c>
      <c r="J1134">
        <v>49.552337342199998</v>
      </c>
      <c r="K1134">
        <v>49.552337342199998</v>
      </c>
      <c r="L1134">
        <v>0</v>
      </c>
      <c r="M1134">
        <v>21.415576294899999</v>
      </c>
      <c r="N1134">
        <v>23.283806454699999</v>
      </c>
      <c r="O1134">
        <v>0</v>
      </c>
      <c r="P1134">
        <v>36.853291286800001</v>
      </c>
      <c r="Q1134">
        <v>0</v>
      </c>
      <c r="R1134">
        <v>21.2542449295</v>
      </c>
      <c r="S1134">
        <v>17.1537311459</v>
      </c>
      <c r="T1134">
        <v>0</v>
      </c>
      <c r="U1134">
        <v>549.94748833100005</v>
      </c>
      <c r="V1134">
        <v>21.138447427599999</v>
      </c>
      <c r="W1134">
        <v>35.635345108400003</v>
      </c>
      <c r="X1134">
        <v>0</v>
      </c>
      <c r="Y1134">
        <v>330.17750238999997</v>
      </c>
      <c r="Z1134">
        <v>330.37031296700002</v>
      </c>
      <c r="AA1134">
        <v>89.067032661300004</v>
      </c>
      <c r="AB1134">
        <v>0</v>
      </c>
      <c r="AC1134">
        <v>0</v>
      </c>
      <c r="AD1134">
        <v>43.239236776299997</v>
      </c>
      <c r="AE1134">
        <v>48.480322497300001</v>
      </c>
      <c r="AF1134">
        <v>89.067032661300004</v>
      </c>
      <c r="AG1134">
        <v>0</v>
      </c>
      <c r="AH1134">
        <v>0</v>
      </c>
      <c r="AI1134">
        <v>0</v>
      </c>
      <c r="AJ1134">
        <v>0</v>
      </c>
      <c r="AK1134">
        <v>8.4175531585099996</v>
      </c>
      <c r="AL1134">
        <v>0</v>
      </c>
      <c r="AM1134">
        <v>10.521938652399999</v>
      </c>
      <c r="AN1134">
        <v>51.2147151044</v>
      </c>
      <c r="AO1134">
        <v>0</v>
      </c>
      <c r="AP1134">
        <v>0</v>
      </c>
      <c r="AQ1134">
        <v>0</v>
      </c>
      <c r="AR1134">
        <v>43.567887965899999</v>
      </c>
      <c r="AS1134">
        <v>14.417820965000001</v>
      </c>
      <c r="AT1134">
        <v>0.33786673176699999</v>
      </c>
      <c r="AU1134">
        <v>0.33786673176699999</v>
      </c>
      <c r="AV1134">
        <v>0.33786673176699999</v>
      </c>
      <c r="AW1134">
        <v>0</v>
      </c>
      <c r="AX1134">
        <v>0</v>
      </c>
      <c r="AY1134">
        <v>0</v>
      </c>
      <c r="AZ1134">
        <v>14.5608473122</v>
      </c>
      <c r="BA1134">
        <v>0</v>
      </c>
      <c r="BB1134">
        <v>9.9980125418500005</v>
      </c>
      <c r="BC1134">
        <v>0</v>
      </c>
      <c r="BD1134">
        <v>0</v>
      </c>
      <c r="BE1134">
        <v>13.325641170900001</v>
      </c>
      <c r="BF1134">
        <v>11.120504504199999</v>
      </c>
      <c r="BG1134">
        <v>10.141333182</v>
      </c>
      <c r="BH1134">
        <v>0</v>
      </c>
      <c r="BI1134">
        <v>0</v>
      </c>
      <c r="BJ1134">
        <v>78.440964641199997</v>
      </c>
      <c r="BK1134">
        <v>0</v>
      </c>
      <c r="BL1134">
        <v>0</v>
      </c>
      <c r="BM1134">
        <v>0</v>
      </c>
      <c r="BN1134">
        <v>0</v>
      </c>
      <c r="BO1134">
        <v>5.3725867029899996</v>
      </c>
      <c r="BP1134">
        <v>3.8623949173600001</v>
      </c>
      <c r="BQ1134">
        <v>4.3674954142300004</v>
      </c>
      <c r="BR1134">
        <v>0</v>
      </c>
      <c r="BS1134">
        <v>2.99716487276</v>
      </c>
      <c r="BT1134">
        <v>0</v>
      </c>
      <c r="BU1134">
        <v>0</v>
      </c>
      <c r="BV1134">
        <v>464.998591745</v>
      </c>
      <c r="BW1134">
        <v>4.6206515429100001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118.623933506</v>
      </c>
      <c r="CD1134">
        <v>118.623933506</v>
      </c>
      <c r="CE1134">
        <v>0</v>
      </c>
      <c r="CF1134">
        <v>0</v>
      </c>
      <c r="CG1134">
        <v>0</v>
      </c>
      <c r="CH1134">
        <v>118.623933506</v>
      </c>
      <c r="CI1134">
        <v>36.131910315600003</v>
      </c>
      <c r="CJ1134">
        <v>176.33528510299999</v>
      </c>
      <c r="CK1134">
        <v>0</v>
      </c>
      <c r="CL1134">
        <v>528.75914568999997</v>
      </c>
      <c r="CM1134">
        <v>0</v>
      </c>
      <c r="CN1134">
        <v>89.067032661300004</v>
      </c>
      <c r="CO1134">
        <v>10.521938652399999</v>
      </c>
      <c r="CP1134">
        <v>42.1177893152</v>
      </c>
      <c r="CQ1134">
        <v>0</v>
      </c>
      <c r="CR1134">
        <v>11.6158583061</v>
      </c>
      <c r="CS1134">
        <v>4.4337567561800002</v>
      </c>
      <c r="CT1134">
        <v>0</v>
      </c>
      <c r="CU1134">
        <v>36.131910315600003</v>
      </c>
      <c r="CV1134">
        <v>0</v>
      </c>
    </row>
    <row r="1135" spans="4:100" x14ac:dyDescent="0.3">
      <c r="D1135" s="3">
        <f t="shared" si="62"/>
        <v>3181.7777680449913</v>
      </c>
      <c r="E1135" s="3">
        <v>0</v>
      </c>
      <c r="F1135" t="s">
        <v>200</v>
      </c>
      <c r="G1135">
        <v>1125</v>
      </c>
      <c r="H1135">
        <v>1391</v>
      </c>
      <c r="I1135">
        <v>42.191405563099998</v>
      </c>
      <c r="J1135">
        <v>49.552337342199998</v>
      </c>
      <c r="K1135">
        <v>49.552337342199998</v>
      </c>
      <c r="L1135">
        <v>0</v>
      </c>
      <c r="M1135">
        <v>21.415576294899999</v>
      </c>
      <c r="N1135">
        <v>23.283806454699999</v>
      </c>
      <c r="O1135">
        <v>0</v>
      </c>
      <c r="P1135">
        <v>36.853291286800001</v>
      </c>
      <c r="Q1135">
        <v>0</v>
      </c>
      <c r="R1135">
        <v>21.2542449295</v>
      </c>
      <c r="S1135">
        <v>17.1537311459</v>
      </c>
      <c r="T1135">
        <v>0</v>
      </c>
      <c r="U1135">
        <v>549.94748833100005</v>
      </c>
      <c r="V1135">
        <v>21.138447427599999</v>
      </c>
      <c r="W1135">
        <v>35.635345108400003</v>
      </c>
      <c r="X1135">
        <v>0</v>
      </c>
      <c r="Y1135">
        <v>0</v>
      </c>
      <c r="Z1135">
        <v>0</v>
      </c>
      <c r="AA1135">
        <v>89.067032661300004</v>
      </c>
      <c r="AB1135">
        <v>0</v>
      </c>
      <c r="AC1135">
        <v>0</v>
      </c>
      <c r="AD1135">
        <v>43.239236776299997</v>
      </c>
      <c r="AE1135">
        <v>48.480322497300001</v>
      </c>
      <c r="AF1135">
        <v>89.067032661300004</v>
      </c>
      <c r="AG1135">
        <v>0</v>
      </c>
      <c r="AH1135">
        <v>0</v>
      </c>
      <c r="AI1135">
        <v>0</v>
      </c>
      <c r="AJ1135">
        <v>0</v>
      </c>
      <c r="AK1135">
        <v>8.4175531585099996</v>
      </c>
      <c r="AL1135">
        <v>0</v>
      </c>
      <c r="AM1135">
        <v>10.521938652399999</v>
      </c>
      <c r="AN1135">
        <v>51.2147151044</v>
      </c>
      <c r="AO1135">
        <v>0</v>
      </c>
      <c r="AP1135">
        <v>0</v>
      </c>
      <c r="AQ1135">
        <v>0</v>
      </c>
      <c r="AR1135">
        <v>43.567887965899999</v>
      </c>
      <c r="AS1135">
        <v>14.417820965000001</v>
      </c>
      <c r="AT1135">
        <v>0.33786673176699999</v>
      </c>
      <c r="AU1135">
        <v>0.33786673176699999</v>
      </c>
      <c r="AV1135">
        <v>0.33786673176699999</v>
      </c>
      <c r="AW1135">
        <v>0</v>
      </c>
      <c r="AX1135">
        <v>0</v>
      </c>
      <c r="AY1135">
        <v>0</v>
      </c>
      <c r="AZ1135">
        <v>14.5608473122</v>
      </c>
      <c r="BA1135">
        <v>0</v>
      </c>
      <c r="BB1135">
        <v>9.9980125418500005</v>
      </c>
      <c r="BC1135">
        <v>0</v>
      </c>
      <c r="BD1135">
        <v>0</v>
      </c>
      <c r="BE1135">
        <v>13.325641170900001</v>
      </c>
      <c r="BF1135">
        <v>11.120504504199999</v>
      </c>
      <c r="BG1135">
        <v>10.141333182</v>
      </c>
      <c r="BH1135">
        <v>0</v>
      </c>
      <c r="BI1135">
        <v>0</v>
      </c>
      <c r="BJ1135">
        <v>78.440964641199997</v>
      </c>
      <c r="BK1135">
        <v>0</v>
      </c>
      <c r="BL1135">
        <v>0</v>
      </c>
      <c r="BM1135">
        <v>0</v>
      </c>
      <c r="BN1135">
        <v>0</v>
      </c>
      <c r="BO1135">
        <v>5.3725867029899996</v>
      </c>
      <c r="BP1135">
        <v>3.8623949173600001</v>
      </c>
      <c r="BQ1135">
        <v>4.3674954142300004</v>
      </c>
      <c r="BR1135">
        <v>0</v>
      </c>
      <c r="BS1135">
        <v>2.99716487276</v>
      </c>
      <c r="BT1135">
        <v>0</v>
      </c>
      <c r="BU1135">
        <v>0</v>
      </c>
      <c r="BV1135">
        <v>464.998591745</v>
      </c>
      <c r="BW1135">
        <v>4.6206515429100001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118.623933506</v>
      </c>
      <c r="CD1135">
        <v>118.623933506</v>
      </c>
      <c r="CE1135">
        <v>0</v>
      </c>
      <c r="CF1135">
        <v>0</v>
      </c>
      <c r="CG1135">
        <v>0</v>
      </c>
      <c r="CH1135">
        <v>118.623933506</v>
      </c>
      <c r="CI1135">
        <v>36.131910315600003</v>
      </c>
      <c r="CJ1135">
        <v>176.33528510299999</v>
      </c>
      <c r="CK1135">
        <v>0</v>
      </c>
      <c r="CL1135">
        <v>528.75914568999997</v>
      </c>
      <c r="CM1135">
        <v>0</v>
      </c>
      <c r="CN1135">
        <v>89.067032661300004</v>
      </c>
      <c r="CO1135">
        <v>10.521938652399999</v>
      </c>
      <c r="CP1135">
        <v>42.1177893152</v>
      </c>
      <c r="CQ1135">
        <v>0</v>
      </c>
      <c r="CR1135">
        <v>11.6158583061</v>
      </c>
      <c r="CS1135">
        <v>4.4337567561800002</v>
      </c>
      <c r="CT1135">
        <v>0</v>
      </c>
      <c r="CU1135">
        <v>36.131910315600003</v>
      </c>
      <c r="CV1135">
        <v>0</v>
      </c>
    </row>
    <row r="1136" spans="4:100" x14ac:dyDescent="0.3">
      <c r="D1136" s="3">
        <f t="shared" si="62"/>
        <v>1801.1567927455815</v>
      </c>
      <c r="E1136" s="3">
        <v>0</v>
      </c>
      <c r="F1136" t="s">
        <v>200</v>
      </c>
      <c r="G1136">
        <v>1126</v>
      </c>
      <c r="H1136">
        <v>1879</v>
      </c>
      <c r="I1136">
        <v>42.191405563099998</v>
      </c>
      <c r="J1136">
        <v>0</v>
      </c>
      <c r="K1136">
        <v>0</v>
      </c>
      <c r="L1136">
        <v>0</v>
      </c>
      <c r="M1136">
        <v>21.415576294899999</v>
      </c>
      <c r="N1136">
        <v>23.283806454699999</v>
      </c>
      <c r="O1136">
        <v>0</v>
      </c>
      <c r="P1136">
        <v>36.853291286800001</v>
      </c>
      <c r="Q1136">
        <v>0</v>
      </c>
      <c r="R1136">
        <v>21.2542449295</v>
      </c>
      <c r="S1136">
        <v>17.1537311459</v>
      </c>
      <c r="T1136">
        <v>0</v>
      </c>
      <c r="U1136">
        <v>549.94748833100005</v>
      </c>
      <c r="V1136">
        <v>21.138447427599999</v>
      </c>
      <c r="W1136">
        <v>35.635345108400003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51.2147151044</v>
      </c>
      <c r="AO1136">
        <v>0</v>
      </c>
      <c r="AP1136">
        <v>0</v>
      </c>
      <c r="AQ1136">
        <v>0</v>
      </c>
      <c r="AR1136">
        <v>43.567887965899999</v>
      </c>
      <c r="AS1136">
        <v>14.417820965000001</v>
      </c>
      <c r="AT1136">
        <v>0.33786673176699999</v>
      </c>
      <c r="AU1136">
        <v>0.33786673176699999</v>
      </c>
      <c r="AV1136">
        <v>0.33786673176699999</v>
      </c>
      <c r="AW1136">
        <v>0</v>
      </c>
      <c r="AX1136">
        <v>0</v>
      </c>
      <c r="AY1136">
        <v>0</v>
      </c>
      <c r="AZ1136">
        <v>14.5608473122</v>
      </c>
      <c r="BA1136">
        <v>0</v>
      </c>
      <c r="BB1136">
        <v>9.9980125418500005</v>
      </c>
      <c r="BC1136">
        <v>0</v>
      </c>
      <c r="BD1136">
        <v>0</v>
      </c>
      <c r="BE1136">
        <v>13.325641170900001</v>
      </c>
      <c r="BF1136">
        <v>11.120504504199999</v>
      </c>
      <c r="BG1136">
        <v>10.141333182</v>
      </c>
      <c r="BH1136">
        <v>0</v>
      </c>
      <c r="BI1136">
        <v>0</v>
      </c>
      <c r="BJ1136">
        <v>78.440964641199997</v>
      </c>
      <c r="BK1136">
        <v>0</v>
      </c>
      <c r="BL1136">
        <v>0</v>
      </c>
      <c r="BM1136">
        <v>0</v>
      </c>
      <c r="BN1136">
        <v>0</v>
      </c>
      <c r="BO1136">
        <v>5.3725867029899996</v>
      </c>
      <c r="BP1136">
        <v>3.8623949173600001</v>
      </c>
      <c r="BQ1136">
        <v>4.3674954142300004</v>
      </c>
      <c r="BR1136">
        <v>0</v>
      </c>
      <c r="BS1136">
        <v>2.99716487276</v>
      </c>
      <c r="BT1136">
        <v>0</v>
      </c>
      <c r="BU1136">
        <v>0</v>
      </c>
      <c r="BV1136">
        <v>0</v>
      </c>
      <c r="BW1136">
        <v>4.6206515429100001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176.33528510299999</v>
      </c>
      <c r="CK1136">
        <v>0</v>
      </c>
      <c r="CL1136">
        <v>528.75914568999997</v>
      </c>
      <c r="CM1136">
        <v>0</v>
      </c>
      <c r="CN1136">
        <v>0</v>
      </c>
      <c r="CO1136">
        <v>0</v>
      </c>
      <c r="CP1136">
        <v>42.1177893152</v>
      </c>
      <c r="CQ1136">
        <v>0</v>
      </c>
      <c r="CR1136">
        <v>11.6158583061</v>
      </c>
      <c r="CS1136">
        <v>4.4337567561800002</v>
      </c>
      <c r="CT1136">
        <v>0</v>
      </c>
      <c r="CU1136">
        <v>0</v>
      </c>
      <c r="CV1136">
        <v>0</v>
      </c>
    </row>
    <row r="1137" spans="4:100" x14ac:dyDescent="0.3">
      <c r="D1137" s="3">
        <f t="shared" si="62"/>
        <v>1543.6240301557812</v>
      </c>
      <c r="E1137" s="3">
        <v>0</v>
      </c>
      <c r="F1137" t="s">
        <v>200</v>
      </c>
      <c r="G1137">
        <v>1127</v>
      </c>
      <c r="H1137">
        <v>2080</v>
      </c>
      <c r="I1137">
        <v>0</v>
      </c>
      <c r="J1137">
        <v>0</v>
      </c>
      <c r="K1137">
        <v>0</v>
      </c>
      <c r="L1137">
        <v>0</v>
      </c>
      <c r="M1137">
        <v>21.415576294899999</v>
      </c>
      <c r="N1137">
        <v>23.283806454699999</v>
      </c>
      <c r="O1137">
        <v>0</v>
      </c>
      <c r="P1137">
        <v>36.853291286800001</v>
      </c>
      <c r="Q1137">
        <v>0</v>
      </c>
      <c r="R1137">
        <v>21.2542449295</v>
      </c>
      <c r="S1137">
        <v>17.1537311459</v>
      </c>
      <c r="T1137">
        <v>0</v>
      </c>
      <c r="U1137">
        <v>549.94748833100005</v>
      </c>
      <c r="V1137">
        <v>21.138447427599999</v>
      </c>
      <c r="W1137">
        <v>35.635345108400003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14.417820965000001</v>
      </c>
      <c r="AT1137">
        <v>0.33786673176699999</v>
      </c>
      <c r="AU1137">
        <v>0.33786673176699999</v>
      </c>
      <c r="AV1137">
        <v>0.33786673176699999</v>
      </c>
      <c r="AW1137">
        <v>0</v>
      </c>
      <c r="AX1137">
        <v>0</v>
      </c>
      <c r="AY1137">
        <v>0</v>
      </c>
      <c r="AZ1137">
        <v>14.5608473122</v>
      </c>
      <c r="BA1137">
        <v>0</v>
      </c>
      <c r="BB1137">
        <v>9.9980125418500005</v>
      </c>
      <c r="BC1137">
        <v>0</v>
      </c>
      <c r="BD1137">
        <v>0</v>
      </c>
      <c r="BE1137">
        <v>13.325641170900001</v>
      </c>
      <c r="BF1137">
        <v>11.120504504199999</v>
      </c>
      <c r="BG1137">
        <v>10.141333182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5.3725867029899996</v>
      </c>
      <c r="BP1137">
        <v>3.8623949173600001</v>
      </c>
      <c r="BQ1137">
        <v>4.3674954142300004</v>
      </c>
      <c r="BR1137">
        <v>0</v>
      </c>
      <c r="BS1137">
        <v>2.99716487276</v>
      </c>
      <c r="BT1137">
        <v>0</v>
      </c>
      <c r="BU1137">
        <v>0</v>
      </c>
      <c r="BV1137">
        <v>0</v>
      </c>
      <c r="BW1137">
        <v>4.6206515429100001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>
        <v>176.33528510299999</v>
      </c>
      <c r="CK1137">
        <v>0</v>
      </c>
      <c r="CL1137">
        <v>528.75914568999997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11.6158583061</v>
      </c>
      <c r="CS1137">
        <v>4.4337567561800002</v>
      </c>
      <c r="CT1137">
        <v>0</v>
      </c>
      <c r="CU1137">
        <v>0</v>
      </c>
      <c r="CV1137">
        <v>0</v>
      </c>
    </row>
    <row r="1138" spans="4:100" x14ac:dyDescent="0.3">
      <c r="D1138" s="3">
        <f t="shared" si="62"/>
        <v>1543.6240301557812</v>
      </c>
      <c r="E1138" s="3">
        <v>0</v>
      </c>
      <c r="F1138" t="s">
        <v>200</v>
      </c>
      <c r="G1138">
        <v>1128</v>
      </c>
      <c r="H1138">
        <v>2318</v>
      </c>
      <c r="I1138">
        <v>0</v>
      </c>
      <c r="J1138">
        <v>0</v>
      </c>
      <c r="K1138">
        <v>0</v>
      </c>
      <c r="L1138">
        <v>0</v>
      </c>
      <c r="M1138">
        <v>21.415576294899999</v>
      </c>
      <c r="N1138">
        <v>23.283806454699999</v>
      </c>
      <c r="O1138">
        <v>0</v>
      </c>
      <c r="P1138">
        <v>36.853291286800001</v>
      </c>
      <c r="Q1138">
        <v>0</v>
      </c>
      <c r="R1138">
        <v>21.2542449295</v>
      </c>
      <c r="S1138">
        <v>17.1537311459</v>
      </c>
      <c r="T1138">
        <v>0</v>
      </c>
      <c r="U1138">
        <v>549.94748833100005</v>
      </c>
      <c r="V1138">
        <v>21.138447427599999</v>
      </c>
      <c r="W1138">
        <v>35.635345108400003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14.417820965000001</v>
      </c>
      <c r="AT1138">
        <v>0.33786673176699999</v>
      </c>
      <c r="AU1138">
        <v>0.33786673176699999</v>
      </c>
      <c r="AV1138">
        <v>0.33786673176699999</v>
      </c>
      <c r="AW1138">
        <v>0</v>
      </c>
      <c r="AX1138">
        <v>0</v>
      </c>
      <c r="AY1138">
        <v>0</v>
      </c>
      <c r="AZ1138">
        <v>14.5608473122</v>
      </c>
      <c r="BA1138">
        <v>0</v>
      </c>
      <c r="BB1138">
        <v>9.9980125418500005</v>
      </c>
      <c r="BC1138">
        <v>0</v>
      </c>
      <c r="BD1138">
        <v>0</v>
      </c>
      <c r="BE1138">
        <v>13.325641170900001</v>
      </c>
      <c r="BF1138">
        <v>11.120504504199999</v>
      </c>
      <c r="BG1138">
        <v>10.141333182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5.3725867029899996</v>
      </c>
      <c r="BP1138">
        <v>3.8623949173600001</v>
      </c>
      <c r="BQ1138">
        <v>4.3674954142300004</v>
      </c>
      <c r="BR1138">
        <v>0</v>
      </c>
      <c r="BS1138">
        <v>2.99716487276</v>
      </c>
      <c r="BT1138">
        <v>0</v>
      </c>
      <c r="BU1138">
        <v>0</v>
      </c>
      <c r="BV1138">
        <v>0</v>
      </c>
      <c r="BW1138">
        <v>4.6206515429100001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  <c r="CF1138">
        <v>0</v>
      </c>
      <c r="CG1138">
        <v>0</v>
      </c>
      <c r="CH1138">
        <v>0</v>
      </c>
      <c r="CI1138">
        <v>0</v>
      </c>
      <c r="CJ1138">
        <v>176.33528510299999</v>
      </c>
      <c r="CK1138">
        <v>0</v>
      </c>
      <c r="CL1138">
        <v>528.75914568999997</v>
      </c>
      <c r="CM1138">
        <v>0</v>
      </c>
      <c r="CN1138">
        <v>0</v>
      </c>
      <c r="CO1138">
        <v>0</v>
      </c>
      <c r="CP1138">
        <v>0</v>
      </c>
      <c r="CQ1138">
        <v>0</v>
      </c>
      <c r="CR1138">
        <v>11.6158583061</v>
      </c>
      <c r="CS1138">
        <v>4.4337567561800002</v>
      </c>
      <c r="CT1138">
        <v>0</v>
      </c>
      <c r="CU1138">
        <v>0</v>
      </c>
      <c r="CV1138">
        <v>0</v>
      </c>
    </row>
    <row r="1139" spans="4:100" x14ac:dyDescent="0.3">
      <c r="D1139" s="3">
        <f t="shared" si="62"/>
        <v>1543.6240301557812</v>
      </c>
      <c r="E1139" s="3">
        <f t="shared" ref="E1139" si="64">SUM(D1139:D1162)</f>
        <v>59448.996314934811</v>
      </c>
      <c r="F1139" t="s">
        <v>200</v>
      </c>
      <c r="G1139">
        <v>1129</v>
      </c>
      <c r="H1139">
        <v>2346</v>
      </c>
      <c r="I1139">
        <v>0</v>
      </c>
      <c r="J1139">
        <v>0</v>
      </c>
      <c r="K1139">
        <v>0</v>
      </c>
      <c r="L1139">
        <v>0</v>
      </c>
      <c r="M1139">
        <v>21.415576294899999</v>
      </c>
      <c r="N1139">
        <v>23.283806454699999</v>
      </c>
      <c r="O1139">
        <v>0</v>
      </c>
      <c r="P1139">
        <v>36.853291286800001</v>
      </c>
      <c r="Q1139">
        <v>0</v>
      </c>
      <c r="R1139">
        <v>21.2542449295</v>
      </c>
      <c r="S1139">
        <v>17.1537311459</v>
      </c>
      <c r="T1139">
        <v>0</v>
      </c>
      <c r="U1139">
        <v>549.94748833100005</v>
      </c>
      <c r="V1139">
        <v>21.138447427599999</v>
      </c>
      <c r="W1139">
        <v>35.635345108400003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14.417820965000001</v>
      </c>
      <c r="AT1139">
        <v>0.33786673176699999</v>
      </c>
      <c r="AU1139">
        <v>0.33786673176699999</v>
      </c>
      <c r="AV1139">
        <v>0.33786673176699999</v>
      </c>
      <c r="AW1139">
        <v>0</v>
      </c>
      <c r="AX1139">
        <v>0</v>
      </c>
      <c r="AY1139">
        <v>0</v>
      </c>
      <c r="AZ1139">
        <v>14.5608473122</v>
      </c>
      <c r="BA1139">
        <v>0</v>
      </c>
      <c r="BB1139">
        <v>9.9980125418500005</v>
      </c>
      <c r="BC1139">
        <v>0</v>
      </c>
      <c r="BD1139">
        <v>0</v>
      </c>
      <c r="BE1139">
        <v>13.325641170900001</v>
      </c>
      <c r="BF1139">
        <v>11.120504504199999</v>
      </c>
      <c r="BG1139">
        <v>10.141333182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5.3725867029899996</v>
      </c>
      <c r="BP1139">
        <v>3.8623949173600001</v>
      </c>
      <c r="BQ1139">
        <v>4.3674954142300004</v>
      </c>
      <c r="BR1139">
        <v>0</v>
      </c>
      <c r="BS1139">
        <v>2.99716487276</v>
      </c>
      <c r="BT1139">
        <v>0</v>
      </c>
      <c r="BU1139">
        <v>0</v>
      </c>
      <c r="BV1139">
        <v>0</v>
      </c>
      <c r="BW1139">
        <v>4.6206515429100001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>
        <v>176.33528510299999</v>
      </c>
      <c r="CK1139">
        <v>0</v>
      </c>
      <c r="CL1139">
        <v>528.75914568999997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11.6158583061</v>
      </c>
      <c r="CS1139">
        <v>4.4337567561800002</v>
      </c>
      <c r="CT1139">
        <v>0</v>
      </c>
      <c r="CU1139">
        <v>0</v>
      </c>
      <c r="CV1139">
        <v>0</v>
      </c>
    </row>
    <row r="1140" spans="4:100" x14ac:dyDescent="0.3">
      <c r="D1140" s="3">
        <f t="shared" si="62"/>
        <v>761.86569159641112</v>
      </c>
      <c r="E1140" s="3">
        <v>0</v>
      </c>
      <c r="F1140" t="s">
        <v>200</v>
      </c>
      <c r="G1140">
        <v>1130</v>
      </c>
      <c r="H1140">
        <v>2782</v>
      </c>
      <c r="I1140">
        <v>0</v>
      </c>
      <c r="J1140">
        <v>0</v>
      </c>
      <c r="K1140">
        <v>0</v>
      </c>
      <c r="L1140">
        <v>0</v>
      </c>
      <c r="M1140">
        <v>21.415576294899999</v>
      </c>
      <c r="N1140">
        <v>23.283806454699999</v>
      </c>
      <c r="O1140">
        <v>0</v>
      </c>
      <c r="P1140">
        <v>0</v>
      </c>
      <c r="Q1140">
        <v>0</v>
      </c>
      <c r="R1140">
        <v>21.2542449295</v>
      </c>
      <c r="S1140">
        <v>0</v>
      </c>
      <c r="T1140">
        <v>0</v>
      </c>
      <c r="U1140">
        <v>549.94748833100005</v>
      </c>
      <c r="V1140">
        <v>21.138447427599999</v>
      </c>
      <c r="W1140">
        <v>35.635345108400003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14.417820965000001</v>
      </c>
      <c r="AT1140">
        <v>0.33786673176699999</v>
      </c>
      <c r="AU1140">
        <v>0.33786673176699999</v>
      </c>
      <c r="AV1140">
        <v>0.33786673176699999</v>
      </c>
      <c r="AW1140">
        <v>0</v>
      </c>
      <c r="AX1140">
        <v>0</v>
      </c>
      <c r="AY1140">
        <v>0</v>
      </c>
      <c r="AZ1140">
        <v>14.5608473122</v>
      </c>
      <c r="BA1140">
        <v>0</v>
      </c>
      <c r="BB1140">
        <v>9.9980125418500005</v>
      </c>
      <c r="BC1140">
        <v>0</v>
      </c>
      <c r="BD1140">
        <v>0</v>
      </c>
      <c r="BE1140">
        <v>13.325641170900001</v>
      </c>
      <c r="BF1140">
        <v>11.120504504199999</v>
      </c>
      <c r="BG1140">
        <v>10.141333182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R1140">
        <v>0</v>
      </c>
      <c r="BS1140">
        <v>2.99716487276</v>
      </c>
      <c r="BT1140">
        <v>0</v>
      </c>
      <c r="BU1140">
        <v>0</v>
      </c>
      <c r="BV1140">
        <v>0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0</v>
      </c>
      <c r="CN1140">
        <v>0</v>
      </c>
      <c r="CO1140">
        <v>0</v>
      </c>
      <c r="CP1140">
        <v>0</v>
      </c>
      <c r="CQ1140">
        <v>0</v>
      </c>
      <c r="CR1140">
        <v>11.6158583061</v>
      </c>
      <c r="CS1140">
        <v>0</v>
      </c>
      <c r="CT1140">
        <v>0</v>
      </c>
      <c r="CU1140">
        <v>0</v>
      </c>
      <c r="CV1140">
        <v>0</v>
      </c>
    </row>
    <row r="1141" spans="4:100" x14ac:dyDescent="0.3">
      <c r="D1141" s="3">
        <f t="shared" si="62"/>
        <v>701.08113399235015</v>
      </c>
      <c r="E1141" s="3">
        <v>0</v>
      </c>
      <c r="F1141" t="s">
        <v>200</v>
      </c>
      <c r="G1141">
        <v>1131</v>
      </c>
      <c r="H1141">
        <v>3083</v>
      </c>
      <c r="I1141">
        <v>0</v>
      </c>
      <c r="J1141">
        <v>0</v>
      </c>
      <c r="K1141">
        <v>0</v>
      </c>
      <c r="L1141">
        <v>0</v>
      </c>
      <c r="M1141">
        <v>21.415576294899999</v>
      </c>
      <c r="N1141">
        <v>23.283806454699999</v>
      </c>
      <c r="O1141">
        <v>0</v>
      </c>
      <c r="P1141">
        <v>0</v>
      </c>
      <c r="Q1141">
        <v>0</v>
      </c>
      <c r="R1141">
        <v>21.2542449295</v>
      </c>
      <c r="S1141">
        <v>0</v>
      </c>
      <c r="T1141">
        <v>0</v>
      </c>
      <c r="U1141">
        <v>549.94748833100005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14.417820965000001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14.5608473122</v>
      </c>
      <c r="BA1141">
        <v>0</v>
      </c>
      <c r="BB1141">
        <v>9.9980125418500005</v>
      </c>
      <c r="BC1141">
        <v>0</v>
      </c>
      <c r="BD1141">
        <v>0</v>
      </c>
      <c r="BE1141">
        <v>13.325641170900001</v>
      </c>
      <c r="BF1141">
        <v>11.120504504199999</v>
      </c>
      <c r="BG1141">
        <v>10.141333182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11.6158583061</v>
      </c>
      <c r="CS1141">
        <v>0</v>
      </c>
      <c r="CT1141">
        <v>0</v>
      </c>
      <c r="CU1141">
        <v>0</v>
      </c>
      <c r="CV1141">
        <v>0</v>
      </c>
    </row>
    <row r="1142" spans="4:100" x14ac:dyDescent="0.3">
      <c r="D1142" s="3">
        <f t="shared" si="62"/>
        <v>701.08113399235015</v>
      </c>
      <c r="E1142" s="3">
        <v>0</v>
      </c>
      <c r="F1142" t="s">
        <v>200</v>
      </c>
      <c r="G1142">
        <v>1132</v>
      </c>
      <c r="H1142">
        <v>3348</v>
      </c>
      <c r="I1142">
        <v>0</v>
      </c>
      <c r="J1142">
        <v>0</v>
      </c>
      <c r="K1142">
        <v>0</v>
      </c>
      <c r="L1142">
        <v>0</v>
      </c>
      <c r="M1142">
        <v>21.415576294899999</v>
      </c>
      <c r="N1142">
        <v>23.283806454699999</v>
      </c>
      <c r="O1142">
        <v>0</v>
      </c>
      <c r="P1142">
        <v>0</v>
      </c>
      <c r="Q1142">
        <v>0</v>
      </c>
      <c r="R1142">
        <v>21.2542449295</v>
      </c>
      <c r="S1142">
        <v>0</v>
      </c>
      <c r="T1142">
        <v>0</v>
      </c>
      <c r="U1142">
        <v>549.94748833100005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14.417820965000001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14.5608473122</v>
      </c>
      <c r="BA1142">
        <v>0</v>
      </c>
      <c r="BB1142">
        <v>9.9980125418500005</v>
      </c>
      <c r="BC1142">
        <v>0</v>
      </c>
      <c r="BD1142">
        <v>0</v>
      </c>
      <c r="BE1142">
        <v>13.325641170900001</v>
      </c>
      <c r="BF1142">
        <v>11.120504504199999</v>
      </c>
      <c r="BG1142">
        <v>10.141333182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11.6158583061</v>
      </c>
      <c r="CS1142">
        <v>0</v>
      </c>
      <c r="CT1142">
        <v>0</v>
      </c>
      <c r="CU1142">
        <v>0</v>
      </c>
      <c r="CV1142">
        <v>0</v>
      </c>
    </row>
    <row r="1143" spans="4:100" x14ac:dyDescent="0.3">
      <c r="D1143" s="3">
        <f t="shared" si="62"/>
        <v>701.08113399235015</v>
      </c>
      <c r="E1143" s="3">
        <v>0</v>
      </c>
      <c r="F1143" t="s">
        <v>200</v>
      </c>
      <c r="G1143">
        <v>1133</v>
      </c>
      <c r="H1143">
        <v>3471</v>
      </c>
      <c r="I1143">
        <v>0</v>
      </c>
      <c r="J1143">
        <v>0</v>
      </c>
      <c r="K1143">
        <v>0</v>
      </c>
      <c r="L1143">
        <v>0</v>
      </c>
      <c r="M1143">
        <v>21.415576294899999</v>
      </c>
      <c r="N1143">
        <v>23.283806454699999</v>
      </c>
      <c r="O1143">
        <v>0</v>
      </c>
      <c r="P1143">
        <v>0</v>
      </c>
      <c r="Q1143">
        <v>0</v>
      </c>
      <c r="R1143">
        <v>21.2542449295</v>
      </c>
      <c r="S1143">
        <v>0</v>
      </c>
      <c r="T1143">
        <v>0</v>
      </c>
      <c r="U1143">
        <v>549.94748833100005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14.417820965000001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14.5608473122</v>
      </c>
      <c r="BA1143">
        <v>0</v>
      </c>
      <c r="BB1143">
        <v>9.9980125418500005</v>
      </c>
      <c r="BC1143">
        <v>0</v>
      </c>
      <c r="BD1143">
        <v>0</v>
      </c>
      <c r="BE1143">
        <v>13.325641170900001</v>
      </c>
      <c r="BF1143">
        <v>11.120504504199999</v>
      </c>
      <c r="BG1143">
        <v>10.141333182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11.6158583061</v>
      </c>
      <c r="CS1143">
        <v>0</v>
      </c>
      <c r="CT1143">
        <v>0</v>
      </c>
      <c r="CU1143">
        <v>0</v>
      </c>
      <c r="CV1143">
        <v>0</v>
      </c>
    </row>
    <row r="1144" spans="4:100" x14ac:dyDescent="0.3">
      <c r="D1144" s="3">
        <f t="shared" si="62"/>
        <v>701.08113399235015</v>
      </c>
      <c r="E1144" s="3">
        <v>0</v>
      </c>
      <c r="F1144" t="s">
        <v>200</v>
      </c>
      <c r="G1144">
        <v>1134</v>
      </c>
      <c r="H1144">
        <v>3152</v>
      </c>
      <c r="I1144">
        <v>0</v>
      </c>
      <c r="J1144">
        <v>0</v>
      </c>
      <c r="K1144">
        <v>0</v>
      </c>
      <c r="L1144">
        <v>0</v>
      </c>
      <c r="M1144">
        <v>21.415576294899999</v>
      </c>
      <c r="N1144">
        <v>23.283806454699999</v>
      </c>
      <c r="O1144">
        <v>0</v>
      </c>
      <c r="P1144">
        <v>0</v>
      </c>
      <c r="Q1144">
        <v>0</v>
      </c>
      <c r="R1144">
        <v>21.2542449295</v>
      </c>
      <c r="S1144">
        <v>0</v>
      </c>
      <c r="T1144">
        <v>0</v>
      </c>
      <c r="U1144">
        <v>549.94748833100005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14.417820965000001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14.5608473122</v>
      </c>
      <c r="BA1144">
        <v>0</v>
      </c>
      <c r="BB1144">
        <v>9.9980125418500005</v>
      </c>
      <c r="BC1144">
        <v>0</v>
      </c>
      <c r="BD1144">
        <v>0</v>
      </c>
      <c r="BE1144">
        <v>13.325641170900001</v>
      </c>
      <c r="BF1144">
        <v>11.120504504199999</v>
      </c>
      <c r="BG1144">
        <v>10.141333182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  <c r="CF1144">
        <v>0</v>
      </c>
      <c r="CG1144">
        <v>0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</v>
      </c>
      <c r="CR1144">
        <v>11.6158583061</v>
      </c>
      <c r="CS1144">
        <v>0</v>
      </c>
      <c r="CT1144">
        <v>0</v>
      </c>
      <c r="CU1144">
        <v>0</v>
      </c>
      <c r="CV1144">
        <v>0</v>
      </c>
    </row>
    <row r="1145" spans="4:100" x14ac:dyDescent="0.3">
      <c r="D1145" s="3">
        <f t="shared" si="62"/>
        <v>3181.7777680449913</v>
      </c>
      <c r="E1145" s="3">
        <v>0</v>
      </c>
      <c r="F1145" t="s">
        <v>200</v>
      </c>
      <c r="G1145">
        <v>1135</v>
      </c>
      <c r="H1145">
        <v>934</v>
      </c>
      <c r="I1145">
        <v>42.191405563099998</v>
      </c>
      <c r="J1145">
        <v>49.552337342199998</v>
      </c>
      <c r="K1145">
        <v>49.552337342199998</v>
      </c>
      <c r="L1145">
        <v>0</v>
      </c>
      <c r="M1145">
        <v>21.415576294899999</v>
      </c>
      <c r="N1145">
        <v>23.283806454699999</v>
      </c>
      <c r="O1145">
        <v>0</v>
      </c>
      <c r="P1145">
        <v>36.853291286800001</v>
      </c>
      <c r="Q1145">
        <v>0</v>
      </c>
      <c r="R1145">
        <v>21.2542449295</v>
      </c>
      <c r="S1145">
        <v>17.1537311459</v>
      </c>
      <c r="T1145">
        <v>0</v>
      </c>
      <c r="U1145">
        <v>549.94748833100005</v>
      </c>
      <c r="V1145">
        <v>21.138447427599999</v>
      </c>
      <c r="W1145">
        <v>35.635345108400003</v>
      </c>
      <c r="X1145">
        <v>0</v>
      </c>
      <c r="Y1145">
        <v>0</v>
      </c>
      <c r="Z1145">
        <v>0</v>
      </c>
      <c r="AA1145">
        <v>89.067032661300004</v>
      </c>
      <c r="AB1145">
        <v>0</v>
      </c>
      <c r="AC1145">
        <v>0</v>
      </c>
      <c r="AD1145">
        <v>43.239236776299997</v>
      </c>
      <c r="AE1145">
        <v>48.480322497300001</v>
      </c>
      <c r="AF1145">
        <v>89.067032661300004</v>
      </c>
      <c r="AG1145">
        <v>0</v>
      </c>
      <c r="AH1145">
        <v>0</v>
      </c>
      <c r="AI1145">
        <v>0</v>
      </c>
      <c r="AJ1145">
        <v>0</v>
      </c>
      <c r="AK1145">
        <v>8.4175531585099996</v>
      </c>
      <c r="AL1145">
        <v>0</v>
      </c>
      <c r="AM1145">
        <v>10.521938652399999</v>
      </c>
      <c r="AN1145">
        <v>51.2147151044</v>
      </c>
      <c r="AO1145">
        <v>0</v>
      </c>
      <c r="AP1145">
        <v>0</v>
      </c>
      <c r="AQ1145">
        <v>0</v>
      </c>
      <c r="AR1145">
        <v>43.567887965899999</v>
      </c>
      <c r="AS1145">
        <v>14.417820965000001</v>
      </c>
      <c r="AT1145">
        <v>0.33786673176699999</v>
      </c>
      <c r="AU1145">
        <v>0.33786673176699999</v>
      </c>
      <c r="AV1145">
        <v>0.33786673176699999</v>
      </c>
      <c r="AW1145">
        <v>0</v>
      </c>
      <c r="AX1145">
        <v>0</v>
      </c>
      <c r="AY1145">
        <v>0</v>
      </c>
      <c r="AZ1145">
        <v>14.5608473122</v>
      </c>
      <c r="BA1145">
        <v>0</v>
      </c>
      <c r="BB1145">
        <v>9.9980125418500005</v>
      </c>
      <c r="BC1145">
        <v>0</v>
      </c>
      <c r="BD1145">
        <v>0</v>
      </c>
      <c r="BE1145">
        <v>13.325641170900001</v>
      </c>
      <c r="BF1145">
        <v>11.120504504199999</v>
      </c>
      <c r="BG1145">
        <v>10.141333182</v>
      </c>
      <c r="BH1145">
        <v>0</v>
      </c>
      <c r="BI1145">
        <v>0</v>
      </c>
      <c r="BJ1145">
        <v>78.440964641199997</v>
      </c>
      <c r="BK1145">
        <v>0</v>
      </c>
      <c r="BL1145">
        <v>0</v>
      </c>
      <c r="BM1145">
        <v>0</v>
      </c>
      <c r="BN1145">
        <v>0</v>
      </c>
      <c r="BO1145">
        <v>5.3725867029899996</v>
      </c>
      <c r="BP1145">
        <v>3.8623949173600001</v>
      </c>
      <c r="BQ1145">
        <v>4.3674954142300004</v>
      </c>
      <c r="BR1145">
        <v>0</v>
      </c>
      <c r="BS1145">
        <v>2.99716487276</v>
      </c>
      <c r="BT1145">
        <v>0</v>
      </c>
      <c r="BU1145">
        <v>0</v>
      </c>
      <c r="BV1145">
        <v>464.998591745</v>
      </c>
      <c r="BW1145">
        <v>4.6206515429100001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118.623933506</v>
      </c>
      <c r="CD1145">
        <v>118.623933506</v>
      </c>
      <c r="CE1145">
        <v>0</v>
      </c>
      <c r="CF1145">
        <v>0</v>
      </c>
      <c r="CG1145">
        <v>0</v>
      </c>
      <c r="CH1145">
        <v>118.623933506</v>
      </c>
      <c r="CI1145">
        <v>36.131910315600003</v>
      </c>
      <c r="CJ1145">
        <v>176.33528510299999</v>
      </c>
      <c r="CK1145">
        <v>0</v>
      </c>
      <c r="CL1145">
        <v>528.75914568999997</v>
      </c>
      <c r="CM1145">
        <v>0</v>
      </c>
      <c r="CN1145">
        <v>89.067032661300004</v>
      </c>
      <c r="CO1145">
        <v>10.521938652399999</v>
      </c>
      <c r="CP1145">
        <v>42.1177893152</v>
      </c>
      <c r="CQ1145">
        <v>0</v>
      </c>
      <c r="CR1145">
        <v>11.6158583061</v>
      </c>
      <c r="CS1145">
        <v>4.4337567561800002</v>
      </c>
      <c r="CT1145">
        <v>0</v>
      </c>
      <c r="CU1145">
        <v>36.131910315600003</v>
      </c>
      <c r="CV1145">
        <v>0</v>
      </c>
    </row>
    <row r="1146" spans="4:100" x14ac:dyDescent="0.3">
      <c r="D1146" s="3">
        <f t="shared" si="62"/>
        <v>3181.7777680449913</v>
      </c>
      <c r="E1146" s="3">
        <v>0</v>
      </c>
      <c r="F1146" t="s">
        <v>200</v>
      </c>
      <c r="G1146">
        <v>1136</v>
      </c>
      <c r="H1146">
        <v>979</v>
      </c>
      <c r="I1146">
        <v>42.191405563099998</v>
      </c>
      <c r="J1146">
        <v>49.552337342199998</v>
      </c>
      <c r="K1146">
        <v>49.552337342199998</v>
      </c>
      <c r="L1146">
        <v>0</v>
      </c>
      <c r="M1146">
        <v>21.415576294899999</v>
      </c>
      <c r="N1146">
        <v>23.283806454699999</v>
      </c>
      <c r="O1146">
        <v>0</v>
      </c>
      <c r="P1146">
        <v>36.853291286800001</v>
      </c>
      <c r="Q1146">
        <v>0</v>
      </c>
      <c r="R1146">
        <v>21.2542449295</v>
      </c>
      <c r="S1146">
        <v>17.1537311459</v>
      </c>
      <c r="T1146">
        <v>0</v>
      </c>
      <c r="U1146">
        <v>549.94748833100005</v>
      </c>
      <c r="V1146">
        <v>21.138447427599999</v>
      </c>
      <c r="W1146">
        <v>35.635345108400003</v>
      </c>
      <c r="X1146">
        <v>0</v>
      </c>
      <c r="Y1146">
        <v>0</v>
      </c>
      <c r="Z1146">
        <v>0</v>
      </c>
      <c r="AA1146">
        <v>89.067032661300004</v>
      </c>
      <c r="AB1146">
        <v>0</v>
      </c>
      <c r="AC1146">
        <v>0</v>
      </c>
      <c r="AD1146">
        <v>43.239236776299997</v>
      </c>
      <c r="AE1146">
        <v>48.480322497300001</v>
      </c>
      <c r="AF1146">
        <v>89.067032661300004</v>
      </c>
      <c r="AG1146">
        <v>0</v>
      </c>
      <c r="AH1146">
        <v>0</v>
      </c>
      <c r="AI1146">
        <v>0</v>
      </c>
      <c r="AJ1146">
        <v>0</v>
      </c>
      <c r="AK1146">
        <v>8.4175531585099996</v>
      </c>
      <c r="AL1146">
        <v>0</v>
      </c>
      <c r="AM1146">
        <v>10.521938652399999</v>
      </c>
      <c r="AN1146">
        <v>51.2147151044</v>
      </c>
      <c r="AO1146">
        <v>0</v>
      </c>
      <c r="AP1146">
        <v>0</v>
      </c>
      <c r="AQ1146">
        <v>0</v>
      </c>
      <c r="AR1146">
        <v>43.567887965899999</v>
      </c>
      <c r="AS1146">
        <v>14.417820965000001</v>
      </c>
      <c r="AT1146">
        <v>0.33786673176699999</v>
      </c>
      <c r="AU1146">
        <v>0.33786673176699999</v>
      </c>
      <c r="AV1146">
        <v>0.33786673176699999</v>
      </c>
      <c r="AW1146">
        <v>0</v>
      </c>
      <c r="AX1146">
        <v>0</v>
      </c>
      <c r="AY1146">
        <v>0</v>
      </c>
      <c r="AZ1146">
        <v>14.5608473122</v>
      </c>
      <c r="BA1146">
        <v>0</v>
      </c>
      <c r="BB1146">
        <v>9.9980125418500005</v>
      </c>
      <c r="BC1146">
        <v>0</v>
      </c>
      <c r="BD1146">
        <v>0</v>
      </c>
      <c r="BE1146">
        <v>13.325641170900001</v>
      </c>
      <c r="BF1146">
        <v>11.120504504199999</v>
      </c>
      <c r="BG1146">
        <v>10.141333182</v>
      </c>
      <c r="BH1146">
        <v>0</v>
      </c>
      <c r="BI1146">
        <v>0</v>
      </c>
      <c r="BJ1146">
        <v>78.440964641199997</v>
      </c>
      <c r="BK1146">
        <v>0</v>
      </c>
      <c r="BL1146">
        <v>0</v>
      </c>
      <c r="BM1146">
        <v>0</v>
      </c>
      <c r="BN1146">
        <v>0</v>
      </c>
      <c r="BO1146">
        <v>5.3725867029899996</v>
      </c>
      <c r="BP1146">
        <v>3.8623949173600001</v>
      </c>
      <c r="BQ1146">
        <v>4.3674954142300004</v>
      </c>
      <c r="BR1146">
        <v>0</v>
      </c>
      <c r="BS1146">
        <v>2.99716487276</v>
      </c>
      <c r="BT1146">
        <v>0</v>
      </c>
      <c r="BU1146">
        <v>0</v>
      </c>
      <c r="BV1146">
        <v>464.998591745</v>
      </c>
      <c r="BW1146">
        <v>4.6206515429100001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118.623933506</v>
      </c>
      <c r="CD1146">
        <v>118.623933506</v>
      </c>
      <c r="CE1146">
        <v>0</v>
      </c>
      <c r="CF1146">
        <v>0</v>
      </c>
      <c r="CG1146">
        <v>0</v>
      </c>
      <c r="CH1146">
        <v>118.623933506</v>
      </c>
      <c r="CI1146">
        <v>36.131910315600003</v>
      </c>
      <c r="CJ1146">
        <v>176.33528510299999</v>
      </c>
      <c r="CK1146">
        <v>0</v>
      </c>
      <c r="CL1146">
        <v>528.75914568999997</v>
      </c>
      <c r="CM1146">
        <v>0</v>
      </c>
      <c r="CN1146">
        <v>89.067032661300004</v>
      </c>
      <c r="CO1146">
        <v>10.521938652399999</v>
      </c>
      <c r="CP1146">
        <v>42.1177893152</v>
      </c>
      <c r="CQ1146">
        <v>0</v>
      </c>
      <c r="CR1146">
        <v>11.6158583061</v>
      </c>
      <c r="CS1146">
        <v>4.4337567561800002</v>
      </c>
      <c r="CT1146">
        <v>0</v>
      </c>
      <c r="CU1146">
        <v>36.131910315600003</v>
      </c>
      <c r="CV1146">
        <v>0</v>
      </c>
    </row>
    <row r="1147" spans="4:100" x14ac:dyDescent="0.3">
      <c r="D1147" s="3">
        <f t="shared" si="62"/>
        <v>3181.7777680449913</v>
      </c>
      <c r="E1147" s="3">
        <v>0</v>
      </c>
      <c r="F1147" t="s">
        <v>200</v>
      </c>
      <c r="G1147">
        <v>1137</v>
      </c>
      <c r="H1147">
        <v>954</v>
      </c>
      <c r="I1147">
        <v>42.191405563099998</v>
      </c>
      <c r="J1147">
        <v>49.552337342199998</v>
      </c>
      <c r="K1147">
        <v>49.552337342199998</v>
      </c>
      <c r="L1147">
        <v>0</v>
      </c>
      <c r="M1147">
        <v>21.415576294899999</v>
      </c>
      <c r="N1147">
        <v>23.283806454699999</v>
      </c>
      <c r="O1147">
        <v>0</v>
      </c>
      <c r="P1147">
        <v>36.853291286800001</v>
      </c>
      <c r="Q1147">
        <v>0</v>
      </c>
      <c r="R1147">
        <v>21.2542449295</v>
      </c>
      <c r="S1147">
        <v>17.1537311459</v>
      </c>
      <c r="T1147">
        <v>0</v>
      </c>
      <c r="U1147">
        <v>549.94748833100005</v>
      </c>
      <c r="V1147">
        <v>21.138447427599999</v>
      </c>
      <c r="W1147">
        <v>35.635345108400003</v>
      </c>
      <c r="X1147">
        <v>0</v>
      </c>
      <c r="Y1147">
        <v>0</v>
      </c>
      <c r="Z1147">
        <v>0</v>
      </c>
      <c r="AA1147">
        <v>89.067032661300004</v>
      </c>
      <c r="AB1147">
        <v>0</v>
      </c>
      <c r="AC1147">
        <v>0</v>
      </c>
      <c r="AD1147">
        <v>43.239236776299997</v>
      </c>
      <c r="AE1147">
        <v>48.480322497300001</v>
      </c>
      <c r="AF1147">
        <v>89.067032661300004</v>
      </c>
      <c r="AG1147">
        <v>0</v>
      </c>
      <c r="AH1147">
        <v>0</v>
      </c>
      <c r="AI1147">
        <v>0</v>
      </c>
      <c r="AJ1147">
        <v>0</v>
      </c>
      <c r="AK1147">
        <v>8.4175531585099996</v>
      </c>
      <c r="AL1147">
        <v>0</v>
      </c>
      <c r="AM1147">
        <v>10.521938652399999</v>
      </c>
      <c r="AN1147">
        <v>51.2147151044</v>
      </c>
      <c r="AO1147">
        <v>0</v>
      </c>
      <c r="AP1147">
        <v>0</v>
      </c>
      <c r="AQ1147">
        <v>0</v>
      </c>
      <c r="AR1147">
        <v>43.567887965899999</v>
      </c>
      <c r="AS1147">
        <v>14.417820965000001</v>
      </c>
      <c r="AT1147">
        <v>0.33786673176699999</v>
      </c>
      <c r="AU1147">
        <v>0.33786673176699999</v>
      </c>
      <c r="AV1147">
        <v>0.33786673176699999</v>
      </c>
      <c r="AW1147">
        <v>0</v>
      </c>
      <c r="AX1147">
        <v>0</v>
      </c>
      <c r="AY1147">
        <v>0</v>
      </c>
      <c r="AZ1147">
        <v>14.5608473122</v>
      </c>
      <c r="BA1147">
        <v>0</v>
      </c>
      <c r="BB1147">
        <v>9.9980125418500005</v>
      </c>
      <c r="BC1147">
        <v>0</v>
      </c>
      <c r="BD1147">
        <v>0</v>
      </c>
      <c r="BE1147">
        <v>13.325641170900001</v>
      </c>
      <c r="BF1147">
        <v>11.120504504199999</v>
      </c>
      <c r="BG1147">
        <v>10.141333182</v>
      </c>
      <c r="BH1147">
        <v>0</v>
      </c>
      <c r="BI1147">
        <v>0</v>
      </c>
      <c r="BJ1147">
        <v>78.440964641199997</v>
      </c>
      <c r="BK1147">
        <v>0</v>
      </c>
      <c r="BL1147">
        <v>0</v>
      </c>
      <c r="BM1147">
        <v>0</v>
      </c>
      <c r="BN1147">
        <v>0</v>
      </c>
      <c r="BO1147">
        <v>5.3725867029899996</v>
      </c>
      <c r="BP1147">
        <v>3.8623949173600001</v>
      </c>
      <c r="BQ1147">
        <v>4.3674954142300004</v>
      </c>
      <c r="BR1147">
        <v>0</v>
      </c>
      <c r="BS1147">
        <v>2.99716487276</v>
      </c>
      <c r="BT1147">
        <v>0</v>
      </c>
      <c r="BU1147">
        <v>0</v>
      </c>
      <c r="BV1147">
        <v>464.998591745</v>
      </c>
      <c r="BW1147">
        <v>4.6206515429100001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118.623933506</v>
      </c>
      <c r="CD1147">
        <v>118.623933506</v>
      </c>
      <c r="CE1147">
        <v>0</v>
      </c>
      <c r="CF1147">
        <v>0</v>
      </c>
      <c r="CG1147">
        <v>0</v>
      </c>
      <c r="CH1147">
        <v>118.623933506</v>
      </c>
      <c r="CI1147">
        <v>36.131910315600003</v>
      </c>
      <c r="CJ1147">
        <v>176.33528510299999</v>
      </c>
      <c r="CK1147">
        <v>0</v>
      </c>
      <c r="CL1147">
        <v>528.75914568999997</v>
      </c>
      <c r="CM1147">
        <v>0</v>
      </c>
      <c r="CN1147">
        <v>89.067032661300004</v>
      </c>
      <c r="CO1147">
        <v>10.521938652399999</v>
      </c>
      <c r="CP1147">
        <v>42.1177893152</v>
      </c>
      <c r="CQ1147">
        <v>0</v>
      </c>
      <c r="CR1147">
        <v>11.6158583061</v>
      </c>
      <c r="CS1147">
        <v>4.4337567561800002</v>
      </c>
      <c r="CT1147">
        <v>0</v>
      </c>
      <c r="CU1147">
        <v>36.131910315600003</v>
      </c>
      <c r="CV1147">
        <v>0</v>
      </c>
    </row>
    <row r="1148" spans="4:100" x14ac:dyDescent="0.3">
      <c r="D1148" s="3">
        <f t="shared" si="62"/>
        <v>3181.7777680449913</v>
      </c>
      <c r="E1148" s="3">
        <v>0</v>
      </c>
      <c r="F1148" t="s">
        <v>200</v>
      </c>
      <c r="G1148">
        <v>1138</v>
      </c>
      <c r="H1148">
        <v>905</v>
      </c>
      <c r="I1148">
        <v>42.191405563099998</v>
      </c>
      <c r="J1148">
        <v>49.552337342199998</v>
      </c>
      <c r="K1148">
        <v>49.552337342199998</v>
      </c>
      <c r="L1148">
        <v>0</v>
      </c>
      <c r="M1148">
        <v>21.415576294899999</v>
      </c>
      <c r="N1148">
        <v>23.283806454699999</v>
      </c>
      <c r="O1148">
        <v>0</v>
      </c>
      <c r="P1148">
        <v>36.853291286800001</v>
      </c>
      <c r="Q1148">
        <v>0</v>
      </c>
      <c r="R1148">
        <v>21.2542449295</v>
      </c>
      <c r="S1148">
        <v>17.1537311459</v>
      </c>
      <c r="T1148">
        <v>0</v>
      </c>
      <c r="U1148">
        <v>549.94748833100005</v>
      </c>
      <c r="V1148">
        <v>21.138447427599999</v>
      </c>
      <c r="W1148">
        <v>35.635345108400003</v>
      </c>
      <c r="X1148">
        <v>0</v>
      </c>
      <c r="Y1148">
        <v>0</v>
      </c>
      <c r="Z1148">
        <v>0</v>
      </c>
      <c r="AA1148">
        <v>89.067032661300004</v>
      </c>
      <c r="AB1148">
        <v>0</v>
      </c>
      <c r="AC1148">
        <v>0</v>
      </c>
      <c r="AD1148">
        <v>43.239236776299997</v>
      </c>
      <c r="AE1148">
        <v>48.480322497300001</v>
      </c>
      <c r="AF1148">
        <v>89.067032661300004</v>
      </c>
      <c r="AG1148">
        <v>0</v>
      </c>
      <c r="AH1148">
        <v>0</v>
      </c>
      <c r="AI1148">
        <v>0</v>
      </c>
      <c r="AJ1148">
        <v>0</v>
      </c>
      <c r="AK1148">
        <v>8.4175531585099996</v>
      </c>
      <c r="AL1148">
        <v>0</v>
      </c>
      <c r="AM1148">
        <v>10.521938652399999</v>
      </c>
      <c r="AN1148">
        <v>51.2147151044</v>
      </c>
      <c r="AO1148">
        <v>0</v>
      </c>
      <c r="AP1148">
        <v>0</v>
      </c>
      <c r="AQ1148">
        <v>0</v>
      </c>
      <c r="AR1148">
        <v>43.567887965899999</v>
      </c>
      <c r="AS1148">
        <v>14.417820965000001</v>
      </c>
      <c r="AT1148">
        <v>0.33786673176699999</v>
      </c>
      <c r="AU1148">
        <v>0.33786673176699999</v>
      </c>
      <c r="AV1148">
        <v>0.33786673176699999</v>
      </c>
      <c r="AW1148">
        <v>0</v>
      </c>
      <c r="AX1148">
        <v>0</v>
      </c>
      <c r="AY1148">
        <v>0</v>
      </c>
      <c r="AZ1148">
        <v>14.5608473122</v>
      </c>
      <c r="BA1148">
        <v>0</v>
      </c>
      <c r="BB1148">
        <v>9.9980125418500005</v>
      </c>
      <c r="BC1148">
        <v>0</v>
      </c>
      <c r="BD1148">
        <v>0</v>
      </c>
      <c r="BE1148">
        <v>13.325641170900001</v>
      </c>
      <c r="BF1148">
        <v>11.120504504199999</v>
      </c>
      <c r="BG1148">
        <v>10.141333182</v>
      </c>
      <c r="BH1148">
        <v>0</v>
      </c>
      <c r="BI1148">
        <v>0</v>
      </c>
      <c r="BJ1148">
        <v>78.440964641199997</v>
      </c>
      <c r="BK1148">
        <v>0</v>
      </c>
      <c r="BL1148">
        <v>0</v>
      </c>
      <c r="BM1148">
        <v>0</v>
      </c>
      <c r="BN1148">
        <v>0</v>
      </c>
      <c r="BO1148">
        <v>5.3725867029899996</v>
      </c>
      <c r="BP1148">
        <v>3.8623949173600001</v>
      </c>
      <c r="BQ1148">
        <v>4.3674954142300004</v>
      </c>
      <c r="BR1148">
        <v>0</v>
      </c>
      <c r="BS1148">
        <v>2.99716487276</v>
      </c>
      <c r="BT1148">
        <v>0</v>
      </c>
      <c r="BU1148">
        <v>0</v>
      </c>
      <c r="BV1148">
        <v>464.998591745</v>
      </c>
      <c r="BW1148">
        <v>4.6206515429100001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118.623933506</v>
      </c>
      <c r="CD1148">
        <v>118.623933506</v>
      </c>
      <c r="CE1148">
        <v>0</v>
      </c>
      <c r="CF1148">
        <v>0</v>
      </c>
      <c r="CG1148">
        <v>0</v>
      </c>
      <c r="CH1148">
        <v>118.623933506</v>
      </c>
      <c r="CI1148">
        <v>36.131910315600003</v>
      </c>
      <c r="CJ1148">
        <v>176.33528510299999</v>
      </c>
      <c r="CK1148">
        <v>0</v>
      </c>
      <c r="CL1148">
        <v>528.75914568999997</v>
      </c>
      <c r="CM1148">
        <v>0</v>
      </c>
      <c r="CN1148">
        <v>89.067032661300004</v>
      </c>
      <c r="CO1148">
        <v>10.521938652399999</v>
      </c>
      <c r="CP1148">
        <v>42.1177893152</v>
      </c>
      <c r="CQ1148">
        <v>0</v>
      </c>
      <c r="CR1148">
        <v>11.6158583061</v>
      </c>
      <c r="CS1148">
        <v>4.4337567561800002</v>
      </c>
      <c r="CT1148">
        <v>0</v>
      </c>
      <c r="CU1148">
        <v>36.131910315600003</v>
      </c>
      <c r="CV1148">
        <v>0</v>
      </c>
    </row>
    <row r="1149" spans="4:100" x14ac:dyDescent="0.3">
      <c r="D1149" s="3">
        <f t="shared" si="62"/>
        <v>3181.7777680449913</v>
      </c>
      <c r="E1149" s="3">
        <v>0</v>
      </c>
      <c r="F1149" t="s">
        <v>200</v>
      </c>
      <c r="G1149">
        <v>1139</v>
      </c>
      <c r="H1149">
        <v>865</v>
      </c>
      <c r="I1149">
        <v>42.191405563099998</v>
      </c>
      <c r="J1149">
        <v>49.552337342199998</v>
      </c>
      <c r="K1149">
        <v>49.552337342199998</v>
      </c>
      <c r="L1149">
        <v>0</v>
      </c>
      <c r="M1149">
        <v>21.415576294899999</v>
      </c>
      <c r="N1149">
        <v>23.283806454699999</v>
      </c>
      <c r="O1149">
        <v>0</v>
      </c>
      <c r="P1149">
        <v>36.853291286800001</v>
      </c>
      <c r="Q1149">
        <v>0</v>
      </c>
      <c r="R1149">
        <v>21.2542449295</v>
      </c>
      <c r="S1149">
        <v>17.1537311459</v>
      </c>
      <c r="T1149">
        <v>0</v>
      </c>
      <c r="U1149">
        <v>549.94748833100005</v>
      </c>
      <c r="V1149">
        <v>21.138447427599999</v>
      </c>
      <c r="W1149">
        <v>35.635345108400003</v>
      </c>
      <c r="X1149">
        <v>0</v>
      </c>
      <c r="Y1149">
        <v>0</v>
      </c>
      <c r="Z1149">
        <v>0</v>
      </c>
      <c r="AA1149">
        <v>89.067032661300004</v>
      </c>
      <c r="AB1149">
        <v>0</v>
      </c>
      <c r="AC1149">
        <v>0</v>
      </c>
      <c r="AD1149">
        <v>43.239236776299997</v>
      </c>
      <c r="AE1149">
        <v>48.480322497300001</v>
      </c>
      <c r="AF1149">
        <v>89.067032661300004</v>
      </c>
      <c r="AG1149">
        <v>0</v>
      </c>
      <c r="AH1149">
        <v>0</v>
      </c>
      <c r="AI1149">
        <v>0</v>
      </c>
      <c r="AJ1149">
        <v>0</v>
      </c>
      <c r="AK1149">
        <v>8.4175531585099996</v>
      </c>
      <c r="AL1149">
        <v>0</v>
      </c>
      <c r="AM1149">
        <v>10.521938652399999</v>
      </c>
      <c r="AN1149">
        <v>51.2147151044</v>
      </c>
      <c r="AO1149">
        <v>0</v>
      </c>
      <c r="AP1149">
        <v>0</v>
      </c>
      <c r="AQ1149">
        <v>0</v>
      </c>
      <c r="AR1149">
        <v>43.567887965899999</v>
      </c>
      <c r="AS1149">
        <v>14.417820965000001</v>
      </c>
      <c r="AT1149">
        <v>0.33786673176699999</v>
      </c>
      <c r="AU1149">
        <v>0.33786673176699999</v>
      </c>
      <c r="AV1149">
        <v>0.33786673176699999</v>
      </c>
      <c r="AW1149">
        <v>0</v>
      </c>
      <c r="AX1149">
        <v>0</v>
      </c>
      <c r="AY1149">
        <v>0</v>
      </c>
      <c r="AZ1149">
        <v>14.5608473122</v>
      </c>
      <c r="BA1149">
        <v>0</v>
      </c>
      <c r="BB1149">
        <v>9.9980125418500005</v>
      </c>
      <c r="BC1149">
        <v>0</v>
      </c>
      <c r="BD1149">
        <v>0</v>
      </c>
      <c r="BE1149">
        <v>13.325641170900001</v>
      </c>
      <c r="BF1149">
        <v>11.120504504199999</v>
      </c>
      <c r="BG1149">
        <v>10.141333182</v>
      </c>
      <c r="BH1149">
        <v>0</v>
      </c>
      <c r="BI1149">
        <v>0</v>
      </c>
      <c r="BJ1149">
        <v>78.440964641199997</v>
      </c>
      <c r="BK1149">
        <v>0</v>
      </c>
      <c r="BL1149">
        <v>0</v>
      </c>
      <c r="BM1149">
        <v>0</v>
      </c>
      <c r="BN1149">
        <v>0</v>
      </c>
      <c r="BO1149">
        <v>5.3725867029899996</v>
      </c>
      <c r="BP1149">
        <v>3.8623949173600001</v>
      </c>
      <c r="BQ1149">
        <v>4.3674954142300004</v>
      </c>
      <c r="BR1149">
        <v>0</v>
      </c>
      <c r="BS1149">
        <v>2.99716487276</v>
      </c>
      <c r="BT1149">
        <v>0</v>
      </c>
      <c r="BU1149">
        <v>0</v>
      </c>
      <c r="BV1149">
        <v>464.998591745</v>
      </c>
      <c r="BW1149">
        <v>4.6206515429100001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118.623933506</v>
      </c>
      <c r="CD1149">
        <v>118.623933506</v>
      </c>
      <c r="CE1149">
        <v>0</v>
      </c>
      <c r="CF1149">
        <v>0</v>
      </c>
      <c r="CG1149">
        <v>0</v>
      </c>
      <c r="CH1149">
        <v>118.623933506</v>
      </c>
      <c r="CI1149">
        <v>36.131910315600003</v>
      </c>
      <c r="CJ1149">
        <v>176.33528510299999</v>
      </c>
      <c r="CK1149">
        <v>0</v>
      </c>
      <c r="CL1149">
        <v>528.75914568999997</v>
      </c>
      <c r="CM1149">
        <v>0</v>
      </c>
      <c r="CN1149">
        <v>89.067032661300004</v>
      </c>
      <c r="CO1149">
        <v>10.521938652399999</v>
      </c>
      <c r="CP1149">
        <v>42.1177893152</v>
      </c>
      <c r="CQ1149">
        <v>0</v>
      </c>
      <c r="CR1149">
        <v>11.6158583061</v>
      </c>
      <c r="CS1149">
        <v>4.4337567561800002</v>
      </c>
      <c r="CT1149">
        <v>0</v>
      </c>
      <c r="CU1149">
        <v>36.131910315600003</v>
      </c>
      <c r="CV1149">
        <v>0</v>
      </c>
    </row>
    <row r="1150" spans="4:100" x14ac:dyDescent="0.3">
      <c r="D1150" s="3">
        <f t="shared" si="62"/>
        <v>3181.7777680449913</v>
      </c>
      <c r="E1150" s="3">
        <v>0</v>
      </c>
      <c r="F1150" t="s">
        <v>200</v>
      </c>
      <c r="G1150">
        <v>1140</v>
      </c>
      <c r="H1150">
        <v>818</v>
      </c>
      <c r="I1150">
        <v>42.191405563099998</v>
      </c>
      <c r="J1150">
        <v>49.552337342199998</v>
      </c>
      <c r="K1150">
        <v>49.552337342199998</v>
      </c>
      <c r="L1150">
        <v>0</v>
      </c>
      <c r="M1150">
        <v>21.415576294899999</v>
      </c>
      <c r="N1150">
        <v>23.283806454699999</v>
      </c>
      <c r="O1150">
        <v>0</v>
      </c>
      <c r="P1150">
        <v>36.853291286800001</v>
      </c>
      <c r="Q1150">
        <v>0</v>
      </c>
      <c r="R1150">
        <v>21.2542449295</v>
      </c>
      <c r="S1150">
        <v>17.1537311459</v>
      </c>
      <c r="T1150">
        <v>0</v>
      </c>
      <c r="U1150">
        <v>549.94748833100005</v>
      </c>
      <c r="V1150">
        <v>21.138447427599999</v>
      </c>
      <c r="W1150">
        <v>35.635345108400003</v>
      </c>
      <c r="X1150">
        <v>0</v>
      </c>
      <c r="Y1150">
        <v>0</v>
      </c>
      <c r="Z1150">
        <v>0</v>
      </c>
      <c r="AA1150">
        <v>89.067032661300004</v>
      </c>
      <c r="AB1150">
        <v>0</v>
      </c>
      <c r="AC1150">
        <v>0</v>
      </c>
      <c r="AD1150">
        <v>43.239236776299997</v>
      </c>
      <c r="AE1150">
        <v>48.480322497300001</v>
      </c>
      <c r="AF1150">
        <v>89.067032661300004</v>
      </c>
      <c r="AG1150">
        <v>0</v>
      </c>
      <c r="AH1150">
        <v>0</v>
      </c>
      <c r="AI1150">
        <v>0</v>
      </c>
      <c r="AJ1150">
        <v>0</v>
      </c>
      <c r="AK1150">
        <v>8.4175531585099996</v>
      </c>
      <c r="AL1150">
        <v>0</v>
      </c>
      <c r="AM1150">
        <v>10.521938652399999</v>
      </c>
      <c r="AN1150">
        <v>51.2147151044</v>
      </c>
      <c r="AO1150">
        <v>0</v>
      </c>
      <c r="AP1150">
        <v>0</v>
      </c>
      <c r="AQ1150">
        <v>0</v>
      </c>
      <c r="AR1150">
        <v>43.567887965899999</v>
      </c>
      <c r="AS1150">
        <v>14.417820965000001</v>
      </c>
      <c r="AT1150">
        <v>0.33786673176699999</v>
      </c>
      <c r="AU1150">
        <v>0.33786673176699999</v>
      </c>
      <c r="AV1150">
        <v>0.33786673176699999</v>
      </c>
      <c r="AW1150">
        <v>0</v>
      </c>
      <c r="AX1150">
        <v>0</v>
      </c>
      <c r="AY1150">
        <v>0</v>
      </c>
      <c r="AZ1150">
        <v>14.5608473122</v>
      </c>
      <c r="BA1150">
        <v>0</v>
      </c>
      <c r="BB1150">
        <v>9.9980125418500005</v>
      </c>
      <c r="BC1150">
        <v>0</v>
      </c>
      <c r="BD1150">
        <v>0</v>
      </c>
      <c r="BE1150">
        <v>13.325641170900001</v>
      </c>
      <c r="BF1150">
        <v>11.120504504199999</v>
      </c>
      <c r="BG1150">
        <v>10.141333182</v>
      </c>
      <c r="BH1150">
        <v>0</v>
      </c>
      <c r="BI1150">
        <v>0</v>
      </c>
      <c r="BJ1150">
        <v>78.440964641199997</v>
      </c>
      <c r="BK1150">
        <v>0</v>
      </c>
      <c r="BL1150">
        <v>0</v>
      </c>
      <c r="BM1150">
        <v>0</v>
      </c>
      <c r="BN1150">
        <v>0</v>
      </c>
      <c r="BO1150">
        <v>5.3725867029899996</v>
      </c>
      <c r="BP1150">
        <v>3.8623949173600001</v>
      </c>
      <c r="BQ1150">
        <v>4.3674954142300004</v>
      </c>
      <c r="BR1150">
        <v>0</v>
      </c>
      <c r="BS1150">
        <v>2.99716487276</v>
      </c>
      <c r="BT1150">
        <v>0</v>
      </c>
      <c r="BU1150">
        <v>0</v>
      </c>
      <c r="BV1150">
        <v>464.998591745</v>
      </c>
      <c r="BW1150">
        <v>4.6206515429100001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118.623933506</v>
      </c>
      <c r="CD1150">
        <v>118.623933506</v>
      </c>
      <c r="CE1150">
        <v>0</v>
      </c>
      <c r="CF1150">
        <v>0</v>
      </c>
      <c r="CG1150">
        <v>0</v>
      </c>
      <c r="CH1150">
        <v>118.623933506</v>
      </c>
      <c r="CI1150">
        <v>36.131910315600003</v>
      </c>
      <c r="CJ1150">
        <v>176.33528510299999</v>
      </c>
      <c r="CK1150">
        <v>0</v>
      </c>
      <c r="CL1150">
        <v>528.75914568999997</v>
      </c>
      <c r="CM1150">
        <v>0</v>
      </c>
      <c r="CN1150">
        <v>89.067032661300004</v>
      </c>
      <c r="CO1150">
        <v>10.521938652399999</v>
      </c>
      <c r="CP1150">
        <v>42.1177893152</v>
      </c>
      <c r="CQ1150">
        <v>0</v>
      </c>
      <c r="CR1150">
        <v>11.6158583061</v>
      </c>
      <c r="CS1150">
        <v>4.4337567561800002</v>
      </c>
      <c r="CT1150">
        <v>0</v>
      </c>
      <c r="CU1150">
        <v>36.131910315600003</v>
      </c>
      <c r="CV1150">
        <v>0</v>
      </c>
    </row>
    <row r="1151" spans="4:100" x14ac:dyDescent="0.3">
      <c r="D1151" s="3">
        <f t="shared" si="62"/>
        <v>3181.7777680449913</v>
      </c>
      <c r="E1151" s="3">
        <v>0</v>
      </c>
      <c r="F1151" t="s">
        <v>200</v>
      </c>
      <c r="G1151">
        <v>1141</v>
      </c>
      <c r="H1151">
        <v>796</v>
      </c>
      <c r="I1151">
        <v>42.191405563099998</v>
      </c>
      <c r="J1151">
        <v>49.552337342199998</v>
      </c>
      <c r="K1151">
        <v>49.552337342199998</v>
      </c>
      <c r="L1151">
        <v>0</v>
      </c>
      <c r="M1151">
        <v>21.415576294899999</v>
      </c>
      <c r="N1151">
        <v>23.283806454699999</v>
      </c>
      <c r="O1151">
        <v>0</v>
      </c>
      <c r="P1151">
        <v>36.853291286800001</v>
      </c>
      <c r="Q1151">
        <v>0</v>
      </c>
      <c r="R1151">
        <v>21.2542449295</v>
      </c>
      <c r="S1151">
        <v>17.1537311459</v>
      </c>
      <c r="T1151">
        <v>0</v>
      </c>
      <c r="U1151">
        <v>549.94748833100005</v>
      </c>
      <c r="V1151">
        <v>21.138447427599999</v>
      </c>
      <c r="W1151">
        <v>35.635345108400003</v>
      </c>
      <c r="X1151">
        <v>0</v>
      </c>
      <c r="Y1151">
        <v>0</v>
      </c>
      <c r="Z1151">
        <v>0</v>
      </c>
      <c r="AA1151">
        <v>89.067032661300004</v>
      </c>
      <c r="AB1151">
        <v>0</v>
      </c>
      <c r="AC1151">
        <v>0</v>
      </c>
      <c r="AD1151">
        <v>43.239236776299997</v>
      </c>
      <c r="AE1151">
        <v>48.480322497300001</v>
      </c>
      <c r="AF1151">
        <v>89.067032661300004</v>
      </c>
      <c r="AG1151">
        <v>0</v>
      </c>
      <c r="AH1151">
        <v>0</v>
      </c>
      <c r="AI1151">
        <v>0</v>
      </c>
      <c r="AJ1151">
        <v>0</v>
      </c>
      <c r="AK1151">
        <v>8.4175531585099996</v>
      </c>
      <c r="AL1151">
        <v>0</v>
      </c>
      <c r="AM1151">
        <v>10.521938652399999</v>
      </c>
      <c r="AN1151">
        <v>51.2147151044</v>
      </c>
      <c r="AO1151">
        <v>0</v>
      </c>
      <c r="AP1151">
        <v>0</v>
      </c>
      <c r="AQ1151">
        <v>0</v>
      </c>
      <c r="AR1151">
        <v>43.567887965899999</v>
      </c>
      <c r="AS1151">
        <v>14.417820965000001</v>
      </c>
      <c r="AT1151">
        <v>0.33786673176699999</v>
      </c>
      <c r="AU1151">
        <v>0.33786673176699999</v>
      </c>
      <c r="AV1151">
        <v>0.33786673176699999</v>
      </c>
      <c r="AW1151">
        <v>0</v>
      </c>
      <c r="AX1151">
        <v>0</v>
      </c>
      <c r="AY1151">
        <v>0</v>
      </c>
      <c r="AZ1151">
        <v>14.5608473122</v>
      </c>
      <c r="BA1151">
        <v>0</v>
      </c>
      <c r="BB1151">
        <v>9.9980125418500005</v>
      </c>
      <c r="BC1151">
        <v>0</v>
      </c>
      <c r="BD1151">
        <v>0</v>
      </c>
      <c r="BE1151">
        <v>13.325641170900001</v>
      </c>
      <c r="BF1151">
        <v>11.120504504199999</v>
      </c>
      <c r="BG1151">
        <v>10.141333182</v>
      </c>
      <c r="BH1151">
        <v>0</v>
      </c>
      <c r="BI1151">
        <v>0</v>
      </c>
      <c r="BJ1151">
        <v>78.440964641199997</v>
      </c>
      <c r="BK1151">
        <v>0</v>
      </c>
      <c r="BL1151">
        <v>0</v>
      </c>
      <c r="BM1151">
        <v>0</v>
      </c>
      <c r="BN1151">
        <v>0</v>
      </c>
      <c r="BO1151">
        <v>5.3725867029899996</v>
      </c>
      <c r="BP1151">
        <v>3.8623949173600001</v>
      </c>
      <c r="BQ1151">
        <v>4.3674954142300004</v>
      </c>
      <c r="BR1151">
        <v>0</v>
      </c>
      <c r="BS1151">
        <v>2.99716487276</v>
      </c>
      <c r="BT1151">
        <v>0</v>
      </c>
      <c r="BU1151">
        <v>0</v>
      </c>
      <c r="BV1151">
        <v>464.998591745</v>
      </c>
      <c r="BW1151">
        <v>4.6206515429100001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118.623933506</v>
      </c>
      <c r="CD1151">
        <v>118.623933506</v>
      </c>
      <c r="CE1151">
        <v>0</v>
      </c>
      <c r="CF1151">
        <v>0</v>
      </c>
      <c r="CG1151">
        <v>0</v>
      </c>
      <c r="CH1151">
        <v>118.623933506</v>
      </c>
      <c r="CI1151">
        <v>36.131910315600003</v>
      </c>
      <c r="CJ1151">
        <v>176.33528510299999</v>
      </c>
      <c r="CK1151">
        <v>0</v>
      </c>
      <c r="CL1151">
        <v>528.75914568999997</v>
      </c>
      <c r="CM1151">
        <v>0</v>
      </c>
      <c r="CN1151">
        <v>89.067032661300004</v>
      </c>
      <c r="CO1151">
        <v>10.521938652399999</v>
      </c>
      <c r="CP1151">
        <v>42.1177893152</v>
      </c>
      <c r="CQ1151">
        <v>0</v>
      </c>
      <c r="CR1151">
        <v>11.6158583061</v>
      </c>
      <c r="CS1151">
        <v>4.4337567561800002</v>
      </c>
      <c r="CT1151">
        <v>0</v>
      </c>
      <c r="CU1151">
        <v>36.131910315600003</v>
      </c>
      <c r="CV1151">
        <v>0</v>
      </c>
    </row>
    <row r="1152" spans="4:100" x14ac:dyDescent="0.3">
      <c r="D1152" s="3">
        <f t="shared" si="62"/>
        <v>3181.7777680449913</v>
      </c>
      <c r="E1152" s="3">
        <v>0</v>
      </c>
      <c r="F1152" t="s">
        <v>200</v>
      </c>
      <c r="G1152">
        <v>1142</v>
      </c>
      <c r="H1152">
        <v>809</v>
      </c>
      <c r="I1152">
        <v>42.191405563099998</v>
      </c>
      <c r="J1152">
        <v>49.552337342199998</v>
      </c>
      <c r="K1152">
        <v>49.552337342199998</v>
      </c>
      <c r="L1152">
        <v>0</v>
      </c>
      <c r="M1152">
        <v>21.415576294899999</v>
      </c>
      <c r="N1152">
        <v>23.283806454699999</v>
      </c>
      <c r="O1152">
        <v>0</v>
      </c>
      <c r="P1152">
        <v>36.853291286800001</v>
      </c>
      <c r="Q1152">
        <v>0</v>
      </c>
      <c r="R1152">
        <v>21.2542449295</v>
      </c>
      <c r="S1152">
        <v>17.1537311459</v>
      </c>
      <c r="T1152">
        <v>0</v>
      </c>
      <c r="U1152">
        <v>549.94748833100005</v>
      </c>
      <c r="V1152">
        <v>21.138447427599999</v>
      </c>
      <c r="W1152">
        <v>35.635345108400003</v>
      </c>
      <c r="X1152">
        <v>0</v>
      </c>
      <c r="Y1152">
        <v>0</v>
      </c>
      <c r="Z1152">
        <v>0</v>
      </c>
      <c r="AA1152">
        <v>89.067032661300004</v>
      </c>
      <c r="AB1152">
        <v>0</v>
      </c>
      <c r="AC1152">
        <v>0</v>
      </c>
      <c r="AD1152">
        <v>43.239236776299997</v>
      </c>
      <c r="AE1152">
        <v>48.480322497300001</v>
      </c>
      <c r="AF1152">
        <v>89.067032661300004</v>
      </c>
      <c r="AG1152">
        <v>0</v>
      </c>
      <c r="AH1152">
        <v>0</v>
      </c>
      <c r="AI1152">
        <v>0</v>
      </c>
      <c r="AJ1152">
        <v>0</v>
      </c>
      <c r="AK1152">
        <v>8.4175531585099996</v>
      </c>
      <c r="AL1152">
        <v>0</v>
      </c>
      <c r="AM1152">
        <v>10.521938652399999</v>
      </c>
      <c r="AN1152">
        <v>51.2147151044</v>
      </c>
      <c r="AO1152">
        <v>0</v>
      </c>
      <c r="AP1152">
        <v>0</v>
      </c>
      <c r="AQ1152">
        <v>0</v>
      </c>
      <c r="AR1152">
        <v>43.567887965899999</v>
      </c>
      <c r="AS1152">
        <v>14.417820965000001</v>
      </c>
      <c r="AT1152">
        <v>0.33786673176699999</v>
      </c>
      <c r="AU1152">
        <v>0.33786673176699999</v>
      </c>
      <c r="AV1152">
        <v>0.33786673176699999</v>
      </c>
      <c r="AW1152">
        <v>0</v>
      </c>
      <c r="AX1152">
        <v>0</v>
      </c>
      <c r="AY1152">
        <v>0</v>
      </c>
      <c r="AZ1152">
        <v>14.5608473122</v>
      </c>
      <c r="BA1152">
        <v>0</v>
      </c>
      <c r="BB1152">
        <v>9.9980125418500005</v>
      </c>
      <c r="BC1152">
        <v>0</v>
      </c>
      <c r="BD1152">
        <v>0</v>
      </c>
      <c r="BE1152">
        <v>13.325641170900001</v>
      </c>
      <c r="BF1152">
        <v>11.120504504199999</v>
      </c>
      <c r="BG1152">
        <v>10.141333182</v>
      </c>
      <c r="BH1152">
        <v>0</v>
      </c>
      <c r="BI1152">
        <v>0</v>
      </c>
      <c r="BJ1152">
        <v>78.440964641199997</v>
      </c>
      <c r="BK1152">
        <v>0</v>
      </c>
      <c r="BL1152">
        <v>0</v>
      </c>
      <c r="BM1152">
        <v>0</v>
      </c>
      <c r="BN1152">
        <v>0</v>
      </c>
      <c r="BO1152">
        <v>5.3725867029899996</v>
      </c>
      <c r="BP1152">
        <v>3.8623949173600001</v>
      </c>
      <c r="BQ1152">
        <v>4.3674954142300004</v>
      </c>
      <c r="BR1152">
        <v>0</v>
      </c>
      <c r="BS1152">
        <v>2.99716487276</v>
      </c>
      <c r="BT1152">
        <v>0</v>
      </c>
      <c r="BU1152">
        <v>0</v>
      </c>
      <c r="BV1152">
        <v>464.998591745</v>
      </c>
      <c r="BW1152">
        <v>4.6206515429100001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118.623933506</v>
      </c>
      <c r="CD1152">
        <v>118.623933506</v>
      </c>
      <c r="CE1152">
        <v>0</v>
      </c>
      <c r="CF1152">
        <v>0</v>
      </c>
      <c r="CG1152">
        <v>0</v>
      </c>
      <c r="CH1152">
        <v>118.623933506</v>
      </c>
      <c r="CI1152">
        <v>36.131910315600003</v>
      </c>
      <c r="CJ1152">
        <v>176.33528510299999</v>
      </c>
      <c r="CK1152">
        <v>0</v>
      </c>
      <c r="CL1152">
        <v>528.75914568999997</v>
      </c>
      <c r="CM1152">
        <v>0</v>
      </c>
      <c r="CN1152">
        <v>89.067032661300004</v>
      </c>
      <c r="CO1152">
        <v>10.521938652399999</v>
      </c>
      <c r="CP1152">
        <v>42.1177893152</v>
      </c>
      <c r="CQ1152">
        <v>0</v>
      </c>
      <c r="CR1152">
        <v>11.6158583061</v>
      </c>
      <c r="CS1152">
        <v>4.4337567561800002</v>
      </c>
      <c r="CT1152">
        <v>0</v>
      </c>
      <c r="CU1152">
        <v>36.131910315600003</v>
      </c>
      <c r="CV1152">
        <v>0</v>
      </c>
    </row>
    <row r="1153" spans="4:100" x14ac:dyDescent="0.3">
      <c r="D1153" s="3">
        <f t="shared" si="62"/>
        <v>3181.7777680449913</v>
      </c>
      <c r="E1153" s="3">
        <v>0</v>
      </c>
      <c r="F1153" t="s">
        <v>200</v>
      </c>
      <c r="G1153">
        <v>1143</v>
      </c>
      <c r="H1153">
        <v>753</v>
      </c>
      <c r="I1153">
        <v>42.191405563099998</v>
      </c>
      <c r="J1153">
        <v>49.552337342199998</v>
      </c>
      <c r="K1153">
        <v>49.552337342199998</v>
      </c>
      <c r="L1153">
        <v>0</v>
      </c>
      <c r="M1153">
        <v>21.415576294899999</v>
      </c>
      <c r="N1153">
        <v>23.283806454699999</v>
      </c>
      <c r="O1153">
        <v>0</v>
      </c>
      <c r="P1153">
        <v>36.853291286800001</v>
      </c>
      <c r="Q1153">
        <v>0</v>
      </c>
      <c r="R1153">
        <v>21.2542449295</v>
      </c>
      <c r="S1153">
        <v>17.1537311459</v>
      </c>
      <c r="T1153">
        <v>0</v>
      </c>
      <c r="U1153">
        <v>549.94748833100005</v>
      </c>
      <c r="V1153">
        <v>21.138447427599999</v>
      </c>
      <c r="W1153">
        <v>35.635345108400003</v>
      </c>
      <c r="X1153">
        <v>0</v>
      </c>
      <c r="Y1153">
        <v>0</v>
      </c>
      <c r="Z1153">
        <v>0</v>
      </c>
      <c r="AA1153">
        <v>89.067032661300004</v>
      </c>
      <c r="AB1153">
        <v>0</v>
      </c>
      <c r="AC1153">
        <v>0</v>
      </c>
      <c r="AD1153">
        <v>43.239236776299997</v>
      </c>
      <c r="AE1153">
        <v>48.480322497300001</v>
      </c>
      <c r="AF1153">
        <v>89.067032661300004</v>
      </c>
      <c r="AG1153">
        <v>0</v>
      </c>
      <c r="AH1153">
        <v>0</v>
      </c>
      <c r="AI1153">
        <v>0</v>
      </c>
      <c r="AJ1153">
        <v>0</v>
      </c>
      <c r="AK1153">
        <v>8.4175531585099996</v>
      </c>
      <c r="AL1153">
        <v>0</v>
      </c>
      <c r="AM1153">
        <v>10.521938652399999</v>
      </c>
      <c r="AN1153">
        <v>51.2147151044</v>
      </c>
      <c r="AO1153">
        <v>0</v>
      </c>
      <c r="AP1153">
        <v>0</v>
      </c>
      <c r="AQ1153">
        <v>0</v>
      </c>
      <c r="AR1153">
        <v>43.567887965899999</v>
      </c>
      <c r="AS1153">
        <v>14.417820965000001</v>
      </c>
      <c r="AT1153">
        <v>0.33786673176699999</v>
      </c>
      <c r="AU1153">
        <v>0.33786673176699999</v>
      </c>
      <c r="AV1153">
        <v>0.33786673176699999</v>
      </c>
      <c r="AW1153">
        <v>0</v>
      </c>
      <c r="AX1153">
        <v>0</v>
      </c>
      <c r="AY1153">
        <v>0</v>
      </c>
      <c r="AZ1153">
        <v>14.5608473122</v>
      </c>
      <c r="BA1153">
        <v>0</v>
      </c>
      <c r="BB1153">
        <v>9.9980125418500005</v>
      </c>
      <c r="BC1153">
        <v>0</v>
      </c>
      <c r="BD1153">
        <v>0</v>
      </c>
      <c r="BE1153">
        <v>13.325641170900001</v>
      </c>
      <c r="BF1153">
        <v>11.120504504199999</v>
      </c>
      <c r="BG1153">
        <v>10.141333182</v>
      </c>
      <c r="BH1153">
        <v>0</v>
      </c>
      <c r="BI1153">
        <v>0</v>
      </c>
      <c r="BJ1153">
        <v>78.440964641199997</v>
      </c>
      <c r="BK1153">
        <v>0</v>
      </c>
      <c r="BL1153">
        <v>0</v>
      </c>
      <c r="BM1153">
        <v>0</v>
      </c>
      <c r="BN1153">
        <v>0</v>
      </c>
      <c r="BO1153">
        <v>5.3725867029899996</v>
      </c>
      <c r="BP1153">
        <v>3.8623949173600001</v>
      </c>
      <c r="BQ1153">
        <v>4.3674954142300004</v>
      </c>
      <c r="BR1153">
        <v>0</v>
      </c>
      <c r="BS1153">
        <v>2.99716487276</v>
      </c>
      <c r="BT1153">
        <v>0</v>
      </c>
      <c r="BU1153">
        <v>0</v>
      </c>
      <c r="BV1153">
        <v>464.998591745</v>
      </c>
      <c r="BW1153">
        <v>4.6206515429100001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118.623933506</v>
      </c>
      <c r="CD1153">
        <v>118.623933506</v>
      </c>
      <c r="CE1153">
        <v>0</v>
      </c>
      <c r="CF1153">
        <v>0</v>
      </c>
      <c r="CG1153">
        <v>0</v>
      </c>
      <c r="CH1153">
        <v>118.623933506</v>
      </c>
      <c r="CI1153">
        <v>36.131910315600003</v>
      </c>
      <c r="CJ1153">
        <v>176.33528510299999</v>
      </c>
      <c r="CK1153">
        <v>0</v>
      </c>
      <c r="CL1153">
        <v>528.75914568999997</v>
      </c>
      <c r="CM1153">
        <v>0</v>
      </c>
      <c r="CN1153">
        <v>89.067032661300004</v>
      </c>
      <c r="CO1153">
        <v>10.521938652399999</v>
      </c>
      <c r="CP1153">
        <v>42.1177893152</v>
      </c>
      <c r="CQ1153">
        <v>0</v>
      </c>
      <c r="CR1153">
        <v>11.6158583061</v>
      </c>
      <c r="CS1153">
        <v>4.4337567561800002</v>
      </c>
      <c r="CT1153">
        <v>0</v>
      </c>
      <c r="CU1153">
        <v>36.131910315600003</v>
      </c>
      <c r="CV1153">
        <v>0</v>
      </c>
    </row>
    <row r="1154" spans="4:100" x14ac:dyDescent="0.3">
      <c r="D1154" s="3">
        <f t="shared" si="62"/>
        <v>3181.7777680449913</v>
      </c>
      <c r="E1154" s="3">
        <v>0</v>
      </c>
      <c r="F1154" t="s">
        <v>200</v>
      </c>
      <c r="G1154">
        <v>1144</v>
      </c>
      <c r="H1154">
        <v>627</v>
      </c>
      <c r="I1154">
        <v>42.191405563099998</v>
      </c>
      <c r="J1154">
        <v>49.552337342199998</v>
      </c>
      <c r="K1154">
        <v>49.552337342199998</v>
      </c>
      <c r="L1154">
        <v>0</v>
      </c>
      <c r="M1154">
        <v>21.415576294899999</v>
      </c>
      <c r="N1154">
        <v>23.283806454699999</v>
      </c>
      <c r="O1154">
        <v>0</v>
      </c>
      <c r="P1154">
        <v>36.853291286800001</v>
      </c>
      <c r="Q1154">
        <v>0</v>
      </c>
      <c r="R1154">
        <v>21.2542449295</v>
      </c>
      <c r="S1154">
        <v>17.1537311459</v>
      </c>
      <c r="T1154">
        <v>0</v>
      </c>
      <c r="U1154">
        <v>549.94748833100005</v>
      </c>
      <c r="V1154">
        <v>21.138447427599999</v>
      </c>
      <c r="W1154">
        <v>35.635345108400003</v>
      </c>
      <c r="X1154">
        <v>0</v>
      </c>
      <c r="Y1154">
        <v>0</v>
      </c>
      <c r="Z1154">
        <v>0</v>
      </c>
      <c r="AA1154">
        <v>89.067032661300004</v>
      </c>
      <c r="AB1154">
        <v>0</v>
      </c>
      <c r="AC1154">
        <v>0</v>
      </c>
      <c r="AD1154">
        <v>43.239236776299997</v>
      </c>
      <c r="AE1154">
        <v>48.480322497300001</v>
      </c>
      <c r="AF1154">
        <v>89.067032661300004</v>
      </c>
      <c r="AG1154">
        <v>0</v>
      </c>
      <c r="AH1154">
        <v>0</v>
      </c>
      <c r="AI1154">
        <v>0</v>
      </c>
      <c r="AJ1154">
        <v>0</v>
      </c>
      <c r="AK1154">
        <v>8.4175531585099996</v>
      </c>
      <c r="AL1154">
        <v>0</v>
      </c>
      <c r="AM1154">
        <v>10.521938652399999</v>
      </c>
      <c r="AN1154">
        <v>51.2147151044</v>
      </c>
      <c r="AO1154">
        <v>0</v>
      </c>
      <c r="AP1154">
        <v>0</v>
      </c>
      <c r="AQ1154">
        <v>0</v>
      </c>
      <c r="AR1154">
        <v>43.567887965899999</v>
      </c>
      <c r="AS1154">
        <v>14.417820965000001</v>
      </c>
      <c r="AT1154">
        <v>0.33786673176699999</v>
      </c>
      <c r="AU1154">
        <v>0.33786673176699999</v>
      </c>
      <c r="AV1154">
        <v>0.33786673176699999</v>
      </c>
      <c r="AW1154">
        <v>0</v>
      </c>
      <c r="AX1154">
        <v>0</v>
      </c>
      <c r="AY1154">
        <v>0</v>
      </c>
      <c r="AZ1154">
        <v>14.5608473122</v>
      </c>
      <c r="BA1154">
        <v>0</v>
      </c>
      <c r="BB1154">
        <v>9.9980125418500005</v>
      </c>
      <c r="BC1154">
        <v>0</v>
      </c>
      <c r="BD1154">
        <v>0</v>
      </c>
      <c r="BE1154">
        <v>13.325641170900001</v>
      </c>
      <c r="BF1154">
        <v>11.120504504199999</v>
      </c>
      <c r="BG1154">
        <v>10.141333182</v>
      </c>
      <c r="BH1154">
        <v>0</v>
      </c>
      <c r="BI1154">
        <v>0</v>
      </c>
      <c r="BJ1154">
        <v>78.440964641199997</v>
      </c>
      <c r="BK1154">
        <v>0</v>
      </c>
      <c r="BL1154">
        <v>0</v>
      </c>
      <c r="BM1154">
        <v>0</v>
      </c>
      <c r="BN1154">
        <v>0</v>
      </c>
      <c r="BO1154">
        <v>5.3725867029899996</v>
      </c>
      <c r="BP1154">
        <v>3.8623949173600001</v>
      </c>
      <c r="BQ1154">
        <v>4.3674954142300004</v>
      </c>
      <c r="BR1154">
        <v>0</v>
      </c>
      <c r="BS1154">
        <v>2.99716487276</v>
      </c>
      <c r="BT1154">
        <v>0</v>
      </c>
      <c r="BU1154">
        <v>0</v>
      </c>
      <c r="BV1154">
        <v>464.998591745</v>
      </c>
      <c r="BW1154">
        <v>4.6206515429100001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118.623933506</v>
      </c>
      <c r="CD1154">
        <v>118.623933506</v>
      </c>
      <c r="CE1154">
        <v>0</v>
      </c>
      <c r="CF1154">
        <v>0</v>
      </c>
      <c r="CG1154">
        <v>0</v>
      </c>
      <c r="CH1154">
        <v>118.623933506</v>
      </c>
      <c r="CI1154">
        <v>36.131910315600003</v>
      </c>
      <c r="CJ1154">
        <v>176.33528510299999</v>
      </c>
      <c r="CK1154">
        <v>0</v>
      </c>
      <c r="CL1154">
        <v>528.75914568999997</v>
      </c>
      <c r="CM1154">
        <v>0</v>
      </c>
      <c r="CN1154">
        <v>89.067032661300004</v>
      </c>
      <c r="CO1154">
        <v>10.521938652399999</v>
      </c>
      <c r="CP1154">
        <v>42.1177893152</v>
      </c>
      <c r="CQ1154">
        <v>0</v>
      </c>
      <c r="CR1154">
        <v>11.6158583061</v>
      </c>
      <c r="CS1154">
        <v>4.4337567561800002</v>
      </c>
      <c r="CT1154">
        <v>0</v>
      </c>
      <c r="CU1154">
        <v>36.131910315600003</v>
      </c>
      <c r="CV1154">
        <v>0</v>
      </c>
    </row>
    <row r="1155" spans="4:100" x14ac:dyDescent="0.3">
      <c r="D1155" s="3">
        <f t="shared" si="62"/>
        <v>3181.7777680449913</v>
      </c>
      <c r="E1155" s="3">
        <v>0</v>
      </c>
      <c r="F1155" t="s">
        <v>200</v>
      </c>
      <c r="G1155">
        <v>1145</v>
      </c>
      <c r="H1155">
        <v>761</v>
      </c>
      <c r="I1155">
        <v>42.191405563099998</v>
      </c>
      <c r="J1155">
        <v>49.552337342199998</v>
      </c>
      <c r="K1155">
        <v>49.552337342199998</v>
      </c>
      <c r="L1155">
        <v>0</v>
      </c>
      <c r="M1155">
        <v>21.415576294899999</v>
      </c>
      <c r="N1155">
        <v>23.283806454699999</v>
      </c>
      <c r="O1155">
        <v>0</v>
      </c>
      <c r="P1155">
        <v>36.853291286800001</v>
      </c>
      <c r="Q1155">
        <v>0</v>
      </c>
      <c r="R1155">
        <v>21.2542449295</v>
      </c>
      <c r="S1155">
        <v>17.1537311459</v>
      </c>
      <c r="T1155">
        <v>0</v>
      </c>
      <c r="U1155">
        <v>549.94748833100005</v>
      </c>
      <c r="V1155">
        <v>21.138447427599999</v>
      </c>
      <c r="W1155">
        <v>35.635345108400003</v>
      </c>
      <c r="X1155">
        <v>0</v>
      </c>
      <c r="Y1155">
        <v>0</v>
      </c>
      <c r="Z1155">
        <v>0</v>
      </c>
      <c r="AA1155">
        <v>89.067032661300004</v>
      </c>
      <c r="AB1155">
        <v>0</v>
      </c>
      <c r="AC1155">
        <v>0</v>
      </c>
      <c r="AD1155">
        <v>43.239236776299997</v>
      </c>
      <c r="AE1155">
        <v>48.480322497300001</v>
      </c>
      <c r="AF1155">
        <v>89.067032661300004</v>
      </c>
      <c r="AG1155">
        <v>0</v>
      </c>
      <c r="AH1155">
        <v>0</v>
      </c>
      <c r="AI1155">
        <v>0</v>
      </c>
      <c r="AJ1155">
        <v>0</v>
      </c>
      <c r="AK1155">
        <v>8.4175531585099996</v>
      </c>
      <c r="AL1155">
        <v>0</v>
      </c>
      <c r="AM1155">
        <v>10.521938652399999</v>
      </c>
      <c r="AN1155">
        <v>51.2147151044</v>
      </c>
      <c r="AO1155">
        <v>0</v>
      </c>
      <c r="AP1155">
        <v>0</v>
      </c>
      <c r="AQ1155">
        <v>0</v>
      </c>
      <c r="AR1155">
        <v>43.567887965899999</v>
      </c>
      <c r="AS1155">
        <v>14.417820965000001</v>
      </c>
      <c r="AT1155">
        <v>0.33786673176699999</v>
      </c>
      <c r="AU1155">
        <v>0.33786673176699999</v>
      </c>
      <c r="AV1155">
        <v>0.33786673176699999</v>
      </c>
      <c r="AW1155">
        <v>0</v>
      </c>
      <c r="AX1155">
        <v>0</v>
      </c>
      <c r="AY1155">
        <v>0</v>
      </c>
      <c r="AZ1155">
        <v>14.5608473122</v>
      </c>
      <c r="BA1155">
        <v>0</v>
      </c>
      <c r="BB1155">
        <v>9.9980125418500005</v>
      </c>
      <c r="BC1155">
        <v>0</v>
      </c>
      <c r="BD1155">
        <v>0</v>
      </c>
      <c r="BE1155">
        <v>13.325641170900001</v>
      </c>
      <c r="BF1155">
        <v>11.120504504199999</v>
      </c>
      <c r="BG1155">
        <v>10.141333182</v>
      </c>
      <c r="BH1155">
        <v>0</v>
      </c>
      <c r="BI1155">
        <v>0</v>
      </c>
      <c r="BJ1155">
        <v>78.440964641199997</v>
      </c>
      <c r="BK1155">
        <v>0</v>
      </c>
      <c r="BL1155">
        <v>0</v>
      </c>
      <c r="BM1155">
        <v>0</v>
      </c>
      <c r="BN1155">
        <v>0</v>
      </c>
      <c r="BO1155">
        <v>5.3725867029899996</v>
      </c>
      <c r="BP1155">
        <v>3.8623949173600001</v>
      </c>
      <c r="BQ1155">
        <v>4.3674954142300004</v>
      </c>
      <c r="BR1155">
        <v>0</v>
      </c>
      <c r="BS1155">
        <v>2.99716487276</v>
      </c>
      <c r="BT1155">
        <v>0</v>
      </c>
      <c r="BU1155">
        <v>0</v>
      </c>
      <c r="BV1155">
        <v>464.998591745</v>
      </c>
      <c r="BW1155">
        <v>4.6206515429100001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118.623933506</v>
      </c>
      <c r="CD1155">
        <v>118.623933506</v>
      </c>
      <c r="CE1155">
        <v>0</v>
      </c>
      <c r="CF1155">
        <v>0</v>
      </c>
      <c r="CG1155">
        <v>0</v>
      </c>
      <c r="CH1155">
        <v>118.623933506</v>
      </c>
      <c r="CI1155">
        <v>36.131910315600003</v>
      </c>
      <c r="CJ1155">
        <v>176.33528510299999</v>
      </c>
      <c r="CK1155">
        <v>0</v>
      </c>
      <c r="CL1155">
        <v>528.75914568999997</v>
      </c>
      <c r="CM1155">
        <v>0</v>
      </c>
      <c r="CN1155">
        <v>89.067032661300004</v>
      </c>
      <c r="CO1155">
        <v>10.521938652399999</v>
      </c>
      <c r="CP1155">
        <v>42.1177893152</v>
      </c>
      <c r="CQ1155">
        <v>0</v>
      </c>
      <c r="CR1155">
        <v>11.6158583061</v>
      </c>
      <c r="CS1155">
        <v>4.4337567561800002</v>
      </c>
      <c r="CT1155">
        <v>0</v>
      </c>
      <c r="CU1155">
        <v>36.131910315600003</v>
      </c>
      <c r="CV1155">
        <v>0</v>
      </c>
    </row>
    <row r="1156" spans="4:100" x14ac:dyDescent="0.3">
      <c r="D1156" s="3">
        <f t="shared" si="62"/>
        <v>3842.3255834019901</v>
      </c>
      <c r="E1156" s="3">
        <v>0</v>
      </c>
      <c r="F1156" t="s">
        <v>200</v>
      </c>
      <c r="G1156">
        <v>1146</v>
      </c>
      <c r="H1156">
        <v>493</v>
      </c>
      <c r="I1156">
        <v>42.191405563099998</v>
      </c>
      <c r="J1156">
        <v>49.552337342199998</v>
      </c>
      <c r="K1156">
        <v>49.552337342199998</v>
      </c>
      <c r="L1156">
        <v>0</v>
      </c>
      <c r="M1156">
        <v>21.415576294899999</v>
      </c>
      <c r="N1156">
        <v>23.283806454699999</v>
      </c>
      <c r="O1156">
        <v>0</v>
      </c>
      <c r="P1156">
        <v>36.853291286800001</v>
      </c>
      <c r="Q1156">
        <v>0</v>
      </c>
      <c r="R1156">
        <v>21.2542449295</v>
      </c>
      <c r="S1156">
        <v>17.1537311459</v>
      </c>
      <c r="T1156">
        <v>0</v>
      </c>
      <c r="U1156">
        <v>549.94748833100005</v>
      </c>
      <c r="V1156">
        <v>21.138447427599999</v>
      </c>
      <c r="W1156">
        <v>35.635345108400003</v>
      </c>
      <c r="X1156">
        <v>0</v>
      </c>
      <c r="Y1156">
        <v>330.17750238999997</v>
      </c>
      <c r="Z1156">
        <v>330.37031296700002</v>
      </c>
      <c r="AA1156">
        <v>89.067032661300004</v>
      </c>
      <c r="AB1156">
        <v>0</v>
      </c>
      <c r="AC1156">
        <v>0</v>
      </c>
      <c r="AD1156">
        <v>43.239236776299997</v>
      </c>
      <c r="AE1156">
        <v>48.480322497300001</v>
      </c>
      <c r="AF1156">
        <v>89.067032661300004</v>
      </c>
      <c r="AG1156">
        <v>0</v>
      </c>
      <c r="AH1156">
        <v>0</v>
      </c>
      <c r="AI1156">
        <v>0</v>
      </c>
      <c r="AJ1156">
        <v>0</v>
      </c>
      <c r="AK1156">
        <v>8.4175531585099996</v>
      </c>
      <c r="AL1156">
        <v>0</v>
      </c>
      <c r="AM1156">
        <v>10.521938652399999</v>
      </c>
      <c r="AN1156">
        <v>51.2147151044</v>
      </c>
      <c r="AO1156">
        <v>0</v>
      </c>
      <c r="AP1156">
        <v>0</v>
      </c>
      <c r="AQ1156">
        <v>0</v>
      </c>
      <c r="AR1156">
        <v>43.567887965899999</v>
      </c>
      <c r="AS1156">
        <v>14.417820965000001</v>
      </c>
      <c r="AT1156">
        <v>0.33786673176699999</v>
      </c>
      <c r="AU1156">
        <v>0.33786673176699999</v>
      </c>
      <c r="AV1156">
        <v>0.33786673176699999</v>
      </c>
      <c r="AW1156">
        <v>0</v>
      </c>
      <c r="AX1156">
        <v>0</v>
      </c>
      <c r="AY1156">
        <v>0</v>
      </c>
      <c r="AZ1156">
        <v>14.5608473122</v>
      </c>
      <c r="BA1156">
        <v>0</v>
      </c>
      <c r="BB1156">
        <v>9.9980125418500005</v>
      </c>
      <c r="BC1156">
        <v>0</v>
      </c>
      <c r="BD1156">
        <v>0</v>
      </c>
      <c r="BE1156">
        <v>13.325641170900001</v>
      </c>
      <c r="BF1156">
        <v>11.120504504199999</v>
      </c>
      <c r="BG1156">
        <v>10.141333182</v>
      </c>
      <c r="BH1156">
        <v>0</v>
      </c>
      <c r="BI1156">
        <v>0</v>
      </c>
      <c r="BJ1156">
        <v>78.440964641199997</v>
      </c>
      <c r="BK1156">
        <v>0</v>
      </c>
      <c r="BL1156">
        <v>0</v>
      </c>
      <c r="BM1156">
        <v>0</v>
      </c>
      <c r="BN1156">
        <v>0</v>
      </c>
      <c r="BO1156">
        <v>5.3725867029899996</v>
      </c>
      <c r="BP1156">
        <v>3.8623949173600001</v>
      </c>
      <c r="BQ1156">
        <v>4.3674954142300004</v>
      </c>
      <c r="BR1156">
        <v>0</v>
      </c>
      <c r="BS1156">
        <v>2.99716487276</v>
      </c>
      <c r="BT1156">
        <v>0</v>
      </c>
      <c r="BU1156">
        <v>0</v>
      </c>
      <c r="BV1156">
        <v>464.998591745</v>
      </c>
      <c r="BW1156">
        <v>4.6206515429100001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118.623933506</v>
      </c>
      <c r="CD1156">
        <v>118.623933506</v>
      </c>
      <c r="CE1156">
        <v>0</v>
      </c>
      <c r="CF1156">
        <v>0</v>
      </c>
      <c r="CG1156">
        <v>0</v>
      </c>
      <c r="CH1156">
        <v>118.623933506</v>
      </c>
      <c r="CI1156">
        <v>36.131910315600003</v>
      </c>
      <c r="CJ1156">
        <v>176.33528510299999</v>
      </c>
      <c r="CK1156">
        <v>0</v>
      </c>
      <c r="CL1156">
        <v>528.75914568999997</v>
      </c>
      <c r="CM1156">
        <v>0</v>
      </c>
      <c r="CN1156">
        <v>89.067032661300004</v>
      </c>
      <c r="CO1156">
        <v>10.521938652399999</v>
      </c>
      <c r="CP1156">
        <v>42.1177893152</v>
      </c>
      <c r="CQ1156">
        <v>0</v>
      </c>
      <c r="CR1156">
        <v>11.6158583061</v>
      </c>
      <c r="CS1156">
        <v>4.4337567561800002</v>
      </c>
      <c r="CT1156">
        <v>0</v>
      </c>
      <c r="CU1156">
        <v>36.131910315600003</v>
      </c>
      <c r="CV1156">
        <v>0</v>
      </c>
    </row>
    <row r="1157" spans="4:100" x14ac:dyDescent="0.3">
      <c r="D1157" s="3">
        <f t="shared" si="62"/>
        <v>3842.3255834019901</v>
      </c>
      <c r="E1157" s="3">
        <v>0</v>
      </c>
      <c r="F1157" t="s">
        <v>200</v>
      </c>
      <c r="G1157">
        <v>1147</v>
      </c>
      <c r="H1157">
        <v>497</v>
      </c>
      <c r="I1157">
        <v>42.191405563099998</v>
      </c>
      <c r="J1157">
        <v>49.552337342199998</v>
      </c>
      <c r="K1157">
        <v>49.552337342199998</v>
      </c>
      <c r="L1157">
        <v>0</v>
      </c>
      <c r="M1157">
        <v>21.415576294899999</v>
      </c>
      <c r="N1157">
        <v>23.283806454699999</v>
      </c>
      <c r="O1157">
        <v>0</v>
      </c>
      <c r="P1157">
        <v>36.853291286800001</v>
      </c>
      <c r="Q1157">
        <v>0</v>
      </c>
      <c r="R1157">
        <v>21.2542449295</v>
      </c>
      <c r="S1157">
        <v>17.1537311459</v>
      </c>
      <c r="T1157">
        <v>0</v>
      </c>
      <c r="U1157">
        <v>549.94748833100005</v>
      </c>
      <c r="V1157">
        <v>21.138447427599999</v>
      </c>
      <c r="W1157">
        <v>35.635345108400003</v>
      </c>
      <c r="X1157">
        <v>0</v>
      </c>
      <c r="Y1157">
        <v>330.17750238999997</v>
      </c>
      <c r="Z1157">
        <v>330.37031296700002</v>
      </c>
      <c r="AA1157">
        <v>89.067032661300004</v>
      </c>
      <c r="AB1157">
        <v>0</v>
      </c>
      <c r="AC1157">
        <v>0</v>
      </c>
      <c r="AD1157">
        <v>43.239236776299997</v>
      </c>
      <c r="AE1157">
        <v>48.480322497300001</v>
      </c>
      <c r="AF1157">
        <v>89.067032661300004</v>
      </c>
      <c r="AG1157">
        <v>0</v>
      </c>
      <c r="AH1157">
        <v>0</v>
      </c>
      <c r="AI1157">
        <v>0</v>
      </c>
      <c r="AJ1157">
        <v>0</v>
      </c>
      <c r="AK1157">
        <v>8.4175531585099996</v>
      </c>
      <c r="AL1157">
        <v>0</v>
      </c>
      <c r="AM1157">
        <v>10.521938652399999</v>
      </c>
      <c r="AN1157">
        <v>51.2147151044</v>
      </c>
      <c r="AO1157">
        <v>0</v>
      </c>
      <c r="AP1157">
        <v>0</v>
      </c>
      <c r="AQ1157">
        <v>0</v>
      </c>
      <c r="AR1157">
        <v>43.567887965899999</v>
      </c>
      <c r="AS1157">
        <v>14.417820965000001</v>
      </c>
      <c r="AT1157">
        <v>0.33786673176699999</v>
      </c>
      <c r="AU1157">
        <v>0.33786673176699999</v>
      </c>
      <c r="AV1157">
        <v>0.33786673176699999</v>
      </c>
      <c r="AW1157">
        <v>0</v>
      </c>
      <c r="AX1157">
        <v>0</v>
      </c>
      <c r="AY1157">
        <v>0</v>
      </c>
      <c r="AZ1157">
        <v>14.5608473122</v>
      </c>
      <c r="BA1157">
        <v>0</v>
      </c>
      <c r="BB1157">
        <v>9.9980125418500005</v>
      </c>
      <c r="BC1157">
        <v>0</v>
      </c>
      <c r="BD1157">
        <v>0</v>
      </c>
      <c r="BE1157">
        <v>13.325641170900001</v>
      </c>
      <c r="BF1157">
        <v>11.120504504199999</v>
      </c>
      <c r="BG1157">
        <v>10.141333182</v>
      </c>
      <c r="BH1157">
        <v>0</v>
      </c>
      <c r="BI1157">
        <v>0</v>
      </c>
      <c r="BJ1157">
        <v>78.440964641199997</v>
      </c>
      <c r="BK1157">
        <v>0</v>
      </c>
      <c r="BL1157">
        <v>0</v>
      </c>
      <c r="BM1157">
        <v>0</v>
      </c>
      <c r="BN1157">
        <v>0</v>
      </c>
      <c r="BO1157">
        <v>5.3725867029899996</v>
      </c>
      <c r="BP1157">
        <v>3.8623949173600001</v>
      </c>
      <c r="BQ1157">
        <v>4.3674954142300004</v>
      </c>
      <c r="BR1157">
        <v>0</v>
      </c>
      <c r="BS1157">
        <v>2.99716487276</v>
      </c>
      <c r="BT1157">
        <v>0</v>
      </c>
      <c r="BU1157">
        <v>0</v>
      </c>
      <c r="BV1157">
        <v>464.998591745</v>
      </c>
      <c r="BW1157">
        <v>4.6206515429100001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118.623933506</v>
      </c>
      <c r="CD1157">
        <v>118.623933506</v>
      </c>
      <c r="CE1157">
        <v>0</v>
      </c>
      <c r="CF1157">
        <v>0</v>
      </c>
      <c r="CG1157">
        <v>0</v>
      </c>
      <c r="CH1157">
        <v>118.623933506</v>
      </c>
      <c r="CI1157">
        <v>36.131910315600003</v>
      </c>
      <c r="CJ1157">
        <v>176.33528510299999</v>
      </c>
      <c r="CK1157">
        <v>0</v>
      </c>
      <c r="CL1157">
        <v>528.75914568999997</v>
      </c>
      <c r="CM1157">
        <v>0</v>
      </c>
      <c r="CN1157">
        <v>89.067032661300004</v>
      </c>
      <c r="CO1157">
        <v>10.521938652399999</v>
      </c>
      <c r="CP1157">
        <v>42.1177893152</v>
      </c>
      <c r="CQ1157">
        <v>0</v>
      </c>
      <c r="CR1157">
        <v>11.6158583061</v>
      </c>
      <c r="CS1157">
        <v>4.4337567561800002</v>
      </c>
      <c r="CT1157">
        <v>0</v>
      </c>
      <c r="CU1157">
        <v>36.131910315600003</v>
      </c>
      <c r="CV1157">
        <v>0</v>
      </c>
    </row>
    <row r="1158" spans="4:100" x14ac:dyDescent="0.3">
      <c r="D1158" s="3">
        <f t="shared" si="62"/>
        <v>3842.3255834019901</v>
      </c>
      <c r="E1158" s="3">
        <v>0</v>
      </c>
      <c r="F1158" t="s">
        <v>200</v>
      </c>
      <c r="G1158">
        <v>1148</v>
      </c>
      <c r="H1158">
        <v>492</v>
      </c>
      <c r="I1158">
        <v>42.191405563099998</v>
      </c>
      <c r="J1158">
        <v>49.552337342199998</v>
      </c>
      <c r="K1158">
        <v>49.552337342199998</v>
      </c>
      <c r="L1158">
        <v>0</v>
      </c>
      <c r="M1158">
        <v>21.415576294899999</v>
      </c>
      <c r="N1158">
        <v>23.283806454699999</v>
      </c>
      <c r="O1158">
        <v>0</v>
      </c>
      <c r="P1158">
        <v>36.853291286800001</v>
      </c>
      <c r="Q1158">
        <v>0</v>
      </c>
      <c r="R1158">
        <v>21.2542449295</v>
      </c>
      <c r="S1158">
        <v>17.1537311459</v>
      </c>
      <c r="T1158">
        <v>0</v>
      </c>
      <c r="U1158">
        <v>549.94748833100005</v>
      </c>
      <c r="V1158">
        <v>21.138447427599999</v>
      </c>
      <c r="W1158">
        <v>35.635345108400003</v>
      </c>
      <c r="X1158">
        <v>0</v>
      </c>
      <c r="Y1158">
        <v>330.17750238999997</v>
      </c>
      <c r="Z1158">
        <v>330.37031296700002</v>
      </c>
      <c r="AA1158">
        <v>89.067032661300004</v>
      </c>
      <c r="AB1158">
        <v>0</v>
      </c>
      <c r="AC1158">
        <v>0</v>
      </c>
      <c r="AD1158">
        <v>43.239236776299997</v>
      </c>
      <c r="AE1158">
        <v>48.480322497300001</v>
      </c>
      <c r="AF1158">
        <v>89.067032661300004</v>
      </c>
      <c r="AG1158">
        <v>0</v>
      </c>
      <c r="AH1158">
        <v>0</v>
      </c>
      <c r="AI1158">
        <v>0</v>
      </c>
      <c r="AJ1158">
        <v>0</v>
      </c>
      <c r="AK1158">
        <v>8.4175531585099996</v>
      </c>
      <c r="AL1158">
        <v>0</v>
      </c>
      <c r="AM1158">
        <v>10.521938652399999</v>
      </c>
      <c r="AN1158">
        <v>51.2147151044</v>
      </c>
      <c r="AO1158">
        <v>0</v>
      </c>
      <c r="AP1158">
        <v>0</v>
      </c>
      <c r="AQ1158">
        <v>0</v>
      </c>
      <c r="AR1158">
        <v>43.567887965899999</v>
      </c>
      <c r="AS1158">
        <v>14.417820965000001</v>
      </c>
      <c r="AT1158">
        <v>0.33786673176699999</v>
      </c>
      <c r="AU1158">
        <v>0.33786673176699999</v>
      </c>
      <c r="AV1158">
        <v>0.33786673176699999</v>
      </c>
      <c r="AW1158">
        <v>0</v>
      </c>
      <c r="AX1158">
        <v>0</v>
      </c>
      <c r="AY1158">
        <v>0</v>
      </c>
      <c r="AZ1158">
        <v>14.5608473122</v>
      </c>
      <c r="BA1158">
        <v>0</v>
      </c>
      <c r="BB1158">
        <v>9.9980125418500005</v>
      </c>
      <c r="BC1158">
        <v>0</v>
      </c>
      <c r="BD1158">
        <v>0</v>
      </c>
      <c r="BE1158">
        <v>13.325641170900001</v>
      </c>
      <c r="BF1158">
        <v>11.120504504199999</v>
      </c>
      <c r="BG1158">
        <v>10.141333182</v>
      </c>
      <c r="BH1158">
        <v>0</v>
      </c>
      <c r="BI1158">
        <v>0</v>
      </c>
      <c r="BJ1158">
        <v>78.440964641199997</v>
      </c>
      <c r="BK1158">
        <v>0</v>
      </c>
      <c r="BL1158">
        <v>0</v>
      </c>
      <c r="BM1158">
        <v>0</v>
      </c>
      <c r="BN1158">
        <v>0</v>
      </c>
      <c r="BO1158">
        <v>5.3725867029899996</v>
      </c>
      <c r="BP1158">
        <v>3.8623949173600001</v>
      </c>
      <c r="BQ1158">
        <v>4.3674954142300004</v>
      </c>
      <c r="BR1158">
        <v>0</v>
      </c>
      <c r="BS1158">
        <v>2.99716487276</v>
      </c>
      <c r="BT1158">
        <v>0</v>
      </c>
      <c r="BU1158">
        <v>0</v>
      </c>
      <c r="BV1158">
        <v>464.998591745</v>
      </c>
      <c r="BW1158">
        <v>4.6206515429100001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118.623933506</v>
      </c>
      <c r="CD1158">
        <v>118.623933506</v>
      </c>
      <c r="CE1158">
        <v>0</v>
      </c>
      <c r="CF1158">
        <v>0</v>
      </c>
      <c r="CG1158">
        <v>0</v>
      </c>
      <c r="CH1158">
        <v>118.623933506</v>
      </c>
      <c r="CI1158">
        <v>36.131910315600003</v>
      </c>
      <c r="CJ1158">
        <v>176.33528510299999</v>
      </c>
      <c r="CK1158">
        <v>0</v>
      </c>
      <c r="CL1158">
        <v>528.75914568999997</v>
      </c>
      <c r="CM1158">
        <v>0</v>
      </c>
      <c r="CN1158">
        <v>89.067032661300004</v>
      </c>
      <c r="CO1158">
        <v>10.521938652399999</v>
      </c>
      <c r="CP1158">
        <v>42.1177893152</v>
      </c>
      <c r="CQ1158">
        <v>0</v>
      </c>
      <c r="CR1158">
        <v>11.6158583061</v>
      </c>
      <c r="CS1158">
        <v>4.4337567561800002</v>
      </c>
      <c r="CT1158">
        <v>0</v>
      </c>
      <c r="CU1158">
        <v>36.131910315600003</v>
      </c>
      <c r="CV1158">
        <v>0</v>
      </c>
    </row>
    <row r="1159" spans="4:100" x14ac:dyDescent="0.3">
      <c r="D1159" s="3">
        <f t="shared" si="62"/>
        <v>3181.7777680449913</v>
      </c>
      <c r="E1159" s="3">
        <v>0</v>
      </c>
      <c r="F1159" t="s">
        <v>200</v>
      </c>
      <c r="G1159">
        <v>1149</v>
      </c>
      <c r="H1159">
        <v>1643</v>
      </c>
      <c r="I1159">
        <v>42.191405563099998</v>
      </c>
      <c r="J1159">
        <v>49.552337342199998</v>
      </c>
      <c r="K1159">
        <v>49.552337342199998</v>
      </c>
      <c r="L1159">
        <v>0</v>
      </c>
      <c r="M1159">
        <v>21.415576294899999</v>
      </c>
      <c r="N1159">
        <v>23.283806454699999</v>
      </c>
      <c r="O1159">
        <v>0</v>
      </c>
      <c r="P1159">
        <v>36.853291286800001</v>
      </c>
      <c r="Q1159">
        <v>0</v>
      </c>
      <c r="R1159">
        <v>21.2542449295</v>
      </c>
      <c r="S1159">
        <v>17.1537311459</v>
      </c>
      <c r="T1159">
        <v>0</v>
      </c>
      <c r="U1159">
        <v>549.94748833100005</v>
      </c>
      <c r="V1159">
        <v>21.138447427599999</v>
      </c>
      <c r="W1159">
        <v>35.635345108400003</v>
      </c>
      <c r="X1159">
        <v>0</v>
      </c>
      <c r="Y1159">
        <v>0</v>
      </c>
      <c r="Z1159">
        <v>0</v>
      </c>
      <c r="AA1159">
        <v>89.067032661300004</v>
      </c>
      <c r="AB1159">
        <v>0</v>
      </c>
      <c r="AC1159">
        <v>0</v>
      </c>
      <c r="AD1159">
        <v>43.239236776299997</v>
      </c>
      <c r="AE1159">
        <v>48.480322497300001</v>
      </c>
      <c r="AF1159">
        <v>89.067032661300004</v>
      </c>
      <c r="AG1159">
        <v>0</v>
      </c>
      <c r="AH1159">
        <v>0</v>
      </c>
      <c r="AI1159">
        <v>0</v>
      </c>
      <c r="AJ1159">
        <v>0</v>
      </c>
      <c r="AK1159">
        <v>8.4175531585099996</v>
      </c>
      <c r="AL1159">
        <v>0</v>
      </c>
      <c r="AM1159">
        <v>10.521938652399999</v>
      </c>
      <c r="AN1159">
        <v>51.2147151044</v>
      </c>
      <c r="AO1159">
        <v>0</v>
      </c>
      <c r="AP1159">
        <v>0</v>
      </c>
      <c r="AQ1159">
        <v>0</v>
      </c>
      <c r="AR1159">
        <v>43.567887965899999</v>
      </c>
      <c r="AS1159">
        <v>14.417820965000001</v>
      </c>
      <c r="AT1159">
        <v>0.33786673176699999</v>
      </c>
      <c r="AU1159">
        <v>0.33786673176699999</v>
      </c>
      <c r="AV1159">
        <v>0.33786673176699999</v>
      </c>
      <c r="AW1159">
        <v>0</v>
      </c>
      <c r="AX1159">
        <v>0</v>
      </c>
      <c r="AY1159">
        <v>0</v>
      </c>
      <c r="AZ1159">
        <v>14.5608473122</v>
      </c>
      <c r="BA1159">
        <v>0</v>
      </c>
      <c r="BB1159">
        <v>9.9980125418500005</v>
      </c>
      <c r="BC1159">
        <v>0</v>
      </c>
      <c r="BD1159">
        <v>0</v>
      </c>
      <c r="BE1159">
        <v>13.325641170900001</v>
      </c>
      <c r="BF1159">
        <v>11.120504504199999</v>
      </c>
      <c r="BG1159">
        <v>10.141333182</v>
      </c>
      <c r="BH1159">
        <v>0</v>
      </c>
      <c r="BI1159">
        <v>0</v>
      </c>
      <c r="BJ1159">
        <v>78.440964641199997</v>
      </c>
      <c r="BK1159">
        <v>0</v>
      </c>
      <c r="BL1159">
        <v>0</v>
      </c>
      <c r="BM1159">
        <v>0</v>
      </c>
      <c r="BN1159">
        <v>0</v>
      </c>
      <c r="BO1159">
        <v>5.3725867029899996</v>
      </c>
      <c r="BP1159">
        <v>3.8623949173600001</v>
      </c>
      <c r="BQ1159">
        <v>4.3674954142300004</v>
      </c>
      <c r="BR1159">
        <v>0</v>
      </c>
      <c r="BS1159">
        <v>2.99716487276</v>
      </c>
      <c r="BT1159">
        <v>0</v>
      </c>
      <c r="BU1159">
        <v>0</v>
      </c>
      <c r="BV1159">
        <v>464.998591745</v>
      </c>
      <c r="BW1159">
        <v>4.6206515429100001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118.623933506</v>
      </c>
      <c r="CD1159">
        <v>118.623933506</v>
      </c>
      <c r="CE1159">
        <v>0</v>
      </c>
      <c r="CF1159">
        <v>0</v>
      </c>
      <c r="CG1159">
        <v>0</v>
      </c>
      <c r="CH1159">
        <v>118.623933506</v>
      </c>
      <c r="CI1159">
        <v>36.131910315600003</v>
      </c>
      <c r="CJ1159">
        <v>176.33528510299999</v>
      </c>
      <c r="CK1159">
        <v>0</v>
      </c>
      <c r="CL1159">
        <v>528.75914568999997</v>
      </c>
      <c r="CM1159">
        <v>0</v>
      </c>
      <c r="CN1159">
        <v>89.067032661300004</v>
      </c>
      <c r="CO1159">
        <v>10.521938652399999</v>
      </c>
      <c r="CP1159">
        <v>42.1177893152</v>
      </c>
      <c r="CQ1159">
        <v>0</v>
      </c>
      <c r="CR1159">
        <v>11.6158583061</v>
      </c>
      <c r="CS1159">
        <v>4.4337567561800002</v>
      </c>
      <c r="CT1159">
        <v>0</v>
      </c>
      <c r="CU1159">
        <v>36.131910315600003</v>
      </c>
      <c r="CV1159">
        <v>0</v>
      </c>
    </row>
    <row r="1160" spans="4:100" x14ac:dyDescent="0.3">
      <c r="D1160" s="3">
        <f t="shared" si="62"/>
        <v>1543.6240301557812</v>
      </c>
      <c r="E1160" s="3">
        <v>0</v>
      </c>
      <c r="F1160" t="s">
        <v>200</v>
      </c>
      <c r="G1160">
        <v>1150</v>
      </c>
      <c r="H1160">
        <v>2017</v>
      </c>
      <c r="I1160">
        <v>0</v>
      </c>
      <c r="J1160">
        <v>0</v>
      </c>
      <c r="K1160">
        <v>0</v>
      </c>
      <c r="L1160">
        <v>0</v>
      </c>
      <c r="M1160">
        <v>21.415576294899999</v>
      </c>
      <c r="N1160">
        <v>23.283806454699999</v>
      </c>
      <c r="O1160">
        <v>0</v>
      </c>
      <c r="P1160">
        <v>36.853291286800001</v>
      </c>
      <c r="Q1160">
        <v>0</v>
      </c>
      <c r="R1160">
        <v>21.2542449295</v>
      </c>
      <c r="S1160">
        <v>17.1537311459</v>
      </c>
      <c r="T1160">
        <v>0</v>
      </c>
      <c r="U1160">
        <v>549.94748833100005</v>
      </c>
      <c r="V1160">
        <v>21.138447427599999</v>
      </c>
      <c r="W1160">
        <v>35.635345108400003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14.417820965000001</v>
      </c>
      <c r="AT1160">
        <v>0.33786673176699999</v>
      </c>
      <c r="AU1160">
        <v>0.33786673176699999</v>
      </c>
      <c r="AV1160">
        <v>0.33786673176699999</v>
      </c>
      <c r="AW1160">
        <v>0</v>
      </c>
      <c r="AX1160">
        <v>0</v>
      </c>
      <c r="AY1160">
        <v>0</v>
      </c>
      <c r="AZ1160">
        <v>14.5608473122</v>
      </c>
      <c r="BA1160">
        <v>0</v>
      </c>
      <c r="BB1160">
        <v>9.9980125418500005</v>
      </c>
      <c r="BC1160">
        <v>0</v>
      </c>
      <c r="BD1160">
        <v>0</v>
      </c>
      <c r="BE1160">
        <v>13.325641170900001</v>
      </c>
      <c r="BF1160">
        <v>11.120504504199999</v>
      </c>
      <c r="BG1160">
        <v>10.141333182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5.3725867029899996</v>
      </c>
      <c r="BP1160">
        <v>3.8623949173600001</v>
      </c>
      <c r="BQ1160">
        <v>4.3674954142300004</v>
      </c>
      <c r="BR1160">
        <v>0</v>
      </c>
      <c r="BS1160">
        <v>2.99716487276</v>
      </c>
      <c r="BT1160">
        <v>0</v>
      </c>
      <c r="BU1160">
        <v>0</v>
      </c>
      <c r="BV1160">
        <v>0</v>
      </c>
      <c r="BW1160">
        <v>4.6206515429100001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  <c r="CF1160">
        <v>0</v>
      </c>
      <c r="CG1160">
        <v>0</v>
      </c>
      <c r="CH1160">
        <v>0</v>
      </c>
      <c r="CI1160">
        <v>0</v>
      </c>
      <c r="CJ1160">
        <v>176.33528510299999</v>
      </c>
      <c r="CK1160">
        <v>0</v>
      </c>
      <c r="CL1160">
        <v>528.75914568999997</v>
      </c>
      <c r="CM1160">
        <v>0</v>
      </c>
      <c r="CN1160">
        <v>0</v>
      </c>
      <c r="CO1160">
        <v>0</v>
      </c>
      <c r="CP1160">
        <v>0</v>
      </c>
      <c r="CQ1160">
        <v>0</v>
      </c>
      <c r="CR1160">
        <v>11.6158583061</v>
      </c>
      <c r="CS1160">
        <v>4.4337567561800002</v>
      </c>
      <c r="CT1160">
        <v>0</v>
      </c>
      <c r="CU1160">
        <v>0</v>
      </c>
      <c r="CV1160">
        <v>0</v>
      </c>
    </row>
    <row r="1161" spans="4:100" x14ac:dyDescent="0.3">
      <c r="D1161" s="3">
        <f t="shared" si="62"/>
        <v>1543.6240301557812</v>
      </c>
      <c r="E1161" s="3">
        <v>0</v>
      </c>
      <c r="F1161" t="s">
        <v>200</v>
      </c>
      <c r="G1161">
        <v>1151</v>
      </c>
      <c r="H1161">
        <v>2299</v>
      </c>
      <c r="I1161">
        <v>0</v>
      </c>
      <c r="J1161">
        <v>0</v>
      </c>
      <c r="K1161">
        <v>0</v>
      </c>
      <c r="L1161">
        <v>0</v>
      </c>
      <c r="M1161">
        <v>21.415576294899999</v>
      </c>
      <c r="N1161">
        <v>23.283806454699999</v>
      </c>
      <c r="O1161">
        <v>0</v>
      </c>
      <c r="P1161">
        <v>36.853291286800001</v>
      </c>
      <c r="Q1161">
        <v>0</v>
      </c>
      <c r="R1161">
        <v>21.2542449295</v>
      </c>
      <c r="S1161">
        <v>17.1537311459</v>
      </c>
      <c r="T1161">
        <v>0</v>
      </c>
      <c r="U1161">
        <v>549.94748833100005</v>
      </c>
      <c r="V1161">
        <v>21.138447427599999</v>
      </c>
      <c r="W1161">
        <v>35.635345108400003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14.417820965000001</v>
      </c>
      <c r="AT1161">
        <v>0.33786673176699999</v>
      </c>
      <c r="AU1161">
        <v>0.33786673176699999</v>
      </c>
      <c r="AV1161">
        <v>0.33786673176699999</v>
      </c>
      <c r="AW1161">
        <v>0</v>
      </c>
      <c r="AX1161">
        <v>0</v>
      </c>
      <c r="AY1161">
        <v>0</v>
      </c>
      <c r="AZ1161">
        <v>14.5608473122</v>
      </c>
      <c r="BA1161">
        <v>0</v>
      </c>
      <c r="BB1161">
        <v>9.9980125418500005</v>
      </c>
      <c r="BC1161">
        <v>0</v>
      </c>
      <c r="BD1161">
        <v>0</v>
      </c>
      <c r="BE1161">
        <v>13.325641170900001</v>
      </c>
      <c r="BF1161">
        <v>11.120504504199999</v>
      </c>
      <c r="BG1161">
        <v>10.141333182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5.3725867029899996</v>
      </c>
      <c r="BP1161">
        <v>3.8623949173600001</v>
      </c>
      <c r="BQ1161">
        <v>4.3674954142300004</v>
      </c>
      <c r="BR1161">
        <v>0</v>
      </c>
      <c r="BS1161">
        <v>2.99716487276</v>
      </c>
      <c r="BT1161">
        <v>0</v>
      </c>
      <c r="BU1161">
        <v>0</v>
      </c>
      <c r="BV1161">
        <v>0</v>
      </c>
      <c r="BW1161">
        <v>4.6206515429100001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  <c r="CF1161">
        <v>0</v>
      </c>
      <c r="CG1161">
        <v>0</v>
      </c>
      <c r="CH1161">
        <v>0</v>
      </c>
      <c r="CI1161">
        <v>0</v>
      </c>
      <c r="CJ1161">
        <v>176.33528510299999</v>
      </c>
      <c r="CK1161">
        <v>0</v>
      </c>
      <c r="CL1161">
        <v>528.75914568999997</v>
      </c>
      <c r="CM1161">
        <v>0</v>
      </c>
      <c r="CN1161">
        <v>0</v>
      </c>
      <c r="CO1161">
        <v>0</v>
      </c>
      <c r="CP1161">
        <v>0</v>
      </c>
      <c r="CQ1161">
        <v>0</v>
      </c>
      <c r="CR1161">
        <v>11.6158583061</v>
      </c>
      <c r="CS1161">
        <v>4.4337567561800002</v>
      </c>
      <c r="CT1161">
        <v>0</v>
      </c>
      <c r="CU1161">
        <v>0</v>
      </c>
      <c r="CV1161">
        <v>0</v>
      </c>
    </row>
    <row r="1162" spans="4:100" x14ac:dyDescent="0.3">
      <c r="D1162" s="3">
        <f t="shared" si="62"/>
        <v>1543.6240301557812</v>
      </c>
      <c r="E1162" s="3">
        <v>0</v>
      </c>
      <c r="F1162" t="s">
        <v>200</v>
      </c>
      <c r="G1162">
        <v>1152</v>
      </c>
      <c r="H1162">
        <v>2435</v>
      </c>
      <c r="I1162">
        <v>0</v>
      </c>
      <c r="J1162">
        <v>0</v>
      </c>
      <c r="K1162">
        <v>0</v>
      </c>
      <c r="L1162">
        <v>0</v>
      </c>
      <c r="M1162">
        <v>21.415576294899999</v>
      </c>
      <c r="N1162">
        <v>23.283806454699999</v>
      </c>
      <c r="O1162">
        <v>0</v>
      </c>
      <c r="P1162">
        <v>36.853291286800001</v>
      </c>
      <c r="Q1162">
        <v>0</v>
      </c>
      <c r="R1162">
        <v>21.2542449295</v>
      </c>
      <c r="S1162">
        <v>17.1537311459</v>
      </c>
      <c r="T1162">
        <v>0</v>
      </c>
      <c r="U1162">
        <v>549.94748833100005</v>
      </c>
      <c r="V1162">
        <v>21.138447427599999</v>
      </c>
      <c r="W1162">
        <v>35.635345108400003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14.417820965000001</v>
      </c>
      <c r="AT1162">
        <v>0.33786673176699999</v>
      </c>
      <c r="AU1162">
        <v>0.33786673176699999</v>
      </c>
      <c r="AV1162">
        <v>0.33786673176699999</v>
      </c>
      <c r="AW1162">
        <v>0</v>
      </c>
      <c r="AX1162">
        <v>0</v>
      </c>
      <c r="AY1162">
        <v>0</v>
      </c>
      <c r="AZ1162">
        <v>14.5608473122</v>
      </c>
      <c r="BA1162">
        <v>0</v>
      </c>
      <c r="BB1162">
        <v>9.9980125418500005</v>
      </c>
      <c r="BC1162">
        <v>0</v>
      </c>
      <c r="BD1162">
        <v>0</v>
      </c>
      <c r="BE1162">
        <v>13.325641170900001</v>
      </c>
      <c r="BF1162">
        <v>11.120504504199999</v>
      </c>
      <c r="BG1162">
        <v>10.141333182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5.3725867029899996</v>
      </c>
      <c r="BP1162">
        <v>3.8623949173600001</v>
      </c>
      <c r="BQ1162">
        <v>4.3674954142300004</v>
      </c>
      <c r="BR1162">
        <v>0</v>
      </c>
      <c r="BS1162">
        <v>2.99716487276</v>
      </c>
      <c r="BT1162">
        <v>0</v>
      </c>
      <c r="BU1162">
        <v>0</v>
      </c>
      <c r="BV1162">
        <v>0</v>
      </c>
      <c r="BW1162">
        <v>4.6206515429100001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  <c r="CF1162">
        <v>0</v>
      </c>
      <c r="CG1162">
        <v>0</v>
      </c>
      <c r="CH1162">
        <v>0</v>
      </c>
      <c r="CI1162">
        <v>0</v>
      </c>
      <c r="CJ1162">
        <v>176.33528510299999</v>
      </c>
      <c r="CK1162">
        <v>0</v>
      </c>
      <c r="CL1162">
        <v>528.75914568999997</v>
      </c>
      <c r="CM1162">
        <v>0</v>
      </c>
      <c r="CN1162">
        <v>0</v>
      </c>
      <c r="CO1162">
        <v>0</v>
      </c>
      <c r="CP1162">
        <v>0</v>
      </c>
      <c r="CQ1162">
        <v>0</v>
      </c>
      <c r="CR1162">
        <v>11.6158583061</v>
      </c>
      <c r="CS1162">
        <v>4.4337567561800002</v>
      </c>
      <c r="CT1162">
        <v>0</v>
      </c>
      <c r="CU1162">
        <v>0</v>
      </c>
      <c r="CV1162">
        <v>0</v>
      </c>
    </row>
    <row r="1163" spans="4:100" x14ac:dyDescent="0.3">
      <c r="D1163" s="3">
        <f t="shared" ref="D1163:D1226" si="65">SUM(I1163:CMU1163)</f>
        <v>838.52959936278103</v>
      </c>
      <c r="E1163" s="3">
        <f t="shared" ref="E1163" si="66">SUM(D1163:D1186)</f>
        <v>55535.394154729416</v>
      </c>
      <c r="F1163" t="s">
        <v>200</v>
      </c>
      <c r="G1163">
        <v>1153</v>
      </c>
      <c r="H1163">
        <v>2554</v>
      </c>
      <c r="I1163">
        <v>0</v>
      </c>
      <c r="J1163">
        <v>0</v>
      </c>
      <c r="K1163">
        <v>0</v>
      </c>
      <c r="L1163">
        <v>0</v>
      </c>
      <c r="M1163">
        <v>21.415576294899999</v>
      </c>
      <c r="N1163">
        <v>23.283806454699999</v>
      </c>
      <c r="O1163">
        <v>0</v>
      </c>
      <c r="P1163">
        <v>36.853291286800001</v>
      </c>
      <c r="Q1163">
        <v>0</v>
      </c>
      <c r="R1163">
        <v>21.2542449295</v>
      </c>
      <c r="S1163">
        <v>17.1537311459</v>
      </c>
      <c r="T1163">
        <v>0</v>
      </c>
      <c r="U1163">
        <v>549.94748833100005</v>
      </c>
      <c r="V1163">
        <v>21.138447427599999</v>
      </c>
      <c r="W1163">
        <v>35.635345108400003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14.417820965000001</v>
      </c>
      <c r="AT1163">
        <v>0.33786673176699999</v>
      </c>
      <c r="AU1163">
        <v>0.33786673176699999</v>
      </c>
      <c r="AV1163">
        <v>0.33786673176699999</v>
      </c>
      <c r="AW1163">
        <v>0</v>
      </c>
      <c r="AX1163">
        <v>0</v>
      </c>
      <c r="AY1163">
        <v>0</v>
      </c>
      <c r="AZ1163">
        <v>14.5608473122</v>
      </c>
      <c r="BA1163">
        <v>0</v>
      </c>
      <c r="BB1163">
        <v>9.9980125418500005</v>
      </c>
      <c r="BC1163">
        <v>0</v>
      </c>
      <c r="BD1163">
        <v>0</v>
      </c>
      <c r="BE1163">
        <v>13.325641170900001</v>
      </c>
      <c r="BF1163">
        <v>11.120504504199999</v>
      </c>
      <c r="BG1163">
        <v>10.141333182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5.3725867029899996</v>
      </c>
      <c r="BP1163">
        <v>3.8623949173600001</v>
      </c>
      <c r="BQ1163">
        <v>4.3674954142300004</v>
      </c>
      <c r="BR1163">
        <v>0</v>
      </c>
      <c r="BS1163">
        <v>2.99716487276</v>
      </c>
      <c r="BT1163">
        <v>0</v>
      </c>
      <c r="BU1163">
        <v>0</v>
      </c>
      <c r="BV1163">
        <v>0</v>
      </c>
      <c r="BW1163">
        <v>4.6206515429100001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  <c r="CF1163">
        <v>0</v>
      </c>
      <c r="CG1163">
        <v>0</v>
      </c>
      <c r="CH1163">
        <v>0</v>
      </c>
      <c r="CI1163">
        <v>0</v>
      </c>
      <c r="CJ1163">
        <v>0</v>
      </c>
      <c r="CK1163">
        <v>0</v>
      </c>
      <c r="CL1163">
        <v>0</v>
      </c>
      <c r="CM1163">
        <v>0</v>
      </c>
      <c r="CN1163">
        <v>0</v>
      </c>
      <c r="CO1163">
        <v>0</v>
      </c>
      <c r="CP1163">
        <v>0</v>
      </c>
      <c r="CQ1163">
        <v>0</v>
      </c>
      <c r="CR1163">
        <v>11.6158583061</v>
      </c>
      <c r="CS1163">
        <v>4.4337567561800002</v>
      </c>
      <c r="CT1163">
        <v>0</v>
      </c>
      <c r="CU1163">
        <v>0</v>
      </c>
      <c r="CV1163">
        <v>0</v>
      </c>
    </row>
    <row r="1164" spans="4:100" x14ac:dyDescent="0.3">
      <c r="D1164" s="3">
        <f t="shared" si="65"/>
        <v>701.08113399235015</v>
      </c>
      <c r="E1164" s="3">
        <v>0</v>
      </c>
      <c r="F1164" t="s">
        <v>200</v>
      </c>
      <c r="G1164">
        <v>1154</v>
      </c>
      <c r="H1164">
        <v>2901</v>
      </c>
      <c r="I1164">
        <v>0</v>
      </c>
      <c r="J1164">
        <v>0</v>
      </c>
      <c r="K1164">
        <v>0</v>
      </c>
      <c r="L1164">
        <v>0</v>
      </c>
      <c r="M1164">
        <v>21.415576294899999</v>
      </c>
      <c r="N1164">
        <v>23.283806454699999</v>
      </c>
      <c r="O1164">
        <v>0</v>
      </c>
      <c r="P1164">
        <v>0</v>
      </c>
      <c r="Q1164">
        <v>0</v>
      </c>
      <c r="R1164">
        <v>21.2542449295</v>
      </c>
      <c r="S1164">
        <v>0</v>
      </c>
      <c r="T1164">
        <v>0</v>
      </c>
      <c r="U1164">
        <v>549.94748833100005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14.417820965000001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14.5608473122</v>
      </c>
      <c r="BA1164">
        <v>0</v>
      </c>
      <c r="BB1164">
        <v>9.9980125418500005</v>
      </c>
      <c r="BC1164">
        <v>0</v>
      </c>
      <c r="BD1164">
        <v>0</v>
      </c>
      <c r="BE1164">
        <v>13.325641170900001</v>
      </c>
      <c r="BF1164">
        <v>11.120504504199999</v>
      </c>
      <c r="BG1164">
        <v>10.141333182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  <c r="CF1164">
        <v>0</v>
      </c>
      <c r="CG1164">
        <v>0</v>
      </c>
      <c r="CH1164">
        <v>0</v>
      </c>
      <c r="CI1164">
        <v>0</v>
      </c>
      <c r="CJ1164">
        <v>0</v>
      </c>
      <c r="CK1164">
        <v>0</v>
      </c>
      <c r="CL1164">
        <v>0</v>
      </c>
      <c r="CM1164">
        <v>0</v>
      </c>
      <c r="CN1164">
        <v>0</v>
      </c>
      <c r="CO1164">
        <v>0</v>
      </c>
      <c r="CP1164">
        <v>0</v>
      </c>
      <c r="CQ1164">
        <v>0</v>
      </c>
      <c r="CR1164">
        <v>11.6158583061</v>
      </c>
      <c r="CS1164">
        <v>0</v>
      </c>
      <c r="CT1164">
        <v>0</v>
      </c>
      <c r="CU1164">
        <v>0</v>
      </c>
      <c r="CV1164">
        <v>0</v>
      </c>
    </row>
    <row r="1165" spans="4:100" x14ac:dyDescent="0.3">
      <c r="D1165" s="3">
        <f t="shared" si="65"/>
        <v>701.08113399235015</v>
      </c>
      <c r="E1165" s="3">
        <v>0</v>
      </c>
      <c r="F1165" t="s">
        <v>200</v>
      </c>
      <c r="G1165">
        <v>1155</v>
      </c>
      <c r="H1165">
        <v>3115</v>
      </c>
      <c r="I1165">
        <v>0</v>
      </c>
      <c r="J1165">
        <v>0</v>
      </c>
      <c r="K1165">
        <v>0</v>
      </c>
      <c r="L1165">
        <v>0</v>
      </c>
      <c r="M1165">
        <v>21.415576294899999</v>
      </c>
      <c r="N1165">
        <v>23.283806454699999</v>
      </c>
      <c r="O1165">
        <v>0</v>
      </c>
      <c r="P1165">
        <v>0</v>
      </c>
      <c r="Q1165">
        <v>0</v>
      </c>
      <c r="R1165">
        <v>21.2542449295</v>
      </c>
      <c r="S1165">
        <v>0</v>
      </c>
      <c r="T1165">
        <v>0</v>
      </c>
      <c r="U1165">
        <v>549.94748833100005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14.417820965000001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14.5608473122</v>
      </c>
      <c r="BA1165">
        <v>0</v>
      </c>
      <c r="BB1165">
        <v>9.9980125418500005</v>
      </c>
      <c r="BC1165">
        <v>0</v>
      </c>
      <c r="BD1165">
        <v>0</v>
      </c>
      <c r="BE1165">
        <v>13.325641170900001</v>
      </c>
      <c r="BF1165">
        <v>11.120504504199999</v>
      </c>
      <c r="BG1165">
        <v>10.141333182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  <c r="CF1165">
        <v>0</v>
      </c>
      <c r="CG1165">
        <v>0</v>
      </c>
      <c r="CH1165">
        <v>0</v>
      </c>
      <c r="CI1165">
        <v>0</v>
      </c>
      <c r="CJ1165">
        <v>0</v>
      </c>
      <c r="CK1165">
        <v>0</v>
      </c>
      <c r="CL1165">
        <v>0</v>
      </c>
      <c r="CM1165">
        <v>0</v>
      </c>
      <c r="CN1165">
        <v>0</v>
      </c>
      <c r="CO1165">
        <v>0</v>
      </c>
      <c r="CP1165">
        <v>0</v>
      </c>
      <c r="CQ1165">
        <v>0</v>
      </c>
      <c r="CR1165">
        <v>11.6158583061</v>
      </c>
      <c r="CS1165">
        <v>0</v>
      </c>
      <c r="CT1165">
        <v>0</v>
      </c>
      <c r="CU1165">
        <v>0</v>
      </c>
      <c r="CV1165">
        <v>0</v>
      </c>
    </row>
    <row r="1166" spans="4:100" x14ac:dyDescent="0.3">
      <c r="D1166" s="3">
        <f t="shared" si="65"/>
        <v>701.08113399235015</v>
      </c>
      <c r="E1166" s="3">
        <v>0</v>
      </c>
      <c r="F1166" t="s">
        <v>200</v>
      </c>
      <c r="G1166">
        <v>1156</v>
      </c>
      <c r="H1166">
        <v>3388</v>
      </c>
      <c r="I1166">
        <v>0</v>
      </c>
      <c r="J1166">
        <v>0</v>
      </c>
      <c r="K1166">
        <v>0</v>
      </c>
      <c r="L1166">
        <v>0</v>
      </c>
      <c r="M1166">
        <v>21.415576294899999</v>
      </c>
      <c r="N1166">
        <v>23.283806454699999</v>
      </c>
      <c r="O1166">
        <v>0</v>
      </c>
      <c r="P1166">
        <v>0</v>
      </c>
      <c r="Q1166">
        <v>0</v>
      </c>
      <c r="R1166">
        <v>21.2542449295</v>
      </c>
      <c r="S1166">
        <v>0</v>
      </c>
      <c r="T1166">
        <v>0</v>
      </c>
      <c r="U1166">
        <v>549.94748833100005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14.417820965000001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14.5608473122</v>
      </c>
      <c r="BA1166">
        <v>0</v>
      </c>
      <c r="BB1166">
        <v>9.9980125418500005</v>
      </c>
      <c r="BC1166">
        <v>0</v>
      </c>
      <c r="BD1166">
        <v>0</v>
      </c>
      <c r="BE1166">
        <v>13.325641170900001</v>
      </c>
      <c r="BF1166">
        <v>11.120504504199999</v>
      </c>
      <c r="BG1166">
        <v>10.141333182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  <c r="CF1166">
        <v>0</v>
      </c>
      <c r="CG1166">
        <v>0</v>
      </c>
      <c r="CH1166">
        <v>0</v>
      </c>
      <c r="CI1166">
        <v>0</v>
      </c>
      <c r="CJ1166">
        <v>0</v>
      </c>
      <c r="CK1166">
        <v>0</v>
      </c>
      <c r="CL1166">
        <v>0</v>
      </c>
      <c r="CM1166">
        <v>0</v>
      </c>
      <c r="CN1166">
        <v>0</v>
      </c>
      <c r="CO1166">
        <v>0</v>
      </c>
      <c r="CP1166">
        <v>0</v>
      </c>
      <c r="CQ1166">
        <v>0</v>
      </c>
      <c r="CR1166">
        <v>11.6158583061</v>
      </c>
      <c r="CS1166">
        <v>0</v>
      </c>
      <c r="CT1166">
        <v>0</v>
      </c>
      <c r="CU1166">
        <v>0</v>
      </c>
      <c r="CV1166">
        <v>0</v>
      </c>
    </row>
    <row r="1167" spans="4:100" x14ac:dyDescent="0.3">
      <c r="D1167" s="3">
        <f t="shared" si="65"/>
        <v>0</v>
      </c>
      <c r="E1167" s="3">
        <v>0</v>
      </c>
      <c r="F1167" t="s">
        <v>200</v>
      </c>
      <c r="G1167">
        <v>1157</v>
      </c>
      <c r="H1167">
        <v>3518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0</v>
      </c>
      <c r="BQ1167">
        <v>0</v>
      </c>
      <c r="BR1167">
        <v>0</v>
      </c>
      <c r="BS1167">
        <v>0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  <c r="CF1167">
        <v>0</v>
      </c>
      <c r="CG1167">
        <v>0</v>
      </c>
      <c r="CH1167">
        <v>0</v>
      </c>
      <c r="CI1167">
        <v>0</v>
      </c>
      <c r="CJ1167">
        <v>0</v>
      </c>
      <c r="CK1167">
        <v>0</v>
      </c>
      <c r="CL1167">
        <v>0</v>
      </c>
      <c r="CM1167">
        <v>0</v>
      </c>
      <c r="CN1167">
        <v>0</v>
      </c>
      <c r="CO1167">
        <v>0</v>
      </c>
      <c r="CP1167">
        <v>0</v>
      </c>
      <c r="CQ1167">
        <v>0</v>
      </c>
      <c r="CR1167">
        <v>0</v>
      </c>
      <c r="CS1167">
        <v>0</v>
      </c>
      <c r="CT1167">
        <v>0</v>
      </c>
      <c r="CU1167">
        <v>0</v>
      </c>
      <c r="CV1167">
        <v>0</v>
      </c>
    </row>
    <row r="1168" spans="4:100" x14ac:dyDescent="0.3">
      <c r="D1168" s="3">
        <f t="shared" si="65"/>
        <v>701.08113399235015</v>
      </c>
      <c r="E1168" s="3">
        <v>0</v>
      </c>
      <c r="F1168" t="s">
        <v>200</v>
      </c>
      <c r="G1168">
        <v>1158</v>
      </c>
      <c r="H1168">
        <v>3233</v>
      </c>
      <c r="I1168">
        <v>0</v>
      </c>
      <c r="J1168">
        <v>0</v>
      </c>
      <c r="K1168">
        <v>0</v>
      </c>
      <c r="L1168">
        <v>0</v>
      </c>
      <c r="M1168">
        <v>21.415576294899999</v>
      </c>
      <c r="N1168">
        <v>23.283806454699999</v>
      </c>
      <c r="O1168">
        <v>0</v>
      </c>
      <c r="P1168">
        <v>0</v>
      </c>
      <c r="Q1168">
        <v>0</v>
      </c>
      <c r="R1168">
        <v>21.2542449295</v>
      </c>
      <c r="S1168">
        <v>0</v>
      </c>
      <c r="T1168">
        <v>0</v>
      </c>
      <c r="U1168">
        <v>549.94748833100005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14.417820965000001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14.5608473122</v>
      </c>
      <c r="BA1168">
        <v>0</v>
      </c>
      <c r="BB1168">
        <v>9.9980125418500005</v>
      </c>
      <c r="BC1168">
        <v>0</v>
      </c>
      <c r="BD1168">
        <v>0</v>
      </c>
      <c r="BE1168">
        <v>13.325641170900001</v>
      </c>
      <c r="BF1168">
        <v>11.120504504199999</v>
      </c>
      <c r="BG1168">
        <v>10.141333182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0</v>
      </c>
      <c r="CB1168">
        <v>0</v>
      </c>
      <c r="CC1168">
        <v>0</v>
      </c>
      <c r="CD1168">
        <v>0</v>
      </c>
      <c r="CE1168">
        <v>0</v>
      </c>
      <c r="CF1168">
        <v>0</v>
      </c>
      <c r="CG1168">
        <v>0</v>
      </c>
      <c r="CH1168">
        <v>0</v>
      </c>
      <c r="CI1168">
        <v>0</v>
      </c>
      <c r="CJ1168">
        <v>0</v>
      </c>
      <c r="CK1168">
        <v>0</v>
      </c>
      <c r="CL1168">
        <v>0</v>
      </c>
      <c r="CM1168">
        <v>0</v>
      </c>
      <c r="CN1168">
        <v>0</v>
      </c>
      <c r="CO1168">
        <v>0</v>
      </c>
      <c r="CP1168">
        <v>0</v>
      </c>
      <c r="CQ1168">
        <v>0</v>
      </c>
      <c r="CR1168">
        <v>11.6158583061</v>
      </c>
      <c r="CS1168">
        <v>0</v>
      </c>
      <c r="CT1168">
        <v>0</v>
      </c>
      <c r="CU1168">
        <v>0</v>
      </c>
      <c r="CV1168">
        <v>0</v>
      </c>
    </row>
    <row r="1169" spans="4:100" x14ac:dyDescent="0.3">
      <c r="D1169" s="3">
        <f t="shared" si="65"/>
        <v>3181.7777680449913</v>
      </c>
      <c r="E1169" s="3">
        <v>0</v>
      </c>
      <c r="F1169" t="s">
        <v>200</v>
      </c>
      <c r="G1169">
        <v>1159</v>
      </c>
      <c r="H1169">
        <v>1049</v>
      </c>
      <c r="I1169">
        <v>42.191405563099998</v>
      </c>
      <c r="J1169">
        <v>49.552337342199998</v>
      </c>
      <c r="K1169">
        <v>49.552337342199998</v>
      </c>
      <c r="L1169">
        <v>0</v>
      </c>
      <c r="M1169">
        <v>21.415576294899999</v>
      </c>
      <c r="N1169">
        <v>23.283806454699999</v>
      </c>
      <c r="O1169">
        <v>0</v>
      </c>
      <c r="P1169">
        <v>36.853291286800001</v>
      </c>
      <c r="Q1169">
        <v>0</v>
      </c>
      <c r="R1169">
        <v>21.2542449295</v>
      </c>
      <c r="S1169">
        <v>17.1537311459</v>
      </c>
      <c r="T1169">
        <v>0</v>
      </c>
      <c r="U1169">
        <v>549.94748833100005</v>
      </c>
      <c r="V1169">
        <v>21.138447427599999</v>
      </c>
      <c r="W1169">
        <v>35.635345108400003</v>
      </c>
      <c r="X1169">
        <v>0</v>
      </c>
      <c r="Y1169">
        <v>0</v>
      </c>
      <c r="Z1169">
        <v>0</v>
      </c>
      <c r="AA1169">
        <v>89.067032661300004</v>
      </c>
      <c r="AB1169">
        <v>0</v>
      </c>
      <c r="AC1169">
        <v>0</v>
      </c>
      <c r="AD1169">
        <v>43.239236776299997</v>
      </c>
      <c r="AE1169">
        <v>48.480322497300001</v>
      </c>
      <c r="AF1169">
        <v>89.067032661300004</v>
      </c>
      <c r="AG1169">
        <v>0</v>
      </c>
      <c r="AH1169">
        <v>0</v>
      </c>
      <c r="AI1169">
        <v>0</v>
      </c>
      <c r="AJ1169">
        <v>0</v>
      </c>
      <c r="AK1169">
        <v>8.4175531585099996</v>
      </c>
      <c r="AL1169">
        <v>0</v>
      </c>
      <c r="AM1169">
        <v>10.521938652399999</v>
      </c>
      <c r="AN1169">
        <v>51.2147151044</v>
      </c>
      <c r="AO1169">
        <v>0</v>
      </c>
      <c r="AP1169">
        <v>0</v>
      </c>
      <c r="AQ1169">
        <v>0</v>
      </c>
      <c r="AR1169">
        <v>43.567887965899999</v>
      </c>
      <c r="AS1169">
        <v>14.417820965000001</v>
      </c>
      <c r="AT1169">
        <v>0.33786673176699999</v>
      </c>
      <c r="AU1169">
        <v>0.33786673176699999</v>
      </c>
      <c r="AV1169">
        <v>0.33786673176699999</v>
      </c>
      <c r="AW1169">
        <v>0</v>
      </c>
      <c r="AX1169">
        <v>0</v>
      </c>
      <c r="AY1169">
        <v>0</v>
      </c>
      <c r="AZ1169">
        <v>14.5608473122</v>
      </c>
      <c r="BA1169">
        <v>0</v>
      </c>
      <c r="BB1169">
        <v>9.9980125418500005</v>
      </c>
      <c r="BC1169">
        <v>0</v>
      </c>
      <c r="BD1169">
        <v>0</v>
      </c>
      <c r="BE1169">
        <v>13.325641170900001</v>
      </c>
      <c r="BF1169">
        <v>11.120504504199999</v>
      </c>
      <c r="BG1169">
        <v>10.141333182</v>
      </c>
      <c r="BH1169">
        <v>0</v>
      </c>
      <c r="BI1169">
        <v>0</v>
      </c>
      <c r="BJ1169">
        <v>78.440964641199997</v>
      </c>
      <c r="BK1169">
        <v>0</v>
      </c>
      <c r="BL1169">
        <v>0</v>
      </c>
      <c r="BM1169">
        <v>0</v>
      </c>
      <c r="BN1169">
        <v>0</v>
      </c>
      <c r="BO1169">
        <v>5.3725867029899996</v>
      </c>
      <c r="BP1169">
        <v>3.8623949173600001</v>
      </c>
      <c r="BQ1169">
        <v>4.3674954142300004</v>
      </c>
      <c r="BR1169">
        <v>0</v>
      </c>
      <c r="BS1169">
        <v>2.99716487276</v>
      </c>
      <c r="BT1169">
        <v>0</v>
      </c>
      <c r="BU1169">
        <v>0</v>
      </c>
      <c r="BV1169">
        <v>464.998591745</v>
      </c>
      <c r="BW1169">
        <v>4.6206515429100001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118.623933506</v>
      </c>
      <c r="CD1169">
        <v>118.623933506</v>
      </c>
      <c r="CE1169">
        <v>0</v>
      </c>
      <c r="CF1169">
        <v>0</v>
      </c>
      <c r="CG1169">
        <v>0</v>
      </c>
      <c r="CH1169">
        <v>118.623933506</v>
      </c>
      <c r="CI1169">
        <v>36.131910315600003</v>
      </c>
      <c r="CJ1169">
        <v>176.33528510299999</v>
      </c>
      <c r="CK1169">
        <v>0</v>
      </c>
      <c r="CL1169">
        <v>528.75914568999997</v>
      </c>
      <c r="CM1169">
        <v>0</v>
      </c>
      <c r="CN1169">
        <v>89.067032661300004</v>
      </c>
      <c r="CO1169">
        <v>10.521938652399999</v>
      </c>
      <c r="CP1169">
        <v>42.1177893152</v>
      </c>
      <c r="CQ1169">
        <v>0</v>
      </c>
      <c r="CR1169">
        <v>11.6158583061</v>
      </c>
      <c r="CS1169">
        <v>4.4337567561800002</v>
      </c>
      <c r="CT1169">
        <v>0</v>
      </c>
      <c r="CU1169">
        <v>36.131910315600003</v>
      </c>
      <c r="CV1169">
        <v>0</v>
      </c>
    </row>
    <row r="1170" spans="4:100" x14ac:dyDescent="0.3">
      <c r="D1170" s="3">
        <f t="shared" si="65"/>
        <v>3181.7777680449913</v>
      </c>
      <c r="E1170" s="3">
        <v>0</v>
      </c>
      <c r="F1170" t="s">
        <v>200</v>
      </c>
      <c r="G1170">
        <v>1160</v>
      </c>
      <c r="H1170">
        <v>1076</v>
      </c>
      <c r="I1170">
        <v>42.191405563099998</v>
      </c>
      <c r="J1170">
        <v>49.552337342199998</v>
      </c>
      <c r="K1170">
        <v>49.552337342199998</v>
      </c>
      <c r="L1170">
        <v>0</v>
      </c>
      <c r="M1170">
        <v>21.415576294899999</v>
      </c>
      <c r="N1170">
        <v>23.283806454699999</v>
      </c>
      <c r="O1170">
        <v>0</v>
      </c>
      <c r="P1170">
        <v>36.853291286800001</v>
      </c>
      <c r="Q1170">
        <v>0</v>
      </c>
      <c r="R1170">
        <v>21.2542449295</v>
      </c>
      <c r="S1170">
        <v>17.1537311459</v>
      </c>
      <c r="T1170">
        <v>0</v>
      </c>
      <c r="U1170">
        <v>549.94748833100005</v>
      </c>
      <c r="V1170">
        <v>21.138447427599999</v>
      </c>
      <c r="W1170">
        <v>35.635345108400003</v>
      </c>
      <c r="X1170">
        <v>0</v>
      </c>
      <c r="Y1170">
        <v>0</v>
      </c>
      <c r="Z1170">
        <v>0</v>
      </c>
      <c r="AA1170">
        <v>89.067032661300004</v>
      </c>
      <c r="AB1170">
        <v>0</v>
      </c>
      <c r="AC1170">
        <v>0</v>
      </c>
      <c r="AD1170">
        <v>43.239236776299997</v>
      </c>
      <c r="AE1170">
        <v>48.480322497300001</v>
      </c>
      <c r="AF1170">
        <v>89.067032661300004</v>
      </c>
      <c r="AG1170">
        <v>0</v>
      </c>
      <c r="AH1170">
        <v>0</v>
      </c>
      <c r="AI1170">
        <v>0</v>
      </c>
      <c r="AJ1170">
        <v>0</v>
      </c>
      <c r="AK1170">
        <v>8.4175531585099996</v>
      </c>
      <c r="AL1170">
        <v>0</v>
      </c>
      <c r="AM1170">
        <v>10.521938652399999</v>
      </c>
      <c r="AN1170">
        <v>51.2147151044</v>
      </c>
      <c r="AO1170">
        <v>0</v>
      </c>
      <c r="AP1170">
        <v>0</v>
      </c>
      <c r="AQ1170">
        <v>0</v>
      </c>
      <c r="AR1170">
        <v>43.567887965899999</v>
      </c>
      <c r="AS1170">
        <v>14.417820965000001</v>
      </c>
      <c r="AT1170">
        <v>0.33786673176699999</v>
      </c>
      <c r="AU1170">
        <v>0.33786673176699999</v>
      </c>
      <c r="AV1170">
        <v>0.33786673176699999</v>
      </c>
      <c r="AW1170">
        <v>0</v>
      </c>
      <c r="AX1170">
        <v>0</v>
      </c>
      <c r="AY1170">
        <v>0</v>
      </c>
      <c r="AZ1170">
        <v>14.5608473122</v>
      </c>
      <c r="BA1170">
        <v>0</v>
      </c>
      <c r="BB1170">
        <v>9.9980125418500005</v>
      </c>
      <c r="BC1170">
        <v>0</v>
      </c>
      <c r="BD1170">
        <v>0</v>
      </c>
      <c r="BE1170">
        <v>13.325641170900001</v>
      </c>
      <c r="BF1170">
        <v>11.120504504199999</v>
      </c>
      <c r="BG1170">
        <v>10.141333182</v>
      </c>
      <c r="BH1170">
        <v>0</v>
      </c>
      <c r="BI1170">
        <v>0</v>
      </c>
      <c r="BJ1170">
        <v>78.440964641199997</v>
      </c>
      <c r="BK1170">
        <v>0</v>
      </c>
      <c r="BL1170">
        <v>0</v>
      </c>
      <c r="BM1170">
        <v>0</v>
      </c>
      <c r="BN1170">
        <v>0</v>
      </c>
      <c r="BO1170">
        <v>5.3725867029899996</v>
      </c>
      <c r="BP1170">
        <v>3.8623949173600001</v>
      </c>
      <c r="BQ1170">
        <v>4.3674954142300004</v>
      </c>
      <c r="BR1170">
        <v>0</v>
      </c>
      <c r="BS1170">
        <v>2.99716487276</v>
      </c>
      <c r="BT1170">
        <v>0</v>
      </c>
      <c r="BU1170">
        <v>0</v>
      </c>
      <c r="BV1170">
        <v>464.998591745</v>
      </c>
      <c r="BW1170">
        <v>4.6206515429100001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118.623933506</v>
      </c>
      <c r="CD1170">
        <v>118.623933506</v>
      </c>
      <c r="CE1170">
        <v>0</v>
      </c>
      <c r="CF1170">
        <v>0</v>
      </c>
      <c r="CG1170">
        <v>0</v>
      </c>
      <c r="CH1170">
        <v>118.623933506</v>
      </c>
      <c r="CI1170">
        <v>36.131910315600003</v>
      </c>
      <c r="CJ1170">
        <v>176.33528510299999</v>
      </c>
      <c r="CK1170">
        <v>0</v>
      </c>
      <c r="CL1170">
        <v>528.75914568999997</v>
      </c>
      <c r="CM1170">
        <v>0</v>
      </c>
      <c r="CN1170">
        <v>89.067032661300004</v>
      </c>
      <c r="CO1170">
        <v>10.521938652399999</v>
      </c>
      <c r="CP1170">
        <v>42.1177893152</v>
      </c>
      <c r="CQ1170">
        <v>0</v>
      </c>
      <c r="CR1170">
        <v>11.6158583061</v>
      </c>
      <c r="CS1170">
        <v>4.4337567561800002</v>
      </c>
      <c r="CT1170">
        <v>0</v>
      </c>
      <c r="CU1170">
        <v>36.131910315600003</v>
      </c>
      <c r="CV1170">
        <v>0</v>
      </c>
    </row>
    <row r="1171" spans="4:100" x14ac:dyDescent="0.3">
      <c r="D1171" s="3">
        <f t="shared" si="65"/>
        <v>3181.7777680449913</v>
      </c>
      <c r="E1171" s="3">
        <v>0</v>
      </c>
      <c r="F1171" t="s">
        <v>200</v>
      </c>
      <c r="G1171">
        <v>1161</v>
      </c>
      <c r="H1171">
        <v>1018</v>
      </c>
      <c r="I1171">
        <v>42.191405563099998</v>
      </c>
      <c r="J1171">
        <v>49.552337342199998</v>
      </c>
      <c r="K1171">
        <v>49.552337342199998</v>
      </c>
      <c r="L1171">
        <v>0</v>
      </c>
      <c r="M1171">
        <v>21.415576294899999</v>
      </c>
      <c r="N1171">
        <v>23.283806454699999</v>
      </c>
      <c r="O1171">
        <v>0</v>
      </c>
      <c r="P1171">
        <v>36.853291286800001</v>
      </c>
      <c r="Q1171">
        <v>0</v>
      </c>
      <c r="R1171">
        <v>21.2542449295</v>
      </c>
      <c r="S1171">
        <v>17.1537311459</v>
      </c>
      <c r="T1171">
        <v>0</v>
      </c>
      <c r="U1171">
        <v>549.94748833100005</v>
      </c>
      <c r="V1171">
        <v>21.138447427599999</v>
      </c>
      <c r="W1171">
        <v>35.635345108400003</v>
      </c>
      <c r="X1171">
        <v>0</v>
      </c>
      <c r="Y1171">
        <v>0</v>
      </c>
      <c r="Z1171">
        <v>0</v>
      </c>
      <c r="AA1171">
        <v>89.067032661300004</v>
      </c>
      <c r="AB1171">
        <v>0</v>
      </c>
      <c r="AC1171">
        <v>0</v>
      </c>
      <c r="AD1171">
        <v>43.239236776299997</v>
      </c>
      <c r="AE1171">
        <v>48.480322497300001</v>
      </c>
      <c r="AF1171">
        <v>89.067032661300004</v>
      </c>
      <c r="AG1171">
        <v>0</v>
      </c>
      <c r="AH1171">
        <v>0</v>
      </c>
      <c r="AI1171">
        <v>0</v>
      </c>
      <c r="AJ1171">
        <v>0</v>
      </c>
      <c r="AK1171">
        <v>8.4175531585099996</v>
      </c>
      <c r="AL1171">
        <v>0</v>
      </c>
      <c r="AM1171">
        <v>10.521938652399999</v>
      </c>
      <c r="AN1171">
        <v>51.2147151044</v>
      </c>
      <c r="AO1171">
        <v>0</v>
      </c>
      <c r="AP1171">
        <v>0</v>
      </c>
      <c r="AQ1171">
        <v>0</v>
      </c>
      <c r="AR1171">
        <v>43.567887965899999</v>
      </c>
      <c r="AS1171">
        <v>14.417820965000001</v>
      </c>
      <c r="AT1171">
        <v>0.33786673176699999</v>
      </c>
      <c r="AU1171">
        <v>0.33786673176699999</v>
      </c>
      <c r="AV1171">
        <v>0.33786673176699999</v>
      </c>
      <c r="AW1171">
        <v>0</v>
      </c>
      <c r="AX1171">
        <v>0</v>
      </c>
      <c r="AY1171">
        <v>0</v>
      </c>
      <c r="AZ1171">
        <v>14.5608473122</v>
      </c>
      <c r="BA1171">
        <v>0</v>
      </c>
      <c r="BB1171">
        <v>9.9980125418500005</v>
      </c>
      <c r="BC1171">
        <v>0</v>
      </c>
      <c r="BD1171">
        <v>0</v>
      </c>
      <c r="BE1171">
        <v>13.325641170900001</v>
      </c>
      <c r="BF1171">
        <v>11.120504504199999</v>
      </c>
      <c r="BG1171">
        <v>10.141333182</v>
      </c>
      <c r="BH1171">
        <v>0</v>
      </c>
      <c r="BI1171">
        <v>0</v>
      </c>
      <c r="BJ1171">
        <v>78.440964641199997</v>
      </c>
      <c r="BK1171">
        <v>0</v>
      </c>
      <c r="BL1171">
        <v>0</v>
      </c>
      <c r="BM1171">
        <v>0</v>
      </c>
      <c r="BN1171">
        <v>0</v>
      </c>
      <c r="BO1171">
        <v>5.3725867029899996</v>
      </c>
      <c r="BP1171">
        <v>3.8623949173600001</v>
      </c>
      <c r="BQ1171">
        <v>4.3674954142300004</v>
      </c>
      <c r="BR1171">
        <v>0</v>
      </c>
      <c r="BS1171">
        <v>2.99716487276</v>
      </c>
      <c r="BT1171">
        <v>0</v>
      </c>
      <c r="BU1171">
        <v>0</v>
      </c>
      <c r="BV1171">
        <v>464.998591745</v>
      </c>
      <c r="BW1171">
        <v>4.6206515429100001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118.623933506</v>
      </c>
      <c r="CD1171">
        <v>118.623933506</v>
      </c>
      <c r="CE1171">
        <v>0</v>
      </c>
      <c r="CF1171">
        <v>0</v>
      </c>
      <c r="CG1171">
        <v>0</v>
      </c>
      <c r="CH1171">
        <v>118.623933506</v>
      </c>
      <c r="CI1171">
        <v>36.131910315600003</v>
      </c>
      <c r="CJ1171">
        <v>176.33528510299999</v>
      </c>
      <c r="CK1171">
        <v>0</v>
      </c>
      <c r="CL1171">
        <v>528.75914568999997</v>
      </c>
      <c r="CM1171">
        <v>0</v>
      </c>
      <c r="CN1171">
        <v>89.067032661300004</v>
      </c>
      <c r="CO1171">
        <v>10.521938652399999</v>
      </c>
      <c r="CP1171">
        <v>42.1177893152</v>
      </c>
      <c r="CQ1171">
        <v>0</v>
      </c>
      <c r="CR1171">
        <v>11.6158583061</v>
      </c>
      <c r="CS1171">
        <v>4.4337567561800002</v>
      </c>
      <c r="CT1171">
        <v>0</v>
      </c>
      <c r="CU1171">
        <v>36.131910315600003</v>
      </c>
      <c r="CV1171">
        <v>0</v>
      </c>
    </row>
    <row r="1172" spans="4:100" x14ac:dyDescent="0.3">
      <c r="D1172" s="3">
        <f t="shared" si="65"/>
        <v>3181.7777680449913</v>
      </c>
      <c r="E1172" s="3">
        <v>0</v>
      </c>
      <c r="F1172" t="s">
        <v>200</v>
      </c>
      <c r="G1172">
        <v>1162</v>
      </c>
      <c r="H1172">
        <v>957</v>
      </c>
      <c r="I1172">
        <v>42.191405563099998</v>
      </c>
      <c r="J1172">
        <v>49.552337342199998</v>
      </c>
      <c r="K1172">
        <v>49.552337342199998</v>
      </c>
      <c r="L1172">
        <v>0</v>
      </c>
      <c r="M1172">
        <v>21.415576294899999</v>
      </c>
      <c r="N1172">
        <v>23.283806454699999</v>
      </c>
      <c r="O1172">
        <v>0</v>
      </c>
      <c r="P1172">
        <v>36.853291286800001</v>
      </c>
      <c r="Q1172">
        <v>0</v>
      </c>
      <c r="R1172">
        <v>21.2542449295</v>
      </c>
      <c r="S1172">
        <v>17.1537311459</v>
      </c>
      <c r="T1172">
        <v>0</v>
      </c>
      <c r="U1172">
        <v>549.94748833100005</v>
      </c>
      <c r="V1172">
        <v>21.138447427599999</v>
      </c>
      <c r="W1172">
        <v>35.635345108400003</v>
      </c>
      <c r="X1172">
        <v>0</v>
      </c>
      <c r="Y1172">
        <v>0</v>
      </c>
      <c r="Z1172">
        <v>0</v>
      </c>
      <c r="AA1172">
        <v>89.067032661300004</v>
      </c>
      <c r="AB1172">
        <v>0</v>
      </c>
      <c r="AC1172">
        <v>0</v>
      </c>
      <c r="AD1172">
        <v>43.239236776299997</v>
      </c>
      <c r="AE1172">
        <v>48.480322497300001</v>
      </c>
      <c r="AF1172">
        <v>89.067032661300004</v>
      </c>
      <c r="AG1172">
        <v>0</v>
      </c>
      <c r="AH1172">
        <v>0</v>
      </c>
      <c r="AI1172">
        <v>0</v>
      </c>
      <c r="AJ1172">
        <v>0</v>
      </c>
      <c r="AK1172">
        <v>8.4175531585099996</v>
      </c>
      <c r="AL1172">
        <v>0</v>
      </c>
      <c r="AM1172">
        <v>10.521938652399999</v>
      </c>
      <c r="AN1172">
        <v>51.2147151044</v>
      </c>
      <c r="AO1172">
        <v>0</v>
      </c>
      <c r="AP1172">
        <v>0</v>
      </c>
      <c r="AQ1172">
        <v>0</v>
      </c>
      <c r="AR1172">
        <v>43.567887965899999</v>
      </c>
      <c r="AS1172">
        <v>14.417820965000001</v>
      </c>
      <c r="AT1172">
        <v>0.33786673176699999</v>
      </c>
      <c r="AU1172">
        <v>0.33786673176699999</v>
      </c>
      <c r="AV1172">
        <v>0.33786673176699999</v>
      </c>
      <c r="AW1172">
        <v>0</v>
      </c>
      <c r="AX1172">
        <v>0</v>
      </c>
      <c r="AY1172">
        <v>0</v>
      </c>
      <c r="AZ1172">
        <v>14.5608473122</v>
      </c>
      <c r="BA1172">
        <v>0</v>
      </c>
      <c r="BB1172">
        <v>9.9980125418500005</v>
      </c>
      <c r="BC1172">
        <v>0</v>
      </c>
      <c r="BD1172">
        <v>0</v>
      </c>
      <c r="BE1172">
        <v>13.325641170900001</v>
      </c>
      <c r="BF1172">
        <v>11.120504504199999</v>
      </c>
      <c r="BG1172">
        <v>10.141333182</v>
      </c>
      <c r="BH1172">
        <v>0</v>
      </c>
      <c r="BI1172">
        <v>0</v>
      </c>
      <c r="BJ1172">
        <v>78.440964641199997</v>
      </c>
      <c r="BK1172">
        <v>0</v>
      </c>
      <c r="BL1172">
        <v>0</v>
      </c>
      <c r="BM1172">
        <v>0</v>
      </c>
      <c r="BN1172">
        <v>0</v>
      </c>
      <c r="BO1172">
        <v>5.3725867029899996</v>
      </c>
      <c r="BP1172">
        <v>3.8623949173600001</v>
      </c>
      <c r="BQ1172">
        <v>4.3674954142300004</v>
      </c>
      <c r="BR1172">
        <v>0</v>
      </c>
      <c r="BS1172">
        <v>2.99716487276</v>
      </c>
      <c r="BT1172">
        <v>0</v>
      </c>
      <c r="BU1172">
        <v>0</v>
      </c>
      <c r="BV1172">
        <v>464.998591745</v>
      </c>
      <c r="BW1172">
        <v>4.6206515429100001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118.623933506</v>
      </c>
      <c r="CD1172">
        <v>118.623933506</v>
      </c>
      <c r="CE1172">
        <v>0</v>
      </c>
      <c r="CF1172">
        <v>0</v>
      </c>
      <c r="CG1172">
        <v>0</v>
      </c>
      <c r="CH1172">
        <v>118.623933506</v>
      </c>
      <c r="CI1172">
        <v>36.131910315600003</v>
      </c>
      <c r="CJ1172">
        <v>176.33528510299999</v>
      </c>
      <c r="CK1172">
        <v>0</v>
      </c>
      <c r="CL1172">
        <v>528.75914568999997</v>
      </c>
      <c r="CM1172">
        <v>0</v>
      </c>
      <c r="CN1172">
        <v>89.067032661300004</v>
      </c>
      <c r="CO1172">
        <v>10.521938652399999</v>
      </c>
      <c r="CP1172">
        <v>42.1177893152</v>
      </c>
      <c r="CQ1172">
        <v>0</v>
      </c>
      <c r="CR1172">
        <v>11.6158583061</v>
      </c>
      <c r="CS1172">
        <v>4.4337567561800002</v>
      </c>
      <c r="CT1172">
        <v>0</v>
      </c>
      <c r="CU1172">
        <v>36.131910315600003</v>
      </c>
      <c r="CV1172">
        <v>0</v>
      </c>
    </row>
    <row r="1173" spans="4:100" x14ac:dyDescent="0.3">
      <c r="D1173" s="3">
        <f t="shared" si="65"/>
        <v>3181.7777680449913</v>
      </c>
      <c r="E1173" s="3">
        <v>0</v>
      </c>
      <c r="F1173" t="s">
        <v>200</v>
      </c>
      <c r="G1173">
        <v>1163</v>
      </c>
      <c r="H1173">
        <v>868</v>
      </c>
      <c r="I1173">
        <v>42.191405563099998</v>
      </c>
      <c r="J1173">
        <v>49.552337342199998</v>
      </c>
      <c r="K1173">
        <v>49.552337342199998</v>
      </c>
      <c r="L1173">
        <v>0</v>
      </c>
      <c r="M1173">
        <v>21.415576294899999</v>
      </c>
      <c r="N1173">
        <v>23.283806454699999</v>
      </c>
      <c r="O1173">
        <v>0</v>
      </c>
      <c r="P1173">
        <v>36.853291286800001</v>
      </c>
      <c r="Q1173">
        <v>0</v>
      </c>
      <c r="R1173">
        <v>21.2542449295</v>
      </c>
      <c r="S1173">
        <v>17.1537311459</v>
      </c>
      <c r="T1173">
        <v>0</v>
      </c>
      <c r="U1173">
        <v>549.94748833100005</v>
      </c>
      <c r="V1173">
        <v>21.138447427599999</v>
      </c>
      <c r="W1173">
        <v>35.635345108400003</v>
      </c>
      <c r="X1173">
        <v>0</v>
      </c>
      <c r="Y1173">
        <v>0</v>
      </c>
      <c r="Z1173">
        <v>0</v>
      </c>
      <c r="AA1173">
        <v>89.067032661300004</v>
      </c>
      <c r="AB1173">
        <v>0</v>
      </c>
      <c r="AC1173">
        <v>0</v>
      </c>
      <c r="AD1173">
        <v>43.239236776299997</v>
      </c>
      <c r="AE1173">
        <v>48.480322497300001</v>
      </c>
      <c r="AF1173">
        <v>89.067032661300004</v>
      </c>
      <c r="AG1173">
        <v>0</v>
      </c>
      <c r="AH1173">
        <v>0</v>
      </c>
      <c r="AI1173">
        <v>0</v>
      </c>
      <c r="AJ1173">
        <v>0</v>
      </c>
      <c r="AK1173">
        <v>8.4175531585099996</v>
      </c>
      <c r="AL1173">
        <v>0</v>
      </c>
      <c r="AM1173">
        <v>10.521938652399999</v>
      </c>
      <c r="AN1173">
        <v>51.2147151044</v>
      </c>
      <c r="AO1173">
        <v>0</v>
      </c>
      <c r="AP1173">
        <v>0</v>
      </c>
      <c r="AQ1173">
        <v>0</v>
      </c>
      <c r="AR1173">
        <v>43.567887965899999</v>
      </c>
      <c r="AS1173">
        <v>14.417820965000001</v>
      </c>
      <c r="AT1173">
        <v>0.33786673176699999</v>
      </c>
      <c r="AU1173">
        <v>0.33786673176699999</v>
      </c>
      <c r="AV1173">
        <v>0.33786673176699999</v>
      </c>
      <c r="AW1173">
        <v>0</v>
      </c>
      <c r="AX1173">
        <v>0</v>
      </c>
      <c r="AY1173">
        <v>0</v>
      </c>
      <c r="AZ1173">
        <v>14.5608473122</v>
      </c>
      <c r="BA1173">
        <v>0</v>
      </c>
      <c r="BB1173">
        <v>9.9980125418500005</v>
      </c>
      <c r="BC1173">
        <v>0</v>
      </c>
      <c r="BD1173">
        <v>0</v>
      </c>
      <c r="BE1173">
        <v>13.325641170900001</v>
      </c>
      <c r="BF1173">
        <v>11.120504504199999</v>
      </c>
      <c r="BG1173">
        <v>10.141333182</v>
      </c>
      <c r="BH1173">
        <v>0</v>
      </c>
      <c r="BI1173">
        <v>0</v>
      </c>
      <c r="BJ1173">
        <v>78.440964641199997</v>
      </c>
      <c r="BK1173">
        <v>0</v>
      </c>
      <c r="BL1173">
        <v>0</v>
      </c>
      <c r="BM1173">
        <v>0</v>
      </c>
      <c r="BN1173">
        <v>0</v>
      </c>
      <c r="BO1173">
        <v>5.3725867029899996</v>
      </c>
      <c r="BP1173">
        <v>3.8623949173600001</v>
      </c>
      <c r="BQ1173">
        <v>4.3674954142300004</v>
      </c>
      <c r="BR1173">
        <v>0</v>
      </c>
      <c r="BS1173">
        <v>2.99716487276</v>
      </c>
      <c r="BT1173">
        <v>0</v>
      </c>
      <c r="BU1173">
        <v>0</v>
      </c>
      <c r="BV1173">
        <v>464.998591745</v>
      </c>
      <c r="BW1173">
        <v>4.6206515429100001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118.623933506</v>
      </c>
      <c r="CD1173">
        <v>118.623933506</v>
      </c>
      <c r="CE1173">
        <v>0</v>
      </c>
      <c r="CF1173">
        <v>0</v>
      </c>
      <c r="CG1173">
        <v>0</v>
      </c>
      <c r="CH1173">
        <v>118.623933506</v>
      </c>
      <c r="CI1173">
        <v>36.131910315600003</v>
      </c>
      <c r="CJ1173">
        <v>176.33528510299999</v>
      </c>
      <c r="CK1173">
        <v>0</v>
      </c>
      <c r="CL1173">
        <v>528.75914568999997</v>
      </c>
      <c r="CM1173">
        <v>0</v>
      </c>
      <c r="CN1173">
        <v>89.067032661300004</v>
      </c>
      <c r="CO1173">
        <v>10.521938652399999</v>
      </c>
      <c r="CP1173">
        <v>42.1177893152</v>
      </c>
      <c r="CQ1173">
        <v>0</v>
      </c>
      <c r="CR1173">
        <v>11.6158583061</v>
      </c>
      <c r="CS1173">
        <v>4.4337567561800002</v>
      </c>
      <c r="CT1173">
        <v>0</v>
      </c>
      <c r="CU1173">
        <v>36.131910315600003</v>
      </c>
      <c r="CV1173">
        <v>0</v>
      </c>
    </row>
    <row r="1174" spans="4:100" x14ac:dyDescent="0.3">
      <c r="D1174" s="3">
        <f t="shared" si="65"/>
        <v>3181.7777680449913</v>
      </c>
      <c r="E1174" s="3">
        <v>0</v>
      </c>
      <c r="F1174" t="s">
        <v>200</v>
      </c>
      <c r="G1174">
        <v>1164</v>
      </c>
      <c r="H1174">
        <v>774</v>
      </c>
      <c r="I1174">
        <v>42.191405563099998</v>
      </c>
      <c r="J1174">
        <v>49.552337342199998</v>
      </c>
      <c r="K1174">
        <v>49.552337342199998</v>
      </c>
      <c r="L1174">
        <v>0</v>
      </c>
      <c r="M1174">
        <v>21.415576294899999</v>
      </c>
      <c r="N1174">
        <v>23.283806454699999</v>
      </c>
      <c r="O1174">
        <v>0</v>
      </c>
      <c r="P1174">
        <v>36.853291286800001</v>
      </c>
      <c r="Q1174">
        <v>0</v>
      </c>
      <c r="R1174">
        <v>21.2542449295</v>
      </c>
      <c r="S1174">
        <v>17.1537311459</v>
      </c>
      <c r="T1174">
        <v>0</v>
      </c>
      <c r="U1174">
        <v>549.94748833100005</v>
      </c>
      <c r="V1174">
        <v>21.138447427599999</v>
      </c>
      <c r="W1174">
        <v>35.635345108400003</v>
      </c>
      <c r="X1174">
        <v>0</v>
      </c>
      <c r="Y1174">
        <v>0</v>
      </c>
      <c r="Z1174">
        <v>0</v>
      </c>
      <c r="AA1174">
        <v>89.067032661300004</v>
      </c>
      <c r="AB1174">
        <v>0</v>
      </c>
      <c r="AC1174">
        <v>0</v>
      </c>
      <c r="AD1174">
        <v>43.239236776299997</v>
      </c>
      <c r="AE1174">
        <v>48.480322497300001</v>
      </c>
      <c r="AF1174">
        <v>89.067032661300004</v>
      </c>
      <c r="AG1174">
        <v>0</v>
      </c>
      <c r="AH1174">
        <v>0</v>
      </c>
      <c r="AI1174">
        <v>0</v>
      </c>
      <c r="AJ1174">
        <v>0</v>
      </c>
      <c r="AK1174">
        <v>8.4175531585099996</v>
      </c>
      <c r="AL1174">
        <v>0</v>
      </c>
      <c r="AM1174">
        <v>10.521938652399999</v>
      </c>
      <c r="AN1174">
        <v>51.2147151044</v>
      </c>
      <c r="AO1174">
        <v>0</v>
      </c>
      <c r="AP1174">
        <v>0</v>
      </c>
      <c r="AQ1174">
        <v>0</v>
      </c>
      <c r="AR1174">
        <v>43.567887965899999</v>
      </c>
      <c r="AS1174">
        <v>14.417820965000001</v>
      </c>
      <c r="AT1174">
        <v>0.33786673176699999</v>
      </c>
      <c r="AU1174">
        <v>0.33786673176699999</v>
      </c>
      <c r="AV1174">
        <v>0.33786673176699999</v>
      </c>
      <c r="AW1174">
        <v>0</v>
      </c>
      <c r="AX1174">
        <v>0</v>
      </c>
      <c r="AY1174">
        <v>0</v>
      </c>
      <c r="AZ1174">
        <v>14.5608473122</v>
      </c>
      <c r="BA1174">
        <v>0</v>
      </c>
      <c r="BB1174">
        <v>9.9980125418500005</v>
      </c>
      <c r="BC1174">
        <v>0</v>
      </c>
      <c r="BD1174">
        <v>0</v>
      </c>
      <c r="BE1174">
        <v>13.325641170900001</v>
      </c>
      <c r="BF1174">
        <v>11.120504504199999</v>
      </c>
      <c r="BG1174">
        <v>10.141333182</v>
      </c>
      <c r="BH1174">
        <v>0</v>
      </c>
      <c r="BI1174">
        <v>0</v>
      </c>
      <c r="BJ1174">
        <v>78.440964641199997</v>
      </c>
      <c r="BK1174">
        <v>0</v>
      </c>
      <c r="BL1174">
        <v>0</v>
      </c>
      <c r="BM1174">
        <v>0</v>
      </c>
      <c r="BN1174">
        <v>0</v>
      </c>
      <c r="BO1174">
        <v>5.3725867029899996</v>
      </c>
      <c r="BP1174">
        <v>3.8623949173600001</v>
      </c>
      <c r="BQ1174">
        <v>4.3674954142300004</v>
      </c>
      <c r="BR1174">
        <v>0</v>
      </c>
      <c r="BS1174">
        <v>2.99716487276</v>
      </c>
      <c r="BT1174">
        <v>0</v>
      </c>
      <c r="BU1174">
        <v>0</v>
      </c>
      <c r="BV1174">
        <v>464.998591745</v>
      </c>
      <c r="BW1174">
        <v>4.6206515429100001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118.623933506</v>
      </c>
      <c r="CD1174">
        <v>118.623933506</v>
      </c>
      <c r="CE1174">
        <v>0</v>
      </c>
      <c r="CF1174">
        <v>0</v>
      </c>
      <c r="CG1174">
        <v>0</v>
      </c>
      <c r="CH1174">
        <v>118.623933506</v>
      </c>
      <c r="CI1174">
        <v>36.131910315600003</v>
      </c>
      <c r="CJ1174">
        <v>176.33528510299999</v>
      </c>
      <c r="CK1174">
        <v>0</v>
      </c>
      <c r="CL1174">
        <v>528.75914568999997</v>
      </c>
      <c r="CM1174">
        <v>0</v>
      </c>
      <c r="CN1174">
        <v>89.067032661300004</v>
      </c>
      <c r="CO1174">
        <v>10.521938652399999</v>
      </c>
      <c r="CP1174">
        <v>42.1177893152</v>
      </c>
      <c r="CQ1174">
        <v>0</v>
      </c>
      <c r="CR1174">
        <v>11.6158583061</v>
      </c>
      <c r="CS1174">
        <v>4.4337567561800002</v>
      </c>
      <c r="CT1174">
        <v>0</v>
      </c>
      <c r="CU1174">
        <v>36.131910315600003</v>
      </c>
      <c r="CV1174">
        <v>0</v>
      </c>
    </row>
    <row r="1175" spans="4:100" x14ac:dyDescent="0.3">
      <c r="D1175" s="3">
        <f t="shared" si="65"/>
        <v>3181.7777680449913</v>
      </c>
      <c r="E1175" s="3">
        <v>0</v>
      </c>
      <c r="F1175" t="s">
        <v>200</v>
      </c>
      <c r="G1175">
        <v>1165</v>
      </c>
      <c r="H1175">
        <v>715</v>
      </c>
      <c r="I1175">
        <v>42.191405563099998</v>
      </c>
      <c r="J1175">
        <v>49.552337342199998</v>
      </c>
      <c r="K1175">
        <v>49.552337342199998</v>
      </c>
      <c r="L1175">
        <v>0</v>
      </c>
      <c r="M1175">
        <v>21.415576294899999</v>
      </c>
      <c r="N1175">
        <v>23.283806454699999</v>
      </c>
      <c r="O1175">
        <v>0</v>
      </c>
      <c r="P1175">
        <v>36.853291286800001</v>
      </c>
      <c r="Q1175">
        <v>0</v>
      </c>
      <c r="R1175">
        <v>21.2542449295</v>
      </c>
      <c r="S1175">
        <v>17.1537311459</v>
      </c>
      <c r="T1175">
        <v>0</v>
      </c>
      <c r="U1175">
        <v>549.94748833100005</v>
      </c>
      <c r="V1175">
        <v>21.138447427599999</v>
      </c>
      <c r="W1175">
        <v>35.635345108400003</v>
      </c>
      <c r="X1175">
        <v>0</v>
      </c>
      <c r="Y1175">
        <v>0</v>
      </c>
      <c r="Z1175">
        <v>0</v>
      </c>
      <c r="AA1175">
        <v>89.067032661300004</v>
      </c>
      <c r="AB1175">
        <v>0</v>
      </c>
      <c r="AC1175">
        <v>0</v>
      </c>
      <c r="AD1175">
        <v>43.239236776299997</v>
      </c>
      <c r="AE1175">
        <v>48.480322497300001</v>
      </c>
      <c r="AF1175">
        <v>89.067032661300004</v>
      </c>
      <c r="AG1175">
        <v>0</v>
      </c>
      <c r="AH1175">
        <v>0</v>
      </c>
      <c r="AI1175">
        <v>0</v>
      </c>
      <c r="AJ1175">
        <v>0</v>
      </c>
      <c r="AK1175">
        <v>8.4175531585099996</v>
      </c>
      <c r="AL1175">
        <v>0</v>
      </c>
      <c r="AM1175">
        <v>10.521938652399999</v>
      </c>
      <c r="AN1175">
        <v>51.2147151044</v>
      </c>
      <c r="AO1175">
        <v>0</v>
      </c>
      <c r="AP1175">
        <v>0</v>
      </c>
      <c r="AQ1175">
        <v>0</v>
      </c>
      <c r="AR1175">
        <v>43.567887965899999</v>
      </c>
      <c r="AS1175">
        <v>14.417820965000001</v>
      </c>
      <c r="AT1175">
        <v>0.33786673176699999</v>
      </c>
      <c r="AU1175">
        <v>0.33786673176699999</v>
      </c>
      <c r="AV1175">
        <v>0.33786673176699999</v>
      </c>
      <c r="AW1175">
        <v>0</v>
      </c>
      <c r="AX1175">
        <v>0</v>
      </c>
      <c r="AY1175">
        <v>0</v>
      </c>
      <c r="AZ1175">
        <v>14.5608473122</v>
      </c>
      <c r="BA1175">
        <v>0</v>
      </c>
      <c r="BB1175">
        <v>9.9980125418500005</v>
      </c>
      <c r="BC1175">
        <v>0</v>
      </c>
      <c r="BD1175">
        <v>0</v>
      </c>
      <c r="BE1175">
        <v>13.325641170900001</v>
      </c>
      <c r="BF1175">
        <v>11.120504504199999</v>
      </c>
      <c r="BG1175">
        <v>10.141333182</v>
      </c>
      <c r="BH1175">
        <v>0</v>
      </c>
      <c r="BI1175">
        <v>0</v>
      </c>
      <c r="BJ1175">
        <v>78.440964641199997</v>
      </c>
      <c r="BK1175">
        <v>0</v>
      </c>
      <c r="BL1175">
        <v>0</v>
      </c>
      <c r="BM1175">
        <v>0</v>
      </c>
      <c r="BN1175">
        <v>0</v>
      </c>
      <c r="BO1175">
        <v>5.3725867029899996</v>
      </c>
      <c r="BP1175">
        <v>3.8623949173600001</v>
      </c>
      <c r="BQ1175">
        <v>4.3674954142300004</v>
      </c>
      <c r="BR1175">
        <v>0</v>
      </c>
      <c r="BS1175">
        <v>2.99716487276</v>
      </c>
      <c r="BT1175">
        <v>0</v>
      </c>
      <c r="BU1175">
        <v>0</v>
      </c>
      <c r="BV1175">
        <v>464.998591745</v>
      </c>
      <c r="BW1175">
        <v>4.6206515429100001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118.623933506</v>
      </c>
      <c r="CD1175">
        <v>118.623933506</v>
      </c>
      <c r="CE1175">
        <v>0</v>
      </c>
      <c r="CF1175">
        <v>0</v>
      </c>
      <c r="CG1175">
        <v>0</v>
      </c>
      <c r="CH1175">
        <v>118.623933506</v>
      </c>
      <c r="CI1175">
        <v>36.131910315600003</v>
      </c>
      <c r="CJ1175">
        <v>176.33528510299999</v>
      </c>
      <c r="CK1175">
        <v>0</v>
      </c>
      <c r="CL1175">
        <v>528.75914568999997</v>
      </c>
      <c r="CM1175">
        <v>0</v>
      </c>
      <c r="CN1175">
        <v>89.067032661300004</v>
      </c>
      <c r="CO1175">
        <v>10.521938652399999</v>
      </c>
      <c r="CP1175">
        <v>42.1177893152</v>
      </c>
      <c r="CQ1175">
        <v>0</v>
      </c>
      <c r="CR1175">
        <v>11.6158583061</v>
      </c>
      <c r="CS1175">
        <v>4.4337567561800002</v>
      </c>
      <c r="CT1175">
        <v>0</v>
      </c>
      <c r="CU1175">
        <v>36.131910315600003</v>
      </c>
      <c r="CV1175">
        <v>0</v>
      </c>
    </row>
    <row r="1176" spans="4:100" x14ac:dyDescent="0.3">
      <c r="D1176" s="3">
        <f t="shared" si="65"/>
        <v>3181.7777680449913</v>
      </c>
      <c r="E1176" s="3">
        <v>0</v>
      </c>
      <c r="F1176" t="s">
        <v>200</v>
      </c>
      <c r="G1176">
        <v>1166</v>
      </c>
      <c r="H1176">
        <v>763</v>
      </c>
      <c r="I1176">
        <v>42.191405563099998</v>
      </c>
      <c r="J1176">
        <v>49.552337342199998</v>
      </c>
      <c r="K1176">
        <v>49.552337342199998</v>
      </c>
      <c r="L1176">
        <v>0</v>
      </c>
      <c r="M1176">
        <v>21.415576294899999</v>
      </c>
      <c r="N1176">
        <v>23.283806454699999</v>
      </c>
      <c r="O1176">
        <v>0</v>
      </c>
      <c r="P1176">
        <v>36.853291286800001</v>
      </c>
      <c r="Q1176">
        <v>0</v>
      </c>
      <c r="R1176">
        <v>21.2542449295</v>
      </c>
      <c r="S1176">
        <v>17.1537311459</v>
      </c>
      <c r="T1176">
        <v>0</v>
      </c>
      <c r="U1176">
        <v>549.94748833100005</v>
      </c>
      <c r="V1176">
        <v>21.138447427599999</v>
      </c>
      <c r="W1176">
        <v>35.635345108400003</v>
      </c>
      <c r="X1176">
        <v>0</v>
      </c>
      <c r="Y1176">
        <v>0</v>
      </c>
      <c r="Z1176">
        <v>0</v>
      </c>
      <c r="AA1176">
        <v>89.067032661300004</v>
      </c>
      <c r="AB1176">
        <v>0</v>
      </c>
      <c r="AC1176">
        <v>0</v>
      </c>
      <c r="AD1176">
        <v>43.239236776299997</v>
      </c>
      <c r="AE1176">
        <v>48.480322497300001</v>
      </c>
      <c r="AF1176">
        <v>89.067032661300004</v>
      </c>
      <c r="AG1176">
        <v>0</v>
      </c>
      <c r="AH1176">
        <v>0</v>
      </c>
      <c r="AI1176">
        <v>0</v>
      </c>
      <c r="AJ1176">
        <v>0</v>
      </c>
      <c r="AK1176">
        <v>8.4175531585099996</v>
      </c>
      <c r="AL1176">
        <v>0</v>
      </c>
      <c r="AM1176">
        <v>10.521938652399999</v>
      </c>
      <c r="AN1176">
        <v>51.2147151044</v>
      </c>
      <c r="AO1176">
        <v>0</v>
      </c>
      <c r="AP1176">
        <v>0</v>
      </c>
      <c r="AQ1176">
        <v>0</v>
      </c>
      <c r="AR1176">
        <v>43.567887965899999</v>
      </c>
      <c r="AS1176">
        <v>14.417820965000001</v>
      </c>
      <c r="AT1176">
        <v>0.33786673176699999</v>
      </c>
      <c r="AU1176">
        <v>0.33786673176699999</v>
      </c>
      <c r="AV1176">
        <v>0.33786673176699999</v>
      </c>
      <c r="AW1176">
        <v>0</v>
      </c>
      <c r="AX1176">
        <v>0</v>
      </c>
      <c r="AY1176">
        <v>0</v>
      </c>
      <c r="AZ1176">
        <v>14.5608473122</v>
      </c>
      <c r="BA1176">
        <v>0</v>
      </c>
      <c r="BB1176">
        <v>9.9980125418500005</v>
      </c>
      <c r="BC1176">
        <v>0</v>
      </c>
      <c r="BD1176">
        <v>0</v>
      </c>
      <c r="BE1176">
        <v>13.325641170900001</v>
      </c>
      <c r="BF1176">
        <v>11.120504504199999</v>
      </c>
      <c r="BG1176">
        <v>10.141333182</v>
      </c>
      <c r="BH1176">
        <v>0</v>
      </c>
      <c r="BI1176">
        <v>0</v>
      </c>
      <c r="BJ1176">
        <v>78.440964641199997</v>
      </c>
      <c r="BK1176">
        <v>0</v>
      </c>
      <c r="BL1176">
        <v>0</v>
      </c>
      <c r="BM1176">
        <v>0</v>
      </c>
      <c r="BN1176">
        <v>0</v>
      </c>
      <c r="BO1176">
        <v>5.3725867029899996</v>
      </c>
      <c r="BP1176">
        <v>3.8623949173600001</v>
      </c>
      <c r="BQ1176">
        <v>4.3674954142300004</v>
      </c>
      <c r="BR1176">
        <v>0</v>
      </c>
      <c r="BS1176">
        <v>2.99716487276</v>
      </c>
      <c r="BT1176">
        <v>0</v>
      </c>
      <c r="BU1176">
        <v>0</v>
      </c>
      <c r="BV1176">
        <v>464.998591745</v>
      </c>
      <c r="BW1176">
        <v>4.6206515429100001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118.623933506</v>
      </c>
      <c r="CD1176">
        <v>118.623933506</v>
      </c>
      <c r="CE1176">
        <v>0</v>
      </c>
      <c r="CF1176">
        <v>0</v>
      </c>
      <c r="CG1176">
        <v>0</v>
      </c>
      <c r="CH1176">
        <v>118.623933506</v>
      </c>
      <c r="CI1176">
        <v>36.131910315600003</v>
      </c>
      <c r="CJ1176">
        <v>176.33528510299999</v>
      </c>
      <c r="CK1176">
        <v>0</v>
      </c>
      <c r="CL1176">
        <v>528.75914568999997</v>
      </c>
      <c r="CM1176">
        <v>0</v>
      </c>
      <c r="CN1176">
        <v>89.067032661300004</v>
      </c>
      <c r="CO1176">
        <v>10.521938652399999</v>
      </c>
      <c r="CP1176">
        <v>42.1177893152</v>
      </c>
      <c r="CQ1176">
        <v>0</v>
      </c>
      <c r="CR1176">
        <v>11.6158583061</v>
      </c>
      <c r="CS1176">
        <v>4.4337567561800002</v>
      </c>
      <c r="CT1176">
        <v>0</v>
      </c>
      <c r="CU1176">
        <v>36.131910315600003</v>
      </c>
      <c r="CV1176">
        <v>0</v>
      </c>
    </row>
    <row r="1177" spans="4:100" x14ac:dyDescent="0.3">
      <c r="D1177" s="3">
        <f t="shared" si="65"/>
        <v>3181.7777680449913</v>
      </c>
      <c r="E1177" s="3">
        <v>0</v>
      </c>
      <c r="F1177" t="s">
        <v>200</v>
      </c>
      <c r="G1177">
        <v>1167</v>
      </c>
      <c r="H1177">
        <v>778</v>
      </c>
      <c r="I1177">
        <v>42.191405563099998</v>
      </c>
      <c r="J1177">
        <v>49.552337342199998</v>
      </c>
      <c r="K1177">
        <v>49.552337342199998</v>
      </c>
      <c r="L1177">
        <v>0</v>
      </c>
      <c r="M1177">
        <v>21.415576294899999</v>
      </c>
      <c r="N1177">
        <v>23.283806454699999</v>
      </c>
      <c r="O1177">
        <v>0</v>
      </c>
      <c r="P1177">
        <v>36.853291286800001</v>
      </c>
      <c r="Q1177">
        <v>0</v>
      </c>
      <c r="R1177">
        <v>21.2542449295</v>
      </c>
      <c r="S1177">
        <v>17.1537311459</v>
      </c>
      <c r="T1177">
        <v>0</v>
      </c>
      <c r="U1177">
        <v>549.94748833100005</v>
      </c>
      <c r="V1177">
        <v>21.138447427599999</v>
      </c>
      <c r="W1177">
        <v>35.635345108400003</v>
      </c>
      <c r="X1177">
        <v>0</v>
      </c>
      <c r="Y1177">
        <v>0</v>
      </c>
      <c r="Z1177">
        <v>0</v>
      </c>
      <c r="AA1177">
        <v>89.067032661300004</v>
      </c>
      <c r="AB1177">
        <v>0</v>
      </c>
      <c r="AC1177">
        <v>0</v>
      </c>
      <c r="AD1177">
        <v>43.239236776299997</v>
      </c>
      <c r="AE1177">
        <v>48.480322497300001</v>
      </c>
      <c r="AF1177">
        <v>89.067032661300004</v>
      </c>
      <c r="AG1177">
        <v>0</v>
      </c>
      <c r="AH1177">
        <v>0</v>
      </c>
      <c r="AI1177">
        <v>0</v>
      </c>
      <c r="AJ1177">
        <v>0</v>
      </c>
      <c r="AK1177">
        <v>8.4175531585099996</v>
      </c>
      <c r="AL1177">
        <v>0</v>
      </c>
      <c r="AM1177">
        <v>10.521938652399999</v>
      </c>
      <c r="AN1177">
        <v>51.2147151044</v>
      </c>
      <c r="AO1177">
        <v>0</v>
      </c>
      <c r="AP1177">
        <v>0</v>
      </c>
      <c r="AQ1177">
        <v>0</v>
      </c>
      <c r="AR1177">
        <v>43.567887965899999</v>
      </c>
      <c r="AS1177">
        <v>14.417820965000001</v>
      </c>
      <c r="AT1177">
        <v>0.33786673176699999</v>
      </c>
      <c r="AU1177">
        <v>0.33786673176699999</v>
      </c>
      <c r="AV1177">
        <v>0.33786673176699999</v>
      </c>
      <c r="AW1177">
        <v>0</v>
      </c>
      <c r="AX1177">
        <v>0</v>
      </c>
      <c r="AY1177">
        <v>0</v>
      </c>
      <c r="AZ1177">
        <v>14.5608473122</v>
      </c>
      <c r="BA1177">
        <v>0</v>
      </c>
      <c r="BB1177">
        <v>9.9980125418500005</v>
      </c>
      <c r="BC1177">
        <v>0</v>
      </c>
      <c r="BD1177">
        <v>0</v>
      </c>
      <c r="BE1177">
        <v>13.325641170900001</v>
      </c>
      <c r="BF1177">
        <v>11.120504504199999</v>
      </c>
      <c r="BG1177">
        <v>10.141333182</v>
      </c>
      <c r="BH1177">
        <v>0</v>
      </c>
      <c r="BI1177">
        <v>0</v>
      </c>
      <c r="BJ1177">
        <v>78.440964641199997</v>
      </c>
      <c r="BK1177">
        <v>0</v>
      </c>
      <c r="BL1177">
        <v>0</v>
      </c>
      <c r="BM1177">
        <v>0</v>
      </c>
      <c r="BN1177">
        <v>0</v>
      </c>
      <c r="BO1177">
        <v>5.3725867029899996</v>
      </c>
      <c r="BP1177">
        <v>3.8623949173600001</v>
      </c>
      <c r="BQ1177">
        <v>4.3674954142300004</v>
      </c>
      <c r="BR1177">
        <v>0</v>
      </c>
      <c r="BS1177">
        <v>2.99716487276</v>
      </c>
      <c r="BT1177">
        <v>0</v>
      </c>
      <c r="BU1177">
        <v>0</v>
      </c>
      <c r="BV1177">
        <v>464.998591745</v>
      </c>
      <c r="BW1177">
        <v>4.6206515429100001</v>
      </c>
      <c r="BX1177">
        <v>0</v>
      </c>
      <c r="BY1177">
        <v>0</v>
      </c>
      <c r="BZ1177">
        <v>0</v>
      </c>
      <c r="CA1177">
        <v>0</v>
      </c>
      <c r="CB1177">
        <v>0</v>
      </c>
      <c r="CC1177">
        <v>118.623933506</v>
      </c>
      <c r="CD1177">
        <v>118.623933506</v>
      </c>
      <c r="CE1177">
        <v>0</v>
      </c>
      <c r="CF1177">
        <v>0</v>
      </c>
      <c r="CG1177">
        <v>0</v>
      </c>
      <c r="CH1177">
        <v>118.623933506</v>
      </c>
      <c r="CI1177">
        <v>36.131910315600003</v>
      </c>
      <c r="CJ1177">
        <v>176.33528510299999</v>
      </c>
      <c r="CK1177">
        <v>0</v>
      </c>
      <c r="CL1177">
        <v>528.75914568999997</v>
      </c>
      <c r="CM1177">
        <v>0</v>
      </c>
      <c r="CN1177">
        <v>89.067032661300004</v>
      </c>
      <c r="CO1177">
        <v>10.521938652399999</v>
      </c>
      <c r="CP1177">
        <v>42.1177893152</v>
      </c>
      <c r="CQ1177">
        <v>0</v>
      </c>
      <c r="CR1177">
        <v>11.6158583061</v>
      </c>
      <c r="CS1177">
        <v>4.4337567561800002</v>
      </c>
      <c r="CT1177">
        <v>0</v>
      </c>
      <c r="CU1177">
        <v>36.131910315600003</v>
      </c>
      <c r="CV1177">
        <v>0</v>
      </c>
    </row>
    <row r="1178" spans="4:100" x14ac:dyDescent="0.3">
      <c r="D1178" s="3">
        <f t="shared" si="65"/>
        <v>3181.7777680449913</v>
      </c>
      <c r="E1178" s="3">
        <v>0</v>
      </c>
      <c r="F1178" t="s">
        <v>200</v>
      </c>
      <c r="G1178">
        <v>1168</v>
      </c>
      <c r="H1178">
        <v>958</v>
      </c>
      <c r="I1178">
        <v>42.191405563099998</v>
      </c>
      <c r="J1178">
        <v>49.552337342199998</v>
      </c>
      <c r="K1178">
        <v>49.552337342199998</v>
      </c>
      <c r="L1178">
        <v>0</v>
      </c>
      <c r="M1178">
        <v>21.415576294899999</v>
      </c>
      <c r="N1178">
        <v>23.283806454699999</v>
      </c>
      <c r="O1178">
        <v>0</v>
      </c>
      <c r="P1178">
        <v>36.853291286800001</v>
      </c>
      <c r="Q1178">
        <v>0</v>
      </c>
      <c r="R1178">
        <v>21.2542449295</v>
      </c>
      <c r="S1178">
        <v>17.1537311459</v>
      </c>
      <c r="T1178">
        <v>0</v>
      </c>
      <c r="U1178">
        <v>549.94748833100005</v>
      </c>
      <c r="V1178">
        <v>21.138447427599999</v>
      </c>
      <c r="W1178">
        <v>35.635345108400003</v>
      </c>
      <c r="X1178">
        <v>0</v>
      </c>
      <c r="Y1178">
        <v>0</v>
      </c>
      <c r="Z1178">
        <v>0</v>
      </c>
      <c r="AA1178">
        <v>89.067032661300004</v>
      </c>
      <c r="AB1178">
        <v>0</v>
      </c>
      <c r="AC1178">
        <v>0</v>
      </c>
      <c r="AD1178">
        <v>43.239236776299997</v>
      </c>
      <c r="AE1178">
        <v>48.480322497300001</v>
      </c>
      <c r="AF1178">
        <v>89.067032661300004</v>
      </c>
      <c r="AG1178">
        <v>0</v>
      </c>
      <c r="AH1178">
        <v>0</v>
      </c>
      <c r="AI1178">
        <v>0</v>
      </c>
      <c r="AJ1178">
        <v>0</v>
      </c>
      <c r="AK1178">
        <v>8.4175531585099996</v>
      </c>
      <c r="AL1178">
        <v>0</v>
      </c>
      <c r="AM1178">
        <v>10.521938652399999</v>
      </c>
      <c r="AN1178">
        <v>51.2147151044</v>
      </c>
      <c r="AO1178">
        <v>0</v>
      </c>
      <c r="AP1178">
        <v>0</v>
      </c>
      <c r="AQ1178">
        <v>0</v>
      </c>
      <c r="AR1178">
        <v>43.567887965899999</v>
      </c>
      <c r="AS1178">
        <v>14.417820965000001</v>
      </c>
      <c r="AT1178">
        <v>0.33786673176699999</v>
      </c>
      <c r="AU1178">
        <v>0.33786673176699999</v>
      </c>
      <c r="AV1178">
        <v>0.33786673176699999</v>
      </c>
      <c r="AW1178">
        <v>0</v>
      </c>
      <c r="AX1178">
        <v>0</v>
      </c>
      <c r="AY1178">
        <v>0</v>
      </c>
      <c r="AZ1178">
        <v>14.5608473122</v>
      </c>
      <c r="BA1178">
        <v>0</v>
      </c>
      <c r="BB1178">
        <v>9.9980125418500005</v>
      </c>
      <c r="BC1178">
        <v>0</v>
      </c>
      <c r="BD1178">
        <v>0</v>
      </c>
      <c r="BE1178">
        <v>13.325641170900001</v>
      </c>
      <c r="BF1178">
        <v>11.120504504199999</v>
      </c>
      <c r="BG1178">
        <v>10.141333182</v>
      </c>
      <c r="BH1178">
        <v>0</v>
      </c>
      <c r="BI1178">
        <v>0</v>
      </c>
      <c r="BJ1178">
        <v>78.440964641199997</v>
      </c>
      <c r="BK1178">
        <v>0</v>
      </c>
      <c r="BL1178">
        <v>0</v>
      </c>
      <c r="BM1178">
        <v>0</v>
      </c>
      <c r="BN1178">
        <v>0</v>
      </c>
      <c r="BO1178">
        <v>5.3725867029899996</v>
      </c>
      <c r="BP1178">
        <v>3.8623949173600001</v>
      </c>
      <c r="BQ1178">
        <v>4.3674954142300004</v>
      </c>
      <c r="BR1178">
        <v>0</v>
      </c>
      <c r="BS1178">
        <v>2.99716487276</v>
      </c>
      <c r="BT1178">
        <v>0</v>
      </c>
      <c r="BU1178">
        <v>0</v>
      </c>
      <c r="BV1178">
        <v>464.998591745</v>
      </c>
      <c r="BW1178">
        <v>4.6206515429100001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118.623933506</v>
      </c>
      <c r="CD1178">
        <v>118.623933506</v>
      </c>
      <c r="CE1178">
        <v>0</v>
      </c>
      <c r="CF1178">
        <v>0</v>
      </c>
      <c r="CG1178">
        <v>0</v>
      </c>
      <c r="CH1178">
        <v>118.623933506</v>
      </c>
      <c r="CI1178">
        <v>36.131910315600003</v>
      </c>
      <c r="CJ1178">
        <v>176.33528510299999</v>
      </c>
      <c r="CK1178">
        <v>0</v>
      </c>
      <c r="CL1178">
        <v>528.75914568999997</v>
      </c>
      <c r="CM1178">
        <v>0</v>
      </c>
      <c r="CN1178">
        <v>89.067032661300004</v>
      </c>
      <c r="CO1178">
        <v>10.521938652399999</v>
      </c>
      <c r="CP1178">
        <v>42.1177893152</v>
      </c>
      <c r="CQ1178">
        <v>0</v>
      </c>
      <c r="CR1178">
        <v>11.6158583061</v>
      </c>
      <c r="CS1178">
        <v>4.4337567561800002</v>
      </c>
      <c r="CT1178">
        <v>0</v>
      </c>
      <c r="CU1178">
        <v>36.131910315600003</v>
      </c>
      <c r="CV1178">
        <v>0</v>
      </c>
    </row>
    <row r="1179" spans="4:100" x14ac:dyDescent="0.3">
      <c r="D1179" s="3">
        <f t="shared" si="65"/>
        <v>3181.7777680449913</v>
      </c>
      <c r="E1179" s="3">
        <v>0</v>
      </c>
      <c r="F1179" t="s">
        <v>200</v>
      </c>
      <c r="G1179">
        <v>1169</v>
      </c>
      <c r="H1179">
        <v>1417</v>
      </c>
      <c r="I1179">
        <v>42.191405563099998</v>
      </c>
      <c r="J1179">
        <v>49.552337342199998</v>
      </c>
      <c r="K1179">
        <v>49.552337342199998</v>
      </c>
      <c r="L1179">
        <v>0</v>
      </c>
      <c r="M1179">
        <v>21.415576294899999</v>
      </c>
      <c r="N1179">
        <v>23.283806454699999</v>
      </c>
      <c r="O1179">
        <v>0</v>
      </c>
      <c r="P1179">
        <v>36.853291286800001</v>
      </c>
      <c r="Q1179">
        <v>0</v>
      </c>
      <c r="R1179">
        <v>21.2542449295</v>
      </c>
      <c r="S1179">
        <v>17.1537311459</v>
      </c>
      <c r="T1179">
        <v>0</v>
      </c>
      <c r="U1179">
        <v>549.94748833100005</v>
      </c>
      <c r="V1179">
        <v>21.138447427599999</v>
      </c>
      <c r="W1179">
        <v>35.635345108400003</v>
      </c>
      <c r="X1179">
        <v>0</v>
      </c>
      <c r="Y1179">
        <v>0</v>
      </c>
      <c r="Z1179">
        <v>0</v>
      </c>
      <c r="AA1179">
        <v>89.067032661300004</v>
      </c>
      <c r="AB1179">
        <v>0</v>
      </c>
      <c r="AC1179">
        <v>0</v>
      </c>
      <c r="AD1179">
        <v>43.239236776299997</v>
      </c>
      <c r="AE1179">
        <v>48.480322497300001</v>
      </c>
      <c r="AF1179">
        <v>89.067032661300004</v>
      </c>
      <c r="AG1179">
        <v>0</v>
      </c>
      <c r="AH1179">
        <v>0</v>
      </c>
      <c r="AI1179">
        <v>0</v>
      </c>
      <c r="AJ1179">
        <v>0</v>
      </c>
      <c r="AK1179">
        <v>8.4175531585099996</v>
      </c>
      <c r="AL1179">
        <v>0</v>
      </c>
      <c r="AM1179">
        <v>10.521938652399999</v>
      </c>
      <c r="AN1179">
        <v>51.2147151044</v>
      </c>
      <c r="AO1179">
        <v>0</v>
      </c>
      <c r="AP1179">
        <v>0</v>
      </c>
      <c r="AQ1179">
        <v>0</v>
      </c>
      <c r="AR1179">
        <v>43.567887965899999</v>
      </c>
      <c r="AS1179">
        <v>14.417820965000001</v>
      </c>
      <c r="AT1179">
        <v>0.33786673176699999</v>
      </c>
      <c r="AU1179">
        <v>0.33786673176699999</v>
      </c>
      <c r="AV1179">
        <v>0.33786673176699999</v>
      </c>
      <c r="AW1179">
        <v>0</v>
      </c>
      <c r="AX1179">
        <v>0</v>
      </c>
      <c r="AY1179">
        <v>0</v>
      </c>
      <c r="AZ1179">
        <v>14.5608473122</v>
      </c>
      <c r="BA1179">
        <v>0</v>
      </c>
      <c r="BB1179">
        <v>9.9980125418500005</v>
      </c>
      <c r="BC1179">
        <v>0</v>
      </c>
      <c r="BD1179">
        <v>0</v>
      </c>
      <c r="BE1179">
        <v>13.325641170900001</v>
      </c>
      <c r="BF1179">
        <v>11.120504504199999</v>
      </c>
      <c r="BG1179">
        <v>10.141333182</v>
      </c>
      <c r="BH1179">
        <v>0</v>
      </c>
      <c r="BI1179">
        <v>0</v>
      </c>
      <c r="BJ1179">
        <v>78.440964641199997</v>
      </c>
      <c r="BK1179">
        <v>0</v>
      </c>
      <c r="BL1179">
        <v>0</v>
      </c>
      <c r="BM1179">
        <v>0</v>
      </c>
      <c r="BN1179">
        <v>0</v>
      </c>
      <c r="BO1179">
        <v>5.3725867029899996</v>
      </c>
      <c r="BP1179">
        <v>3.8623949173600001</v>
      </c>
      <c r="BQ1179">
        <v>4.3674954142300004</v>
      </c>
      <c r="BR1179">
        <v>0</v>
      </c>
      <c r="BS1179">
        <v>2.99716487276</v>
      </c>
      <c r="BT1179">
        <v>0</v>
      </c>
      <c r="BU1179">
        <v>0</v>
      </c>
      <c r="BV1179">
        <v>464.998591745</v>
      </c>
      <c r="BW1179">
        <v>4.6206515429100001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118.623933506</v>
      </c>
      <c r="CD1179">
        <v>118.623933506</v>
      </c>
      <c r="CE1179">
        <v>0</v>
      </c>
      <c r="CF1179">
        <v>0</v>
      </c>
      <c r="CG1179">
        <v>0</v>
      </c>
      <c r="CH1179">
        <v>118.623933506</v>
      </c>
      <c r="CI1179">
        <v>36.131910315600003</v>
      </c>
      <c r="CJ1179">
        <v>176.33528510299999</v>
      </c>
      <c r="CK1179">
        <v>0</v>
      </c>
      <c r="CL1179">
        <v>528.75914568999997</v>
      </c>
      <c r="CM1179">
        <v>0</v>
      </c>
      <c r="CN1179">
        <v>89.067032661300004</v>
      </c>
      <c r="CO1179">
        <v>10.521938652399999</v>
      </c>
      <c r="CP1179">
        <v>42.1177893152</v>
      </c>
      <c r="CQ1179">
        <v>0</v>
      </c>
      <c r="CR1179">
        <v>11.6158583061</v>
      </c>
      <c r="CS1179">
        <v>4.4337567561800002</v>
      </c>
      <c r="CT1179">
        <v>0</v>
      </c>
      <c r="CU1179">
        <v>36.131910315600003</v>
      </c>
      <c r="CV1179">
        <v>0</v>
      </c>
    </row>
    <row r="1180" spans="4:100" x14ac:dyDescent="0.3">
      <c r="D1180" s="3">
        <f t="shared" si="65"/>
        <v>3181.7777680449913</v>
      </c>
      <c r="E1180" s="3">
        <v>0</v>
      </c>
      <c r="F1180" t="s">
        <v>200</v>
      </c>
      <c r="G1180">
        <v>1170</v>
      </c>
      <c r="H1180">
        <v>624</v>
      </c>
      <c r="I1180">
        <v>42.191405563099998</v>
      </c>
      <c r="J1180">
        <v>49.552337342199998</v>
      </c>
      <c r="K1180">
        <v>49.552337342199998</v>
      </c>
      <c r="L1180">
        <v>0</v>
      </c>
      <c r="M1180">
        <v>21.415576294899999</v>
      </c>
      <c r="N1180">
        <v>23.283806454699999</v>
      </c>
      <c r="O1180">
        <v>0</v>
      </c>
      <c r="P1180">
        <v>36.853291286800001</v>
      </c>
      <c r="Q1180">
        <v>0</v>
      </c>
      <c r="R1180">
        <v>21.2542449295</v>
      </c>
      <c r="S1180">
        <v>17.1537311459</v>
      </c>
      <c r="T1180">
        <v>0</v>
      </c>
      <c r="U1180">
        <v>549.94748833100005</v>
      </c>
      <c r="V1180">
        <v>21.138447427599999</v>
      </c>
      <c r="W1180">
        <v>35.635345108400003</v>
      </c>
      <c r="X1180">
        <v>0</v>
      </c>
      <c r="Y1180">
        <v>0</v>
      </c>
      <c r="Z1180">
        <v>0</v>
      </c>
      <c r="AA1180">
        <v>89.067032661300004</v>
      </c>
      <c r="AB1180">
        <v>0</v>
      </c>
      <c r="AC1180">
        <v>0</v>
      </c>
      <c r="AD1180">
        <v>43.239236776299997</v>
      </c>
      <c r="AE1180">
        <v>48.480322497300001</v>
      </c>
      <c r="AF1180">
        <v>89.067032661300004</v>
      </c>
      <c r="AG1180">
        <v>0</v>
      </c>
      <c r="AH1180">
        <v>0</v>
      </c>
      <c r="AI1180">
        <v>0</v>
      </c>
      <c r="AJ1180">
        <v>0</v>
      </c>
      <c r="AK1180">
        <v>8.4175531585099996</v>
      </c>
      <c r="AL1180">
        <v>0</v>
      </c>
      <c r="AM1180">
        <v>10.521938652399999</v>
      </c>
      <c r="AN1180">
        <v>51.2147151044</v>
      </c>
      <c r="AO1180">
        <v>0</v>
      </c>
      <c r="AP1180">
        <v>0</v>
      </c>
      <c r="AQ1180">
        <v>0</v>
      </c>
      <c r="AR1180">
        <v>43.567887965899999</v>
      </c>
      <c r="AS1180">
        <v>14.417820965000001</v>
      </c>
      <c r="AT1180">
        <v>0.33786673176699999</v>
      </c>
      <c r="AU1180">
        <v>0.33786673176699999</v>
      </c>
      <c r="AV1180">
        <v>0.33786673176699999</v>
      </c>
      <c r="AW1180">
        <v>0</v>
      </c>
      <c r="AX1180">
        <v>0</v>
      </c>
      <c r="AY1180">
        <v>0</v>
      </c>
      <c r="AZ1180">
        <v>14.5608473122</v>
      </c>
      <c r="BA1180">
        <v>0</v>
      </c>
      <c r="BB1180">
        <v>9.9980125418500005</v>
      </c>
      <c r="BC1180">
        <v>0</v>
      </c>
      <c r="BD1180">
        <v>0</v>
      </c>
      <c r="BE1180">
        <v>13.325641170900001</v>
      </c>
      <c r="BF1180">
        <v>11.120504504199999</v>
      </c>
      <c r="BG1180">
        <v>10.141333182</v>
      </c>
      <c r="BH1180">
        <v>0</v>
      </c>
      <c r="BI1180">
        <v>0</v>
      </c>
      <c r="BJ1180">
        <v>78.440964641199997</v>
      </c>
      <c r="BK1180">
        <v>0</v>
      </c>
      <c r="BL1180">
        <v>0</v>
      </c>
      <c r="BM1180">
        <v>0</v>
      </c>
      <c r="BN1180">
        <v>0</v>
      </c>
      <c r="BO1180">
        <v>5.3725867029899996</v>
      </c>
      <c r="BP1180">
        <v>3.8623949173600001</v>
      </c>
      <c r="BQ1180">
        <v>4.3674954142300004</v>
      </c>
      <c r="BR1180">
        <v>0</v>
      </c>
      <c r="BS1180">
        <v>2.99716487276</v>
      </c>
      <c r="BT1180">
        <v>0</v>
      </c>
      <c r="BU1180">
        <v>0</v>
      </c>
      <c r="BV1180">
        <v>464.998591745</v>
      </c>
      <c r="BW1180">
        <v>4.6206515429100001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118.623933506</v>
      </c>
      <c r="CD1180">
        <v>118.623933506</v>
      </c>
      <c r="CE1180">
        <v>0</v>
      </c>
      <c r="CF1180">
        <v>0</v>
      </c>
      <c r="CG1180">
        <v>0</v>
      </c>
      <c r="CH1180">
        <v>118.623933506</v>
      </c>
      <c r="CI1180">
        <v>36.131910315600003</v>
      </c>
      <c r="CJ1180">
        <v>176.33528510299999</v>
      </c>
      <c r="CK1180">
        <v>0</v>
      </c>
      <c r="CL1180">
        <v>528.75914568999997</v>
      </c>
      <c r="CM1180">
        <v>0</v>
      </c>
      <c r="CN1180">
        <v>89.067032661300004</v>
      </c>
      <c r="CO1180">
        <v>10.521938652399999</v>
      </c>
      <c r="CP1180">
        <v>42.1177893152</v>
      </c>
      <c r="CQ1180">
        <v>0</v>
      </c>
      <c r="CR1180">
        <v>11.6158583061</v>
      </c>
      <c r="CS1180">
        <v>4.4337567561800002</v>
      </c>
      <c r="CT1180">
        <v>0</v>
      </c>
      <c r="CU1180">
        <v>36.131910315600003</v>
      </c>
      <c r="CV1180">
        <v>0</v>
      </c>
    </row>
    <row r="1181" spans="4:100" x14ac:dyDescent="0.3">
      <c r="D1181" s="3">
        <f t="shared" si="65"/>
        <v>3181.7777680449913</v>
      </c>
      <c r="E1181" s="3">
        <v>0</v>
      </c>
      <c r="F1181" t="s">
        <v>200</v>
      </c>
      <c r="G1181">
        <v>1171</v>
      </c>
      <c r="H1181">
        <v>616</v>
      </c>
      <c r="I1181">
        <v>42.191405563099998</v>
      </c>
      <c r="J1181">
        <v>49.552337342199998</v>
      </c>
      <c r="K1181">
        <v>49.552337342199998</v>
      </c>
      <c r="L1181">
        <v>0</v>
      </c>
      <c r="M1181">
        <v>21.415576294899999</v>
      </c>
      <c r="N1181">
        <v>23.283806454699999</v>
      </c>
      <c r="O1181">
        <v>0</v>
      </c>
      <c r="P1181">
        <v>36.853291286800001</v>
      </c>
      <c r="Q1181">
        <v>0</v>
      </c>
      <c r="R1181">
        <v>21.2542449295</v>
      </c>
      <c r="S1181">
        <v>17.1537311459</v>
      </c>
      <c r="T1181">
        <v>0</v>
      </c>
      <c r="U1181">
        <v>549.94748833100005</v>
      </c>
      <c r="V1181">
        <v>21.138447427599999</v>
      </c>
      <c r="W1181">
        <v>35.635345108400003</v>
      </c>
      <c r="X1181">
        <v>0</v>
      </c>
      <c r="Y1181">
        <v>0</v>
      </c>
      <c r="Z1181">
        <v>0</v>
      </c>
      <c r="AA1181">
        <v>89.067032661300004</v>
      </c>
      <c r="AB1181">
        <v>0</v>
      </c>
      <c r="AC1181">
        <v>0</v>
      </c>
      <c r="AD1181">
        <v>43.239236776299997</v>
      </c>
      <c r="AE1181">
        <v>48.480322497300001</v>
      </c>
      <c r="AF1181">
        <v>89.067032661300004</v>
      </c>
      <c r="AG1181">
        <v>0</v>
      </c>
      <c r="AH1181">
        <v>0</v>
      </c>
      <c r="AI1181">
        <v>0</v>
      </c>
      <c r="AJ1181">
        <v>0</v>
      </c>
      <c r="AK1181">
        <v>8.4175531585099996</v>
      </c>
      <c r="AL1181">
        <v>0</v>
      </c>
      <c r="AM1181">
        <v>10.521938652399999</v>
      </c>
      <c r="AN1181">
        <v>51.2147151044</v>
      </c>
      <c r="AO1181">
        <v>0</v>
      </c>
      <c r="AP1181">
        <v>0</v>
      </c>
      <c r="AQ1181">
        <v>0</v>
      </c>
      <c r="AR1181">
        <v>43.567887965899999</v>
      </c>
      <c r="AS1181">
        <v>14.417820965000001</v>
      </c>
      <c r="AT1181">
        <v>0.33786673176699999</v>
      </c>
      <c r="AU1181">
        <v>0.33786673176699999</v>
      </c>
      <c r="AV1181">
        <v>0.33786673176699999</v>
      </c>
      <c r="AW1181">
        <v>0</v>
      </c>
      <c r="AX1181">
        <v>0</v>
      </c>
      <c r="AY1181">
        <v>0</v>
      </c>
      <c r="AZ1181">
        <v>14.5608473122</v>
      </c>
      <c r="BA1181">
        <v>0</v>
      </c>
      <c r="BB1181">
        <v>9.9980125418500005</v>
      </c>
      <c r="BC1181">
        <v>0</v>
      </c>
      <c r="BD1181">
        <v>0</v>
      </c>
      <c r="BE1181">
        <v>13.325641170900001</v>
      </c>
      <c r="BF1181">
        <v>11.120504504199999</v>
      </c>
      <c r="BG1181">
        <v>10.141333182</v>
      </c>
      <c r="BH1181">
        <v>0</v>
      </c>
      <c r="BI1181">
        <v>0</v>
      </c>
      <c r="BJ1181">
        <v>78.440964641199997</v>
      </c>
      <c r="BK1181">
        <v>0</v>
      </c>
      <c r="BL1181">
        <v>0</v>
      </c>
      <c r="BM1181">
        <v>0</v>
      </c>
      <c r="BN1181">
        <v>0</v>
      </c>
      <c r="BO1181">
        <v>5.3725867029899996</v>
      </c>
      <c r="BP1181">
        <v>3.8623949173600001</v>
      </c>
      <c r="BQ1181">
        <v>4.3674954142300004</v>
      </c>
      <c r="BR1181">
        <v>0</v>
      </c>
      <c r="BS1181">
        <v>2.99716487276</v>
      </c>
      <c r="BT1181">
        <v>0</v>
      </c>
      <c r="BU1181">
        <v>0</v>
      </c>
      <c r="BV1181">
        <v>464.998591745</v>
      </c>
      <c r="BW1181">
        <v>4.6206515429100001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118.623933506</v>
      </c>
      <c r="CD1181">
        <v>118.623933506</v>
      </c>
      <c r="CE1181">
        <v>0</v>
      </c>
      <c r="CF1181">
        <v>0</v>
      </c>
      <c r="CG1181">
        <v>0</v>
      </c>
      <c r="CH1181">
        <v>118.623933506</v>
      </c>
      <c r="CI1181">
        <v>36.131910315600003</v>
      </c>
      <c r="CJ1181">
        <v>176.33528510299999</v>
      </c>
      <c r="CK1181">
        <v>0</v>
      </c>
      <c r="CL1181">
        <v>528.75914568999997</v>
      </c>
      <c r="CM1181">
        <v>0</v>
      </c>
      <c r="CN1181">
        <v>89.067032661300004</v>
      </c>
      <c r="CO1181">
        <v>10.521938652399999</v>
      </c>
      <c r="CP1181">
        <v>42.1177893152</v>
      </c>
      <c r="CQ1181">
        <v>0</v>
      </c>
      <c r="CR1181">
        <v>11.6158583061</v>
      </c>
      <c r="CS1181">
        <v>4.4337567561800002</v>
      </c>
      <c r="CT1181">
        <v>0</v>
      </c>
      <c r="CU1181">
        <v>36.131910315600003</v>
      </c>
      <c r="CV1181">
        <v>0</v>
      </c>
    </row>
    <row r="1182" spans="4:100" x14ac:dyDescent="0.3">
      <c r="D1182" s="3">
        <f t="shared" si="65"/>
        <v>3181.7777680449913</v>
      </c>
      <c r="E1182" s="3">
        <v>0</v>
      </c>
      <c r="F1182" t="s">
        <v>200</v>
      </c>
      <c r="G1182">
        <v>1172</v>
      </c>
      <c r="H1182">
        <v>897</v>
      </c>
      <c r="I1182">
        <v>42.191405563099998</v>
      </c>
      <c r="J1182">
        <v>49.552337342199998</v>
      </c>
      <c r="K1182">
        <v>49.552337342199998</v>
      </c>
      <c r="L1182">
        <v>0</v>
      </c>
      <c r="M1182">
        <v>21.415576294899999</v>
      </c>
      <c r="N1182">
        <v>23.283806454699999</v>
      </c>
      <c r="O1182">
        <v>0</v>
      </c>
      <c r="P1182">
        <v>36.853291286800001</v>
      </c>
      <c r="Q1182">
        <v>0</v>
      </c>
      <c r="R1182">
        <v>21.2542449295</v>
      </c>
      <c r="S1182">
        <v>17.1537311459</v>
      </c>
      <c r="T1182">
        <v>0</v>
      </c>
      <c r="U1182">
        <v>549.94748833100005</v>
      </c>
      <c r="V1182">
        <v>21.138447427599999</v>
      </c>
      <c r="W1182">
        <v>35.635345108400003</v>
      </c>
      <c r="X1182">
        <v>0</v>
      </c>
      <c r="Y1182">
        <v>0</v>
      </c>
      <c r="Z1182">
        <v>0</v>
      </c>
      <c r="AA1182">
        <v>89.067032661300004</v>
      </c>
      <c r="AB1182">
        <v>0</v>
      </c>
      <c r="AC1182">
        <v>0</v>
      </c>
      <c r="AD1182">
        <v>43.239236776299997</v>
      </c>
      <c r="AE1182">
        <v>48.480322497300001</v>
      </c>
      <c r="AF1182">
        <v>89.067032661300004</v>
      </c>
      <c r="AG1182">
        <v>0</v>
      </c>
      <c r="AH1182">
        <v>0</v>
      </c>
      <c r="AI1182">
        <v>0</v>
      </c>
      <c r="AJ1182">
        <v>0</v>
      </c>
      <c r="AK1182">
        <v>8.4175531585099996</v>
      </c>
      <c r="AL1182">
        <v>0</v>
      </c>
      <c r="AM1182">
        <v>10.521938652399999</v>
      </c>
      <c r="AN1182">
        <v>51.2147151044</v>
      </c>
      <c r="AO1182">
        <v>0</v>
      </c>
      <c r="AP1182">
        <v>0</v>
      </c>
      <c r="AQ1182">
        <v>0</v>
      </c>
      <c r="AR1182">
        <v>43.567887965899999</v>
      </c>
      <c r="AS1182">
        <v>14.417820965000001</v>
      </c>
      <c r="AT1182">
        <v>0.33786673176699999</v>
      </c>
      <c r="AU1182">
        <v>0.33786673176699999</v>
      </c>
      <c r="AV1182">
        <v>0.33786673176699999</v>
      </c>
      <c r="AW1182">
        <v>0</v>
      </c>
      <c r="AX1182">
        <v>0</v>
      </c>
      <c r="AY1182">
        <v>0</v>
      </c>
      <c r="AZ1182">
        <v>14.5608473122</v>
      </c>
      <c r="BA1182">
        <v>0</v>
      </c>
      <c r="BB1182">
        <v>9.9980125418500005</v>
      </c>
      <c r="BC1182">
        <v>0</v>
      </c>
      <c r="BD1182">
        <v>0</v>
      </c>
      <c r="BE1182">
        <v>13.325641170900001</v>
      </c>
      <c r="BF1182">
        <v>11.120504504199999</v>
      </c>
      <c r="BG1182">
        <v>10.141333182</v>
      </c>
      <c r="BH1182">
        <v>0</v>
      </c>
      <c r="BI1182">
        <v>0</v>
      </c>
      <c r="BJ1182">
        <v>78.440964641199997</v>
      </c>
      <c r="BK1182">
        <v>0</v>
      </c>
      <c r="BL1182">
        <v>0</v>
      </c>
      <c r="BM1182">
        <v>0</v>
      </c>
      <c r="BN1182">
        <v>0</v>
      </c>
      <c r="BO1182">
        <v>5.3725867029899996</v>
      </c>
      <c r="BP1182">
        <v>3.8623949173600001</v>
      </c>
      <c r="BQ1182">
        <v>4.3674954142300004</v>
      </c>
      <c r="BR1182">
        <v>0</v>
      </c>
      <c r="BS1182">
        <v>2.99716487276</v>
      </c>
      <c r="BT1182">
        <v>0</v>
      </c>
      <c r="BU1182">
        <v>0</v>
      </c>
      <c r="BV1182">
        <v>464.998591745</v>
      </c>
      <c r="BW1182">
        <v>4.6206515429100001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118.623933506</v>
      </c>
      <c r="CD1182">
        <v>118.623933506</v>
      </c>
      <c r="CE1182">
        <v>0</v>
      </c>
      <c r="CF1182">
        <v>0</v>
      </c>
      <c r="CG1182">
        <v>0</v>
      </c>
      <c r="CH1182">
        <v>118.623933506</v>
      </c>
      <c r="CI1182">
        <v>36.131910315600003</v>
      </c>
      <c r="CJ1182">
        <v>176.33528510299999</v>
      </c>
      <c r="CK1182">
        <v>0</v>
      </c>
      <c r="CL1182">
        <v>528.75914568999997</v>
      </c>
      <c r="CM1182">
        <v>0</v>
      </c>
      <c r="CN1182">
        <v>89.067032661300004</v>
      </c>
      <c r="CO1182">
        <v>10.521938652399999</v>
      </c>
      <c r="CP1182">
        <v>42.1177893152</v>
      </c>
      <c r="CQ1182">
        <v>0</v>
      </c>
      <c r="CR1182">
        <v>11.6158583061</v>
      </c>
      <c r="CS1182">
        <v>4.4337567561800002</v>
      </c>
      <c r="CT1182">
        <v>0</v>
      </c>
      <c r="CU1182">
        <v>36.131910315600003</v>
      </c>
      <c r="CV1182">
        <v>0</v>
      </c>
    </row>
    <row r="1183" spans="4:100" x14ac:dyDescent="0.3">
      <c r="D1183" s="3">
        <f t="shared" si="65"/>
        <v>2716.7791762999909</v>
      </c>
      <c r="E1183" s="3">
        <v>0</v>
      </c>
      <c r="F1183" t="s">
        <v>200</v>
      </c>
      <c r="G1183">
        <v>1173</v>
      </c>
      <c r="H1183">
        <v>1737</v>
      </c>
      <c r="I1183">
        <v>42.191405563099998</v>
      </c>
      <c r="J1183">
        <v>49.552337342199998</v>
      </c>
      <c r="K1183">
        <v>49.552337342199998</v>
      </c>
      <c r="L1183">
        <v>0</v>
      </c>
      <c r="M1183">
        <v>21.415576294899999</v>
      </c>
      <c r="N1183">
        <v>23.283806454699999</v>
      </c>
      <c r="O1183">
        <v>0</v>
      </c>
      <c r="P1183">
        <v>36.853291286800001</v>
      </c>
      <c r="Q1183">
        <v>0</v>
      </c>
      <c r="R1183">
        <v>21.2542449295</v>
      </c>
      <c r="S1183">
        <v>17.1537311459</v>
      </c>
      <c r="T1183">
        <v>0</v>
      </c>
      <c r="U1183">
        <v>549.94748833100005</v>
      </c>
      <c r="V1183">
        <v>21.138447427599999</v>
      </c>
      <c r="W1183">
        <v>35.635345108400003</v>
      </c>
      <c r="X1183">
        <v>0</v>
      </c>
      <c r="Y1183">
        <v>0</v>
      </c>
      <c r="Z1183">
        <v>0</v>
      </c>
      <c r="AA1183">
        <v>89.067032661300004</v>
      </c>
      <c r="AB1183">
        <v>0</v>
      </c>
      <c r="AC1183">
        <v>0</v>
      </c>
      <c r="AD1183">
        <v>43.239236776299997</v>
      </c>
      <c r="AE1183">
        <v>48.480322497300001</v>
      </c>
      <c r="AF1183">
        <v>89.067032661300004</v>
      </c>
      <c r="AG1183">
        <v>0</v>
      </c>
      <c r="AH1183">
        <v>0</v>
      </c>
      <c r="AI1183">
        <v>0</v>
      </c>
      <c r="AJ1183">
        <v>0</v>
      </c>
      <c r="AK1183">
        <v>8.4175531585099996</v>
      </c>
      <c r="AL1183">
        <v>0</v>
      </c>
      <c r="AM1183">
        <v>10.521938652399999</v>
      </c>
      <c r="AN1183">
        <v>51.2147151044</v>
      </c>
      <c r="AO1183">
        <v>0</v>
      </c>
      <c r="AP1183">
        <v>0</v>
      </c>
      <c r="AQ1183">
        <v>0</v>
      </c>
      <c r="AR1183">
        <v>43.567887965899999</v>
      </c>
      <c r="AS1183">
        <v>14.417820965000001</v>
      </c>
      <c r="AT1183">
        <v>0.33786673176699999</v>
      </c>
      <c r="AU1183">
        <v>0.33786673176699999</v>
      </c>
      <c r="AV1183">
        <v>0.33786673176699999</v>
      </c>
      <c r="AW1183">
        <v>0</v>
      </c>
      <c r="AX1183">
        <v>0</v>
      </c>
      <c r="AY1183">
        <v>0</v>
      </c>
      <c r="AZ1183">
        <v>14.5608473122</v>
      </c>
      <c r="BA1183">
        <v>0</v>
      </c>
      <c r="BB1183">
        <v>9.9980125418500005</v>
      </c>
      <c r="BC1183">
        <v>0</v>
      </c>
      <c r="BD1183">
        <v>0</v>
      </c>
      <c r="BE1183">
        <v>13.325641170900001</v>
      </c>
      <c r="BF1183">
        <v>11.120504504199999</v>
      </c>
      <c r="BG1183">
        <v>10.141333182</v>
      </c>
      <c r="BH1183">
        <v>0</v>
      </c>
      <c r="BI1183">
        <v>0</v>
      </c>
      <c r="BJ1183">
        <v>78.440964641199997</v>
      </c>
      <c r="BK1183">
        <v>0</v>
      </c>
      <c r="BL1183">
        <v>0</v>
      </c>
      <c r="BM1183">
        <v>0</v>
      </c>
      <c r="BN1183">
        <v>0</v>
      </c>
      <c r="BO1183">
        <v>5.3725867029899996</v>
      </c>
      <c r="BP1183">
        <v>3.8623949173600001</v>
      </c>
      <c r="BQ1183">
        <v>4.3674954142300004</v>
      </c>
      <c r="BR1183">
        <v>0</v>
      </c>
      <c r="BS1183">
        <v>2.99716487276</v>
      </c>
      <c r="BT1183">
        <v>0</v>
      </c>
      <c r="BU1183">
        <v>0</v>
      </c>
      <c r="BV1183">
        <v>0</v>
      </c>
      <c r="BW1183">
        <v>4.6206515429100001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118.623933506</v>
      </c>
      <c r="CD1183">
        <v>118.623933506</v>
      </c>
      <c r="CE1183">
        <v>0</v>
      </c>
      <c r="CF1183">
        <v>0</v>
      </c>
      <c r="CG1183">
        <v>0</v>
      </c>
      <c r="CH1183">
        <v>118.623933506</v>
      </c>
      <c r="CI1183">
        <v>36.131910315600003</v>
      </c>
      <c r="CJ1183">
        <v>176.33528510299999</v>
      </c>
      <c r="CK1183">
        <v>0</v>
      </c>
      <c r="CL1183">
        <v>528.75914568999997</v>
      </c>
      <c r="CM1183">
        <v>0</v>
      </c>
      <c r="CN1183">
        <v>89.067032661300004</v>
      </c>
      <c r="CO1183">
        <v>10.521938652399999</v>
      </c>
      <c r="CP1183">
        <v>42.1177893152</v>
      </c>
      <c r="CQ1183">
        <v>0</v>
      </c>
      <c r="CR1183">
        <v>11.6158583061</v>
      </c>
      <c r="CS1183">
        <v>4.4337567561800002</v>
      </c>
      <c r="CT1183">
        <v>0</v>
      </c>
      <c r="CU1183">
        <v>36.131910315600003</v>
      </c>
      <c r="CV1183">
        <v>0</v>
      </c>
    </row>
    <row r="1184" spans="4:100" x14ac:dyDescent="0.3">
      <c r="D1184" s="3">
        <f t="shared" si="65"/>
        <v>1543.6240301557812</v>
      </c>
      <c r="E1184" s="3">
        <v>0</v>
      </c>
      <c r="F1184" t="s">
        <v>200</v>
      </c>
      <c r="G1184">
        <v>1174</v>
      </c>
      <c r="H1184">
        <v>2087</v>
      </c>
      <c r="I1184">
        <v>0</v>
      </c>
      <c r="J1184">
        <v>0</v>
      </c>
      <c r="K1184">
        <v>0</v>
      </c>
      <c r="L1184">
        <v>0</v>
      </c>
      <c r="M1184">
        <v>21.415576294899999</v>
      </c>
      <c r="N1184">
        <v>23.283806454699999</v>
      </c>
      <c r="O1184">
        <v>0</v>
      </c>
      <c r="P1184">
        <v>36.853291286800001</v>
      </c>
      <c r="Q1184">
        <v>0</v>
      </c>
      <c r="R1184">
        <v>21.2542449295</v>
      </c>
      <c r="S1184">
        <v>17.1537311459</v>
      </c>
      <c r="T1184">
        <v>0</v>
      </c>
      <c r="U1184">
        <v>549.94748833100005</v>
      </c>
      <c r="V1184">
        <v>21.138447427599999</v>
      </c>
      <c r="W1184">
        <v>35.635345108400003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14.417820965000001</v>
      </c>
      <c r="AT1184">
        <v>0.33786673176699999</v>
      </c>
      <c r="AU1184">
        <v>0.33786673176699999</v>
      </c>
      <c r="AV1184">
        <v>0.33786673176699999</v>
      </c>
      <c r="AW1184">
        <v>0</v>
      </c>
      <c r="AX1184">
        <v>0</v>
      </c>
      <c r="AY1184">
        <v>0</v>
      </c>
      <c r="AZ1184">
        <v>14.5608473122</v>
      </c>
      <c r="BA1184">
        <v>0</v>
      </c>
      <c r="BB1184">
        <v>9.9980125418500005</v>
      </c>
      <c r="BC1184">
        <v>0</v>
      </c>
      <c r="BD1184">
        <v>0</v>
      </c>
      <c r="BE1184">
        <v>13.325641170900001</v>
      </c>
      <c r="BF1184">
        <v>11.120504504199999</v>
      </c>
      <c r="BG1184">
        <v>10.141333182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5.3725867029899996</v>
      </c>
      <c r="BP1184">
        <v>3.8623949173600001</v>
      </c>
      <c r="BQ1184">
        <v>4.3674954142300004</v>
      </c>
      <c r="BR1184">
        <v>0</v>
      </c>
      <c r="BS1184">
        <v>2.99716487276</v>
      </c>
      <c r="BT1184">
        <v>0</v>
      </c>
      <c r="BU1184">
        <v>0</v>
      </c>
      <c r="BV1184">
        <v>0</v>
      </c>
      <c r="BW1184">
        <v>4.6206515429100001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  <c r="CF1184">
        <v>0</v>
      </c>
      <c r="CG1184">
        <v>0</v>
      </c>
      <c r="CH1184">
        <v>0</v>
      </c>
      <c r="CI1184">
        <v>0</v>
      </c>
      <c r="CJ1184">
        <v>176.33528510299999</v>
      </c>
      <c r="CK1184">
        <v>0</v>
      </c>
      <c r="CL1184">
        <v>528.75914568999997</v>
      </c>
      <c r="CM1184">
        <v>0</v>
      </c>
      <c r="CN1184">
        <v>0</v>
      </c>
      <c r="CO1184">
        <v>0</v>
      </c>
      <c r="CP1184">
        <v>0</v>
      </c>
      <c r="CQ1184">
        <v>0</v>
      </c>
      <c r="CR1184">
        <v>11.6158583061</v>
      </c>
      <c r="CS1184">
        <v>4.4337567561800002</v>
      </c>
      <c r="CT1184">
        <v>0</v>
      </c>
      <c r="CU1184">
        <v>0</v>
      </c>
      <c r="CV1184">
        <v>0</v>
      </c>
    </row>
    <row r="1185" spans="4:100" x14ac:dyDescent="0.3">
      <c r="D1185" s="3">
        <f t="shared" si="65"/>
        <v>1543.6240301557812</v>
      </c>
      <c r="E1185" s="3">
        <v>0</v>
      </c>
      <c r="F1185" t="s">
        <v>200</v>
      </c>
      <c r="G1185">
        <v>1175</v>
      </c>
      <c r="H1185">
        <v>2375</v>
      </c>
      <c r="I1185">
        <v>0</v>
      </c>
      <c r="J1185">
        <v>0</v>
      </c>
      <c r="K1185">
        <v>0</v>
      </c>
      <c r="L1185">
        <v>0</v>
      </c>
      <c r="M1185">
        <v>21.415576294899999</v>
      </c>
      <c r="N1185">
        <v>23.283806454699999</v>
      </c>
      <c r="O1185">
        <v>0</v>
      </c>
      <c r="P1185">
        <v>36.853291286800001</v>
      </c>
      <c r="Q1185">
        <v>0</v>
      </c>
      <c r="R1185">
        <v>21.2542449295</v>
      </c>
      <c r="S1185">
        <v>17.1537311459</v>
      </c>
      <c r="T1185">
        <v>0</v>
      </c>
      <c r="U1185">
        <v>549.94748833100005</v>
      </c>
      <c r="V1185">
        <v>21.138447427599999</v>
      </c>
      <c r="W1185">
        <v>35.635345108400003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14.417820965000001</v>
      </c>
      <c r="AT1185">
        <v>0.33786673176699999</v>
      </c>
      <c r="AU1185">
        <v>0.33786673176699999</v>
      </c>
      <c r="AV1185">
        <v>0.33786673176699999</v>
      </c>
      <c r="AW1185">
        <v>0</v>
      </c>
      <c r="AX1185">
        <v>0</v>
      </c>
      <c r="AY1185">
        <v>0</v>
      </c>
      <c r="AZ1185">
        <v>14.5608473122</v>
      </c>
      <c r="BA1185">
        <v>0</v>
      </c>
      <c r="BB1185">
        <v>9.9980125418500005</v>
      </c>
      <c r="BC1185">
        <v>0</v>
      </c>
      <c r="BD1185">
        <v>0</v>
      </c>
      <c r="BE1185">
        <v>13.325641170900001</v>
      </c>
      <c r="BF1185">
        <v>11.120504504199999</v>
      </c>
      <c r="BG1185">
        <v>10.141333182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5.3725867029899996</v>
      </c>
      <c r="BP1185">
        <v>3.8623949173600001</v>
      </c>
      <c r="BQ1185">
        <v>4.3674954142300004</v>
      </c>
      <c r="BR1185">
        <v>0</v>
      </c>
      <c r="BS1185">
        <v>2.99716487276</v>
      </c>
      <c r="BT1185">
        <v>0</v>
      </c>
      <c r="BU1185">
        <v>0</v>
      </c>
      <c r="BV1185">
        <v>0</v>
      </c>
      <c r="BW1185">
        <v>4.6206515429100001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  <c r="CF1185">
        <v>0</v>
      </c>
      <c r="CG1185">
        <v>0</v>
      </c>
      <c r="CH1185">
        <v>0</v>
      </c>
      <c r="CI1185">
        <v>0</v>
      </c>
      <c r="CJ1185">
        <v>176.33528510299999</v>
      </c>
      <c r="CK1185">
        <v>0</v>
      </c>
      <c r="CL1185">
        <v>528.75914568999997</v>
      </c>
      <c r="CM1185">
        <v>0</v>
      </c>
      <c r="CN1185">
        <v>0</v>
      </c>
      <c r="CO1185">
        <v>0</v>
      </c>
      <c r="CP1185">
        <v>0</v>
      </c>
      <c r="CQ1185">
        <v>0</v>
      </c>
      <c r="CR1185">
        <v>11.6158583061</v>
      </c>
      <c r="CS1185">
        <v>4.4337567561800002</v>
      </c>
      <c r="CT1185">
        <v>0</v>
      </c>
      <c r="CU1185">
        <v>0</v>
      </c>
      <c r="CV1185">
        <v>0</v>
      </c>
    </row>
    <row r="1186" spans="4:100" x14ac:dyDescent="0.3">
      <c r="D1186" s="3">
        <f t="shared" si="65"/>
        <v>1543.6240301557812</v>
      </c>
      <c r="E1186" s="3">
        <v>0</v>
      </c>
      <c r="F1186" t="s">
        <v>200</v>
      </c>
      <c r="G1186">
        <v>1176</v>
      </c>
      <c r="H1186">
        <v>2454</v>
      </c>
      <c r="I1186">
        <v>0</v>
      </c>
      <c r="J1186">
        <v>0</v>
      </c>
      <c r="K1186">
        <v>0</v>
      </c>
      <c r="L1186">
        <v>0</v>
      </c>
      <c r="M1186">
        <v>21.415576294899999</v>
      </c>
      <c r="N1186">
        <v>23.283806454699999</v>
      </c>
      <c r="O1186">
        <v>0</v>
      </c>
      <c r="P1186">
        <v>36.853291286800001</v>
      </c>
      <c r="Q1186">
        <v>0</v>
      </c>
      <c r="R1186">
        <v>21.2542449295</v>
      </c>
      <c r="S1186">
        <v>17.1537311459</v>
      </c>
      <c r="T1186">
        <v>0</v>
      </c>
      <c r="U1186">
        <v>549.94748833100005</v>
      </c>
      <c r="V1186">
        <v>21.138447427599999</v>
      </c>
      <c r="W1186">
        <v>35.635345108400003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14.417820965000001</v>
      </c>
      <c r="AT1186">
        <v>0.33786673176699999</v>
      </c>
      <c r="AU1186">
        <v>0.33786673176699999</v>
      </c>
      <c r="AV1186">
        <v>0.33786673176699999</v>
      </c>
      <c r="AW1186">
        <v>0</v>
      </c>
      <c r="AX1186">
        <v>0</v>
      </c>
      <c r="AY1186">
        <v>0</v>
      </c>
      <c r="AZ1186">
        <v>14.5608473122</v>
      </c>
      <c r="BA1186">
        <v>0</v>
      </c>
      <c r="BB1186">
        <v>9.9980125418500005</v>
      </c>
      <c r="BC1186">
        <v>0</v>
      </c>
      <c r="BD1186">
        <v>0</v>
      </c>
      <c r="BE1186">
        <v>13.325641170900001</v>
      </c>
      <c r="BF1186">
        <v>11.120504504199999</v>
      </c>
      <c r="BG1186">
        <v>10.141333182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5.3725867029899996</v>
      </c>
      <c r="BP1186">
        <v>3.8623949173600001</v>
      </c>
      <c r="BQ1186">
        <v>4.3674954142300004</v>
      </c>
      <c r="BR1186">
        <v>0</v>
      </c>
      <c r="BS1186">
        <v>2.99716487276</v>
      </c>
      <c r="BT1186">
        <v>0</v>
      </c>
      <c r="BU1186">
        <v>0</v>
      </c>
      <c r="BV1186">
        <v>0</v>
      </c>
      <c r="BW1186">
        <v>4.6206515429100001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  <c r="CF1186">
        <v>0</v>
      </c>
      <c r="CG1186">
        <v>0</v>
      </c>
      <c r="CH1186">
        <v>0</v>
      </c>
      <c r="CI1186">
        <v>0</v>
      </c>
      <c r="CJ1186">
        <v>176.33528510299999</v>
      </c>
      <c r="CK1186">
        <v>0</v>
      </c>
      <c r="CL1186">
        <v>528.75914568999997</v>
      </c>
      <c r="CM1186">
        <v>0</v>
      </c>
      <c r="CN1186">
        <v>0</v>
      </c>
      <c r="CO1186">
        <v>0</v>
      </c>
      <c r="CP1186">
        <v>0</v>
      </c>
      <c r="CQ1186">
        <v>0</v>
      </c>
      <c r="CR1186">
        <v>11.6158583061</v>
      </c>
      <c r="CS1186">
        <v>4.4337567561800002</v>
      </c>
      <c r="CT1186">
        <v>0</v>
      </c>
      <c r="CU1186">
        <v>0</v>
      </c>
      <c r="CV1186">
        <v>0</v>
      </c>
    </row>
    <row r="1187" spans="4:100" x14ac:dyDescent="0.3">
      <c r="D1187" s="3">
        <f t="shared" si="65"/>
        <v>838.52959936278103</v>
      </c>
      <c r="E1187" s="3">
        <f t="shared" ref="E1187" si="67">SUM(D1187:D1210)</f>
        <v>50135.520684293522</v>
      </c>
      <c r="F1187" t="s">
        <v>200</v>
      </c>
      <c r="G1187">
        <v>1177</v>
      </c>
      <c r="H1187">
        <v>2595</v>
      </c>
      <c r="I1187">
        <v>0</v>
      </c>
      <c r="J1187">
        <v>0</v>
      </c>
      <c r="K1187">
        <v>0</v>
      </c>
      <c r="L1187">
        <v>0</v>
      </c>
      <c r="M1187">
        <v>21.415576294899999</v>
      </c>
      <c r="N1187">
        <v>23.283806454699999</v>
      </c>
      <c r="O1187">
        <v>0</v>
      </c>
      <c r="P1187">
        <v>36.853291286800001</v>
      </c>
      <c r="Q1187">
        <v>0</v>
      </c>
      <c r="R1187">
        <v>21.2542449295</v>
      </c>
      <c r="S1187">
        <v>17.1537311459</v>
      </c>
      <c r="T1187">
        <v>0</v>
      </c>
      <c r="U1187">
        <v>549.94748833100005</v>
      </c>
      <c r="V1187">
        <v>21.138447427599999</v>
      </c>
      <c r="W1187">
        <v>35.635345108400003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14.417820965000001</v>
      </c>
      <c r="AT1187">
        <v>0.33786673176699999</v>
      </c>
      <c r="AU1187">
        <v>0.33786673176699999</v>
      </c>
      <c r="AV1187">
        <v>0.33786673176699999</v>
      </c>
      <c r="AW1187">
        <v>0</v>
      </c>
      <c r="AX1187">
        <v>0</v>
      </c>
      <c r="AY1187">
        <v>0</v>
      </c>
      <c r="AZ1187">
        <v>14.5608473122</v>
      </c>
      <c r="BA1187">
        <v>0</v>
      </c>
      <c r="BB1187">
        <v>9.9980125418500005</v>
      </c>
      <c r="BC1187">
        <v>0</v>
      </c>
      <c r="BD1187">
        <v>0</v>
      </c>
      <c r="BE1187">
        <v>13.325641170900001</v>
      </c>
      <c r="BF1187">
        <v>11.120504504199999</v>
      </c>
      <c r="BG1187">
        <v>10.141333182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5.3725867029899996</v>
      </c>
      <c r="BP1187">
        <v>3.8623949173600001</v>
      </c>
      <c r="BQ1187">
        <v>4.3674954142300004</v>
      </c>
      <c r="BR1187">
        <v>0</v>
      </c>
      <c r="BS1187">
        <v>2.99716487276</v>
      </c>
      <c r="BT1187">
        <v>0</v>
      </c>
      <c r="BU1187">
        <v>0</v>
      </c>
      <c r="BV1187">
        <v>0</v>
      </c>
      <c r="BW1187">
        <v>4.6206515429100001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  <c r="CF1187">
        <v>0</v>
      </c>
      <c r="CG1187">
        <v>0</v>
      </c>
      <c r="CH1187">
        <v>0</v>
      </c>
      <c r="CI1187">
        <v>0</v>
      </c>
      <c r="CJ1187">
        <v>0</v>
      </c>
      <c r="CK1187">
        <v>0</v>
      </c>
      <c r="CL1187">
        <v>0</v>
      </c>
      <c r="CM1187">
        <v>0</v>
      </c>
      <c r="CN1187">
        <v>0</v>
      </c>
      <c r="CO1187">
        <v>0</v>
      </c>
      <c r="CP1187">
        <v>0</v>
      </c>
      <c r="CQ1187">
        <v>0</v>
      </c>
      <c r="CR1187">
        <v>11.6158583061</v>
      </c>
      <c r="CS1187">
        <v>4.4337567561800002</v>
      </c>
      <c r="CT1187">
        <v>0</v>
      </c>
      <c r="CU1187">
        <v>0</v>
      </c>
      <c r="CV1187">
        <v>0</v>
      </c>
    </row>
    <row r="1188" spans="4:100" x14ac:dyDescent="0.3">
      <c r="D1188" s="3">
        <f t="shared" si="65"/>
        <v>701.08113399235015</v>
      </c>
      <c r="E1188" s="3">
        <v>0</v>
      </c>
      <c r="F1188" t="s">
        <v>200</v>
      </c>
      <c r="G1188">
        <v>1178</v>
      </c>
      <c r="H1188">
        <v>2937</v>
      </c>
      <c r="I1188">
        <v>0</v>
      </c>
      <c r="J1188">
        <v>0</v>
      </c>
      <c r="K1188">
        <v>0</v>
      </c>
      <c r="L1188">
        <v>0</v>
      </c>
      <c r="M1188">
        <v>21.415576294899999</v>
      </c>
      <c r="N1188">
        <v>23.283806454699999</v>
      </c>
      <c r="O1188">
        <v>0</v>
      </c>
      <c r="P1188">
        <v>0</v>
      </c>
      <c r="Q1188">
        <v>0</v>
      </c>
      <c r="R1188">
        <v>21.2542449295</v>
      </c>
      <c r="S1188">
        <v>0</v>
      </c>
      <c r="T1188">
        <v>0</v>
      </c>
      <c r="U1188">
        <v>549.94748833100005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14.417820965000001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14.5608473122</v>
      </c>
      <c r="BA1188">
        <v>0</v>
      </c>
      <c r="BB1188">
        <v>9.9980125418500005</v>
      </c>
      <c r="BC1188">
        <v>0</v>
      </c>
      <c r="BD1188">
        <v>0</v>
      </c>
      <c r="BE1188">
        <v>13.325641170900001</v>
      </c>
      <c r="BF1188">
        <v>11.120504504199999</v>
      </c>
      <c r="BG1188">
        <v>10.141333182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0</v>
      </c>
      <c r="BV1188">
        <v>0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  <c r="CF1188">
        <v>0</v>
      </c>
      <c r="CG1188">
        <v>0</v>
      </c>
      <c r="CH1188">
        <v>0</v>
      </c>
      <c r="CI1188">
        <v>0</v>
      </c>
      <c r="CJ1188">
        <v>0</v>
      </c>
      <c r="CK1188">
        <v>0</v>
      </c>
      <c r="CL1188">
        <v>0</v>
      </c>
      <c r="CM1188">
        <v>0</v>
      </c>
      <c r="CN1188">
        <v>0</v>
      </c>
      <c r="CO1188">
        <v>0</v>
      </c>
      <c r="CP1188">
        <v>0</v>
      </c>
      <c r="CQ1188">
        <v>0</v>
      </c>
      <c r="CR1188">
        <v>11.6158583061</v>
      </c>
      <c r="CS1188">
        <v>0</v>
      </c>
      <c r="CT1188">
        <v>0</v>
      </c>
      <c r="CU1188">
        <v>0</v>
      </c>
      <c r="CV1188">
        <v>0</v>
      </c>
    </row>
    <row r="1189" spans="4:100" x14ac:dyDescent="0.3">
      <c r="D1189" s="3">
        <f t="shared" si="65"/>
        <v>701.08113399235015</v>
      </c>
      <c r="E1189" s="3">
        <v>0</v>
      </c>
      <c r="F1189" t="s">
        <v>200</v>
      </c>
      <c r="G1189">
        <v>1179</v>
      </c>
      <c r="H1189">
        <v>3161</v>
      </c>
      <c r="I1189">
        <v>0</v>
      </c>
      <c r="J1189">
        <v>0</v>
      </c>
      <c r="K1189">
        <v>0</v>
      </c>
      <c r="L1189">
        <v>0</v>
      </c>
      <c r="M1189">
        <v>21.415576294899999</v>
      </c>
      <c r="N1189">
        <v>23.283806454699999</v>
      </c>
      <c r="O1189">
        <v>0</v>
      </c>
      <c r="P1189">
        <v>0</v>
      </c>
      <c r="Q1189">
        <v>0</v>
      </c>
      <c r="R1189">
        <v>21.2542449295</v>
      </c>
      <c r="S1189">
        <v>0</v>
      </c>
      <c r="T1189">
        <v>0</v>
      </c>
      <c r="U1189">
        <v>549.94748833100005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14.417820965000001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14.5608473122</v>
      </c>
      <c r="BA1189">
        <v>0</v>
      </c>
      <c r="BB1189">
        <v>9.9980125418500005</v>
      </c>
      <c r="BC1189">
        <v>0</v>
      </c>
      <c r="BD1189">
        <v>0</v>
      </c>
      <c r="BE1189">
        <v>13.325641170900001</v>
      </c>
      <c r="BF1189">
        <v>11.120504504199999</v>
      </c>
      <c r="BG1189">
        <v>10.141333182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  <c r="CF1189">
        <v>0</v>
      </c>
      <c r="CG1189">
        <v>0</v>
      </c>
      <c r="CH1189">
        <v>0</v>
      </c>
      <c r="CI1189">
        <v>0</v>
      </c>
      <c r="CJ1189">
        <v>0</v>
      </c>
      <c r="CK1189">
        <v>0</v>
      </c>
      <c r="CL1189">
        <v>0</v>
      </c>
      <c r="CM1189">
        <v>0</v>
      </c>
      <c r="CN1189">
        <v>0</v>
      </c>
      <c r="CO1189">
        <v>0</v>
      </c>
      <c r="CP1189">
        <v>0</v>
      </c>
      <c r="CQ1189">
        <v>0</v>
      </c>
      <c r="CR1189">
        <v>11.6158583061</v>
      </c>
      <c r="CS1189">
        <v>0</v>
      </c>
      <c r="CT1189">
        <v>0</v>
      </c>
      <c r="CU1189">
        <v>0</v>
      </c>
      <c r="CV1189">
        <v>0</v>
      </c>
    </row>
    <row r="1190" spans="4:100" x14ac:dyDescent="0.3">
      <c r="D1190" s="3">
        <f t="shared" si="65"/>
        <v>701.08113399235015</v>
      </c>
      <c r="E1190" s="3">
        <v>0</v>
      </c>
      <c r="F1190" t="s">
        <v>200</v>
      </c>
      <c r="G1190">
        <v>1180</v>
      </c>
      <c r="H1190">
        <v>3461</v>
      </c>
      <c r="I1190">
        <v>0</v>
      </c>
      <c r="J1190">
        <v>0</v>
      </c>
      <c r="K1190">
        <v>0</v>
      </c>
      <c r="L1190">
        <v>0</v>
      </c>
      <c r="M1190">
        <v>21.415576294899999</v>
      </c>
      <c r="N1190">
        <v>23.283806454699999</v>
      </c>
      <c r="O1190">
        <v>0</v>
      </c>
      <c r="P1190">
        <v>0</v>
      </c>
      <c r="Q1190">
        <v>0</v>
      </c>
      <c r="R1190">
        <v>21.2542449295</v>
      </c>
      <c r="S1190">
        <v>0</v>
      </c>
      <c r="T1190">
        <v>0</v>
      </c>
      <c r="U1190">
        <v>549.94748833100005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14.417820965000001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14.5608473122</v>
      </c>
      <c r="BA1190">
        <v>0</v>
      </c>
      <c r="BB1190">
        <v>9.9980125418500005</v>
      </c>
      <c r="BC1190">
        <v>0</v>
      </c>
      <c r="BD1190">
        <v>0</v>
      </c>
      <c r="BE1190">
        <v>13.325641170900001</v>
      </c>
      <c r="BF1190">
        <v>11.120504504199999</v>
      </c>
      <c r="BG1190">
        <v>10.141333182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>
        <v>0</v>
      </c>
      <c r="BV1190">
        <v>0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  <c r="CF1190">
        <v>0</v>
      </c>
      <c r="CG1190">
        <v>0</v>
      </c>
      <c r="CH1190">
        <v>0</v>
      </c>
      <c r="CI1190">
        <v>0</v>
      </c>
      <c r="CJ1190">
        <v>0</v>
      </c>
      <c r="CK1190">
        <v>0</v>
      </c>
      <c r="CL1190">
        <v>0</v>
      </c>
      <c r="CM1190">
        <v>0</v>
      </c>
      <c r="CN1190">
        <v>0</v>
      </c>
      <c r="CO1190">
        <v>0</v>
      </c>
      <c r="CP1190">
        <v>0</v>
      </c>
      <c r="CQ1190">
        <v>0</v>
      </c>
      <c r="CR1190">
        <v>11.6158583061</v>
      </c>
      <c r="CS1190">
        <v>0</v>
      </c>
      <c r="CT1190">
        <v>0</v>
      </c>
      <c r="CU1190">
        <v>0</v>
      </c>
      <c r="CV1190">
        <v>0</v>
      </c>
    </row>
    <row r="1191" spans="4:100" x14ac:dyDescent="0.3">
      <c r="D1191" s="3">
        <f t="shared" si="65"/>
        <v>0</v>
      </c>
      <c r="E1191" s="3">
        <v>0</v>
      </c>
      <c r="F1191" t="s">
        <v>200</v>
      </c>
      <c r="G1191">
        <v>1181</v>
      </c>
      <c r="H1191">
        <v>3603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  <c r="CF1191">
        <v>0</v>
      </c>
      <c r="CG1191">
        <v>0</v>
      </c>
      <c r="CH1191">
        <v>0</v>
      </c>
      <c r="CI1191">
        <v>0</v>
      </c>
      <c r="CJ1191">
        <v>0</v>
      </c>
      <c r="CK1191">
        <v>0</v>
      </c>
      <c r="CL1191">
        <v>0</v>
      </c>
      <c r="CM1191">
        <v>0</v>
      </c>
      <c r="CN1191">
        <v>0</v>
      </c>
      <c r="CO1191">
        <v>0</v>
      </c>
      <c r="CP1191">
        <v>0</v>
      </c>
      <c r="CQ1191">
        <v>0</v>
      </c>
      <c r="CR1191">
        <v>0</v>
      </c>
      <c r="CS1191">
        <v>0</v>
      </c>
      <c r="CT1191">
        <v>0</v>
      </c>
      <c r="CU1191">
        <v>0</v>
      </c>
      <c r="CV1191">
        <v>0</v>
      </c>
    </row>
    <row r="1192" spans="4:100" x14ac:dyDescent="0.3">
      <c r="D1192" s="3">
        <f t="shared" si="65"/>
        <v>701.08113399235015</v>
      </c>
      <c r="E1192" s="3">
        <v>0</v>
      </c>
      <c r="F1192" t="s">
        <v>200</v>
      </c>
      <c r="G1192">
        <v>1182</v>
      </c>
      <c r="H1192">
        <v>3411</v>
      </c>
      <c r="I1192">
        <v>0</v>
      </c>
      <c r="J1192">
        <v>0</v>
      </c>
      <c r="K1192">
        <v>0</v>
      </c>
      <c r="L1192">
        <v>0</v>
      </c>
      <c r="M1192">
        <v>21.415576294899999</v>
      </c>
      <c r="N1192">
        <v>23.283806454699999</v>
      </c>
      <c r="O1192">
        <v>0</v>
      </c>
      <c r="P1192">
        <v>0</v>
      </c>
      <c r="Q1192">
        <v>0</v>
      </c>
      <c r="R1192">
        <v>21.2542449295</v>
      </c>
      <c r="S1192">
        <v>0</v>
      </c>
      <c r="T1192">
        <v>0</v>
      </c>
      <c r="U1192">
        <v>549.94748833100005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14.417820965000001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14.5608473122</v>
      </c>
      <c r="BA1192">
        <v>0</v>
      </c>
      <c r="BB1192">
        <v>9.9980125418500005</v>
      </c>
      <c r="BC1192">
        <v>0</v>
      </c>
      <c r="BD1192">
        <v>0</v>
      </c>
      <c r="BE1192">
        <v>13.325641170900001</v>
      </c>
      <c r="BF1192">
        <v>11.120504504199999</v>
      </c>
      <c r="BG1192">
        <v>10.141333182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  <c r="CF1192">
        <v>0</v>
      </c>
      <c r="CG1192">
        <v>0</v>
      </c>
      <c r="CH1192">
        <v>0</v>
      </c>
      <c r="CI1192">
        <v>0</v>
      </c>
      <c r="CJ1192">
        <v>0</v>
      </c>
      <c r="CK1192">
        <v>0</v>
      </c>
      <c r="CL1192">
        <v>0</v>
      </c>
      <c r="CM1192">
        <v>0</v>
      </c>
      <c r="CN1192">
        <v>0</v>
      </c>
      <c r="CO1192">
        <v>0</v>
      </c>
      <c r="CP1192">
        <v>0</v>
      </c>
      <c r="CQ1192">
        <v>0</v>
      </c>
      <c r="CR1192">
        <v>11.6158583061</v>
      </c>
      <c r="CS1192">
        <v>0</v>
      </c>
      <c r="CT1192">
        <v>0</v>
      </c>
      <c r="CU1192">
        <v>0</v>
      </c>
      <c r="CV1192">
        <v>0</v>
      </c>
    </row>
    <row r="1193" spans="4:100" x14ac:dyDescent="0.3">
      <c r="D1193" s="3">
        <f t="shared" si="65"/>
        <v>2716.7791762999909</v>
      </c>
      <c r="E1193" s="3">
        <v>0</v>
      </c>
      <c r="F1193" t="s">
        <v>200</v>
      </c>
      <c r="G1193">
        <v>1183</v>
      </c>
      <c r="H1193">
        <v>1759</v>
      </c>
      <c r="I1193">
        <v>42.191405563099998</v>
      </c>
      <c r="J1193">
        <v>49.552337342199998</v>
      </c>
      <c r="K1193">
        <v>49.552337342199998</v>
      </c>
      <c r="L1193">
        <v>0</v>
      </c>
      <c r="M1193">
        <v>21.415576294899999</v>
      </c>
      <c r="N1193">
        <v>23.283806454699999</v>
      </c>
      <c r="O1193">
        <v>0</v>
      </c>
      <c r="P1193">
        <v>36.853291286800001</v>
      </c>
      <c r="Q1193">
        <v>0</v>
      </c>
      <c r="R1193">
        <v>21.2542449295</v>
      </c>
      <c r="S1193">
        <v>17.1537311459</v>
      </c>
      <c r="T1193">
        <v>0</v>
      </c>
      <c r="U1193">
        <v>549.94748833100005</v>
      </c>
      <c r="V1193">
        <v>21.138447427599999</v>
      </c>
      <c r="W1193">
        <v>35.635345108400003</v>
      </c>
      <c r="X1193">
        <v>0</v>
      </c>
      <c r="Y1193">
        <v>0</v>
      </c>
      <c r="Z1193">
        <v>0</v>
      </c>
      <c r="AA1193">
        <v>89.067032661300004</v>
      </c>
      <c r="AB1193">
        <v>0</v>
      </c>
      <c r="AC1193">
        <v>0</v>
      </c>
      <c r="AD1193">
        <v>43.239236776299997</v>
      </c>
      <c r="AE1193">
        <v>48.480322497300001</v>
      </c>
      <c r="AF1193">
        <v>89.067032661300004</v>
      </c>
      <c r="AG1193">
        <v>0</v>
      </c>
      <c r="AH1193">
        <v>0</v>
      </c>
      <c r="AI1193">
        <v>0</v>
      </c>
      <c r="AJ1193">
        <v>0</v>
      </c>
      <c r="AK1193">
        <v>8.4175531585099996</v>
      </c>
      <c r="AL1193">
        <v>0</v>
      </c>
      <c r="AM1193">
        <v>10.521938652399999</v>
      </c>
      <c r="AN1193">
        <v>51.2147151044</v>
      </c>
      <c r="AO1193">
        <v>0</v>
      </c>
      <c r="AP1193">
        <v>0</v>
      </c>
      <c r="AQ1193">
        <v>0</v>
      </c>
      <c r="AR1193">
        <v>43.567887965899999</v>
      </c>
      <c r="AS1193">
        <v>14.417820965000001</v>
      </c>
      <c r="AT1193">
        <v>0.33786673176699999</v>
      </c>
      <c r="AU1193">
        <v>0.33786673176699999</v>
      </c>
      <c r="AV1193">
        <v>0.33786673176699999</v>
      </c>
      <c r="AW1193">
        <v>0</v>
      </c>
      <c r="AX1193">
        <v>0</v>
      </c>
      <c r="AY1193">
        <v>0</v>
      </c>
      <c r="AZ1193">
        <v>14.5608473122</v>
      </c>
      <c r="BA1193">
        <v>0</v>
      </c>
      <c r="BB1193">
        <v>9.9980125418500005</v>
      </c>
      <c r="BC1193">
        <v>0</v>
      </c>
      <c r="BD1193">
        <v>0</v>
      </c>
      <c r="BE1193">
        <v>13.325641170900001</v>
      </c>
      <c r="BF1193">
        <v>11.120504504199999</v>
      </c>
      <c r="BG1193">
        <v>10.141333182</v>
      </c>
      <c r="BH1193">
        <v>0</v>
      </c>
      <c r="BI1193">
        <v>0</v>
      </c>
      <c r="BJ1193">
        <v>78.440964641199997</v>
      </c>
      <c r="BK1193">
        <v>0</v>
      </c>
      <c r="BL1193">
        <v>0</v>
      </c>
      <c r="BM1193">
        <v>0</v>
      </c>
      <c r="BN1193">
        <v>0</v>
      </c>
      <c r="BO1193">
        <v>5.3725867029899996</v>
      </c>
      <c r="BP1193">
        <v>3.8623949173600001</v>
      </c>
      <c r="BQ1193">
        <v>4.3674954142300004</v>
      </c>
      <c r="BR1193">
        <v>0</v>
      </c>
      <c r="BS1193">
        <v>2.99716487276</v>
      </c>
      <c r="BT1193">
        <v>0</v>
      </c>
      <c r="BU1193">
        <v>0</v>
      </c>
      <c r="BV1193">
        <v>0</v>
      </c>
      <c r="BW1193">
        <v>4.6206515429100001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118.623933506</v>
      </c>
      <c r="CD1193">
        <v>118.623933506</v>
      </c>
      <c r="CE1193">
        <v>0</v>
      </c>
      <c r="CF1193">
        <v>0</v>
      </c>
      <c r="CG1193">
        <v>0</v>
      </c>
      <c r="CH1193">
        <v>118.623933506</v>
      </c>
      <c r="CI1193">
        <v>36.131910315600003</v>
      </c>
      <c r="CJ1193">
        <v>176.33528510299999</v>
      </c>
      <c r="CK1193">
        <v>0</v>
      </c>
      <c r="CL1193">
        <v>528.75914568999997</v>
      </c>
      <c r="CM1193">
        <v>0</v>
      </c>
      <c r="CN1193">
        <v>89.067032661300004</v>
      </c>
      <c r="CO1193">
        <v>10.521938652399999</v>
      </c>
      <c r="CP1193">
        <v>42.1177893152</v>
      </c>
      <c r="CQ1193">
        <v>0</v>
      </c>
      <c r="CR1193">
        <v>11.6158583061</v>
      </c>
      <c r="CS1193">
        <v>4.4337567561800002</v>
      </c>
      <c r="CT1193">
        <v>0</v>
      </c>
      <c r="CU1193">
        <v>36.131910315600003</v>
      </c>
      <c r="CV1193">
        <v>0</v>
      </c>
    </row>
    <row r="1194" spans="4:100" x14ac:dyDescent="0.3">
      <c r="D1194" s="3">
        <f t="shared" si="65"/>
        <v>3181.7777680449913</v>
      </c>
      <c r="E1194" s="3">
        <v>0</v>
      </c>
      <c r="F1194" t="s">
        <v>200</v>
      </c>
      <c r="G1194">
        <v>1184</v>
      </c>
      <c r="H1194">
        <v>1546</v>
      </c>
      <c r="I1194">
        <v>42.191405563099998</v>
      </c>
      <c r="J1194">
        <v>49.552337342199998</v>
      </c>
      <c r="K1194">
        <v>49.552337342199998</v>
      </c>
      <c r="L1194">
        <v>0</v>
      </c>
      <c r="M1194">
        <v>21.415576294899999</v>
      </c>
      <c r="N1194">
        <v>23.283806454699999</v>
      </c>
      <c r="O1194">
        <v>0</v>
      </c>
      <c r="P1194">
        <v>36.853291286800001</v>
      </c>
      <c r="Q1194">
        <v>0</v>
      </c>
      <c r="R1194">
        <v>21.2542449295</v>
      </c>
      <c r="S1194">
        <v>17.1537311459</v>
      </c>
      <c r="T1194">
        <v>0</v>
      </c>
      <c r="U1194">
        <v>549.94748833100005</v>
      </c>
      <c r="V1194">
        <v>21.138447427599999</v>
      </c>
      <c r="W1194">
        <v>35.635345108400003</v>
      </c>
      <c r="X1194">
        <v>0</v>
      </c>
      <c r="Y1194">
        <v>0</v>
      </c>
      <c r="Z1194">
        <v>0</v>
      </c>
      <c r="AA1194">
        <v>89.067032661300004</v>
      </c>
      <c r="AB1194">
        <v>0</v>
      </c>
      <c r="AC1194">
        <v>0</v>
      </c>
      <c r="AD1194">
        <v>43.239236776299997</v>
      </c>
      <c r="AE1194">
        <v>48.480322497300001</v>
      </c>
      <c r="AF1194">
        <v>89.067032661300004</v>
      </c>
      <c r="AG1194">
        <v>0</v>
      </c>
      <c r="AH1194">
        <v>0</v>
      </c>
      <c r="AI1194">
        <v>0</v>
      </c>
      <c r="AJ1194">
        <v>0</v>
      </c>
      <c r="AK1194">
        <v>8.4175531585099996</v>
      </c>
      <c r="AL1194">
        <v>0</v>
      </c>
      <c r="AM1194">
        <v>10.521938652399999</v>
      </c>
      <c r="AN1194">
        <v>51.2147151044</v>
      </c>
      <c r="AO1194">
        <v>0</v>
      </c>
      <c r="AP1194">
        <v>0</v>
      </c>
      <c r="AQ1194">
        <v>0</v>
      </c>
      <c r="AR1194">
        <v>43.567887965899999</v>
      </c>
      <c r="AS1194">
        <v>14.417820965000001</v>
      </c>
      <c r="AT1194">
        <v>0.33786673176699999</v>
      </c>
      <c r="AU1194">
        <v>0.33786673176699999</v>
      </c>
      <c r="AV1194">
        <v>0.33786673176699999</v>
      </c>
      <c r="AW1194">
        <v>0</v>
      </c>
      <c r="AX1194">
        <v>0</v>
      </c>
      <c r="AY1194">
        <v>0</v>
      </c>
      <c r="AZ1194">
        <v>14.5608473122</v>
      </c>
      <c r="BA1194">
        <v>0</v>
      </c>
      <c r="BB1194">
        <v>9.9980125418500005</v>
      </c>
      <c r="BC1194">
        <v>0</v>
      </c>
      <c r="BD1194">
        <v>0</v>
      </c>
      <c r="BE1194">
        <v>13.325641170900001</v>
      </c>
      <c r="BF1194">
        <v>11.120504504199999</v>
      </c>
      <c r="BG1194">
        <v>10.141333182</v>
      </c>
      <c r="BH1194">
        <v>0</v>
      </c>
      <c r="BI1194">
        <v>0</v>
      </c>
      <c r="BJ1194">
        <v>78.440964641199997</v>
      </c>
      <c r="BK1194">
        <v>0</v>
      </c>
      <c r="BL1194">
        <v>0</v>
      </c>
      <c r="BM1194">
        <v>0</v>
      </c>
      <c r="BN1194">
        <v>0</v>
      </c>
      <c r="BO1194">
        <v>5.3725867029899996</v>
      </c>
      <c r="BP1194">
        <v>3.8623949173600001</v>
      </c>
      <c r="BQ1194">
        <v>4.3674954142300004</v>
      </c>
      <c r="BR1194">
        <v>0</v>
      </c>
      <c r="BS1194">
        <v>2.99716487276</v>
      </c>
      <c r="BT1194">
        <v>0</v>
      </c>
      <c r="BU1194">
        <v>0</v>
      </c>
      <c r="BV1194">
        <v>464.998591745</v>
      </c>
      <c r="BW1194">
        <v>4.6206515429100001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118.623933506</v>
      </c>
      <c r="CD1194">
        <v>118.623933506</v>
      </c>
      <c r="CE1194">
        <v>0</v>
      </c>
      <c r="CF1194">
        <v>0</v>
      </c>
      <c r="CG1194">
        <v>0</v>
      </c>
      <c r="CH1194">
        <v>118.623933506</v>
      </c>
      <c r="CI1194">
        <v>36.131910315600003</v>
      </c>
      <c r="CJ1194">
        <v>176.33528510299999</v>
      </c>
      <c r="CK1194">
        <v>0</v>
      </c>
      <c r="CL1194">
        <v>528.75914568999997</v>
      </c>
      <c r="CM1194">
        <v>0</v>
      </c>
      <c r="CN1194">
        <v>89.067032661300004</v>
      </c>
      <c r="CO1194">
        <v>10.521938652399999</v>
      </c>
      <c r="CP1194">
        <v>42.1177893152</v>
      </c>
      <c r="CQ1194">
        <v>0</v>
      </c>
      <c r="CR1194">
        <v>11.6158583061</v>
      </c>
      <c r="CS1194">
        <v>4.4337567561800002</v>
      </c>
      <c r="CT1194">
        <v>0</v>
      </c>
      <c r="CU1194">
        <v>36.131910315600003</v>
      </c>
      <c r="CV1194">
        <v>0</v>
      </c>
    </row>
    <row r="1195" spans="4:100" x14ac:dyDescent="0.3">
      <c r="D1195" s="3">
        <f t="shared" si="65"/>
        <v>3181.7777680449913</v>
      </c>
      <c r="E1195" s="3">
        <v>0</v>
      </c>
      <c r="F1195" t="s">
        <v>200</v>
      </c>
      <c r="G1195">
        <v>1185</v>
      </c>
      <c r="H1195">
        <v>1469</v>
      </c>
      <c r="I1195">
        <v>42.191405563099998</v>
      </c>
      <c r="J1195">
        <v>49.552337342199998</v>
      </c>
      <c r="K1195">
        <v>49.552337342199998</v>
      </c>
      <c r="L1195">
        <v>0</v>
      </c>
      <c r="M1195">
        <v>21.415576294899999</v>
      </c>
      <c r="N1195">
        <v>23.283806454699999</v>
      </c>
      <c r="O1195">
        <v>0</v>
      </c>
      <c r="P1195">
        <v>36.853291286800001</v>
      </c>
      <c r="Q1195">
        <v>0</v>
      </c>
      <c r="R1195">
        <v>21.2542449295</v>
      </c>
      <c r="S1195">
        <v>17.1537311459</v>
      </c>
      <c r="T1195">
        <v>0</v>
      </c>
      <c r="U1195">
        <v>549.94748833100005</v>
      </c>
      <c r="V1195">
        <v>21.138447427599999</v>
      </c>
      <c r="W1195">
        <v>35.635345108400003</v>
      </c>
      <c r="X1195">
        <v>0</v>
      </c>
      <c r="Y1195">
        <v>0</v>
      </c>
      <c r="Z1195">
        <v>0</v>
      </c>
      <c r="AA1195">
        <v>89.067032661300004</v>
      </c>
      <c r="AB1195">
        <v>0</v>
      </c>
      <c r="AC1195">
        <v>0</v>
      </c>
      <c r="AD1195">
        <v>43.239236776299997</v>
      </c>
      <c r="AE1195">
        <v>48.480322497300001</v>
      </c>
      <c r="AF1195">
        <v>89.067032661300004</v>
      </c>
      <c r="AG1195">
        <v>0</v>
      </c>
      <c r="AH1195">
        <v>0</v>
      </c>
      <c r="AI1195">
        <v>0</v>
      </c>
      <c r="AJ1195">
        <v>0</v>
      </c>
      <c r="AK1195">
        <v>8.4175531585099996</v>
      </c>
      <c r="AL1195">
        <v>0</v>
      </c>
      <c r="AM1195">
        <v>10.521938652399999</v>
      </c>
      <c r="AN1195">
        <v>51.2147151044</v>
      </c>
      <c r="AO1195">
        <v>0</v>
      </c>
      <c r="AP1195">
        <v>0</v>
      </c>
      <c r="AQ1195">
        <v>0</v>
      </c>
      <c r="AR1195">
        <v>43.567887965899999</v>
      </c>
      <c r="AS1195">
        <v>14.417820965000001</v>
      </c>
      <c r="AT1195">
        <v>0.33786673176699999</v>
      </c>
      <c r="AU1195">
        <v>0.33786673176699999</v>
      </c>
      <c r="AV1195">
        <v>0.33786673176699999</v>
      </c>
      <c r="AW1195">
        <v>0</v>
      </c>
      <c r="AX1195">
        <v>0</v>
      </c>
      <c r="AY1195">
        <v>0</v>
      </c>
      <c r="AZ1195">
        <v>14.5608473122</v>
      </c>
      <c r="BA1195">
        <v>0</v>
      </c>
      <c r="BB1195">
        <v>9.9980125418500005</v>
      </c>
      <c r="BC1195">
        <v>0</v>
      </c>
      <c r="BD1195">
        <v>0</v>
      </c>
      <c r="BE1195">
        <v>13.325641170900001</v>
      </c>
      <c r="BF1195">
        <v>11.120504504199999</v>
      </c>
      <c r="BG1195">
        <v>10.141333182</v>
      </c>
      <c r="BH1195">
        <v>0</v>
      </c>
      <c r="BI1195">
        <v>0</v>
      </c>
      <c r="BJ1195">
        <v>78.440964641199997</v>
      </c>
      <c r="BK1195">
        <v>0</v>
      </c>
      <c r="BL1195">
        <v>0</v>
      </c>
      <c r="BM1195">
        <v>0</v>
      </c>
      <c r="BN1195">
        <v>0</v>
      </c>
      <c r="BO1195">
        <v>5.3725867029899996</v>
      </c>
      <c r="BP1195">
        <v>3.8623949173600001</v>
      </c>
      <c r="BQ1195">
        <v>4.3674954142300004</v>
      </c>
      <c r="BR1195">
        <v>0</v>
      </c>
      <c r="BS1195">
        <v>2.99716487276</v>
      </c>
      <c r="BT1195">
        <v>0</v>
      </c>
      <c r="BU1195">
        <v>0</v>
      </c>
      <c r="BV1195">
        <v>464.998591745</v>
      </c>
      <c r="BW1195">
        <v>4.6206515429100001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118.623933506</v>
      </c>
      <c r="CD1195">
        <v>118.623933506</v>
      </c>
      <c r="CE1195">
        <v>0</v>
      </c>
      <c r="CF1195">
        <v>0</v>
      </c>
      <c r="CG1195">
        <v>0</v>
      </c>
      <c r="CH1195">
        <v>118.623933506</v>
      </c>
      <c r="CI1195">
        <v>36.131910315600003</v>
      </c>
      <c r="CJ1195">
        <v>176.33528510299999</v>
      </c>
      <c r="CK1195">
        <v>0</v>
      </c>
      <c r="CL1195">
        <v>528.75914568999997</v>
      </c>
      <c r="CM1195">
        <v>0</v>
      </c>
      <c r="CN1195">
        <v>89.067032661300004</v>
      </c>
      <c r="CO1195">
        <v>10.521938652399999</v>
      </c>
      <c r="CP1195">
        <v>42.1177893152</v>
      </c>
      <c r="CQ1195">
        <v>0</v>
      </c>
      <c r="CR1195">
        <v>11.6158583061</v>
      </c>
      <c r="CS1195">
        <v>4.4337567561800002</v>
      </c>
      <c r="CT1195">
        <v>0</v>
      </c>
      <c r="CU1195">
        <v>36.131910315600003</v>
      </c>
      <c r="CV1195">
        <v>0</v>
      </c>
    </row>
    <row r="1196" spans="4:100" x14ac:dyDescent="0.3">
      <c r="D1196" s="3">
        <f t="shared" si="65"/>
        <v>3181.7777680449913</v>
      </c>
      <c r="E1196" s="3">
        <v>0</v>
      </c>
      <c r="F1196" t="s">
        <v>200</v>
      </c>
      <c r="G1196">
        <v>1186</v>
      </c>
      <c r="H1196">
        <v>1439</v>
      </c>
      <c r="I1196">
        <v>42.191405563099998</v>
      </c>
      <c r="J1196">
        <v>49.552337342199998</v>
      </c>
      <c r="K1196">
        <v>49.552337342199998</v>
      </c>
      <c r="L1196">
        <v>0</v>
      </c>
      <c r="M1196">
        <v>21.415576294899999</v>
      </c>
      <c r="N1196">
        <v>23.283806454699999</v>
      </c>
      <c r="O1196">
        <v>0</v>
      </c>
      <c r="P1196">
        <v>36.853291286800001</v>
      </c>
      <c r="Q1196">
        <v>0</v>
      </c>
      <c r="R1196">
        <v>21.2542449295</v>
      </c>
      <c r="S1196">
        <v>17.1537311459</v>
      </c>
      <c r="T1196">
        <v>0</v>
      </c>
      <c r="U1196">
        <v>549.94748833100005</v>
      </c>
      <c r="V1196">
        <v>21.138447427599999</v>
      </c>
      <c r="W1196">
        <v>35.635345108400003</v>
      </c>
      <c r="X1196">
        <v>0</v>
      </c>
      <c r="Y1196">
        <v>0</v>
      </c>
      <c r="Z1196">
        <v>0</v>
      </c>
      <c r="AA1196">
        <v>89.067032661300004</v>
      </c>
      <c r="AB1196">
        <v>0</v>
      </c>
      <c r="AC1196">
        <v>0</v>
      </c>
      <c r="AD1196">
        <v>43.239236776299997</v>
      </c>
      <c r="AE1196">
        <v>48.480322497300001</v>
      </c>
      <c r="AF1196">
        <v>89.067032661300004</v>
      </c>
      <c r="AG1196">
        <v>0</v>
      </c>
      <c r="AH1196">
        <v>0</v>
      </c>
      <c r="AI1196">
        <v>0</v>
      </c>
      <c r="AJ1196">
        <v>0</v>
      </c>
      <c r="AK1196">
        <v>8.4175531585099996</v>
      </c>
      <c r="AL1196">
        <v>0</v>
      </c>
      <c r="AM1196">
        <v>10.521938652399999</v>
      </c>
      <c r="AN1196">
        <v>51.2147151044</v>
      </c>
      <c r="AO1196">
        <v>0</v>
      </c>
      <c r="AP1196">
        <v>0</v>
      </c>
      <c r="AQ1196">
        <v>0</v>
      </c>
      <c r="AR1196">
        <v>43.567887965899999</v>
      </c>
      <c r="AS1196">
        <v>14.417820965000001</v>
      </c>
      <c r="AT1196">
        <v>0.33786673176699999</v>
      </c>
      <c r="AU1196">
        <v>0.33786673176699999</v>
      </c>
      <c r="AV1196">
        <v>0.33786673176699999</v>
      </c>
      <c r="AW1196">
        <v>0</v>
      </c>
      <c r="AX1196">
        <v>0</v>
      </c>
      <c r="AY1196">
        <v>0</v>
      </c>
      <c r="AZ1196">
        <v>14.5608473122</v>
      </c>
      <c r="BA1196">
        <v>0</v>
      </c>
      <c r="BB1196">
        <v>9.9980125418500005</v>
      </c>
      <c r="BC1196">
        <v>0</v>
      </c>
      <c r="BD1196">
        <v>0</v>
      </c>
      <c r="BE1196">
        <v>13.325641170900001</v>
      </c>
      <c r="BF1196">
        <v>11.120504504199999</v>
      </c>
      <c r="BG1196">
        <v>10.141333182</v>
      </c>
      <c r="BH1196">
        <v>0</v>
      </c>
      <c r="BI1196">
        <v>0</v>
      </c>
      <c r="BJ1196">
        <v>78.440964641199997</v>
      </c>
      <c r="BK1196">
        <v>0</v>
      </c>
      <c r="BL1196">
        <v>0</v>
      </c>
      <c r="BM1196">
        <v>0</v>
      </c>
      <c r="BN1196">
        <v>0</v>
      </c>
      <c r="BO1196">
        <v>5.3725867029899996</v>
      </c>
      <c r="BP1196">
        <v>3.8623949173600001</v>
      </c>
      <c r="BQ1196">
        <v>4.3674954142300004</v>
      </c>
      <c r="BR1196">
        <v>0</v>
      </c>
      <c r="BS1196">
        <v>2.99716487276</v>
      </c>
      <c r="BT1196">
        <v>0</v>
      </c>
      <c r="BU1196">
        <v>0</v>
      </c>
      <c r="BV1196">
        <v>464.998591745</v>
      </c>
      <c r="BW1196">
        <v>4.6206515429100001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118.623933506</v>
      </c>
      <c r="CD1196">
        <v>118.623933506</v>
      </c>
      <c r="CE1196">
        <v>0</v>
      </c>
      <c r="CF1196">
        <v>0</v>
      </c>
      <c r="CG1196">
        <v>0</v>
      </c>
      <c r="CH1196">
        <v>118.623933506</v>
      </c>
      <c r="CI1196">
        <v>36.131910315600003</v>
      </c>
      <c r="CJ1196">
        <v>176.33528510299999</v>
      </c>
      <c r="CK1196">
        <v>0</v>
      </c>
      <c r="CL1196">
        <v>528.75914568999997</v>
      </c>
      <c r="CM1196">
        <v>0</v>
      </c>
      <c r="CN1196">
        <v>89.067032661300004</v>
      </c>
      <c r="CO1196">
        <v>10.521938652399999</v>
      </c>
      <c r="CP1196">
        <v>42.1177893152</v>
      </c>
      <c r="CQ1196">
        <v>0</v>
      </c>
      <c r="CR1196">
        <v>11.6158583061</v>
      </c>
      <c r="CS1196">
        <v>4.4337567561800002</v>
      </c>
      <c r="CT1196">
        <v>0</v>
      </c>
      <c r="CU1196">
        <v>36.131910315600003</v>
      </c>
      <c r="CV1196">
        <v>0</v>
      </c>
    </row>
    <row r="1197" spans="4:100" x14ac:dyDescent="0.3">
      <c r="D1197" s="3">
        <f t="shared" si="65"/>
        <v>3181.7777680449913</v>
      </c>
      <c r="E1197" s="3">
        <v>0</v>
      </c>
      <c r="F1197" t="s">
        <v>200</v>
      </c>
      <c r="G1197">
        <v>1187</v>
      </c>
      <c r="H1197">
        <v>1416</v>
      </c>
      <c r="I1197">
        <v>42.191405563099998</v>
      </c>
      <c r="J1197">
        <v>49.552337342199998</v>
      </c>
      <c r="K1197">
        <v>49.552337342199998</v>
      </c>
      <c r="L1197">
        <v>0</v>
      </c>
      <c r="M1197">
        <v>21.415576294899999</v>
      </c>
      <c r="N1197">
        <v>23.283806454699999</v>
      </c>
      <c r="O1197">
        <v>0</v>
      </c>
      <c r="P1197">
        <v>36.853291286800001</v>
      </c>
      <c r="Q1197">
        <v>0</v>
      </c>
      <c r="R1197">
        <v>21.2542449295</v>
      </c>
      <c r="S1197">
        <v>17.1537311459</v>
      </c>
      <c r="T1197">
        <v>0</v>
      </c>
      <c r="U1197">
        <v>549.94748833100005</v>
      </c>
      <c r="V1197">
        <v>21.138447427599999</v>
      </c>
      <c r="W1197">
        <v>35.635345108400003</v>
      </c>
      <c r="X1197">
        <v>0</v>
      </c>
      <c r="Y1197">
        <v>0</v>
      </c>
      <c r="Z1197">
        <v>0</v>
      </c>
      <c r="AA1197">
        <v>89.067032661300004</v>
      </c>
      <c r="AB1197">
        <v>0</v>
      </c>
      <c r="AC1197">
        <v>0</v>
      </c>
      <c r="AD1197">
        <v>43.239236776299997</v>
      </c>
      <c r="AE1197">
        <v>48.480322497300001</v>
      </c>
      <c r="AF1197">
        <v>89.067032661300004</v>
      </c>
      <c r="AG1197">
        <v>0</v>
      </c>
      <c r="AH1197">
        <v>0</v>
      </c>
      <c r="AI1197">
        <v>0</v>
      </c>
      <c r="AJ1197">
        <v>0</v>
      </c>
      <c r="AK1197">
        <v>8.4175531585099996</v>
      </c>
      <c r="AL1197">
        <v>0</v>
      </c>
      <c r="AM1197">
        <v>10.521938652399999</v>
      </c>
      <c r="AN1197">
        <v>51.2147151044</v>
      </c>
      <c r="AO1197">
        <v>0</v>
      </c>
      <c r="AP1197">
        <v>0</v>
      </c>
      <c r="AQ1197">
        <v>0</v>
      </c>
      <c r="AR1197">
        <v>43.567887965899999</v>
      </c>
      <c r="AS1197">
        <v>14.417820965000001</v>
      </c>
      <c r="AT1197">
        <v>0.33786673176699999</v>
      </c>
      <c r="AU1197">
        <v>0.33786673176699999</v>
      </c>
      <c r="AV1197">
        <v>0.33786673176699999</v>
      </c>
      <c r="AW1197">
        <v>0</v>
      </c>
      <c r="AX1197">
        <v>0</v>
      </c>
      <c r="AY1197">
        <v>0</v>
      </c>
      <c r="AZ1197">
        <v>14.5608473122</v>
      </c>
      <c r="BA1197">
        <v>0</v>
      </c>
      <c r="BB1197">
        <v>9.9980125418500005</v>
      </c>
      <c r="BC1197">
        <v>0</v>
      </c>
      <c r="BD1197">
        <v>0</v>
      </c>
      <c r="BE1197">
        <v>13.325641170900001</v>
      </c>
      <c r="BF1197">
        <v>11.120504504199999</v>
      </c>
      <c r="BG1197">
        <v>10.141333182</v>
      </c>
      <c r="BH1197">
        <v>0</v>
      </c>
      <c r="BI1197">
        <v>0</v>
      </c>
      <c r="BJ1197">
        <v>78.440964641199997</v>
      </c>
      <c r="BK1197">
        <v>0</v>
      </c>
      <c r="BL1197">
        <v>0</v>
      </c>
      <c r="BM1197">
        <v>0</v>
      </c>
      <c r="BN1197">
        <v>0</v>
      </c>
      <c r="BO1197">
        <v>5.3725867029899996</v>
      </c>
      <c r="BP1197">
        <v>3.8623949173600001</v>
      </c>
      <c r="BQ1197">
        <v>4.3674954142300004</v>
      </c>
      <c r="BR1197">
        <v>0</v>
      </c>
      <c r="BS1197">
        <v>2.99716487276</v>
      </c>
      <c r="BT1197">
        <v>0</v>
      </c>
      <c r="BU1197">
        <v>0</v>
      </c>
      <c r="BV1197">
        <v>464.998591745</v>
      </c>
      <c r="BW1197">
        <v>4.6206515429100001</v>
      </c>
      <c r="BX1197">
        <v>0</v>
      </c>
      <c r="BY1197">
        <v>0</v>
      </c>
      <c r="BZ1197">
        <v>0</v>
      </c>
      <c r="CA1197">
        <v>0</v>
      </c>
      <c r="CB1197">
        <v>0</v>
      </c>
      <c r="CC1197">
        <v>118.623933506</v>
      </c>
      <c r="CD1197">
        <v>118.623933506</v>
      </c>
      <c r="CE1197">
        <v>0</v>
      </c>
      <c r="CF1197">
        <v>0</v>
      </c>
      <c r="CG1197">
        <v>0</v>
      </c>
      <c r="CH1197">
        <v>118.623933506</v>
      </c>
      <c r="CI1197">
        <v>36.131910315600003</v>
      </c>
      <c r="CJ1197">
        <v>176.33528510299999</v>
      </c>
      <c r="CK1197">
        <v>0</v>
      </c>
      <c r="CL1197">
        <v>528.75914568999997</v>
      </c>
      <c r="CM1197">
        <v>0</v>
      </c>
      <c r="CN1197">
        <v>89.067032661300004</v>
      </c>
      <c r="CO1197">
        <v>10.521938652399999</v>
      </c>
      <c r="CP1197">
        <v>42.1177893152</v>
      </c>
      <c r="CQ1197">
        <v>0</v>
      </c>
      <c r="CR1197">
        <v>11.6158583061</v>
      </c>
      <c r="CS1197">
        <v>4.4337567561800002</v>
      </c>
      <c r="CT1197">
        <v>0</v>
      </c>
      <c r="CU1197">
        <v>36.131910315600003</v>
      </c>
      <c r="CV1197">
        <v>0</v>
      </c>
    </row>
    <row r="1198" spans="4:100" x14ac:dyDescent="0.3">
      <c r="D1198" s="3">
        <f t="shared" si="65"/>
        <v>3181.7777680449913</v>
      </c>
      <c r="E1198" s="3">
        <v>0</v>
      </c>
      <c r="F1198" t="s">
        <v>200</v>
      </c>
      <c r="G1198">
        <v>1188</v>
      </c>
      <c r="H1198">
        <v>1404</v>
      </c>
      <c r="I1198">
        <v>42.191405563099998</v>
      </c>
      <c r="J1198">
        <v>49.552337342199998</v>
      </c>
      <c r="K1198">
        <v>49.552337342199998</v>
      </c>
      <c r="L1198">
        <v>0</v>
      </c>
      <c r="M1198">
        <v>21.415576294899999</v>
      </c>
      <c r="N1198">
        <v>23.283806454699999</v>
      </c>
      <c r="O1198">
        <v>0</v>
      </c>
      <c r="P1198">
        <v>36.853291286800001</v>
      </c>
      <c r="Q1198">
        <v>0</v>
      </c>
      <c r="R1198">
        <v>21.2542449295</v>
      </c>
      <c r="S1198">
        <v>17.1537311459</v>
      </c>
      <c r="T1198">
        <v>0</v>
      </c>
      <c r="U1198">
        <v>549.94748833100005</v>
      </c>
      <c r="V1198">
        <v>21.138447427599999</v>
      </c>
      <c r="W1198">
        <v>35.635345108400003</v>
      </c>
      <c r="X1198">
        <v>0</v>
      </c>
      <c r="Y1198">
        <v>0</v>
      </c>
      <c r="Z1198">
        <v>0</v>
      </c>
      <c r="AA1198">
        <v>89.067032661300004</v>
      </c>
      <c r="AB1198">
        <v>0</v>
      </c>
      <c r="AC1198">
        <v>0</v>
      </c>
      <c r="AD1198">
        <v>43.239236776299997</v>
      </c>
      <c r="AE1198">
        <v>48.480322497300001</v>
      </c>
      <c r="AF1198">
        <v>89.067032661300004</v>
      </c>
      <c r="AG1198">
        <v>0</v>
      </c>
      <c r="AH1198">
        <v>0</v>
      </c>
      <c r="AI1198">
        <v>0</v>
      </c>
      <c r="AJ1198">
        <v>0</v>
      </c>
      <c r="AK1198">
        <v>8.4175531585099996</v>
      </c>
      <c r="AL1198">
        <v>0</v>
      </c>
      <c r="AM1198">
        <v>10.521938652399999</v>
      </c>
      <c r="AN1198">
        <v>51.2147151044</v>
      </c>
      <c r="AO1198">
        <v>0</v>
      </c>
      <c r="AP1198">
        <v>0</v>
      </c>
      <c r="AQ1198">
        <v>0</v>
      </c>
      <c r="AR1198">
        <v>43.567887965899999</v>
      </c>
      <c r="AS1198">
        <v>14.417820965000001</v>
      </c>
      <c r="AT1198">
        <v>0.33786673176699999</v>
      </c>
      <c r="AU1198">
        <v>0.33786673176699999</v>
      </c>
      <c r="AV1198">
        <v>0.33786673176699999</v>
      </c>
      <c r="AW1198">
        <v>0</v>
      </c>
      <c r="AX1198">
        <v>0</v>
      </c>
      <c r="AY1198">
        <v>0</v>
      </c>
      <c r="AZ1198">
        <v>14.5608473122</v>
      </c>
      <c r="BA1198">
        <v>0</v>
      </c>
      <c r="BB1198">
        <v>9.9980125418500005</v>
      </c>
      <c r="BC1198">
        <v>0</v>
      </c>
      <c r="BD1198">
        <v>0</v>
      </c>
      <c r="BE1198">
        <v>13.325641170900001</v>
      </c>
      <c r="BF1198">
        <v>11.120504504199999</v>
      </c>
      <c r="BG1198">
        <v>10.141333182</v>
      </c>
      <c r="BH1198">
        <v>0</v>
      </c>
      <c r="BI1198">
        <v>0</v>
      </c>
      <c r="BJ1198">
        <v>78.440964641199997</v>
      </c>
      <c r="BK1198">
        <v>0</v>
      </c>
      <c r="BL1198">
        <v>0</v>
      </c>
      <c r="BM1198">
        <v>0</v>
      </c>
      <c r="BN1198">
        <v>0</v>
      </c>
      <c r="BO1198">
        <v>5.3725867029899996</v>
      </c>
      <c r="BP1198">
        <v>3.8623949173600001</v>
      </c>
      <c r="BQ1198">
        <v>4.3674954142300004</v>
      </c>
      <c r="BR1198">
        <v>0</v>
      </c>
      <c r="BS1198">
        <v>2.99716487276</v>
      </c>
      <c r="BT1198">
        <v>0</v>
      </c>
      <c r="BU1198">
        <v>0</v>
      </c>
      <c r="BV1198">
        <v>464.998591745</v>
      </c>
      <c r="BW1198">
        <v>4.6206515429100001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118.623933506</v>
      </c>
      <c r="CD1198">
        <v>118.623933506</v>
      </c>
      <c r="CE1198">
        <v>0</v>
      </c>
      <c r="CF1198">
        <v>0</v>
      </c>
      <c r="CG1198">
        <v>0</v>
      </c>
      <c r="CH1198">
        <v>118.623933506</v>
      </c>
      <c r="CI1198">
        <v>36.131910315600003</v>
      </c>
      <c r="CJ1198">
        <v>176.33528510299999</v>
      </c>
      <c r="CK1198">
        <v>0</v>
      </c>
      <c r="CL1198">
        <v>528.75914568999997</v>
      </c>
      <c r="CM1198">
        <v>0</v>
      </c>
      <c r="CN1198">
        <v>89.067032661300004</v>
      </c>
      <c r="CO1198">
        <v>10.521938652399999</v>
      </c>
      <c r="CP1198">
        <v>42.1177893152</v>
      </c>
      <c r="CQ1198">
        <v>0</v>
      </c>
      <c r="CR1198">
        <v>11.6158583061</v>
      </c>
      <c r="CS1198">
        <v>4.4337567561800002</v>
      </c>
      <c r="CT1198">
        <v>0</v>
      </c>
      <c r="CU1198">
        <v>36.131910315600003</v>
      </c>
      <c r="CV1198">
        <v>0</v>
      </c>
    </row>
    <row r="1199" spans="4:100" x14ac:dyDescent="0.3">
      <c r="D1199" s="3">
        <f t="shared" si="65"/>
        <v>3181.7777680449913</v>
      </c>
      <c r="E1199" s="3">
        <v>0</v>
      </c>
      <c r="F1199" t="s">
        <v>200</v>
      </c>
      <c r="G1199">
        <v>1189</v>
      </c>
      <c r="H1199">
        <v>1192</v>
      </c>
      <c r="I1199">
        <v>42.191405563099998</v>
      </c>
      <c r="J1199">
        <v>49.552337342199998</v>
      </c>
      <c r="K1199">
        <v>49.552337342199998</v>
      </c>
      <c r="L1199">
        <v>0</v>
      </c>
      <c r="M1199">
        <v>21.415576294899999</v>
      </c>
      <c r="N1199">
        <v>23.283806454699999</v>
      </c>
      <c r="O1199">
        <v>0</v>
      </c>
      <c r="P1199">
        <v>36.853291286800001</v>
      </c>
      <c r="Q1199">
        <v>0</v>
      </c>
      <c r="R1199">
        <v>21.2542449295</v>
      </c>
      <c r="S1199">
        <v>17.1537311459</v>
      </c>
      <c r="T1199">
        <v>0</v>
      </c>
      <c r="U1199">
        <v>549.94748833100005</v>
      </c>
      <c r="V1199">
        <v>21.138447427599999</v>
      </c>
      <c r="W1199">
        <v>35.635345108400003</v>
      </c>
      <c r="X1199">
        <v>0</v>
      </c>
      <c r="Y1199">
        <v>0</v>
      </c>
      <c r="Z1199">
        <v>0</v>
      </c>
      <c r="AA1199">
        <v>89.067032661300004</v>
      </c>
      <c r="AB1199">
        <v>0</v>
      </c>
      <c r="AC1199">
        <v>0</v>
      </c>
      <c r="AD1199">
        <v>43.239236776299997</v>
      </c>
      <c r="AE1199">
        <v>48.480322497300001</v>
      </c>
      <c r="AF1199">
        <v>89.067032661300004</v>
      </c>
      <c r="AG1199">
        <v>0</v>
      </c>
      <c r="AH1199">
        <v>0</v>
      </c>
      <c r="AI1199">
        <v>0</v>
      </c>
      <c r="AJ1199">
        <v>0</v>
      </c>
      <c r="AK1199">
        <v>8.4175531585099996</v>
      </c>
      <c r="AL1199">
        <v>0</v>
      </c>
      <c r="AM1199">
        <v>10.521938652399999</v>
      </c>
      <c r="AN1199">
        <v>51.2147151044</v>
      </c>
      <c r="AO1199">
        <v>0</v>
      </c>
      <c r="AP1199">
        <v>0</v>
      </c>
      <c r="AQ1199">
        <v>0</v>
      </c>
      <c r="AR1199">
        <v>43.567887965899999</v>
      </c>
      <c r="AS1199">
        <v>14.417820965000001</v>
      </c>
      <c r="AT1199">
        <v>0.33786673176699999</v>
      </c>
      <c r="AU1199">
        <v>0.33786673176699999</v>
      </c>
      <c r="AV1199">
        <v>0.33786673176699999</v>
      </c>
      <c r="AW1199">
        <v>0</v>
      </c>
      <c r="AX1199">
        <v>0</v>
      </c>
      <c r="AY1199">
        <v>0</v>
      </c>
      <c r="AZ1199">
        <v>14.5608473122</v>
      </c>
      <c r="BA1199">
        <v>0</v>
      </c>
      <c r="BB1199">
        <v>9.9980125418500005</v>
      </c>
      <c r="BC1199">
        <v>0</v>
      </c>
      <c r="BD1199">
        <v>0</v>
      </c>
      <c r="BE1199">
        <v>13.325641170900001</v>
      </c>
      <c r="BF1199">
        <v>11.120504504199999</v>
      </c>
      <c r="BG1199">
        <v>10.141333182</v>
      </c>
      <c r="BH1199">
        <v>0</v>
      </c>
      <c r="BI1199">
        <v>0</v>
      </c>
      <c r="BJ1199">
        <v>78.440964641199997</v>
      </c>
      <c r="BK1199">
        <v>0</v>
      </c>
      <c r="BL1199">
        <v>0</v>
      </c>
      <c r="BM1199">
        <v>0</v>
      </c>
      <c r="BN1199">
        <v>0</v>
      </c>
      <c r="BO1199">
        <v>5.3725867029899996</v>
      </c>
      <c r="BP1199">
        <v>3.8623949173600001</v>
      </c>
      <c r="BQ1199">
        <v>4.3674954142300004</v>
      </c>
      <c r="BR1199">
        <v>0</v>
      </c>
      <c r="BS1199">
        <v>2.99716487276</v>
      </c>
      <c r="BT1199">
        <v>0</v>
      </c>
      <c r="BU1199">
        <v>0</v>
      </c>
      <c r="BV1199">
        <v>464.998591745</v>
      </c>
      <c r="BW1199">
        <v>4.6206515429100001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118.623933506</v>
      </c>
      <c r="CD1199">
        <v>118.623933506</v>
      </c>
      <c r="CE1199">
        <v>0</v>
      </c>
      <c r="CF1199">
        <v>0</v>
      </c>
      <c r="CG1199">
        <v>0</v>
      </c>
      <c r="CH1199">
        <v>118.623933506</v>
      </c>
      <c r="CI1199">
        <v>36.131910315600003</v>
      </c>
      <c r="CJ1199">
        <v>176.33528510299999</v>
      </c>
      <c r="CK1199">
        <v>0</v>
      </c>
      <c r="CL1199">
        <v>528.75914568999997</v>
      </c>
      <c r="CM1199">
        <v>0</v>
      </c>
      <c r="CN1199">
        <v>89.067032661300004</v>
      </c>
      <c r="CO1199">
        <v>10.521938652399999</v>
      </c>
      <c r="CP1199">
        <v>42.1177893152</v>
      </c>
      <c r="CQ1199">
        <v>0</v>
      </c>
      <c r="CR1199">
        <v>11.6158583061</v>
      </c>
      <c r="CS1199">
        <v>4.4337567561800002</v>
      </c>
      <c r="CT1199">
        <v>0</v>
      </c>
      <c r="CU1199">
        <v>36.131910315600003</v>
      </c>
      <c r="CV1199">
        <v>0</v>
      </c>
    </row>
    <row r="1200" spans="4:100" x14ac:dyDescent="0.3">
      <c r="D1200" s="3">
        <f t="shared" si="65"/>
        <v>3181.7777680449913</v>
      </c>
      <c r="E1200" s="3">
        <v>0</v>
      </c>
      <c r="F1200" t="s">
        <v>200</v>
      </c>
      <c r="G1200">
        <v>1190</v>
      </c>
      <c r="H1200">
        <v>1245</v>
      </c>
      <c r="I1200">
        <v>42.191405563099998</v>
      </c>
      <c r="J1200">
        <v>49.552337342199998</v>
      </c>
      <c r="K1200">
        <v>49.552337342199998</v>
      </c>
      <c r="L1200">
        <v>0</v>
      </c>
      <c r="M1200">
        <v>21.415576294899999</v>
      </c>
      <c r="N1200">
        <v>23.283806454699999</v>
      </c>
      <c r="O1200">
        <v>0</v>
      </c>
      <c r="P1200">
        <v>36.853291286800001</v>
      </c>
      <c r="Q1200">
        <v>0</v>
      </c>
      <c r="R1200">
        <v>21.2542449295</v>
      </c>
      <c r="S1200">
        <v>17.1537311459</v>
      </c>
      <c r="T1200">
        <v>0</v>
      </c>
      <c r="U1200">
        <v>549.94748833100005</v>
      </c>
      <c r="V1200">
        <v>21.138447427599999</v>
      </c>
      <c r="W1200">
        <v>35.635345108400003</v>
      </c>
      <c r="X1200">
        <v>0</v>
      </c>
      <c r="Y1200">
        <v>0</v>
      </c>
      <c r="Z1200">
        <v>0</v>
      </c>
      <c r="AA1200">
        <v>89.067032661300004</v>
      </c>
      <c r="AB1200">
        <v>0</v>
      </c>
      <c r="AC1200">
        <v>0</v>
      </c>
      <c r="AD1200">
        <v>43.239236776299997</v>
      </c>
      <c r="AE1200">
        <v>48.480322497300001</v>
      </c>
      <c r="AF1200">
        <v>89.067032661300004</v>
      </c>
      <c r="AG1200">
        <v>0</v>
      </c>
      <c r="AH1200">
        <v>0</v>
      </c>
      <c r="AI1200">
        <v>0</v>
      </c>
      <c r="AJ1200">
        <v>0</v>
      </c>
      <c r="AK1200">
        <v>8.4175531585099996</v>
      </c>
      <c r="AL1200">
        <v>0</v>
      </c>
      <c r="AM1200">
        <v>10.521938652399999</v>
      </c>
      <c r="AN1200">
        <v>51.2147151044</v>
      </c>
      <c r="AO1200">
        <v>0</v>
      </c>
      <c r="AP1200">
        <v>0</v>
      </c>
      <c r="AQ1200">
        <v>0</v>
      </c>
      <c r="AR1200">
        <v>43.567887965899999</v>
      </c>
      <c r="AS1200">
        <v>14.417820965000001</v>
      </c>
      <c r="AT1200">
        <v>0.33786673176699999</v>
      </c>
      <c r="AU1200">
        <v>0.33786673176699999</v>
      </c>
      <c r="AV1200">
        <v>0.33786673176699999</v>
      </c>
      <c r="AW1200">
        <v>0</v>
      </c>
      <c r="AX1200">
        <v>0</v>
      </c>
      <c r="AY1200">
        <v>0</v>
      </c>
      <c r="AZ1200">
        <v>14.5608473122</v>
      </c>
      <c r="BA1200">
        <v>0</v>
      </c>
      <c r="BB1200">
        <v>9.9980125418500005</v>
      </c>
      <c r="BC1200">
        <v>0</v>
      </c>
      <c r="BD1200">
        <v>0</v>
      </c>
      <c r="BE1200">
        <v>13.325641170900001</v>
      </c>
      <c r="BF1200">
        <v>11.120504504199999</v>
      </c>
      <c r="BG1200">
        <v>10.141333182</v>
      </c>
      <c r="BH1200">
        <v>0</v>
      </c>
      <c r="BI1200">
        <v>0</v>
      </c>
      <c r="BJ1200">
        <v>78.440964641199997</v>
      </c>
      <c r="BK1200">
        <v>0</v>
      </c>
      <c r="BL1200">
        <v>0</v>
      </c>
      <c r="BM1200">
        <v>0</v>
      </c>
      <c r="BN1200">
        <v>0</v>
      </c>
      <c r="BO1200">
        <v>5.3725867029899996</v>
      </c>
      <c r="BP1200">
        <v>3.8623949173600001</v>
      </c>
      <c r="BQ1200">
        <v>4.3674954142300004</v>
      </c>
      <c r="BR1200">
        <v>0</v>
      </c>
      <c r="BS1200">
        <v>2.99716487276</v>
      </c>
      <c r="BT1200">
        <v>0</v>
      </c>
      <c r="BU1200">
        <v>0</v>
      </c>
      <c r="BV1200">
        <v>464.998591745</v>
      </c>
      <c r="BW1200">
        <v>4.6206515429100001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118.623933506</v>
      </c>
      <c r="CD1200">
        <v>118.623933506</v>
      </c>
      <c r="CE1200">
        <v>0</v>
      </c>
      <c r="CF1200">
        <v>0</v>
      </c>
      <c r="CG1200">
        <v>0</v>
      </c>
      <c r="CH1200">
        <v>118.623933506</v>
      </c>
      <c r="CI1200">
        <v>36.131910315600003</v>
      </c>
      <c r="CJ1200">
        <v>176.33528510299999</v>
      </c>
      <c r="CK1200">
        <v>0</v>
      </c>
      <c r="CL1200">
        <v>528.75914568999997</v>
      </c>
      <c r="CM1200">
        <v>0</v>
      </c>
      <c r="CN1200">
        <v>89.067032661300004</v>
      </c>
      <c r="CO1200">
        <v>10.521938652399999</v>
      </c>
      <c r="CP1200">
        <v>42.1177893152</v>
      </c>
      <c r="CQ1200">
        <v>0</v>
      </c>
      <c r="CR1200">
        <v>11.6158583061</v>
      </c>
      <c r="CS1200">
        <v>4.4337567561800002</v>
      </c>
      <c r="CT1200">
        <v>0</v>
      </c>
      <c r="CU1200">
        <v>36.131910315600003</v>
      </c>
      <c r="CV1200">
        <v>0</v>
      </c>
    </row>
    <row r="1201" spans="4:100" x14ac:dyDescent="0.3">
      <c r="D1201" s="3">
        <f t="shared" si="65"/>
        <v>3181.7777680449913</v>
      </c>
      <c r="E1201" s="3">
        <v>0</v>
      </c>
      <c r="F1201" t="s">
        <v>200</v>
      </c>
      <c r="G1201">
        <v>1191</v>
      </c>
      <c r="H1201">
        <v>1326</v>
      </c>
      <c r="I1201">
        <v>42.191405563099998</v>
      </c>
      <c r="J1201">
        <v>49.552337342199998</v>
      </c>
      <c r="K1201">
        <v>49.552337342199998</v>
      </c>
      <c r="L1201">
        <v>0</v>
      </c>
      <c r="M1201">
        <v>21.415576294899999</v>
      </c>
      <c r="N1201">
        <v>23.283806454699999</v>
      </c>
      <c r="O1201">
        <v>0</v>
      </c>
      <c r="P1201">
        <v>36.853291286800001</v>
      </c>
      <c r="Q1201">
        <v>0</v>
      </c>
      <c r="R1201">
        <v>21.2542449295</v>
      </c>
      <c r="S1201">
        <v>17.1537311459</v>
      </c>
      <c r="T1201">
        <v>0</v>
      </c>
      <c r="U1201">
        <v>549.94748833100005</v>
      </c>
      <c r="V1201">
        <v>21.138447427599999</v>
      </c>
      <c r="W1201">
        <v>35.635345108400003</v>
      </c>
      <c r="X1201">
        <v>0</v>
      </c>
      <c r="Y1201">
        <v>0</v>
      </c>
      <c r="Z1201">
        <v>0</v>
      </c>
      <c r="AA1201">
        <v>89.067032661300004</v>
      </c>
      <c r="AB1201">
        <v>0</v>
      </c>
      <c r="AC1201">
        <v>0</v>
      </c>
      <c r="AD1201">
        <v>43.239236776299997</v>
      </c>
      <c r="AE1201">
        <v>48.480322497300001</v>
      </c>
      <c r="AF1201">
        <v>89.067032661300004</v>
      </c>
      <c r="AG1201">
        <v>0</v>
      </c>
      <c r="AH1201">
        <v>0</v>
      </c>
      <c r="AI1201">
        <v>0</v>
      </c>
      <c r="AJ1201">
        <v>0</v>
      </c>
      <c r="AK1201">
        <v>8.4175531585099996</v>
      </c>
      <c r="AL1201">
        <v>0</v>
      </c>
      <c r="AM1201">
        <v>10.521938652399999</v>
      </c>
      <c r="AN1201">
        <v>51.2147151044</v>
      </c>
      <c r="AO1201">
        <v>0</v>
      </c>
      <c r="AP1201">
        <v>0</v>
      </c>
      <c r="AQ1201">
        <v>0</v>
      </c>
      <c r="AR1201">
        <v>43.567887965899999</v>
      </c>
      <c r="AS1201">
        <v>14.417820965000001</v>
      </c>
      <c r="AT1201">
        <v>0.33786673176699999</v>
      </c>
      <c r="AU1201">
        <v>0.33786673176699999</v>
      </c>
      <c r="AV1201">
        <v>0.33786673176699999</v>
      </c>
      <c r="AW1201">
        <v>0</v>
      </c>
      <c r="AX1201">
        <v>0</v>
      </c>
      <c r="AY1201">
        <v>0</v>
      </c>
      <c r="AZ1201">
        <v>14.5608473122</v>
      </c>
      <c r="BA1201">
        <v>0</v>
      </c>
      <c r="BB1201">
        <v>9.9980125418500005</v>
      </c>
      <c r="BC1201">
        <v>0</v>
      </c>
      <c r="BD1201">
        <v>0</v>
      </c>
      <c r="BE1201">
        <v>13.325641170900001</v>
      </c>
      <c r="BF1201">
        <v>11.120504504199999</v>
      </c>
      <c r="BG1201">
        <v>10.141333182</v>
      </c>
      <c r="BH1201">
        <v>0</v>
      </c>
      <c r="BI1201">
        <v>0</v>
      </c>
      <c r="BJ1201">
        <v>78.440964641199997</v>
      </c>
      <c r="BK1201">
        <v>0</v>
      </c>
      <c r="BL1201">
        <v>0</v>
      </c>
      <c r="BM1201">
        <v>0</v>
      </c>
      <c r="BN1201">
        <v>0</v>
      </c>
      <c r="BO1201">
        <v>5.3725867029899996</v>
      </c>
      <c r="BP1201">
        <v>3.8623949173600001</v>
      </c>
      <c r="BQ1201">
        <v>4.3674954142300004</v>
      </c>
      <c r="BR1201">
        <v>0</v>
      </c>
      <c r="BS1201">
        <v>2.99716487276</v>
      </c>
      <c r="BT1201">
        <v>0</v>
      </c>
      <c r="BU1201">
        <v>0</v>
      </c>
      <c r="BV1201">
        <v>464.998591745</v>
      </c>
      <c r="BW1201">
        <v>4.6206515429100001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118.623933506</v>
      </c>
      <c r="CD1201">
        <v>118.623933506</v>
      </c>
      <c r="CE1201">
        <v>0</v>
      </c>
      <c r="CF1201">
        <v>0</v>
      </c>
      <c r="CG1201">
        <v>0</v>
      </c>
      <c r="CH1201">
        <v>118.623933506</v>
      </c>
      <c r="CI1201">
        <v>36.131910315600003</v>
      </c>
      <c r="CJ1201">
        <v>176.33528510299999</v>
      </c>
      <c r="CK1201">
        <v>0</v>
      </c>
      <c r="CL1201">
        <v>528.75914568999997</v>
      </c>
      <c r="CM1201">
        <v>0</v>
      </c>
      <c r="CN1201">
        <v>89.067032661300004</v>
      </c>
      <c r="CO1201">
        <v>10.521938652399999</v>
      </c>
      <c r="CP1201">
        <v>42.1177893152</v>
      </c>
      <c r="CQ1201">
        <v>0</v>
      </c>
      <c r="CR1201">
        <v>11.6158583061</v>
      </c>
      <c r="CS1201">
        <v>4.4337567561800002</v>
      </c>
      <c r="CT1201">
        <v>0</v>
      </c>
      <c r="CU1201">
        <v>36.131910315600003</v>
      </c>
      <c r="CV1201">
        <v>0</v>
      </c>
    </row>
    <row r="1202" spans="4:100" x14ac:dyDescent="0.3">
      <c r="D1202" s="3">
        <f t="shared" si="65"/>
        <v>2716.7791762999909</v>
      </c>
      <c r="E1202" s="3">
        <v>0</v>
      </c>
      <c r="F1202" t="s">
        <v>200</v>
      </c>
      <c r="G1202">
        <v>1192</v>
      </c>
      <c r="H1202">
        <v>1778</v>
      </c>
      <c r="I1202">
        <v>42.191405563099998</v>
      </c>
      <c r="J1202">
        <v>49.552337342199998</v>
      </c>
      <c r="K1202">
        <v>49.552337342199998</v>
      </c>
      <c r="L1202">
        <v>0</v>
      </c>
      <c r="M1202">
        <v>21.415576294899999</v>
      </c>
      <c r="N1202">
        <v>23.283806454699999</v>
      </c>
      <c r="O1202">
        <v>0</v>
      </c>
      <c r="P1202">
        <v>36.853291286800001</v>
      </c>
      <c r="Q1202">
        <v>0</v>
      </c>
      <c r="R1202">
        <v>21.2542449295</v>
      </c>
      <c r="S1202">
        <v>17.1537311459</v>
      </c>
      <c r="T1202">
        <v>0</v>
      </c>
      <c r="U1202">
        <v>549.94748833100005</v>
      </c>
      <c r="V1202">
        <v>21.138447427599999</v>
      </c>
      <c r="W1202">
        <v>35.635345108400003</v>
      </c>
      <c r="X1202">
        <v>0</v>
      </c>
      <c r="Y1202">
        <v>0</v>
      </c>
      <c r="Z1202">
        <v>0</v>
      </c>
      <c r="AA1202">
        <v>89.067032661300004</v>
      </c>
      <c r="AB1202">
        <v>0</v>
      </c>
      <c r="AC1202">
        <v>0</v>
      </c>
      <c r="AD1202">
        <v>43.239236776299997</v>
      </c>
      <c r="AE1202">
        <v>48.480322497300001</v>
      </c>
      <c r="AF1202">
        <v>89.067032661300004</v>
      </c>
      <c r="AG1202">
        <v>0</v>
      </c>
      <c r="AH1202">
        <v>0</v>
      </c>
      <c r="AI1202">
        <v>0</v>
      </c>
      <c r="AJ1202">
        <v>0</v>
      </c>
      <c r="AK1202">
        <v>8.4175531585099996</v>
      </c>
      <c r="AL1202">
        <v>0</v>
      </c>
      <c r="AM1202">
        <v>10.521938652399999</v>
      </c>
      <c r="AN1202">
        <v>51.2147151044</v>
      </c>
      <c r="AO1202">
        <v>0</v>
      </c>
      <c r="AP1202">
        <v>0</v>
      </c>
      <c r="AQ1202">
        <v>0</v>
      </c>
      <c r="AR1202">
        <v>43.567887965899999</v>
      </c>
      <c r="AS1202">
        <v>14.417820965000001</v>
      </c>
      <c r="AT1202">
        <v>0.33786673176699999</v>
      </c>
      <c r="AU1202">
        <v>0.33786673176699999</v>
      </c>
      <c r="AV1202">
        <v>0.33786673176699999</v>
      </c>
      <c r="AW1202">
        <v>0</v>
      </c>
      <c r="AX1202">
        <v>0</v>
      </c>
      <c r="AY1202">
        <v>0</v>
      </c>
      <c r="AZ1202">
        <v>14.5608473122</v>
      </c>
      <c r="BA1202">
        <v>0</v>
      </c>
      <c r="BB1202">
        <v>9.9980125418500005</v>
      </c>
      <c r="BC1202">
        <v>0</v>
      </c>
      <c r="BD1202">
        <v>0</v>
      </c>
      <c r="BE1202">
        <v>13.325641170900001</v>
      </c>
      <c r="BF1202">
        <v>11.120504504199999</v>
      </c>
      <c r="BG1202">
        <v>10.141333182</v>
      </c>
      <c r="BH1202">
        <v>0</v>
      </c>
      <c r="BI1202">
        <v>0</v>
      </c>
      <c r="BJ1202">
        <v>78.440964641199997</v>
      </c>
      <c r="BK1202">
        <v>0</v>
      </c>
      <c r="BL1202">
        <v>0</v>
      </c>
      <c r="BM1202">
        <v>0</v>
      </c>
      <c r="BN1202">
        <v>0</v>
      </c>
      <c r="BO1202">
        <v>5.3725867029899996</v>
      </c>
      <c r="BP1202">
        <v>3.8623949173600001</v>
      </c>
      <c r="BQ1202">
        <v>4.3674954142300004</v>
      </c>
      <c r="BR1202">
        <v>0</v>
      </c>
      <c r="BS1202">
        <v>2.99716487276</v>
      </c>
      <c r="BT1202">
        <v>0</v>
      </c>
      <c r="BU1202">
        <v>0</v>
      </c>
      <c r="BV1202">
        <v>0</v>
      </c>
      <c r="BW1202">
        <v>4.6206515429100001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118.623933506</v>
      </c>
      <c r="CD1202">
        <v>118.623933506</v>
      </c>
      <c r="CE1202">
        <v>0</v>
      </c>
      <c r="CF1202">
        <v>0</v>
      </c>
      <c r="CG1202">
        <v>0</v>
      </c>
      <c r="CH1202">
        <v>118.623933506</v>
      </c>
      <c r="CI1202">
        <v>36.131910315600003</v>
      </c>
      <c r="CJ1202">
        <v>176.33528510299999</v>
      </c>
      <c r="CK1202">
        <v>0</v>
      </c>
      <c r="CL1202">
        <v>528.75914568999997</v>
      </c>
      <c r="CM1202">
        <v>0</v>
      </c>
      <c r="CN1202">
        <v>89.067032661300004</v>
      </c>
      <c r="CO1202">
        <v>10.521938652399999</v>
      </c>
      <c r="CP1202">
        <v>42.1177893152</v>
      </c>
      <c r="CQ1202">
        <v>0</v>
      </c>
      <c r="CR1202">
        <v>11.6158583061</v>
      </c>
      <c r="CS1202">
        <v>4.4337567561800002</v>
      </c>
      <c r="CT1202">
        <v>0</v>
      </c>
      <c r="CU1202">
        <v>36.131910315600003</v>
      </c>
      <c r="CV1202">
        <v>0</v>
      </c>
    </row>
    <row r="1203" spans="4:100" x14ac:dyDescent="0.3">
      <c r="D1203" s="3">
        <f t="shared" si="65"/>
        <v>1543.6240301557812</v>
      </c>
      <c r="E1203" s="3">
        <v>0</v>
      </c>
      <c r="F1203" t="s">
        <v>200</v>
      </c>
      <c r="G1203">
        <v>1193</v>
      </c>
      <c r="H1203">
        <v>1969</v>
      </c>
      <c r="I1203">
        <v>0</v>
      </c>
      <c r="J1203">
        <v>0</v>
      </c>
      <c r="K1203">
        <v>0</v>
      </c>
      <c r="L1203">
        <v>0</v>
      </c>
      <c r="M1203">
        <v>21.415576294899999</v>
      </c>
      <c r="N1203">
        <v>23.283806454699999</v>
      </c>
      <c r="O1203">
        <v>0</v>
      </c>
      <c r="P1203">
        <v>36.853291286800001</v>
      </c>
      <c r="Q1203">
        <v>0</v>
      </c>
      <c r="R1203">
        <v>21.2542449295</v>
      </c>
      <c r="S1203">
        <v>17.1537311459</v>
      </c>
      <c r="T1203">
        <v>0</v>
      </c>
      <c r="U1203">
        <v>549.94748833100005</v>
      </c>
      <c r="V1203">
        <v>21.138447427599999</v>
      </c>
      <c r="W1203">
        <v>35.635345108400003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14.417820965000001</v>
      </c>
      <c r="AT1203">
        <v>0.33786673176699999</v>
      </c>
      <c r="AU1203">
        <v>0.33786673176699999</v>
      </c>
      <c r="AV1203">
        <v>0.33786673176699999</v>
      </c>
      <c r="AW1203">
        <v>0</v>
      </c>
      <c r="AX1203">
        <v>0</v>
      </c>
      <c r="AY1203">
        <v>0</v>
      </c>
      <c r="AZ1203">
        <v>14.5608473122</v>
      </c>
      <c r="BA1203">
        <v>0</v>
      </c>
      <c r="BB1203">
        <v>9.9980125418500005</v>
      </c>
      <c r="BC1203">
        <v>0</v>
      </c>
      <c r="BD1203">
        <v>0</v>
      </c>
      <c r="BE1203">
        <v>13.325641170900001</v>
      </c>
      <c r="BF1203">
        <v>11.120504504199999</v>
      </c>
      <c r="BG1203">
        <v>10.141333182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5.3725867029899996</v>
      </c>
      <c r="BP1203">
        <v>3.8623949173600001</v>
      </c>
      <c r="BQ1203">
        <v>4.3674954142300004</v>
      </c>
      <c r="BR1203">
        <v>0</v>
      </c>
      <c r="BS1203">
        <v>2.99716487276</v>
      </c>
      <c r="BT1203">
        <v>0</v>
      </c>
      <c r="BU1203">
        <v>0</v>
      </c>
      <c r="BV1203">
        <v>0</v>
      </c>
      <c r="BW1203">
        <v>4.6206515429100001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  <c r="CF1203">
        <v>0</v>
      </c>
      <c r="CG1203">
        <v>0</v>
      </c>
      <c r="CH1203">
        <v>0</v>
      </c>
      <c r="CI1203">
        <v>0</v>
      </c>
      <c r="CJ1203">
        <v>176.33528510299999</v>
      </c>
      <c r="CK1203">
        <v>0</v>
      </c>
      <c r="CL1203">
        <v>528.75914568999997</v>
      </c>
      <c r="CM1203">
        <v>0</v>
      </c>
      <c r="CN1203">
        <v>0</v>
      </c>
      <c r="CO1203">
        <v>0</v>
      </c>
      <c r="CP1203">
        <v>0</v>
      </c>
      <c r="CQ1203">
        <v>0</v>
      </c>
      <c r="CR1203">
        <v>11.6158583061</v>
      </c>
      <c r="CS1203">
        <v>4.4337567561800002</v>
      </c>
      <c r="CT1203">
        <v>0</v>
      </c>
      <c r="CU1203">
        <v>0</v>
      </c>
      <c r="CV1203">
        <v>0</v>
      </c>
    </row>
    <row r="1204" spans="4:100" x14ac:dyDescent="0.3">
      <c r="D1204" s="3">
        <f t="shared" si="65"/>
        <v>3181.7777680449913</v>
      </c>
      <c r="E1204" s="3">
        <v>0</v>
      </c>
      <c r="F1204" t="s">
        <v>200</v>
      </c>
      <c r="G1204">
        <v>1194</v>
      </c>
      <c r="H1204">
        <v>846</v>
      </c>
      <c r="I1204">
        <v>42.191405563099998</v>
      </c>
      <c r="J1204">
        <v>49.552337342199998</v>
      </c>
      <c r="K1204">
        <v>49.552337342199998</v>
      </c>
      <c r="L1204">
        <v>0</v>
      </c>
      <c r="M1204">
        <v>21.415576294899999</v>
      </c>
      <c r="N1204">
        <v>23.283806454699999</v>
      </c>
      <c r="O1204">
        <v>0</v>
      </c>
      <c r="P1204">
        <v>36.853291286800001</v>
      </c>
      <c r="Q1204">
        <v>0</v>
      </c>
      <c r="R1204">
        <v>21.2542449295</v>
      </c>
      <c r="S1204">
        <v>17.1537311459</v>
      </c>
      <c r="T1204">
        <v>0</v>
      </c>
      <c r="U1204">
        <v>549.94748833100005</v>
      </c>
      <c r="V1204">
        <v>21.138447427599999</v>
      </c>
      <c r="W1204">
        <v>35.635345108400003</v>
      </c>
      <c r="X1204">
        <v>0</v>
      </c>
      <c r="Y1204">
        <v>0</v>
      </c>
      <c r="Z1204">
        <v>0</v>
      </c>
      <c r="AA1204">
        <v>89.067032661300004</v>
      </c>
      <c r="AB1204">
        <v>0</v>
      </c>
      <c r="AC1204">
        <v>0</v>
      </c>
      <c r="AD1204">
        <v>43.239236776299997</v>
      </c>
      <c r="AE1204">
        <v>48.480322497300001</v>
      </c>
      <c r="AF1204">
        <v>89.067032661300004</v>
      </c>
      <c r="AG1204">
        <v>0</v>
      </c>
      <c r="AH1204">
        <v>0</v>
      </c>
      <c r="AI1204">
        <v>0</v>
      </c>
      <c r="AJ1204">
        <v>0</v>
      </c>
      <c r="AK1204">
        <v>8.4175531585099996</v>
      </c>
      <c r="AL1204">
        <v>0</v>
      </c>
      <c r="AM1204">
        <v>10.521938652399999</v>
      </c>
      <c r="AN1204">
        <v>51.2147151044</v>
      </c>
      <c r="AO1204">
        <v>0</v>
      </c>
      <c r="AP1204">
        <v>0</v>
      </c>
      <c r="AQ1204">
        <v>0</v>
      </c>
      <c r="AR1204">
        <v>43.567887965899999</v>
      </c>
      <c r="AS1204">
        <v>14.417820965000001</v>
      </c>
      <c r="AT1204">
        <v>0.33786673176699999</v>
      </c>
      <c r="AU1204">
        <v>0.33786673176699999</v>
      </c>
      <c r="AV1204">
        <v>0.33786673176699999</v>
      </c>
      <c r="AW1204">
        <v>0</v>
      </c>
      <c r="AX1204">
        <v>0</v>
      </c>
      <c r="AY1204">
        <v>0</v>
      </c>
      <c r="AZ1204">
        <v>14.5608473122</v>
      </c>
      <c r="BA1204">
        <v>0</v>
      </c>
      <c r="BB1204">
        <v>9.9980125418500005</v>
      </c>
      <c r="BC1204">
        <v>0</v>
      </c>
      <c r="BD1204">
        <v>0</v>
      </c>
      <c r="BE1204">
        <v>13.325641170900001</v>
      </c>
      <c r="BF1204">
        <v>11.120504504199999</v>
      </c>
      <c r="BG1204">
        <v>10.141333182</v>
      </c>
      <c r="BH1204">
        <v>0</v>
      </c>
      <c r="BI1204">
        <v>0</v>
      </c>
      <c r="BJ1204">
        <v>78.440964641199997</v>
      </c>
      <c r="BK1204">
        <v>0</v>
      </c>
      <c r="BL1204">
        <v>0</v>
      </c>
      <c r="BM1204">
        <v>0</v>
      </c>
      <c r="BN1204">
        <v>0</v>
      </c>
      <c r="BO1204">
        <v>5.3725867029899996</v>
      </c>
      <c r="BP1204">
        <v>3.8623949173600001</v>
      </c>
      <c r="BQ1204">
        <v>4.3674954142300004</v>
      </c>
      <c r="BR1204">
        <v>0</v>
      </c>
      <c r="BS1204">
        <v>2.99716487276</v>
      </c>
      <c r="BT1204">
        <v>0</v>
      </c>
      <c r="BU1204">
        <v>0</v>
      </c>
      <c r="BV1204">
        <v>464.998591745</v>
      </c>
      <c r="BW1204">
        <v>4.6206515429100001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118.623933506</v>
      </c>
      <c r="CD1204">
        <v>118.623933506</v>
      </c>
      <c r="CE1204">
        <v>0</v>
      </c>
      <c r="CF1204">
        <v>0</v>
      </c>
      <c r="CG1204">
        <v>0</v>
      </c>
      <c r="CH1204">
        <v>118.623933506</v>
      </c>
      <c r="CI1204">
        <v>36.131910315600003</v>
      </c>
      <c r="CJ1204">
        <v>176.33528510299999</v>
      </c>
      <c r="CK1204">
        <v>0</v>
      </c>
      <c r="CL1204">
        <v>528.75914568999997</v>
      </c>
      <c r="CM1204">
        <v>0</v>
      </c>
      <c r="CN1204">
        <v>89.067032661300004</v>
      </c>
      <c r="CO1204">
        <v>10.521938652399999</v>
      </c>
      <c r="CP1204">
        <v>42.1177893152</v>
      </c>
      <c r="CQ1204">
        <v>0</v>
      </c>
      <c r="CR1204">
        <v>11.6158583061</v>
      </c>
      <c r="CS1204">
        <v>4.4337567561800002</v>
      </c>
      <c r="CT1204">
        <v>0</v>
      </c>
      <c r="CU1204">
        <v>36.131910315600003</v>
      </c>
      <c r="CV1204">
        <v>0</v>
      </c>
    </row>
    <row r="1205" spans="4:100" x14ac:dyDescent="0.3">
      <c r="D1205" s="3">
        <f t="shared" si="65"/>
        <v>3181.7777680449913</v>
      </c>
      <c r="E1205" s="3">
        <v>0</v>
      </c>
      <c r="F1205" t="s">
        <v>200</v>
      </c>
      <c r="G1205">
        <v>1195</v>
      </c>
      <c r="H1205">
        <v>728</v>
      </c>
      <c r="I1205">
        <v>42.191405563099998</v>
      </c>
      <c r="J1205">
        <v>49.552337342199998</v>
      </c>
      <c r="K1205">
        <v>49.552337342199998</v>
      </c>
      <c r="L1205">
        <v>0</v>
      </c>
      <c r="M1205">
        <v>21.415576294899999</v>
      </c>
      <c r="N1205">
        <v>23.283806454699999</v>
      </c>
      <c r="O1205">
        <v>0</v>
      </c>
      <c r="P1205">
        <v>36.853291286800001</v>
      </c>
      <c r="Q1205">
        <v>0</v>
      </c>
      <c r="R1205">
        <v>21.2542449295</v>
      </c>
      <c r="S1205">
        <v>17.1537311459</v>
      </c>
      <c r="T1205">
        <v>0</v>
      </c>
      <c r="U1205">
        <v>549.94748833100005</v>
      </c>
      <c r="V1205">
        <v>21.138447427599999</v>
      </c>
      <c r="W1205">
        <v>35.635345108400003</v>
      </c>
      <c r="X1205">
        <v>0</v>
      </c>
      <c r="Y1205">
        <v>0</v>
      </c>
      <c r="Z1205">
        <v>0</v>
      </c>
      <c r="AA1205">
        <v>89.067032661300004</v>
      </c>
      <c r="AB1205">
        <v>0</v>
      </c>
      <c r="AC1205">
        <v>0</v>
      </c>
      <c r="AD1205">
        <v>43.239236776299997</v>
      </c>
      <c r="AE1205">
        <v>48.480322497300001</v>
      </c>
      <c r="AF1205">
        <v>89.067032661300004</v>
      </c>
      <c r="AG1205">
        <v>0</v>
      </c>
      <c r="AH1205">
        <v>0</v>
      </c>
      <c r="AI1205">
        <v>0</v>
      </c>
      <c r="AJ1205">
        <v>0</v>
      </c>
      <c r="AK1205">
        <v>8.4175531585099996</v>
      </c>
      <c r="AL1205">
        <v>0</v>
      </c>
      <c r="AM1205">
        <v>10.521938652399999</v>
      </c>
      <c r="AN1205">
        <v>51.2147151044</v>
      </c>
      <c r="AO1205">
        <v>0</v>
      </c>
      <c r="AP1205">
        <v>0</v>
      </c>
      <c r="AQ1205">
        <v>0</v>
      </c>
      <c r="AR1205">
        <v>43.567887965899999</v>
      </c>
      <c r="AS1205">
        <v>14.417820965000001</v>
      </c>
      <c r="AT1205">
        <v>0.33786673176699999</v>
      </c>
      <c r="AU1205">
        <v>0.33786673176699999</v>
      </c>
      <c r="AV1205">
        <v>0.33786673176699999</v>
      </c>
      <c r="AW1205">
        <v>0</v>
      </c>
      <c r="AX1205">
        <v>0</v>
      </c>
      <c r="AY1205">
        <v>0</v>
      </c>
      <c r="AZ1205">
        <v>14.5608473122</v>
      </c>
      <c r="BA1205">
        <v>0</v>
      </c>
      <c r="BB1205">
        <v>9.9980125418500005</v>
      </c>
      <c r="BC1205">
        <v>0</v>
      </c>
      <c r="BD1205">
        <v>0</v>
      </c>
      <c r="BE1205">
        <v>13.325641170900001</v>
      </c>
      <c r="BF1205">
        <v>11.120504504199999</v>
      </c>
      <c r="BG1205">
        <v>10.141333182</v>
      </c>
      <c r="BH1205">
        <v>0</v>
      </c>
      <c r="BI1205">
        <v>0</v>
      </c>
      <c r="BJ1205">
        <v>78.440964641199997</v>
      </c>
      <c r="BK1205">
        <v>0</v>
      </c>
      <c r="BL1205">
        <v>0</v>
      </c>
      <c r="BM1205">
        <v>0</v>
      </c>
      <c r="BN1205">
        <v>0</v>
      </c>
      <c r="BO1205">
        <v>5.3725867029899996</v>
      </c>
      <c r="BP1205">
        <v>3.8623949173600001</v>
      </c>
      <c r="BQ1205">
        <v>4.3674954142300004</v>
      </c>
      <c r="BR1205">
        <v>0</v>
      </c>
      <c r="BS1205">
        <v>2.99716487276</v>
      </c>
      <c r="BT1205">
        <v>0</v>
      </c>
      <c r="BU1205">
        <v>0</v>
      </c>
      <c r="BV1205">
        <v>464.998591745</v>
      </c>
      <c r="BW1205">
        <v>4.6206515429100001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118.623933506</v>
      </c>
      <c r="CD1205">
        <v>118.623933506</v>
      </c>
      <c r="CE1205">
        <v>0</v>
      </c>
      <c r="CF1205">
        <v>0</v>
      </c>
      <c r="CG1205">
        <v>0</v>
      </c>
      <c r="CH1205">
        <v>118.623933506</v>
      </c>
      <c r="CI1205">
        <v>36.131910315600003</v>
      </c>
      <c r="CJ1205">
        <v>176.33528510299999</v>
      </c>
      <c r="CK1205">
        <v>0</v>
      </c>
      <c r="CL1205">
        <v>528.75914568999997</v>
      </c>
      <c r="CM1205">
        <v>0</v>
      </c>
      <c r="CN1205">
        <v>89.067032661300004</v>
      </c>
      <c r="CO1205">
        <v>10.521938652399999</v>
      </c>
      <c r="CP1205">
        <v>42.1177893152</v>
      </c>
      <c r="CQ1205">
        <v>0</v>
      </c>
      <c r="CR1205">
        <v>11.6158583061</v>
      </c>
      <c r="CS1205">
        <v>4.4337567561800002</v>
      </c>
      <c r="CT1205">
        <v>0</v>
      </c>
      <c r="CU1205">
        <v>36.131910315600003</v>
      </c>
      <c r="CV1205">
        <v>0</v>
      </c>
    </row>
    <row r="1206" spans="4:100" x14ac:dyDescent="0.3">
      <c r="D1206" s="3">
        <f t="shared" si="65"/>
        <v>3181.7777680449913</v>
      </c>
      <c r="E1206" s="3">
        <v>0</v>
      </c>
      <c r="F1206" t="s">
        <v>200</v>
      </c>
      <c r="G1206">
        <v>1196</v>
      </c>
      <c r="H1206">
        <v>671</v>
      </c>
      <c r="I1206">
        <v>42.191405563099998</v>
      </c>
      <c r="J1206">
        <v>49.552337342199998</v>
      </c>
      <c r="K1206">
        <v>49.552337342199998</v>
      </c>
      <c r="L1206">
        <v>0</v>
      </c>
      <c r="M1206">
        <v>21.415576294899999</v>
      </c>
      <c r="N1206">
        <v>23.283806454699999</v>
      </c>
      <c r="O1206">
        <v>0</v>
      </c>
      <c r="P1206">
        <v>36.853291286800001</v>
      </c>
      <c r="Q1206">
        <v>0</v>
      </c>
      <c r="R1206">
        <v>21.2542449295</v>
      </c>
      <c r="S1206">
        <v>17.1537311459</v>
      </c>
      <c r="T1206">
        <v>0</v>
      </c>
      <c r="U1206">
        <v>549.94748833100005</v>
      </c>
      <c r="V1206">
        <v>21.138447427599999</v>
      </c>
      <c r="W1206">
        <v>35.635345108400003</v>
      </c>
      <c r="X1206">
        <v>0</v>
      </c>
      <c r="Y1206">
        <v>0</v>
      </c>
      <c r="Z1206">
        <v>0</v>
      </c>
      <c r="AA1206">
        <v>89.067032661300004</v>
      </c>
      <c r="AB1206">
        <v>0</v>
      </c>
      <c r="AC1206">
        <v>0</v>
      </c>
      <c r="AD1206">
        <v>43.239236776299997</v>
      </c>
      <c r="AE1206">
        <v>48.480322497300001</v>
      </c>
      <c r="AF1206">
        <v>89.067032661300004</v>
      </c>
      <c r="AG1206">
        <v>0</v>
      </c>
      <c r="AH1206">
        <v>0</v>
      </c>
      <c r="AI1206">
        <v>0</v>
      </c>
      <c r="AJ1206">
        <v>0</v>
      </c>
      <c r="AK1206">
        <v>8.4175531585099996</v>
      </c>
      <c r="AL1206">
        <v>0</v>
      </c>
      <c r="AM1206">
        <v>10.521938652399999</v>
      </c>
      <c r="AN1206">
        <v>51.2147151044</v>
      </c>
      <c r="AO1206">
        <v>0</v>
      </c>
      <c r="AP1206">
        <v>0</v>
      </c>
      <c r="AQ1206">
        <v>0</v>
      </c>
      <c r="AR1206">
        <v>43.567887965899999</v>
      </c>
      <c r="AS1206">
        <v>14.417820965000001</v>
      </c>
      <c r="AT1206">
        <v>0.33786673176699999</v>
      </c>
      <c r="AU1206">
        <v>0.33786673176699999</v>
      </c>
      <c r="AV1206">
        <v>0.33786673176699999</v>
      </c>
      <c r="AW1206">
        <v>0</v>
      </c>
      <c r="AX1206">
        <v>0</v>
      </c>
      <c r="AY1206">
        <v>0</v>
      </c>
      <c r="AZ1206">
        <v>14.5608473122</v>
      </c>
      <c r="BA1206">
        <v>0</v>
      </c>
      <c r="BB1206">
        <v>9.9980125418500005</v>
      </c>
      <c r="BC1206">
        <v>0</v>
      </c>
      <c r="BD1206">
        <v>0</v>
      </c>
      <c r="BE1206">
        <v>13.325641170900001</v>
      </c>
      <c r="BF1206">
        <v>11.120504504199999</v>
      </c>
      <c r="BG1206">
        <v>10.141333182</v>
      </c>
      <c r="BH1206">
        <v>0</v>
      </c>
      <c r="BI1206">
        <v>0</v>
      </c>
      <c r="BJ1206">
        <v>78.440964641199997</v>
      </c>
      <c r="BK1206">
        <v>0</v>
      </c>
      <c r="BL1206">
        <v>0</v>
      </c>
      <c r="BM1206">
        <v>0</v>
      </c>
      <c r="BN1206">
        <v>0</v>
      </c>
      <c r="BO1206">
        <v>5.3725867029899996</v>
      </c>
      <c r="BP1206">
        <v>3.8623949173600001</v>
      </c>
      <c r="BQ1206">
        <v>4.3674954142300004</v>
      </c>
      <c r="BR1206">
        <v>0</v>
      </c>
      <c r="BS1206">
        <v>2.99716487276</v>
      </c>
      <c r="BT1206">
        <v>0</v>
      </c>
      <c r="BU1206">
        <v>0</v>
      </c>
      <c r="BV1206">
        <v>464.998591745</v>
      </c>
      <c r="BW1206">
        <v>4.6206515429100001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118.623933506</v>
      </c>
      <c r="CD1206">
        <v>118.623933506</v>
      </c>
      <c r="CE1206">
        <v>0</v>
      </c>
      <c r="CF1206">
        <v>0</v>
      </c>
      <c r="CG1206">
        <v>0</v>
      </c>
      <c r="CH1206">
        <v>118.623933506</v>
      </c>
      <c r="CI1206">
        <v>36.131910315600003</v>
      </c>
      <c r="CJ1206">
        <v>176.33528510299999</v>
      </c>
      <c r="CK1206">
        <v>0</v>
      </c>
      <c r="CL1206">
        <v>528.75914568999997</v>
      </c>
      <c r="CM1206">
        <v>0</v>
      </c>
      <c r="CN1206">
        <v>89.067032661300004</v>
      </c>
      <c r="CO1206">
        <v>10.521938652399999</v>
      </c>
      <c r="CP1206">
        <v>42.1177893152</v>
      </c>
      <c r="CQ1206">
        <v>0</v>
      </c>
      <c r="CR1206">
        <v>11.6158583061</v>
      </c>
      <c r="CS1206">
        <v>4.4337567561800002</v>
      </c>
      <c r="CT1206">
        <v>0</v>
      </c>
      <c r="CU1206">
        <v>36.131910315600003</v>
      </c>
      <c r="CV1206">
        <v>0</v>
      </c>
    </row>
    <row r="1207" spans="4:100" x14ac:dyDescent="0.3">
      <c r="D1207" s="3">
        <f t="shared" si="65"/>
        <v>1543.6240301557812</v>
      </c>
      <c r="E1207" s="3">
        <v>0</v>
      </c>
      <c r="F1207" t="s">
        <v>200</v>
      </c>
      <c r="G1207">
        <v>1197</v>
      </c>
      <c r="H1207">
        <v>1979</v>
      </c>
      <c r="I1207">
        <v>0</v>
      </c>
      <c r="J1207">
        <v>0</v>
      </c>
      <c r="K1207">
        <v>0</v>
      </c>
      <c r="L1207">
        <v>0</v>
      </c>
      <c r="M1207">
        <v>21.415576294899999</v>
      </c>
      <c r="N1207">
        <v>23.283806454699999</v>
      </c>
      <c r="O1207">
        <v>0</v>
      </c>
      <c r="P1207">
        <v>36.853291286800001</v>
      </c>
      <c r="Q1207">
        <v>0</v>
      </c>
      <c r="R1207">
        <v>21.2542449295</v>
      </c>
      <c r="S1207">
        <v>17.1537311459</v>
      </c>
      <c r="T1207">
        <v>0</v>
      </c>
      <c r="U1207">
        <v>549.94748833100005</v>
      </c>
      <c r="V1207">
        <v>21.138447427599999</v>
      </c>
      <c r="W1207">
        <v>35.635345108400003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14.417820965000001</v>
      </c>
      <c r="AT1207">
        <v>0.33786673176699999</v>
      </c>
      <c r="AU1207">
        <v>0.33786673176699999</v>
      </c>
      <c r="AV1207">
        <v>0.33786673176699999</v>
      </c>
      <c r="AW1207">
        <v>0</v>
      </c>
      <c r="AX1207">
        <v>0</v>
      </c>
      <c r="AY1207">
        <v>0</v>
      </c>
      <c r="AZ1207">
        <v>14.5608473122</v>
      </c>
      <c r="BA1207">
        <v>0</v>
      </c>
      <c r="BB1207">
        <v>9.9980125418500005</v>
      </c>
      <c r="BC1207">
        <v>0</v>
      </c>
      <c r="BD1207">
        <v>0</v>
      </c>
      <c r="BE1207">
        <v>13.325641170900001</v>
      </c>
      <c r="BF1207">
        <v>11.120504504199999</v>
      </c>
      <c r="BG1207">
        <v>10.141333182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5.3725867029899996</v>
      </c>
      <c r="BP1207">
        <v>3.8623949173600001</v>
      </c>
      <c r="BQ1207">
        <v>4.3674954142300004</v>
      </c>
      <c r="BR1207">
        <v>0</v>
      </c>
      <c r="BS1207">
        <v>2.99716487276</v>
      </c>
      <c r="BT1207">
        <v>0</v>
      </c>
      <c r="BU1207">
        <v>0</v>
      </c>
      <c r="BV1207">
        <v>0</v>
      </c>
      <c r="BW1207">
        <v>4.6206515429100001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  <c r="CF1207">
        <v>0</v>
      </c>
      <c r="CG1207">
        <v>0</v>
      </c>
      <c r="CH1207">
        <v>0</v>
      </c>
      <c r="CI1207">
        <v>0</v>
      </c>
      <c r="CJ1207">
        <v>176.33528510299999</v>
      </c>
      <c r="CK1207">
        <v>0</v>
      </c>
      <c r="CL1207">
        <v>528.75914568999997</v>
      </c>
      <c r="CM1207">
        <v>0</v>
      </c>
      <c r="CN1207">
        <v>0</v>
      </c>
      <c r="CO1207">
        <v>0</v>
      </c>
      <c r="CP1207">
        <v>0</v>
      </c>
      <c r="CQ1207">
        <v>0</v>
      </c>
      <c r="CR1207">
        <v>11.6158583061</v>
      </c>
      <c r="CS1207">
        <v>4.4337567561800002</v>
      </c>
      <c r="CT1207">
        <v>0</v>
      </c>
      <c r="CU1207">
        <v>0</v>
      </c>
      <c r="CV1207">
        <v>0</v>
      </c>
    </row>
    <row r="1208" spans="4:100" x14ac:dyDescent="0.3">
      <c r="D1208" s="3">
        <f t="shared" si="65"/>
        <v>1367.2887450527812</v>
      </c>
      <c r="E1208" s="3">
        <v>0</v>
      </c>
      <c r="F1208" t="s">
        <v>200</v>
      </c>
      <c r="G1208">
        <v>1198</v>
      </c>
      <c r="H1208">
        <v>2506</v>
      </c>
      <c r="I1208">
        <v>0</v>
      </c>
      <c r="J1208">
        <v>0</v>
      </c>
      <c r="K1208">
        <v>0</v>
      </c>
      <c r="L1208">
        <v>0</v>
      </c>
      <c r="M1208">
        <v>21.415576294899999</v>
      </c>
      <c r="N1208">
        <v>23.283806454699999</v>
      </c>
      <c r="O1208">
        <v>0</v>
      </c>
      <c r="P1208">
        <v>36.853291286800001</v>
      </c>
      <c r="Q1208">
        <v>0</v>
      </c>
      <c r="R1208">
        <v>21.2542449295</v>
      </c>
      <c r="S1208">
        <v>17.1537311459</v>
      </c>
      <c r="T1208">
        <v>0</v>
      </c>
      <c r="U1208">
        <v>549.94748833100005</v>
      </c>
      <c r="V1208">
        <v>21.138447427599999</v>
      </c>
      <c r="W1208">
        <v>35.635345108400003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14.417820965000001</v>
      </c>
      <c r="AT1208">
        <v>0.33786673176699999</v>
      </c>
      <c r="AU1208">
        <v>0.33786673176699999</v>
      </c>
      <c r="AV1208">
        <v>0.33786673176699999</v>
      </c>
      <c r="AW1208">
        <v>0</v>
      </c>
      <c r="AX1208">
        <v>0</v>
      </c>
      <c r="AY1208">
        <v>0</v>
      </c>
      <c r="AZ1208">
        <v>14.5608473122</v>
      </c>
      <c r="BA1208">
        <v>0</v>
      </c>
      <c r="BB1208">
        <v>9.9980125418500005</v>
      </c>
      <c r="BC1208">
        <v>0</v>
      </c>
      <c r="BD1208">
        <v>0</v>
      </c>
      <c r="BE1208">
        <v>13.325641170900001</v>
      </c>
      <c r="BF1208">
        <v>11.120504504199999</v>
      </c>
      <c r="BG1208">
        <v>10.141333182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5.3725867029899996</v>
      </c>
      <c r="BP1208">
        <v>3.8623949173600001</v>
      </c>
      <c r="BQ1208">
        <v>4.3674954142300004</v>
      </c>
      <c r="BR1208">
        <v>0</v>
      </c>
      <c r="BS1208">
        <v>2.99716487276</v>
      </c>
      <c r="BT1208">
        <v>0</v>
      </c>
      <c r="BU1208">
        <v>0</v>
      </c>
      <c r="BV1208">
        <v>0</v>
      </c>
      <c r="BW1208">
        <v>4.6206515429100001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  <c r="CF1208">
        <v>0</v>
      </c>
      <c r="CG1208">
        <v>0</v>
      </c>
      <c r="CH1208">
        <v>0</v>
      </c>
      <c r="CI1208">
        <v>0</v>
      </c>
      <c r="CJ1208">
        <v>0</v>
      </c>
      <c r="CK1208">
        <v>0</v>
      </c>
      <c r="CL1208">
        <v>528.75914568999997</v>
      </c>
      <c r="CM1208">
        <v>0</v>
      </c>
      <c r="CN1208">
        <v>0</v>
      </c>
      <c r="CO1208">
        <v>0</v>
      </c>
      <c r="CP1208">
        <v>0</v>
      </c>
      <c r="CQ1208">
        <v>0</v>
      </c>
      <c r="CR1208">
        <v>11.6158583061</v>
      </c>
      <c r="CS1208">
        <v>4.4337567561800002</v>
      </c>
      <c r="CT1208">
        <v>0</v>
      </c>
      <c r="CU1208">
        <v>0</v>
      </c>
      <c r="CV1208">
        <v>0</v>
      </c>
    </row>
    <row r="1209" spans="4:100" x14ac:dyDescent="0.3">
      <c r="D1209" s="3">
        <f t="shared" si="65"/>
        <v>766.48634313932109</v>
      </c>
      <c r="E1209" s="3">
        <v>0</v>
      </c>
      <c r="F1209" t="s">
        <v>200</v>
      </c>
      <c r="G1209">
        <v>1199</v>
      </c>
      <c r="H1209">
        <v>2775</v>
      </c>
      <c r="I1209">
        <v>0</v>
      </c>
      <c r="J1209">
        <v>0</v>
      </c>
      <c r="K1209">
        <v>0</v>
      </c>
      <c r="L1209">
        <v>0</v>
      </c>
      <c r="M1209">
        <v>21.415576294899999</v>
      </c>
      <c r="N1209">
        <v>23.283806454699999</v>
      </c>
      <c r="O1209">
        <v>0</v>
      </c>
      <c r="P1209">
        <v>0</v>
      </c>
      <c r="Q1209">
        <v>0</v>
      </c>
      <c r="R1209">
        <v>21.2542449295</v>
      </c>
      <c r="S1209">
        <v>0</v>
      </c>
      <c r="T1209">
        <v>0</v>
      </c>
      <c r="U1209">
        <v>549.94748833100005</v>
      </c>
      <c r="V1209">
        <v>21.138447427599999</v>
      </c>
      <c r="W1209">
        <v>35.635345108400003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14.417820965000001</v>
      </c>
      <c r="AT1209">
        <v>0.33786673176699999</v>
      </c>
      <c r="AU1209">
        <v>0.33786673176699999</v>
      </c>
      <c r="AV1209">
        <v>0.33786673176699999</v>
      </c>
      <c r="AW1209">
        <v>0</v>
      </c>
      <c r="AX1209">
        <v>0</v>
      </c>
      <c r="AY1209">
        <v>0</v>
      </c>
      <c r="AZ1209">
        <v>14.5608473122</v>
      </c>
      <c r="BA1209">
        <v>0</v>
      </c>
      <c r="BB1209">
        <v>9.9980125418500005</v>
      </c>
      <c r="BC1209">
        <v>0</v>
      </c>
      <c r="BD1209">
        <v>0</v>
      </c>
      <c r="BE1209">
        <v>13.325641170900001</v>
      </c>
      <c r="BF1209">
        <v>11.120504504199999</v>
      </c>
      <c r="BG1209">
        <v>10.141333182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>
        <v>0</v>
      </c>
      <c r="BS1209">
        <v>2.99716487276</v>
      </c>
      <c r="BT1209">
        <v>0</v>
      </c>
      <c r="BU1209">
        <v>0</v>
      </c>
      <c r="BV1209">
        <v>0</v>
      </c>
      <c r="BW1209">
        <v>4.6206515429100001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  <c r="CF1209">
        <v>0</v>
      </c>
      <c r="CG1209">
        <v>0</v>
      </c>
      <c r="CH1209">
        <v>0</v>
      </c>
      <c r="CI1209">
        <v>0</v>
      </c>
      <c r="CJ1209">
        <v>0</v>
      </c>
      <c r="CK1209">
        <v>0</v>
      </c>
      <c r="CL1209">
        <v>0</v>
      </c>
      <c r="CM1209">
        <v>0</v>
      </c>
      <c r="CN1209">
        <v>0</v>
      </c>
      <c r="CO1209">
        <v>0</v>
      </c>
      <c r="CP1209">
        <v>0</v>
      </c>
      <c r="CQ1209">
        <v>0</v>
      </c>
      <c r="CR1209">
        <v>11.6158583061</v>
      </c>
      <c r="CS1209">
        <v>0</v>
      </c>
      <c r="CT1209">
        <v>0</v>
      </c>
      <c r="CU1209">
        <v>0</v>
      </c>
      <c r="CV1209">
        <v>0</v>
      </c>
    </row>
    <row r="1210" spans="4:100" x14ac:dyDescent="0.3">
      <c r="D1210" s="3">
        <f t="shared" si="65"/>
        <v>838.52959936278103</v>
      </c>
      <c r="E1210" s="3">
        <v>0</v>
      </c>
      <c r="F1210" t="s">
        <v>200</v>
      </c>
      <c r="G1210">
        <v>1200</v>
      </c>
      <c r="H1210">
        <v>2657</v>
      </c>
      <c r="I1210">
        <v>0</v>
      </c>
      <c r="J1210">
        <v>0</v>
      </c>
      <c r="K1210">
        <v>0</v>
      </c>
      <c r="L1210">
        <v>0</v>
      </c>
      <c r="M1210">
        <v>21.415576294899999</v>
      </c>
      <c r="N1210">
        <v>23.283806454699999</v>
      </c>
      <c r="O1210">
        <v>0</v>
      </c>
      <c r="P1210">
        <v>36.853291286800001</v>
      </c>
      <c r="Q1210">
        <v>0</v>
      </c>
      <c r="R1210">
        <v>21.2542449295</v>
      </c>
      <c r="S1210">
        <v>17.1537311459</v>
      </c>
      <c r="T1210">
        <v>0</v>
      </c>
      <c r="U1210">
        <v>549.94748833100005</v>
      </c>
      <c r="V1210">
        <v>21.138447427599999</v>
      </c>
      <c r="W1210">
        <v>35.635345108400003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14.417820965000001</v>
      </c>
      <c r="AT1210">
        <v>0.33786673176699999</v>
      </c>
      <c r="AU1210">
        <v>0.33786673176699999</v>
      </c>
      <c r="AV1210">
        <v>0.33786673176699999</v>
      </c>
      <c r="AW1210">
        <v>0</v>
      </c>
      <c r="AX1210">
        <v>0</v>
      </c>
      <c r="AY1210">
        <v>0</v>
      </c>
      <c r="AZ1210">
        <v>14.5608473122</v>
      </c>
      <c r="BA1210">
        <v>0</v>
      </c>
      <c r="BB1210">
        <v>9.9980125418500005</v>
      </c>
      <c r="BC1210">
        <v>0</v>
      </c>
      <c r="BD1210">
        <v>0</v>
      </c>
      <c r="BE1210">
        <v>13.325641170900001</v>
      </c>
      <c r="BF1210">
        <v>11.120504504199999</v>
      </c>
      <c r="BG1210">
        <v>10.141333182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5.3725867029899996</v>
      </c>
      <c r="BP1210">
        <v>3.8623949173600001</v>
      </c>
      <c r="BQ1210">
        <v>4.3674954142300004</v>
      </c>
      <c r="BR1210">
        <v>0</v>
      </c>
      <c r="BS1210">
        <v>2.99716487276</v>
      </c>
      <c r="BT1210">
        <v>0</v>
      </c>
      <c r="BU1210">
        <v>0</v>
      </c>
      <c r="BV1210">
        <v>0</v>
      </c>
      <c r="BW1210">
        <v>4.6206515429100001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  <c r="CF1210">
        <v>0</v>
      </c>
      <c r="CG1210">
        <v>0</v>
      </c>
      <c r="CH1210">
        <v>0</v>
      </c>
      <c r="CI1210">
        <v>0</v>
      </c>
      <c r="CJ1210">
        <v>0</v>
      </c>
      <c r="CK1210">
        <v>0</v>
      </c>
      <c r="CL1210">
        <v>0</v>
      </c>
      <c r="CM1210">
        <v>0</v>
      </c>
      <c r="CN1210">
        <v>0</v>
      </c>
      <c r="CO1210">
        <v>0</v>
      </c>
      <c r="CP1210">
        <v>0</v>
      </c>
      <c r="CQ1210">
        <v>0</v>
      </c>
      <c r="CR1210">
        <v>11.6158583061</v>
      </c>
      <c r="CS1210">
        <v>4.4337567561800002</v>
      </c>
      <c r="CT1210">
        <v>0</v>
      </c>
      <c r="CU1210">
        <v>0</v>
      </c>
      <c r="CV1210">
        <v>0</v>
      </c>
    </row>
    <row r="1211" spans="4:100" x14ac:dyDescent="0.3">
      <c r="D1211" s="3">
        <f t="shared" si="65"/>
        <v>761.86569159641112</v>
      </c>
      <c r="E1211" s="3">
        <f t="shared" ref="E1211" si="68">SUM(D1211:D1234)</f>
        <v>53906.262186354928</v>
      </c>
      <c r="F1211" t="s">
        <v>200</v>
      </c>
      <c r="G1211">
        <v>1201</v>
      </c>
      <c r="H1211">
        <v>2829</v>
      </c>
      <c r="I1211">
        <v>0</v>
      </c>
      <c r="J1211">
        <v>0</v>
      </c>
      <c r="K1211">
        <v>0</v>
      </c>
      <c r="L1211">
        <v>0</v>
      </c>
      <c r="M1211">
        <v>21.415576294899999</v>
      </c>
      <c r="N1211">
        <v>23.283806454699999</v>
      </c>
      <c r="O1211">
        <v>0</v>
      </c>
      <c r="P1211">
        <v>0</v>
      </c>
      <c r="Q1211">
        <v>0</v>
      </c>
      <c r="R1211">
        <v>21.2542449295</v>
      </c>
      <c r="S1211">
        <v>0</v>
      </c>
      <c r="T1211">
        <v>0</v>
      </c>
      <c r="U1211">
        <v>549.94748833100005</v>
      </c>
      <c r="V1211">
        <v>21.138447427599999</v>
      </c>
      <c r="W1211">
        <v>35.635345108400003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14.417820965000001</v>
      </c>
      <c r="AT1211">
        <v>0.33786673176699999</v>
      </c>
      <c r="AU1211">
        <v>0.33786673176699999</v>
      </c>
      <c r="AV1211">
        <v>0.33786673176699999</v>
      </c>
      <c r="AW1211">
        <v>0</v>
      </c>
      <c r="AX1211">
        <v>0</v>
      </c>
      <c r="AY1211">
        <v>0</v>
      </c>
      <c r="AZ1211">
        <v>14.5608473122</v>
      </c>
      <c r="BA1211">
        <v>0</v>
      </c>
      <c r="BB1211">
        <v>9.9980125418500005</v>
      </c>
      <c r="BC1211">
        <v>0</v>
      </c>
      <c r="BD1211">
        <v>0</v>
      </c>
      <c r="BE1211">
        <v>13.325641170900001</v>
      </c>
      <c r="BF1211">
        <v>11.120504504199999</v>
      </c>
      <c r="BG1211">
        <v>10.141333182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0</v>
      </c>
      <c r="BP1211">
        <v>0</v>
      </c>
      <c r="BQ1211">
        <v>0</v>
      </c>
      <c r="BR1211">
        <v>0</v>
      </c>
      <c r="BS1211">
        <v>2.99716487276</v>
      </c>
      <c r="BT1211">
        <v>0</v>
      </c>
      <c r="BU1211">
        <v>0</v>
      </c>
      <c r="BV1211">
        <v>0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  <c r="CF1211">
        <v>0</v>
      </c>
      <c r="CG1211">
        <v>0</v>
      </c>
      <c r="CH1211">
        <v>0</v>
      </c>
      <c r="CI1211">
        <v>0</v>
      </c>
      <c r="CJ1211">
        <v>0</v>
      </c>
      <c r="CK1211">
        <v>0</v>
      </c>
      <c r="CL1211">
        <v>0</v>
      </c>
      <c r="CM1211">
        <v>0</v>
      </c>
      <c r="CN1211">
        <v>0</v>
      </c>
      <c r="CO1211">
        <v>0</v>
      </c>
      <c r="CP1211">
        <v>0</v>
      </c>
      <c r="CQ1211">
        <v>0</v>
      </c>
      <c r="CR1211">
        <v>11.6158583061</v>
      </c>
      <c r="CS1211">
        <v>0</v>
      </c>
      <c r="CT1211">
        <v>0</v>
      </c>
      <c r="CU1211">
        <v>0</v>
      </c>
      <c r="CV1211">
        <v>0</v>
      </c>
    </row>
    <row r="1212" spans="4:100" x14ac:dyDescent="0.3">
      <c r="D1212" s="3">
        <f t="shared" si="65"/>
        <v>701.08113399235015</v>
      </c>
      <c r="E1212" s="3">
        <v>0</v>
      </c>
      <c r="F1212" t="s">
        <v>200</v>
      </c>
      <c r="G1212">
        <v>1202</v>
      </c>
      <c r="H1212">
        <v>2983</v>
      </c>
      <c r="I1212">
        <v>0</v>
      </c>
      <c r="J1212">
        <v>0</v>
      </c>
      <c r="K1212">
        <v>0</v>
      </c>
      <c r="L1212">
        <v>0</v>
      </c>
      <c r="M1212">
        <v>21.415576294899999</v>
      </c>
      <c r="N1212">
        <v>23.283806454699999</v>
      </c>
      <c r="O1212">
        <v>0</v>
      </c>
      <c r="P1212">
        <v>0</v>
      </c>
      <c r="Q1212">
        <v>0</v>
      </c>
      <c r="R1212">
        <v>21.2542449295</v>
      </c>
      <c r="S1212">
        <v>0</v>
      </c>
      <c r="T1212">
        <v>0</v>
      </c>
      <c r="U1212">
        <v>549.94748833100005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14.417820965000001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14.5608473122</v>
      </c>
      <c r="BA1212">
        <v>0</v>
      </c>
      <c r="BB1212">
        <v>9.9980125418500005</v>
      </c>
      <c r="BC1212">
        <v>0</v>
      </c>
      <c r="BD1212">
        <v>0</v>
      </c>
      <c r="BE1212">
        <v>13.325641170900001</v>
      </c>
      <c r="BF1212">
        <v>11.120504504199999</v>
      </c>
      <c r="BG1212">
        <v>10.141333182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  <c r="CF1212">
        <v>0</v>
      </c>
      <c r="CG1212">
        <v>0</v>
      </c>
      <c r="CH1212">
        <v>0</v>
      </c>
      <c r="CI1212">
        <v>0</v>
      </c>
      <c r="CJ1212">
        <v>0</v>
      </c>
      <c r="CK1212">
        <v>0</v>
      </c>
      <c r="CL1212">
        <v>0</v>
      </c>
      <c r="CM1212">
        <v>0</v>
      </c>
      <c r="CN1212">
        <v>0</v>
      </c>
      <c r="CO1212">
        <v>0</v>
      </c>
      <c r="CP1212">
        <v>0</v>
      </c>
      <c r="CQ1212">
        <v>0</v>
      </c>
      <c r="CR1212">
        <v>11.6158583061</v>
      </c>
      <c r="CS1212">
        <v>0</v>
      </c>
      <c r="CT1212">
        <v>0</v>
      </c>
      <c r="CU1212">
        <v>0</v>
      </c>
      <c r="CV1212">
        <v>0</v>
      </c>
    </row>
    <row r="1213" spans="4:100" x14ac:dyDescent="0.3">
      <c r="D1213" s="3">
        <f t="shared" si="65"/>
        <v>701.08113399235015</v>
      </c>
      <c r="E1213" s="3">
        <v>0</v>
      </c>
      <c r="F1213" t="s">
        <v>200</v>
      </c>
      <c r="G1213">
        <v>1203</v>
      </c>
      <c r="H1213">
        <v>3170</v>
      </c>
      <c r="I1213">
        <v>0</v>
      </c>
      <c r="J1213">
        <v>0</v>
      </c>
      <c r="K1213">
        <v>0</v>
      </c>
      <c r="L1213">
        <v>0</v>
      </c>
      <c r="M1213">
        <v>21.415576294899999</v>
      </c>
      <c r="N1213">
        <v>23.283806454699999</v>
      </c>
      <c r="O1213">
        <v>0</v>
      </c>
      <c r="P1213">
        <v>0</v>
      </c>
      <c r="Q1213">
        <v>0</v>
      </c>
      <c r="R1213">
        <v>21.2542449295</v>
      </c>
      <c r="S1213">
        <v>0</v>
      </c>
      <c r="T1213">
        <v>0</v>
      </c>
      <c r="U1213">
        <v>549.94748833100005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14.417820965000001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14.5608473122</v>
      </c>
      <c r="BA1213">
        <v>0</v>
      </c>
      <c r="BB1213">
        <v>9.9980125418500005</v>
      </c>
      <c r="BC1213">
        <v>0</v>
      </c>
      <c r="BD1213">
        <v>0</v>
      </c>
      <c r="BE1213">
        <v>13.325641170900001</v>
      </c>
      <c r="BF1213">
        <v>11.120504504199999</v>
      </c>
      <c r="BG1213">
        <v>10.141333182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>
        <v>0</v>
      </c>
      <c r="BS1213">
        <v>0</v>
      </c>
      <c r="BT1213">
        <v>0</v>
      </c>
      <c r="BU1213">
        <v>0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  <c r="CF1213">
        <v>0</v>
      </c>
      <c r="CG1213">
        <v>0</v>
      </c>
      <c r="CH1213">
        <v>0</v>
      </c>
      <c r="CI1213">
        <v>0</v>
      </c>
      <c r="CJ1213">
        <v>0</v>
      </c>
      <c r="CK1213">
        <v>0</v>
      </c>
      <c r="CL1213">
        <v>0</v>
      </c>
      <c r="CM1213">
        <v>0</v>
      </c>
      <c r="CN1213">
        <v>0</v>
      </c>
      <c r="CO1213">
        <v>0</v>
      </c>
      <c r="CP1213">
        <v>0</v>
      </c>
      <c r="CQ1213">
        <v>0</v>
      </c>
      <c r="CR1213">
        <v>11.6158583061</v>
      </c>
      <c r="CS1213">
        <v>0</v>
      </c>
      <c r="CT1213">
        <v>0</v>
      </c>
      <c r="CU1213">
        <v>0</v>
      </c>
      <c r="CV1213">
        <v>0</v>
      </c>
    </row>
    <row r="1214" spans="4:100" x14ac:dyDescent="0.3">
      <c r="D1214" s="3">
        <f t="shared" si="65"/>
        <v>701.08113399235015</v>
      </c>
      <c r="E1214" s="3">
        <v>0</v>
      </c>
      <c r="F1214" t="s">
        <v>200</v>
      </c>
      <c r="G1214">
        <v>1204</v>
      </c>
      <c r="H1214">
        <v>3452</v>
      </c>
      <c r="I1214">
        <v>0</v>
      </c>
      <c r="J1214">
        <v>0</v>
      </c>
      <c r="K1214">
        <v>0</v>
      </c>
      <c r="L1214">
        <v>0</v>
      </c>
      <c r="M1214">
        <v>21.415576294899999</v>
      </c>
      <c r="N1214">
        <v>23.283806454699999</v>
      </c>
      <c r="O1214">
        <v>0</v>
      </c>
      <c r="P1214">
        <v>0</v>
      </c>
      <c r="Q1214">
        <v>0</v>
      </c>
      <c r="R1214">
        <v>21.2542449295</v>
      </c>
      <c r="S1214">
        <v>0</v>
      </c>
      <c r="T1214">
        <v>0</v>
      </c>
      <c r="U1214">
        <v>549.94748833100005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14.417820965000001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14.5608473122</v>
      </c>
      <c r="BA1214">
        <v>0</v>
      </c>
      <c r="BB1214">
        <v>9.9980125418500005</v>
      </c>
      <c r="BC1214">
        <v>0</v>
      </c>
      <c r="BD1214">
        <v>0</v>
      </c>
      <c r="BE1214">
        <v>13.325641170900001</v>
      </c>
      <c r="BF1214">
        <v>11.120504504199999</v>
      </c>
      <c r="BG1214">
        <v>10.141333182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0</v>
      </c>
      <c r="CC1214">
        <v>0</v>
      </c>
      <c r="CD1214">
        <v>0</v>
      </c>
      <c r="CE1214">
        <v>0</v>
      </c>
      <c r="CF1214">
        <v>0</v>
      </c>
      <c r="CG1214">
        <v>0</v>
      </c>
      <c r="CH1214">
        <v>0</v>
      </c>
      <c r="CI1214">
        <v>0</v>
      </c>
      <c r="CJ1214">
        <v>0</v>
      </c>
      <c r="CK1214">
        <v>0</v>
      </c>
      <c r="CL1214">
        <v>0</v>
      </c>
      <c r="CM1214">
        <v>0</v>
      </c>
      <c r="CN1214">
        <v>0</v>
      </c>
      <c r="CO1214">
        <v>0</v>
      </c>
      <c r="CP1214">
        <v>0</v>
      </c>
      <c r="CQ1214">
        <v>0</v>
      </c>
      <c r="CR1214">
        <v>11.6158583061</v>
      </c>
      <c r="CS1214">
        <v>0</v>
      </c>
      <c r="CT1214">
        <v>0</v>
      </c>
      <c r="CU1214">
        <v>0</v>
      </c>
      <c r="CV1214">
        <v>0</v>
      </c>
    </row>
    <row r="1215" spans="4:100" x14ac:dyDescent="0.3">
      <c r="D1215" s="3">
        <f t="shared" si="65"/>
        <v>0</v>
      </c>
      <c r="E1215" s="3">
        <v>0</v>
      </c>
      <c r="F1215" t="s">
        <v>200</v>
      </c>
      <c r="G1215">
        <v>1205</v>
      </c>
      <c r="H1215">
        <v>3616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>
        <v>0</v>
      </c>
      <c r="BV1215">
        <v>0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  <c r="CF1215">
        <v>0</v>
      </c>
      <c r="CG1215">
        <v>0</v>
      </c>
      <c r="CH1215">
        <v>0</v>
      </c>
      <c r="CI1215">
        <v>0</v>
      </c>
      <c r="CJ1215">
        <v>0</v>
      </c>
      <c r="CK1215">
        <v>0</v>
      </c>
      <c r="CL1215">
        <v>0</v>
      </c>
      <c r="CM1215">
        <v>0</v>
      </c>
      <c r="CN1215">
        <v>0</v>
      </c>
      <c r="CO1215">
        <v>0</v>
      </c>
      <c r="CP1215">
        <v>0</v>
      </c>
      <c r="CQ1215">
        <v>0</v>
      </c>
      <c r="CR1215">
        <v>0</v>
      </c>
      <c r="CS1215">
        <v>0</v>
      </c>
      <c r="CT1215">
        <v>0</v>
      </c>
      <c r="CU1215">
        <v>0</v>
      </c>
      <c r="CV1215">
        <v>0</v>
      </c>
    </row>
    <row r="1216" spans="4:100" x14ac:dyDescent="0.3">
      <c r="D1216" s="3">
        <f t="shared" si="65"/>
        <v>701.08113399235015</v>
      </c>
      <c r="E1216" s="3">
        <v>0</v>
      </c>
      <c r="F1216" t="s">
        <v>200</v>
      </c>
      <c r="G1216">
        <v>1206</v>
      </c>
      <c r="H1216">
        <v>3432</v>
      </c>
      <c r="I1216">
        <v>0</v>
      </c>
      <c r="J1216">
        <v>0</v>
      </c>
      <c r="K1216">
        <v>0</v>
      </c>
      <c r="L1216">
        <v>0</v>
      </c>
      <c r="M1216">
        <v>21.415576294899999</v>
      </c>
      <c r="N1216">
        <v>23.283806454699999</v>
      </c>
      <c r="O1216">
        <v>0</v>
      </c>
      <c r="P1216">
        <v>0</v>
      </c>
      <c r="Q1216">
        <v>0</v>
      </c>
      <c r="R1216">
        <v>21.2542449295</v>
      </c>
      <c r="S1216">
        <v>0</v>
      </c>
      <c r="T1216">
        <v>0</v>
      </c>
      <c r="U1216">
        <v>549.94748833100005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14.417820965000001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14.5608473122</v>
      </c>
      <c r="BA1216">
        <v>0</v>
      </c>
      <c r="BB1216">
        <v>9.9980125418500005</v>
      </c>
      <c r="BC1216">
        <v>0</v>
      </c>
      <c r="BD1216">
        <v>0</v>
      </c>
      <c r="BE1216">
        <v>13.325641170900001</v>
      </c>
      <c r="BF1216">
        <v>11.120504504199999</v>
      </c>
      <c r="BG1216">
        <v>10.141333182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  <c r="CF1216">
        <v>0</v>
      </c>
      <c r="CG1216">
        <v>0</v>
      </c>
      <c r="CH1216">
        <v>0</v>
      </c>
      <c r="CI1216">
        <v>0</v>
      </c>
      <c r="CJ1216">
        <v>0</v>
      </c>
      <c r="CK1216">
        <v>0</v>
      </c>
      <c r="CL1216">
        <v>0</v>
      </c>
      <c r="CM1216">
        <v>0</v>
      </c>
      <c r="CN1216">
        <v>0</v>
      </c>
      <c r="CO1216">
        <v>0</v>
      </c>
      <c r="CP1216">
        <v>0</v>
      </c>
      <c r="CQ1216">
        <v>0</v>
      </c>
      <c r="CR1216">
        <v>11.6158583061</v>
      </c>
      <c r="CS1216">
        <v>0</v>
      </c>
      <c r="CT1216">
        <v>0</v>
      </c>
      <c r="CU1216">
        <v>0</v>
      </c>
      <c r="CV1216">
        <v>0</v>
      </c>
    </row>
    <row r="1217" spans="4:100" x14ac:dyDescent="0.3">
      <c r="D1217" s="3">
        <f t="shared" si="65"/>
        <v>3181.7777680449913</v>
      </c>
      <c r="E1217" s="3">
        <v>0</v>
      </c>
      <c r="F1217" t="s">
        <v>200</v>
      </c>
      <c r="G1217">
        <v>1207</v>
      </c>
      <c r="H1217">
        <v>1499</v>
      </c>
      <c r="I1217">
        <v>42.191405563099998</v>
      </c>
      <c r="J1217">
        <v>49.552337342199998</v>
      </c>
      <c r="K1217">
        <v>49.552337342199998</v>
      </c>
      <c r="L1217">
        <v>0</v>
      </c>
      <c r="M1217">
        <v>21.415576294899999</v>
      </c>
      <c r="N1217">
        <v>23.283806454699999</v>
      </c>
      <c r="O1217">
        <v>0</v>
      </c>
      <c r="P1217">
        <v>36.853291286800001</v>
      </c>
      <c r="Q1217">
        <v>0</v>
      </c>
      <c r="R1217">
        <v>21.2542449295</v>
      </c>
      <c r="S1217">
        <v>17.1537311459</v>
      </c>
      <c r="T1217">
        <v>0</v>
      </c>
      <c r="U1217">
        <v>549.94748833100005</v>
      </c>
      <c r="V1217">
        <v>21.138447427599999</v>
      </c>
      <c r="W1217">
        <v>35.635345108400003</v>
      </c>
      <c r="X1217">
        <v>0</v>
      </c>
      <c r="Y1217">
        <v>0</v>
      </c>
      <c r="Z1217">
        <v>0</v>
      </c>
      <c r="AA1217">
        <v>89.067032661300004</v>
      </c>
      <c r="AB1217">
        <v>0</v>
      </c>
      <c r="AC1217">
        <v>0</v>
      </c>
      <c r="AD1217">
        <v>43.239236776299997</v>
      </c>
      <c r="AE1217">
        <v>48.480322497300001</v>
      </c>
      <c r="AF1217">
        <v>89.067032661300004</v>
      </c>
      <c r="AG1217">
        <v>0</v>
      </c>
      <c r="AH1217">
        <v>0</v>
      </c>
      <c r="AI1217">
        <v>0</v>
      </c>
      <c r="AJ1217">
        <v>0</v>
      </c>
      <c r="AK1217">
        <v>8.4175531585099996</v>
      </c>
      <c r="AL1217">
        <v>0</v>
      </c>
      <c r="AM1217">
        <v>10.521938652399999</v>
      </c>
      <c r="AN1217">
        <v>51.2147151044</v>
      </c>
      <c r="AO1217">
        <v>0</v>
      </c>
      <c r="AP1217">
        <v>0</v>
      </c>
      <c r="AQ1217">
        <v>0</v>
      </c>
      <c r="AR1217">
        <v>43.567887965899999</v>
      </c>
      <c r="AS1217">
        <v>14.417820965000001</v>
      </c>
      <c r="AT1217">
        <v>0.33786673176699999</v>
      </c>
      <c r="AU1217">
        <v>0.33786673176699999</v>
      </c>
      <c r="AV1217">
        <v>0.33786673176699999</v>
      </c>
      <c r="AW1217">
        <v>0</v>
      </c>
      <c r="AX1217">
        <v>0</v>
      </c>
      <c r="AY1217">
        <v>0</v>
      </c>
      <c r="AZ1217">
        <v>14.5608473122</v>
      </c>
      <c r="BA1217">
        <v>0</v>
      </c>
      <c r="BB1217">
        <v>9.9980125418500005</v>
      </c>
      <c r="BC1217">
        <v>0</v>
      </c>
      <c r="BD1217">
        <v>0</v>
      </c>
      <c r="BE1217">
        <v>13.325641170900001</v>
      </c>
      <c r="BF1217">
        <v>11.120504504199999</v>
      </c>
      <c r="BG1217">
        <v>10.141333182</v>
      </c>
      <c r="BH1217">
        <v>0</v>
      </c>
      <c r="BI1217">
        <v>0</v>
      </c>
      <c r="BJ1217">
        <v>78.440964641199997</v>
      </c>
      <c r="BK1217">
        <v>0</v>
      </c>
      <c r="BL1217">
        <v>0</v>
      </c>
      <c r="BM1217">
        <v>0</v>
      </c>
      <c r="BN1217">
        <v>0</v>
      </c>
      <c r="BO1217">
        <v>5.3725867029899996</v>
      </c>
      <c r="BP1217">
        <v>3.8623949173600001</v>
      </c>
      <c r="BQ1217">
        <v>4.3674954142300004</v>
      </c>
      <c r="BR1217">
        <v>0</v>
      </c>
      <c r="BS1217">
        <v>2.99716487276</v>
      </c>
      <c r="BT1217">
        <v>0</v>
      </c>
      <c r="BU1217">
        <v>0</v>
      </c>
      <c r="BV1217">
        <v>464.998591745</v>
      </c>
      <c r="BW1217">
        <v>4.6206515429100001</v>
      </c>
      <c r="BX1217">
        <v>0</v>
      </c>
      <c r="BY1217">
        <v>0</v>
      </c>
      <c r="BZ1217">
        <v>0</v>
      </c>
      <c r="CA1217">
        <v>0</v>
      </c>
      <c r="CB1217">
        <v>0</v>
      </c>
      <c r="CC1217">
        <v>118.623933506</v>
      </c>
      <c r="CD1217">
        <v>118.623933506</v>
      </c>
      <c r="CE1217">
        <v>0</v>
      </c>
      <c r="CF1217">
        <v>0</v>
      </c>
      <c r="CG1217">
        <v>0</v>
      </c>
      <c r="CH1217">
        <v>118.623933506</v>
      </c>
      <c r="CI1217">
        <v>36.131910315600003</v>
      </c>
      <c r="CJ1217">
        <v>176.33528510299999</v>
      </c>
      <c r="CK1217">
        <v>0</v>
      </c>
      <c r="CL1217">
        <v>528.75914568999997</v>
      </c>
      <c r="CM1217">
        <v>0</v>
      </c>
      <c r="CN1217">
        <v>89.067032661300004</v>
      </c>
      <c r="CO1217">
        <v>10.521938652399999</v>
      </c>
      <c r="CP1217">
        <v>42.1177893152</v>
      </c>
      <c r="CQ1217">
        <v>0</v>
      </c>
      <c r="CR1217">
        <v>11.6158583061</v>
      </c>
      <c r="CS1217">
        <v>4.4337567561800002</v>
      </c>
      <c r="CT1217">
        <v>0</v>
      </c>
      <c r="CU1217">
        <v>36.131910315600003</v>
      </c>
      <c r="CV1217">
        <v>0</v>
      </c>
    </row>
    <row r="1218" spans="4:100" x14ac:dyDescent="0.3">
      <c r="D1218" s="3">
        <f t="shared" si="65"/>
        <v>3181.7777680449913</v>
      </c>
      <c r="E1218" s="3">
        <v>0</v>
      </c>
      <c r="F1218" t="s">
        <v>200</v>
      </c>
      <c r="G1218">
        <v>1208</v>
      </c>
      <c r="H1218">
        <v>1540</v>
      </c>
      <c r="I1218">
        <v>42.191405563099998</v>
      </c>
      <c r="J1218">
        <v>49.552337342199998</v>
      </c>
      <c r="K1218">
        <v>49.552337342199998</v>
      </c>
      <c r="L1218">
        <v>0</v>
      </c>
      <c r="M1218">
        <v>21.415576294899999</v>
      </c>
      <c r="N1218">
        <v>23.283806454699999</v>
      </c>
      <c r="O1218">
        <v>0</v>
      </c>
      <c r="P1218">
        <v>36.853291286800001</v>
      </c>
      <c r="Q1218">
        <v>0</v>
      </c>
      <c r="R1218">
        <v>21.2542449295</v>
      </c>
      <c r="S1218">
        <v>17.1537311459</v>
      </c>
      <c r="T1218">
        <v>0</v>
      </c>
      <c r="U1218">
        <v>549.94748833100005</v>
      </c>
      <c r="V1218">
        <v>21.138447427599999</v>
      </c>
      <c r="W1218">
        <v>35.635345108400003</v>
      </c>
      <c r="X1218">
        <v>0</v>
      </c>
      <c r="Y1218">
        <v>0</v>
      </c>
      <c r="Z1218">
        <v>0</v>
      </c>
      <c r="AA1218">
        <v>89.067032661300004</v>
      </c>
      <c r="AB1218">
        <v>0</v>
      </c>
      <c r="AC1218">
        <v>0</v>
      </c>
      <c r="AD1218">
        <v>43.239236776299997</v>
      </c>
      <c r="AE1218">
        <v>48.480322497300001</v>
      </c>
      <c r="AF1218">
        <v>89.067032661300004</v>
      </c>
      <c r="AG1218">
        <v>0</v>
      </c>
      <c r="AH1218">
        <v>0</v>
      </c>
      <c r="AI1218">
        <v>0</v>
      </c>
      <c r="AJ1218">
        <v>0</v>
      </c>
      <c r="AK1218">
        <v>8.4175531585099996</v>
      </c>
      <c r="AL1218">
        <v>0</v>
      </c>
      <c r="AM1218">
        <v>10.521938652399999</v>
      </c>
      <c r="AN1218">
        <v>51.2147151044</v>
      </c>
      <c r="AO1218">
        <v>0</v>
      </c>
      <c r="AP1218">
        <v>0</v>
      </c>
      <c r="AQ1218">
        <v>0</v>
      </c>
      <c r="AR1218">
        <v>43.567887965899999</v>
      </c>
      <c r="AS1218">
        <v>14.417820965000001</v>
      </c>
      <c r="AT1218">
        <v>0.33786673176699999</v>
      </c>
      <c r="AU1218">
        <v>0.33786673176699999</v>
      </c>
      <c r="AV1218">
        <v>0.33786673176699999</v>
      </c>
      <c r="AW1218">
        <v>0</v>
      </c>
      <c r="AX1218">
        <v>0</v>
      </c>
      <c r="AY1218">
        <v>0</v>
      </c>
      <c r="AZ1218">
        <v>14.5608473122</v>
      </c>
      <c r="BA1218">
        <v>0</v>
      </c>
      <c r="BB1218">
        <v>9.9980125418500005</v>
      </c>
      <c r="BC1218">
        <v>0</v>
      </c>
      <c r="BD1218">
        <v>0</v>
      </c>
      <c r="BE1218">
        <v>13.325641170900001</v>
      </c>
      <c r="BF1218">
        <v>11.120504504199999</v>
      </c>
      <c r="BG1218">
        <v>10.141333182</v>
      </c>
      <c r="BH1218">
        <v>0</v>
      </c>
      <c r="BI1218">
        <v>0</v>
      </c>
      <c r="BJ1218">
        <v>78.440964641199997</v>
      </c>
      <c r="BK1218">
        <v>0</v>
      </c>
      <c r="BL1218">
        <v>0</v>
      </c>
      <c r="BM1218">
        <v>0</v>
      </c>
      <c r="BN1218">
        <v>0</v>
      </c>
      <c r="BO1218">
        <v>5.3725867029899996</v>
      </c>
      <c r="BP1218">
        <v>3.8623949173600001</v>
      </c>
      <c r="BQ1218">
        <v>4.3674954142300004</v>
      </c>
      <c r="BR1218">
        <v>0</v>
      </c>
      <c r="BS1218">
        <v>2.99716487276</v>
      </c>
      <c r="BT1218">
        <v>0</v>
      </c>
      <c r="BU1218">
        <v>0</v>
      </c>
      <c r="BV1218">
        <v>464.998591745</v>
      </c>
      <c r="BW1218">
        <v>4.6206515429100001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118.623933506</v>
      </c>
      <c r="CD1218">
        <v>118.623933506</v>
      </c>
      <c r="CE1218">
        <v>0</v>
      </c>
      <c r="CF1218">
        <v>0</v>
      </c>
      <c r="CG1218">
        <v>0</v>
      </c>
      <c r="CH1218">
        <v>118.623933506</v>
      </c>
      <c r="CI1218">
        <v>36.131910315600003</v>
      </c>
      <c r="CJ1218">
        <v>176.33528510299999</v>
      </c>
      <c r="CK1218">
        <v>0</v>
      </c>
      <c r="CL1218">
        <v>528.75914568999997</v>
      </c>
      <c r="CM1218">
        <v>0</v>
      </c>
      <c r="CN1218">
        <v>89.067032661300004</v>
      </c>
      <c r="CO1218">
        <v>10.521938652399999</v>
      </c>
      <c r="CP1218">
        <v>42.1177893152</v>
      </c>
      <c r="CQ1218">
        <v>0</v>
      </c>
      <c r="CR1218">
        <v>11.6158583061</v>
      </c>
      <c r="CS1218">
        <v>4.4337567561800002</v>
      </c>
      <c r="CT1218">
        <v>0</v>
      </c>
      <c r="CU1218">
        <v>36.131910315600003</v>
      </c>
      <c r="CV1218">
        <v>0</v>
      </c>
    </row>
    <row r="1219" spans="4:100" x14ac:dyDescent="0.3">
      <c r="D1219" s="3">
        <f t="shared" si="65"/>
        <v>3181.7777680449913</v>
      </c>
      <c r="E1219" s="3">
        <v>0</v>
      </c>
      <c r="F1219" t="s">
        <v>200</v>
      </c>
      <c r="G1219">
        <v>1209</v>
      </c>
      <c r="H1219">
        <v>1460</v>
      </c>
      <c r="I1219">
        <v>42.191405563099998</v>
      </c>
      <c r="J1219">
        <v>49.552337342199998</v>
      </c>
      <c r="K1219">
        <v>49.552337342199998</v>
      </c>
      <c r="L1219">
        <v>0</v>
      </c>
      <c r="M1219">
        <v>21.415576294899999</v>
      </c>
      <c r="N1219">
        <v>23.283806454699999</v>
      </c>
      <c r="O1219">
        <v>0</v>
      </c>
      <c r="P1219">
        <v>36.853291286800001</v>
      </c>
      <c r="Q1219">
        <v>0</v>
      </c>
      <c r="R1219">
        <v>21.2542449295</v>
      </c>
      <c r="S1219">
        <v>17.1537311459</v>
      </c>
      <c r="T1219">
        <v>0</v>
      </c>
      <c r="U1219">
        <v>549.94748833100005</v>
      </c>
      <c r="V1219">
        <v>21.138447427599999</v>
      </c>
      <c r="W1219">
        <v>35.635345108400003</v>
      </c>
      <c r="X1219">
        <v>0</v>
      </c>
      <c r="Y1219">
        <v>0</v>
      </c>
      <c r="Z1219">
        <v>0</v>
      </c>
      <c r="AA1219">
        <v>89.067032661300004</v>
      </c>
      <c r="AB1219">
        <v>0</v>
      </c>
      <c r="AC1219">
        <v>0</v>
      </c>
      <c r="AD1219">
        <v>43.239236776299997</v>
      </c>
      <c r="AE1219">
        <v>48.480322497300001</v>
      </c>
      <c r="AF1219">
        <v>89.067032661300004</v>
      </c>
      <c r="AG1219">
        <v>0</v>
      </c>
      <c r="AH1219">
        <v>0</v>
      </c>
      <c r="AI1219">
        <v>0</v>
      </c>
      <c r="AJ1219">
        <v>0</v>
      </c>
      <c r="AK1219">
        <v>8.4175531585099996</v>
      </c>
      <c r="AL1219">
        <v>0</v>
      </c>
      <c r="AM1219">
        <v>10.521938652399999</v>
      </c>
      <c r="AN1219">
        <v>51.2147151044</v>
      </c>
      <c r="AO1219">
        <v>0</v>
      </c>
      <c r="AP1219">
        <v>0</v>
      </c>
      <c r="AQ1219">
        <v>0</v>
      </c>
      <c r="AR1219">
        <v>43.567887965899999</v>
      </c>
      <c r="AS1219">
        <v>14.417820965000001</v>
      </c>
      <c r="AT1219">
        <v>0.33786673176699999</v>
      </c>
      <c r="AU1219">
        <v>0.33786673176699999</v>
      </c>
      <c r="AV1219">
        <v>0.33786673176699999</v>
      </c>
      <c r="AW1219">
        <v>0</v>
      </c>
      <c r="AX1219">
        <v>0</v>
      </c>
      <c r="AY1219">
        <v>0</v>
      </c>
      <c r="AZ1219">
        <v>14.5608473122</v>
      </c>
      <c r="BA1219">
        <v>0</v>
      </c>
      <c r="BB1219">
        <v>9.9980125418500005</v>
      </c>
      <c r="BC1219">
        <v>0</v>
      </c>
      <c r="BD1219">
        <v>0</v>
      </c>
      <c r="BE1219">
        <v>13.325641170900001</v>
      </c>
      <c r="BF1219">
        <v>11.120504504199999</v>
      </c>
      <c r="BG1219">
        <v>10.141333182</v>
      </c>
      <c r="BH1219">
        <v>0</v>
      </c>
      <c r="BI1219">
        <v>0</v>
      </c>
      <c r="BJ1219">
        <v>78.440964641199997</v>
      </c>
      <c r="BK1219">
        <v>0</v>
      </c>
      <c r="BL1219">
        <v>0</v>
      </c>
      <c r="BM1219">
        <v>0</v>
      </c>
      <c r="BN1219">
        <v>0</v>
      </c>
      <c r="BO1219">
        <v>5.3725867029899996</v>
      </c>
      <c r="BP1219">
        <v>3.8623949173600001</v>
      </c>
      <c r="BQ1219">
        <v>4.3674954142300004</v>
      </c>
      <c r="BR1219">
        <v>0</v>
      </c>
      <c r="BS1219">
        <v>2.99716487276</v>
      </c>
      <c r="BT1219">
        <v>0</v>
      </c>
      <c r="BU1219">
        <v>0</v>
      </c>
      <c r="BV1219">
        <v>464.998591745</v>
      </c>
      <c r="BW1219">
        <v>4.6206515429100001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118.623933506</v>
      </c>
      <c r="CD1219">
        <v>118.623933506</v>
      </c>
      <c r="CE1219">
        <v>0</v>
      </c>
      <c r="CF1219">
        <v>0</v>
      </c>
      <c r="CG1219">
        <v>0</v>
      </c>
      <c r="CH1219">
        <v>118.623933506</v>
      </c>
      <c r="CI1219">
        <v>36.131910315600003</v>
      </c>
      <c r="CJ1219">
        <v>176.33528510299999</v>
      </c>
      <c r="CK1219">
        <v>0</v>
      </c>
      <c r="CL1219">
        <v>528.75914568999997</v>
      </c>
      <c r="CM1219">
        <v>0</v>
      </c>
      <c r="CN1219">
        <v>89.067032661300004</v>
      </c>
      <c r="CO1219">
        <v>10.521938652399999</v>
      </c>
      <c r="CP1219">
        <v>42.1177893152</v>
      </c>
      <c r="CQ1219">
        <v>0</v>
      </c>
      <c r="CR1219">
        <v>11.6158583061</v>
      </c>
      <c r="CS1219">
        <v>4.4337567561800002</v>
      </c>
      <c r="CT1219">
        <v>0</v>
      </c>
      <c r="CU1219">
        <v>36.131910315600003</v>
      </c>
      <c r="CV1219">
        <v>0</v>
      </c>
    </row>
    <row r="1220" spans="4:100" x14ac:dyDescent="0.3">
      <c r="D1220" s="3">
        <f t="shared" si="65"/>
        <v>3181.7777680449913</v>
      </c>
      <c r="E1220" s="3">
        <v>0</v>
      </c>
      <c r="F1220" t="s">
        <v>200</v>
      </c>
      <c r="G1220">
        <v>1210</v>
      </c>
      <c r="H1220">
        <v>1424</v>
      </c>
      <c r="I1220">
        <v>42.191405563099998</v>
      </c>
      <c r="J1220">
        <v>49.552337342199998</v>
      </c>
      <c r="K1220">
        <v>49.552337342199998</v>
      </c>
      <c r="L1220">
        <v>0</v>
      </c>
      <c r="M1220">
        <v>21.415576294899999</v>
      </c>
      <c r="N1220">
        <v>23.283806454699999</v>
      </c>
      <c r="O1220">
        <v>0</v>
      </c>
      <c r="P1220">
        <v>36.853291286800001</v>
      </c>
      <c r="Q1220">
        <v>0</v>
      </c>
      <c r="R1220">
        <v>21.2542449295</v>
      </c>
      <c r="S1220">
        <v>17.1537311459</v>
      </c>
      <c r="T1220">
        <v>0</v>
      </c>
      <c r="U1220">
        <v>549.94748833100005</v>
      </c>
      <c r="V1220">
        <v>21.138447427599999</v>
      </c>
      <c r="W1220">
        <v>35.635345108400003</v>
      </c>
      <c r="X1220">
        <v>0</v>
      </c>
      <c r="Y1220">
        <v>0</v>
      </c>
      <c r="Z1220">
        <v>0</v>
      </c>
      <c r="AA1220">
        <v>89.067032661300004</v>
      </c>
      <c r="AB1220">
        <v>0</v>
      </c>
      <c r="AC1220">
        <v>0</v>
      </c>
      <c r="AD1220">
        <v>43.239236776299997</v>
      </c>
      <c r="AE1220">
        <v>48.480322497300001</v>
      </c>
      <c r="AF1220">
        <v>89.067032661300004</v>
      </c>
      <c r="AG1220">
        <v>0</v>
      </c>
      <c r="AH1220">
        <v>0</v>
      </c>
      <c r="AI1220">
        <v>0</v>
      </c>
      <c r="AJ1220">
        <v>0</v>
      </c>
      <c r="AK1220">
        <v>8.4175531585099996</v>
      </c>
      <c r="AL1220">
        <v>0</v>
      </c>
      <c r="AM1220">
        <v>10.521938652399999</v>
      </c>
      <c r="AN1220">
        <v>51.2147151044</v>
      </c>
      <c r="AO1220">
        <v>0</v>
      </c>
      <c r="AP1220">
        <v>0</v>
      </c>
      <c r="AQ1220">
        <v>0</v>
      </c>
      <c r="AR1220">
        <v>43.567887965899999</v>
      </c>
      <c r="AS1220">
        <v>14.417820965000001</v>
      </c>
      <c r="AT1220">
        <v>0.33786673176699999</v>
      </c>
      <c r="AU1220">
        <v>0.33786673176699999</v>
      </c>
      <c r="AV1220">
        <v>0.33786673176699999</v>
      </c>
      <c r="AW1220">
        <v>0</v>
      </c>
      <c r="AX1220">
        <v>0</v>
      </c>
      <c r="AY1220">
        <v>0</v>
      </c>
      <c r="AZ1220">
        <v>14.5608473122</v>
      </c>
      <c r="BA1220">
        <v>0</v>
      </c>
      <c r="BB1220">
        <v>9.9980125418500005</v>
      </c>
      <c r="BC1220">
        <v>0</v>
      </c>
      <c r="BD1220">
        <v>0</v>
      </c>
      <c r="BE1220">
        <v>13.325641170900001</v>
      </c>
      <c r="BF1220">
        <v>11.120504504199999</v>
      </c>
      <c r="BG1220">
        <v>10.141333182</v>
      </c>
      <c r="BH1220">
        <v>0</v>
      </c>
      <c r="BI1220">
        <v>0</v>
      </c>
      <c r="BJ1220">
        <v>78.440964641199997</v>
      </c>
      <c r="BK1220">
        <v>0</v>
      </c>
      <c r="BL1220">
        <v>0</v>
      </c>
      <c r="BM1220">
        <v>0</v>
      </c>
      <c r="BN1220">
        <v>0</v>
      </c>
      <c r="BO1220">
        <v>5.3725867029899996</v>
      </c>
      <c r="BP1220">
        <v>3.8623949173600001</v>
      </c>
      <c r="BQ1220">
        <v>4.3674954142300004</v>
      </c>
      <c r="BR1220">
        <v>0</v>
      </c>
      <c r="BS1220">
        <v>2.99716487276</v>
      </c>
      <c r="BT1220">
        <v>0</v>
      </c>
      <c r="BU1220">
        <v>0</v>
      </c>
      <c r="BV1220">
        <v>464.998591745</v>
      </c>
      <c r="BW1220">
        <v>4.6206515429100001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118.623933506</v>
      </c>
      <c r="CD1220">
        <v>118.623933506</v>
      </c>
      <c r="CE1220">
        <v>0</v>
      </c>
      <c r="CF1220">
        <v>0</v>
      </c>
      <c r="CG1220">
        <v>0</v>
      </c>
      <c r="CH1220">
        <v>118.623933506</v>
      </c>
      <c r="CI1220">
        <v>36.131910315600003</v>
      </c>
      <c r="CJ1220">
        <v>176.33528510299999</v>
      </c>
      <c r="CK1220">
        <v>0</v>
      </c>
      <c r="CL1220">
        <v>528.75914568999997</v>
      </c>
      <c r="CM1220">
        <v>0</v>
      </c>
      <c r="CN1220">
        <v>89.067032661300004</v>
      </c>
      <c r="CO1220">
        <v>10.521938652399999</v>
      </c>
      <c r="CP1220">
        <v>42.1177893152</v>
      </c>
      <c r="CQ1220">
        <v>0</v>
      </c>
      <c r="CR1220">
        <v>11.6158583061</v>
      </c>
      <c r="CS1220">
        <v>4.4337567561800002</v>
      </c>
      <c r="CT1220">
        <v>0</v>
      </c>
      <c r="CU1220">
        <v>36.131910315600003</v>
      </c>
      <c r="CV1220">
        <v>0</v>
      </c>
    </row>
    <row r="1221" spans="4:100" x14ac:dyDescent="0.3">
      <c r="D1221" s="3">
        <f t="shared" si="65"/>
        <v>3181.7777680449913</v>
      </c>
      <c r="E1221" s="3">
        <v>0</v>
      </c>
      <c r="F1221" t="s">
        <v>200</v>
      </c>
      <c r="G1221">
        <v>1211</v>
      </c>
      <c r="H1221">
        <v>1145</v>
      </c>
      <c r="I1221">
        <v>42.191405563099998</v>
      </c>
      <c r="J1221">
        <v>49.552337342199998</v>
      </c>
      <c r="K1221">
        <v>49.552337342199998</v>
      </c>
      <c r="L1221">
        <v>0</v>
      </c>
      <c r="M1221">
        <v>21.415576294899999</v>
      </c>
      <c r="N1221">
        <v>23.283806454699999</v>
      </c>
      <c r="O1221">
        <v>0</v>
      </c>
      <c r="P1221">
        <v>36.853291286800001</v>
      </c>
      <c r="Q1221">
        <v>0</v>
      </c>
      <c r="R1221">
        <v>21.2542449295</v>
      </c>
      <c r="S1221">
        <v>17.1537311459</v>
      </c>
      <c r="T1221">
        <v>0</v>
      </c>
      <c r="U1221">
        <v>549.94748833100005</v>
      </c>
      <c r="V1221">
        <v>21.138447427599999</v>
      </c>
      <c r="W1221">
        <v>35.635345108400003</v>
      </c>
      <c r="X1221">
        <v>0</v>
      </c>
      <c r="Y1221">
        <v>0</v>
      </c>
      <c r="Z1221">
        <v>0</v>
      </c>
      <c r="AA1221">
        <v>89.067032661300004</v>
      </c>
      <c r="AB1221">
        <v>0</v>
      </c>
      <c r="AC1221">
        <v>0</v>
      </c>
      <c r="AD1221">
        <v>43.239236776299997</v>
      </c>
      <c r="AE1221">
        <v>48.480322497300001</v>
      </c>
      <c r="AF1221">
        <v>89.067032661300004</v>
      </c>
      <c r="AG1221">
        <v>0</v>
      </c>
      <c r="AH1221">
        <v>0</v>
      </c>
      <c r="AI1221">
        <v>0</v>
      </c>
      <c r="AJ1221">
        <v>0</v>
      </c>
      <c r="AK1221">
        <v>8.4175531585099996</v>
      </c>
      <c r="AL1221">
        <v>0</v>
      </c>
      <c r="AM1221">
        <v>10.521938652399999</v>
      </c>
      <c r="AN1221">
        <v>51.2147151044</v>
      </c>
      <c r="AO1221">
        <v>0</v>
      </c>
      <c r="AP1221">
        <v>0</v>
      </c>
      <c r="AQ1221">
        <v>0</v>
      </c>
      <c r="AR1221">
        <v>43.567887965899999</v>
      </c>
      <c r="AS1221">
        <v>14.417820965000001</v>
      </c>
      <c r="AT1221">
        <v>0.33786673176699999</v>
      </c>
      <c r="AU1221">
        <v>0.33786673176699999</v>
      </c>
      <c r="AV1221">
        <v>0.33786673176699999</v>
      </c>
      <c r="AW1221">
        <v>0</v>
      </c>
      <c r="AX1221">
        <v>0</v>
      </c>
      <c r="AY1221">
        <v>0</v>
      </c>
      <c r="AZ1221">
        <v>14.5608473122</v>
      </c>
      <c r="BA1221">
        <v>0</v>
      </c>
      <c r="BB1221">
        <v>9.9980125418500005</v>
      </c>
      <c r="BC1221">
        <v>0</v>
      </c>
      <c r="BD1221">
        <v>0</v>
      </c>
      <c r="BE1221">
        <v>13.325641170900001</v>
      </c>
      <c r="BF1221">
        <v>11.120504504199999</v>
      </c>
      <c r="BG1221">
        <v>10.141333182</v>
      </c>
      <c r="BH1221">
        <v>0</v>
      </c>
      <c r="BI1221">
        <v>0</v>
      </c>
      <c r="BJ1221">
        <v>78.440964641199997</v>
      </c>
      <c r="BK1221">
        <v>0</v>
      </c>
      <c r="BL1221">
        <v>0</v>
      </c>
      <c r="BM1221">
        <v>0</v>
      </c>
      <c r="BN1221">
        <v>0</v>
      </c>
      <c r="BO1221">
        <v>5.3725867029899996</v>
      </c>
      <c r="BP1221">
        <v>3.8623949173600001</v>
      </c>
      <c r="BQ1221">
        <v>4.3674954142300004</v>
      </c>
      <c r="BR1221">
        <v>0</v>
      </c>
      <c r="BS1221">
        <v>2.99716487276</v>
      </c>
      <c r="BT1221">
        <v>0</v>
      </c>
      <c r="BU1221">
        <v>0</v>
      </c>
      <c r="BV1221">
        <v>464.998591745</v>
      </c>
      <c r="BW1221">
        <v>4.6206515429100001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118.623933506</v>
      </c>
      <c r="CD1221">
        <v>118.623933506</v>
      </c>
      <c r="CE1221">
        <v>0</v>
      </c>
      <c r="CF1221">
        <v>0</v>
      </c>
      <c r="CG1221">
        <v>0</v>
      </c>
      <c r="CH1221">
        <v>118.623933506</v>
      </c>
      <c r="CI1221">
        <v>36.131910315600003</v>
      </c>
      <c r="CJ1221">
        <v>176.33528510299999</v>
      </c>
      <c r="CK1221">
        <v>0</v>
      </c>
      <c r="CL1221">
        <v>528.75914568999997</v>
      </c>
      <c r="CM1221">
        <v>0</v>
      </c>
      <c r="CN1221">
        <v>89.067032661300004</v>
      </c>
      <c r="CO1221">
        <v>10.521938652399999</v>
      </c>
      <c r="CP1221">
        <v>42.1177893152</v>
      </c>
      <c r="CQ1221">
        <v>0</v>
      </c>
      <c r="CR1221">
        <v>11.6158583061</v>
      </c>
      <c r="CS1221">
        <v>4.4337567561800002</v>
      </c>
      <c r="CT1221">
        <v>0</v>
      </c>
      <c r="CU1221">
        <v>36.131910315600003</v>
      </c>
      <c r="CV1221">
        <v>0</v>
      </c>
    </row>
    <row r="1222" spans="4:100" x14ac:dyDescent="0.3">
      <c r="D1222" s="3">
        <f t="shared" si="65"/>
        <v>3181.7777680449913</v>
      </c>
      <c r="E1222" s="3">
        <v>0</v>
      </c>
      <c r="F1222" t="s">
        <v>200</v>
      </c>
      <c r="G1222">
        <v>1212</v>
      </c>
      <c r="H1222">
        <v>1052</v>
      </c>
      <c r="I1222">
        <v>42.191405563099998</v>
      </c>
      <c r="J1222">
        <v>49.552337342199998</v>
      </c>
      <c r="K1222">
        <v>49.552337342199998</v>
      </c>
      <c r="L1222">
        <v>0</v>
      </c>
      <c r="M1222">
        <v>21.415576294899999</v>
      </c>
      <c r="N1222">
        <v>23.283806454699999</v>
      </c>
      <c r="O1222">
        <v>0</v>
      </c>
      <c r="P1222">
        <v>36.853291286800001</v>
      </c>
      <c r="Q1222">
        <v>0</v>
      </c>
      <c r="R1222">
        <v>21.2542449295</v>
      </c>
      <c r="S1222">
        <v>17.1537311459</v>
      </c>
      <c r="T1222">
        <v>0</v>
      </c>
      <c r="U1222">
        <v>549.94748833100005</v>
      </c>
      <c r="V1222">
        <v>21.138447427599999</v>
      </c>
      <c r="W1222">
        <v>35.635345108400003</v>
      </c>
      <c r="X1222">
        <v>0</v>
      </c>
      <c r="Y1222">
        <v>0</v>
      </c>
      <c r="Z1222">
        <v>0</v>
      </c>
      <c r="AA1222">
        <v>89.067032661300004</v>
      </c>
      <c r="AB1222">
        <v>0</v>
      </c>
      <c r="AC1222">
        <v>0</v>
      </c>
      <c r="AD1222">
        <v>43.239236776299997</v>
      </c>
      <c r="AE1222">
        <v>48.480322497300001</v>
      </c>
      <c r="AF1222">
        <v>89.067032661300004</v>
      </c>
      <c r="AG1222">
        <v>0</v>
      </c>
      <c r="AH1222">
        <v>0</v>
      </c>
      <c r="AI1222">
        <v>0</v>
      </c>
      <c r="AJ1222">
        <v>0</v>
      </c>
      <c r="AK1222">
        <v>8.4175531585099996</v>
      </c>
      <c r="AL1222">
        <v>0</v>
      </c>
      <c r="AM1222">
        <v>10.521938652399999</v>
      </c>
      <c r="AN1222">
        <v>51.2147151044</v>
      </c>
      <c r="AO1222">
        <v>0</v>
      </c>
      <c r="AP1222">
        <v>0</v>
      </c>
      <c r="AQ1222">
        <v>0</v>
      </c>
      <c r="AR1222">
        <v>43.567887965899999</v>
      </c>
      <c r="AS1222">
        <v>14.417820965000001</v>
      </c>
      <c r="AT1222">
        <v>0.33786673176699999</v>
      </c>
      <c r="AU1222">
        <v>0.33786673176699999</v>
      </c>
      <c r="AV1222">
        <v>0.33786673176699999</v>
      </c>
      <c r="AW1222">
        <v>0</v>
      </c>
      <c r="AX1222">
        <v>0</v>
      </c>
      <c r="AY1222">
        <v>0</v>
      </c>
      <c r="AZ1222">
        <v>14.5608473122</v>
      </c>
      <c r="BA1222">
        <v>0</v>
      </c>
      <c r="BB1222">
        <v>9.9980125418500005</v>
      </c>
      <c r="BC1222">
        <v>0</v>
      </c>
      <c r="BD1222">
        <v>0</v>
      </c>
      <c r="BE1222">
        <v>13.325641170900001</v>
      </c>
      <c r="BF1222">
        <v>11.120504504199999</v>
      </c>
      <c r="BG1222">
        <v>10.141333182</v>
      </c>
      <c r="BH1222">
        <v>0</v>
      </c>
      <c r="BI1222">
        <v>0</v>
      </c>
      <c r="BJ1222">
        <v>78.440964641199997</v>
      </c>
      <c r="BK1222">
        <v>0</v>
      </c>
      <c r="BL1222">
        <v>0</v>
      </c>
      <c r="BM1222">
        <v>0</v>
      </c>
      <c r="BN1222">
        <v>0</v>
      </c>
      <c r="BO1222">
        <v>5.3725867029899996</v>
      </c>
      <c r="BP1222">
        <v>3.8623949173600001</v>
      </c>
      <c r="BQ1222">
        <v>4.3674954142300004</v>
      </c>
      <c r="BR1222">
        <v>0</v>
      </c>
      <c r="BS1222">
        <v>2.99716487276</v>
      </c>
      <c r="BT1222">
        <v>0</v>
      </c>
      <c r="BU1222">
        <v>0</v>
      </c>
      <c r="BV1222">
        <v>464.998591745</v>
      </c>
      <c r="BW1222">
        <v>4.6206515429100001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118.623933506</v>
      </c>
      <c r="CD1222">
        <v>118.623933506</v>
      </c>
      <c r="CE1222">
        <v>0</v>
      </c>
      <c r="CF1222">
        <v>0</v>
      </c>
      <c r="CG1222">
        <v>0</v>
      </c>
      <c r="CH1222">
        <v>118.623933506</v>
      </c>
      <c r="CI1222">
        <v>36.131910315600003</v>
      </c>
      <c r="CJ1222">
        <v>176.33528510299999</v>
      </c>
      <c r="CK1222">
        <v>0</v>
      </c>
      <c r="CL1222">
        <v>528.75914568999997</v>
      </c>
      <c r="CM1222">
        <v>0</v>
      </c>
      <c r="CN1222">
        <v>89.067032661300004</v>
      </c>
      <c r="CO1222">
        <v>10.521938652399999</v>
      </c>
      <c r="CP1222">
        <v>42.1177893152</v>
      </c>
      <c r="CQ1222">
        <v>0</v>
      </c>
      <c r="CR1222">
        <v>11.6158583061</v>
      </c>
      <c r="CS1222">
        <v>4.4337567561800002</v>
      </c>
      <c r="CT1222">
        <v>0</v>
      </c>
      <c r="CU1222">
        <v>36.131910315600003</v>
      </c>
      <c r="CV1222">
        <v>0</v>
      </c>
    </row>
    <row r="1223" spans="4:100" x14ac:dyDescent="0.3">
      <c r="D1223" s="3">
        <f t="shared" si="65"/>
        <v>3181.7777680449913</v>
      </c>
      <c r="E1223" s="3">
        <v>0</v>
      </c>
      <c r="F1223" t="s">
        <v>200</v>
      </c>
      <c r="G1223">
        <v>1213</v>
      </c>
      <c r="H1223">
        <v>1033</v>
      </c>
      <c r="I1223">
        <v>42.191405563099998</v>
      </c>
      <c r="J1223">
        <v>49.552337342199998</v>
      </c>
      <c r="K1223">
        <v>49.552337342199998</v>
      </c>
      <c r="L1223">
        <v>0</v>
      </c>
      <c r="M1223">
        <v>21.415576294899999</v>
      </c>
      <c r="N1223">
        <v>23.283806454699999</v>
      </c>
      <c r="O1223">
        <v>0</v>
      </c>
      <c r="P1223">
        <v>36.853291286800001</v>
      </c>
      <c r="Q1223">
        <v>0</v>
      </c>
      <c r="R1223">
        <v>21.2542449295</v>
      </c>
      <c r="S1223">
        <v>17.1537311459</v>
      </c>
      <c r="T1223">
        <v>0</v>
      </c>
      <c r="U1223">
        <v>549.94748833100005</v>
      </c>
      <c r="V1223">
        <v>21.138447427599999</v>
      </c>
      <c r="W1223">
        <v>35.635345108400003</v>
      </c>
      <c r="X1223">
        <v>0</v>
      </c>
      <c r="Y1223">
        <v>0</v>
      </c>
      <c r="Z1223">
        <v>0</v>
      </c>
      <c r="AA1223">
        <v>89.067032661300004</v>
      </c>
      <c r="AB1223">
        <v>0</v>
      </c>
      <c r="AC1223">
        <v>0</v>
      </c>
      <c r="AD1223">
        <v>43.239236776299997</v>
      </c>
      <c r="AE1223">
        <v>48.480322497300001</v>
      </c>
      <c r="AF1223">
        <v>89.067032661300004</v>
      </c>
      <c r="AG1223">
        <v>0</v>
      </c>
      <c r="AH1223">
        <v>0</v>
      </c>
      <c r="AI1223">
        <v>0</v>
      </c>
      <c r="AJ1223">
        <v>0</v>
      </c>
      <c r="AK1223">
        <v>8.4175531585099996</v>
      </c>
      <c r="AL1223">
        <v>0</v>
      </c>
      <c r="AM1223">
        <v>10.521938652399999</v>
      </c>
      <c r="AN1223">
        <v>51.2147151044</v>
      </c>
      <c r="AO1223">
        <v>0</v>
      </c>
      <c r="AP1223">
        <v>0</v>
      </c>
      <c r="AQ1223">
        <v>0</v>
      </c>
      <c r="AR1223">
        <v>43.567887965899999</v>
      </c>
      <c r="AS1223">
        <v>14.417820965000001</v>
      </c>
      <c r="AT1223">
        <v>0.33786673176699999</v>
      </c>
      <c r="AU1223">
        <v>0.33786673176699999</v>
      </c>
      <c r="AV1223">
        <v>0.33786673176699999</v>
      </c>
      <c r="AW1223">
        <v>0</v>
      </c>
      <c r="AX1223">
        <v>0</v>
      </c>
      <c r="AY1223">
        <v>0</v>
      </c>
      <c r="AZ1223">
        <v>14.5608473122</v>
      </c>
      <c r="BA1223">
        <v>0</v>
      </c>
      <c r="BB1223">
        <v>9.9980125418500005</v>
      </c>
      <c r="BC1223">
        <v>0</v>
      </c>
      <c r="BD1223">
        <v>0</v>
      </c>
      <c r="BE1223">
        <v>13.325641170900001</v>
      </c>
      <c r="BF1223">
        <v>11.120504504199999</v>
      </c>
      <c r="BG1223">
        <v>10.141333182</v>
      </c>
      <c r="BH1223">
        <v>0</v>
      </c>
      <c r="BI1223">
        <v>0</v>
      </c>
      <c r="BJ1223">
        <v>78.440964641199997</v>
      </c>
      <c r="BK1223">
        <v>0</v>
      </c>
      <c r="BL1223">
        <v>0</v>
      </c>
      <c r="BM1223">
        <v>0</v>
      </c>
      <c r="BN1223">
        <v>0</v>
      </c>
      <c r="BO1223">
        <v>5.3725867029899996</v>
      </c>
      <c r="BP1223">
        <v>3.8623949173600001</v>
      </c>
      <c r="BQ1223">
        <v>4.3674954142300004</v>
      </c>
      <c r="BR1223">
        <v>0</v>
      </c>
      <c r="BS1223">
        <v>2.99716487276</v>
      </c>
      <c r="BT1223">
        <v>0</v>
      </c>
      <c r="BU1223">
        <v>0</v>
      </c>
      <c r="BV1223">
        <v>464.998591745</v>
      </c>
      <c r="BW1223">
        <v>4.6206515429100001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118.623933506</v>
      </c>
      <c r="CD1223">
        <v>118.623933506</v>
      </c>
      <c r="CE1223">
        <v>0</v>
      </c>
      <c r="CF1223">
        <v>0</v>
      </c>
      <c r="CG1223">
        <v>0</v>
      </c>
      <c r="CH1223">
        <v>118.623933506</v>
      </c>
      <c r="CI1223">
        <v>36.131910315600003</v>
      </c>
      <c r="CJ1223">
        <v>176.33528510299999</v>
      </c>
      <c r="CK1223">
        <v>0</v>
      </c>
      <c r="CL1223">
        <v>528.75914568999997</v>
      </c>
      <c r="CM1223">
        <v>0</v>
      </c>
      <c r="CN1223">
        <v>89.067032661300004</v>
      </c>
      <c r="CO1223">
        <v>10.521938652399999</v>
      </c>
      <c r="CP1223">
        <v>42.1177893152</v>
      </c>
      <c r="CQ1223">
        <v>0</v>
      </c>
      <c r="CR1223">
        <v>11.6158583061</v>
      </c>
      <c r="CS1223">
        <v>4.4337567561800002</v>
      </c>
      <c r="CT1223">
        <v>0</v>
      </c>
      <c r="CU1223">
        <v>36.131910315600003</v>
      </c>
      <c r="CV1223">
        <v>0</v>
      </c>
    </row>
    <row r="1224" spans="4:100" x14ac:dyDescent="0.3">
      <c r="D1224" s="3">
        <f t="shared" si="65"/>
        <v>3181.7777680449913</v>
      </c>
      <c r="E1224" s="3">
        <v>0</v>
      </c>
      <c r="F1224" t="s">
        <v>200</v>
      </c>
      <c r="G1224">
        <v>1214</v>
      </c>
      <c r="H1224">
        <v>1250</v>
      </c>
      <c r="I1224">
        <v>42.191405563099998</v>
      </c>
      <c r="J1224">
        <v>49.552337342199998</v>
      </c>
      <c r="K1224">
        <v>49.552337342199998</v>
      </c>
      <c r="L1224">
        <v>0</v>
      </c>
      <c r="M1224">
        <v>21.415576294899999</v>
      </c>
      <c r="N1224">
        <v>23.283806454699999</v>
      </c>
      <c r="O1224">
        <v>0</v>
      </c>
      <c r="P1224">
        <v>36.853291286800001</v>
      </c>
      <c r="Q1224">
        <v>0</v>
      </c>
      <c r="R1224">
        <v>21.2542449295</v>
      </c>
      <c r="S1224">
        <v>17.1537311459</v>
      </c>
      <c r="T1224">
        <v>0</v>
      </c>
      <c r="U1224">
        <v>549.94748833100005</v>
      </c>
      <c r="V1224">
        <v>21.138447427599999</v>
      </c>
      <c r="W1224">
        <v>35.635345108400003</v>
      </c>
      <c r="X1224">
        <v>0</v>
      </c>
      <c r="Y1224">
        <v>0</v>
      </c>
      <c r="Z1224">
        <v>0</v>
      </c>
      <c r="AA1224">
        <v>89.067032661300004</v>
      </c>
      <c r="AB1224">
        <v>0</v>
      </c>
      <c r="AC1224">
        <v>0</v>
      </c>
      <c r="AD1224">
        <v>43.239236776299997</v>
      </c>
      <c r="AE1224">
        <v>48.480322497300001</v>
      </c>
      <c r="AF1224">
        <v>89.067032661300004</v>
      </c>
      <c r="AG1224">
        <v>0</v>
      </c>
      <c r="AH1224">
        <v>0</v>
      </c>
      <c r="AI1224">
        <v>0</v>
      </c>
      <c r="AJ1224">
        <v>0</v>
      </c>
      <c r="AK1224">
        <v>8.4175531585099996</v>
      </c>
      <c r="AL1224">
        <v>0</v>
      </c>
      <c r="AM1224">
        <v>10.521938652399999</v>
      </c>
      <c r="AN1224">
        <v>51.2147151044</v>
      </c>
      <c r="AO1224">
        <v>0</v>
      </c>
      <c r="AP1224">
        <v>0</v>
      </c>
      <c r="AQ1224">
        <v>0</v>
      </c>
      <c r="AR1224">
        <v>43.567887965899999</v>
      </c>
      <c r="AS1224">
        <v>14.417820965000001</v>
      </c>
      <c r="AT1224">
        <v>0.33786673176699999</v>
      </c>
      <c r="AU1224">
        <v>0.33786673176699999</v>
      </c>
      <c r="AV1224">
        <v>0.33786673176699999</v>
      </c>
      <c r="AW1224">
        <v>0</v>
      </c>
      <c r="AX1224">
        <v>0</v>
      </c>
      <c r="AY1224">
        <v>0</v>
      </c>
      <c r="AZ1224">
        <v>14.5608473122</v>
      </c>
      <c r="BA1224">
        <v>0</v>
      </c>
      <c r="BB1224">
        <v>9.9980125418500005</v>
      </c>
      <c r="BC1224">
        <v>0</v>
      </c>
      <c r="BD1224">
        <v>0</v>
      </c>
      <c r="BE1224">
        <v>13.325641170900001</v>
      </c>
      <c r="BF1224">
        <v>11.120504504199999</v>
      </c>
      <c r="BG1224">
        <v>10.141333182</v>
      </c>
      <c r="BH1224">
        <v>0</v>
      </c>
      <c r="BI1224">
        <v>0</v>
      </c>
      <c r="BJ1224">
        <v>78.440964641199997</v>
      </c>
      <c r="BK1224">
        <v>0</v>
      </c>
      <c r="BL1224">
        <v>0</v>
      </c>
      <c r="BM1224">
        <v>0</v>
      </c>
      <c r="BN1224">
        <v>0</v>
      </c>
      <c r="BO1224">
        <v>5.3725867029899996</v>
      </c>
      <c r="BP1224">
        <v>3.8623949173600001</v>
      </c>
      <c r="BQ1224">
        <v>4.3674954142300004</v>
      </c>
      <c r="BR1224">
        <v>0</v>
      </c>
      <c r="BS1224">
        <v>2.99716487276</v>
      </c>
      <c r="BT1224">
        <v>0</v>
      </c>
      <c r="BU1224">
        <v>0</v>
      </c>
      <c r="BV1224">
        <v>464.998591745</v>
      </c>
      <c r="BW1224">
        <v>4.6206515429100001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118.623933506</v>
      </c>
      <c r="CD1224">
        <v>118.623933506</v>
      </c>
      <c r="CE1224">
        <v>0</v>
      </c>
      <c r="CF1224">
        <v>0</v>
      </c>
      <c r="CG1224">
        <v>0</v>
      </c>
      <c r="CH1224">
        <v>118.623933506</v>
      </c>
      <c r="CI1224">
        <v>36.131910315600003</v>
      </c>
      <c r="CJ1224">
        <v>176.33528510299999</v>
      </c>
      <c r="CK1224">
        <v>0</v>
      </c>
      <c r="CL1224">
        <v>528.75914568999997</v>
      </c>
      <c r="CM1224">
        <v>0</v>
      </c>
      <c r="CN1224">
        <v>89.067032661300004</v>
      </c>
      <c r="CO1224">
        <v>10.521938652399999</v>
      </c>
      <c r="CP1224">
        <v>42.1177893152</v>
      </c>
      <c r="CQ1224">
        <v>0</v>
      </c>
      <c r="CR1224">
        <v>11.6158583061</v>
      </c>
      <c r="CS1224">
        <v>4.4337567561800002</v>
      </c>
      <c r="CT1224">
        <v>0</v>
      </c>
      <c r="CU1224">
        <v>36.131910315600003</v>
      </c>
      <c r="CV1224">
        <v>0</v>
      </c>
    </row>
    <row r="1225" spans="4:100" x14ac:dyDescent="0.3">
      <c r="D1225" s="3">
        <f t="shared" si="65"/>
        <v>3181.7777680449913</v>
      </c>
      <c r="E1225" s="3">
        <v>0</v>
      </c>
      <c r="F1225" t="s">
        <v>200</v>
      </c>
      <c r="G1225">
        <v>1215</v>
      </c>
      <c r="H1225">
        <v>1239</v>
      </c>
      <c r="I1225">
        <v>42.191405563099998</v>
      </c>
      <c r="J1225">
        <v>49.552337342199998</v>
      </c>
      <c r="K1225">
        <v>49.552337342199998</v>
      </c>
      <c r="L1225">
        <v>0</v>
      </c>
      <c r="M1225">
        <v>21.415576294899999</v>
      </c>
      <c r="N1225">
        <v>23.283806454699999</v>
      </c>
      <c r="O1225">
        <v>0</v>
      </c>
      <c r="P1225">
        <v>36.853291286800001</v>
      </c>
      <c r="Q1225">
        <v>0</v>
      </c>
      <c r="R1225">
        <v>21.2542449295</v>
      </c>
      <c r="S1225">
        <v>17.1537311459</v>
      </c>
      <c r="T1225">
        <v>0</v>
      </c>
      <c r="U1225">
        <v>549.94748833100005</v>
      </c>
      <c r="V1225">
        <v>21.138447427599999</v>
      </c>
      <c r="W1225">
        <v>35.635345108400003</v>
      </c>
      <c r="X1225">
        <v>0</v>
      </c>
      <c r="Y1225">
        <v>0</v>
      </c>
      <c r="Z1225">
        <v>0</v>
      </c>
      <c r="AA1225">
        <v>89.067032661300004</v>
      </c>
      <c r="AB1225">
        <v>0</v>
      </c>
      <c r="AC1225">
        <v>0</v>
      </c>
      <c r="AD1225">
        <v>43.239236776299997</v>
      </c>
      <c r="AE1225">
        <v>48.480322497300001</v>
      </c>
      <c r="AF1225">
        <v>89.067032661300004</v>
      </c>
      <c r="AG1225">
        <v>0</v>
      </c>
      <c r="AH1225">
        <v>0</v>
      </c>
      <c r="AI1225">
        <v>0</v>
      </c>
      <c r="AJ1225">
        <v>0</v>
      </c>
      <c r="AK1225">
        <v>8.4175531585099996</v>
      </c>
      <c r="AL1225">
        <v>0</v>
      </c>
      <c r="AM1225">
        <v>10.521938652399999</v>
      </c>
      <c r="AN1225">
        <v>51.2147151044</v>
      </c>
      <c r="AO1225">
        <v>0</v>
      </c>
      <c r="AP1225">
        <v>0</v>
      </c>
      <c r="AQ1225">
        <v>0</v>
      </c>
      <c r="AR1225">
        <v>43.567887965899999</v>
      </c>
      <c r="AS1225">
        <v>14.417820965000001</v>
      </c>
      <c r="AT1225">
        <v>0.33786673176699999</v>
      </c>
      <c r="AU1225">
        <v>0.33786673176699999</v>
      </c>
      <c r="AV1225">
        <v>0.33786673176699999</v>
      </c>
      <c r="AW1225">
        <v>0</v>
      </c>
      <c r="AX1225">
        <v>0</v>
      </c>
      <c r="AY1225">
        <v>0</v>
      </c>
      <c r="AZ1225">
        <v>14.5608473122</v>
      </c>
      <c r="BA1225">
        <v>0</v>
      </c>
      <c r="BB1225">
        <v>9.9980125418500005</v>
      </c>
      <c r="BC1225">
        <v>0</v>
      </c>
      <c r="BD1225">
        <v>0</v>
      </c>
      <c r="BE1225">
        <v>13.325641170900001</v>
      </c>
      <c r="BF1225">
        <v>11.120504504199999</v>
      </c>
      <c r="BG1225">
        <v>10.141333182</v>
      </c>
      <c r="BH1225">
        <v>0</v>
      </c>
      <c r="BI1225">
        <v>0</v>
      </c>
      <c r="BJ1225">
        <v>78.440964641199997</v>
      </c>
      <c r="BK1225">
        <v>0</v>
      </c>
      <c r="BL1225">
        <v>0</v>
      </c>
      <c r="BM1225">
        <v>0</v>
      </c>
      <c r="BN1225">
        <v>0</v>
      </c>
      <c r="BO1225">
        <v>5.3725867029899996</v>
      </c>
      <c r="BP1225">
        <v>3.8623949173600001</v>
      </c>
      <c r="BQ1225">
        <v>4.3674954142300004</v>
      </c>
      <c r="BR1225">
        <v>0</v>
      </c>
      <c r="BS1225">
        <v>2.99716487276</v>
      </c>
      <c r="BT1225">
        <v>0</v>
      </c>
      <c r="BU1225">
        <v>0</v>
      </c>
      <c r="BV1225">
        <v>464.998591745</v>
      </c>
      <c r="BW1225">
        <v>4.6206515429100001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118.623933506</v>
      </c>
      <c r="CD1225">
        <v>118.623933506</v>
      </c>
      <c r="CE1225">
        <v>0</v>
      </c>
      <c r="CF1225">
        <v>0</v>
      </c>
      <c r="CG1225">
        <v>0</v>
      </c>
      <c r="CH1225">
        <v>118.623933506</v>
      </c>
      <c r="CI1225">
        <v>36.131910315600003</v>
      </c>
      <c r="CJ1225">
        <v>176.33528510299999</v>
      </c>
      <c r="CK1225">
        <v>0</v>
      </c>
      <c r="CL1225">
        <v>528.75914568999997</v>
      </c>
      <c r="CM1225">
        <v>0</v>
      </c>
      <c r="CN1225">
        <v>89.067032661300004</v>
      </c>
      <c r="CO1225">
        <v>10.521938652399999</v>
      </c>
      <c r="CP1225">
        <v>42.1177893152</v>
      </c>
      <c r="CQ1225">
        <v>0</v>
      </c>
      <c r="CR1225">
        <v>11.6158583061</v>
      </c>
      <c r="CS1225">
        <v>4.4337567561800002</v>
      </c>
      <c r="CT1225">
        <v>0</v>
      </c>
      <c r="CU1225">
        <v>36.131910315600003</v>
      </c>
      <c r="CV1225">
        <v>0</v>
      </c>
    </row>
    <row r="1226" spans="4:100" x14ac:dyDescent="0.3">
      <c r="D1226" s="3">
        <f t="shared" si="65"/>
        <v>3181.7777680449913</v>
      </c>
      <c r="E1226" s="3">
        <v>0</v>
      </c>
      <c r="F1226" t="s">
        <v>200</v>
      </c>
      <c r="G1226">
        <v>1216</v>
      </c>
      <c r="H1226">
        <v>1488</v>
      </c>
      <c r="I1226">
        <v>42.191405563099998</v>
      </c>
      <c r="J1226">
        <v>49.552337342199998</v>
      </c>
      <c r="K1226">
        <v>49.552337342199998</v>
      </c>
      <c r="L1226">
        <v>0</v>
      </c>
      <c r="M1226">
        <v>21.415576294899999</v>
      </c>
      <c r="N1226">
        <v>23.283806454699999</v>
      </c>
      <c r="O1226">
        <v>0</v>
      </c>
      <c r="P1226">
        <v>36.853291286800001</v>
      </c>
      <c r="Q1226">
        <v>0</v>
      </c>
      <c r="R1226">
        <v>21.2542449295</v>
      </c>
      <c r="S1226">
        <v>17.1537311459</v>
      </c>
      <c r="T1226">
        <v>0</v>
      </c>
      <c r="U1226">
        <v>549.94748833100005</v>
      </c>
      <c r="V1226">
        <v>21.138447427599999</v>
      </c>
      <c r="W1226">
        <v>35.635345108400003</v>
      </c>
      <c r="X1226">
        <v>0</v>
      </c>
      <c r="Y1226">
        <v>0</v>
      </c>
      <c r="Z1226">
        <v>0</v>
      </c>
      <c r="AA1226">
        <v>89.067032661300004</v>
      </c>
      <c r="AB1226">
        <v>0</v>
      </c>
      <c r="AC1226">
        <v>0</v>
      </c>
      <c r="AD1226">
        <v>43.239236776299997</v>
      </c>
      <c r="AE1226">
        <v>48.480322497300001</v>
      </c>
      <c r="AF1226">
        <v>89.067032661300004</v>
      </c>
      <c r="AG1226">
        <v>0</v>
      </c>
      <c r="AH1226">
        <v>0</v>
      </c>
      <c r="AI1226">
        <v>0</v>
      </c>
      <c r="AJ1226">
        <v>0</v>
      </c>
      <c r="AK1226">
        <v>8.4175531585099996</v>
      </c>
      <c r="AL1226">
        <v>0</v>
      </c>
      <c r="AM1226">
        <v>10.521938652399999</v>
      </c>
      <c r="AN1226">
        <v>51.2147151044</v>
      </c>
      <c r="AO1226">
        <v>0</v>
      </c>
      <c r="AP1226">
        <v>0</v>
      </c>
      <c r="AQ1226">
        <v>0</v>
      </c>
      <c r="AR1226">
        <v>43.567887965899999</v>
      </c>
      <c r="AS1226">
        <v>14.417820965000001</v>
      </c>
      <c r="AT1226">
        <v>0.33786673176699999</v>
      </c>
      <c r="AU1226">
        <v>0.33786673176699999</v>
      </c>
      <c r="AV1226">
        <v>0.33786673176699999</v>
      </c>
      <c r="AW1226">
        <v>0</v>
      </c>
      <c r="AX1226">
        <v>0</v>
      </c>
      <c r="AY1226">
        <v>0</v>
      </c>
      <c r="AZ1226">
        <v>14.5608473122</v>
      </c>
      <c r="BA1226">
        <v>0</v>
      </c>
      <c r="BB1226">
        <v>9.9980125418500005</v>
      </c>
      <c r="BC1226">
        <v>0</v>
      </c>
      <c r="BD1226">
        <v>0</v>
      </c>
      <c r="BE1226">
        <v>13.325641170900001</v>
      </c>
      <c r="BF1226">
        <v>11.120504504199999</v>
      </c>
      <c r="BG1226">
        <v>10.141333182</v>
      </c>
      <c r="BH1226">
        <v>0</v>
      </c>
      <c r="BI1226">
        <v>0</v>
      </c>
      <c r="BJ1226">
        <v>78.440964641199997</v>
      </c>
      <c r="BK1226">
        <v>0</v>
      </c>
      <c r="BL1226">
        <v>0</v>
      </c>
      <c r="BM1226">
        <v>0</v>
      </c>
      <c r="BN1226">
        <v>0</v>
      </c>
      <c r="BO1226">
        <v>5.3725867029899996</v>
      </c>
      <c r="BP1226">
        <v>3.8623949173600001</v>
      </c>
      <c r="BQ1226">
        <v>4.3674954142300004</v>
      </c>
      <c r="BR1226">
        <v>0</v>
      </c>
      <c r="BS1226">
        <v>2.99716487276</v>
      </c>
      <c r="BT1226">
        <v>0</v>
      </c>
      <c r="BU1226">
        <v>0</v>
      </c>
      <c r="BV1226">
        <v>464.998591745</v>
      </c>
      <c r="BW1226">
        <v>4.6206515429100001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118.623933506</v>
      </c>
      <c r="CD1226">
        <v>118.623933506</v>
      </c>
      <c r="CE1226">
        <v>0</v>
      </c>
      <c r="CF1226">
        <v>0</v>
      </c>
      <c r="CG1226">
        <v>0</v>
      </c>
      <c r="CH1226">
        <v>118.623933506</v>
      </c>
      <c r="CI1226">
        <v>36.131910315600003</v>
      </c>
      <c r="CJ1226">
        <v>176.33528510299999</v>
      </c>
      <c r="CK1226">
        <v>0</v>
      </c>
      <c r="CL1226">
        <v>528.75914568999997</v>
      </c>
      <c r="CM1226">
        <v>0</v>
      </c>
      <c r="CN1226">
        <v>89.067032661300004</v>
      </c>
      <c r="CO1226">
        <v>10.521938652399999</v>
      </c>
      <c r="CP1226">
        <v>42.1177893152</v>
      </c>
      <c r="CQ1226">
        <v>0</v>
      </c>
      <c r="CR1226">
        <v>11.6158583061</v>
      </c>
      <c r="CS1226">
        <v>4.4337567561800002</v>
      </c>
      <c r="CT1226">
        <v>0</v>
      </c>
      <c r="CU1226">
        <v>36.131910315600003</v>
      </c>
      <c r="CV1226">
        <v>0</v>
      </c>
    </row>
    <row r="1227" spans="4:100" x14ac:dyDescent="0.3">
      <c r="D1227" s="3">
        <f t="shared" ref="D1227:D1290" si="69">SUM(I1227:CMU1227)</f>
        <v>2716.7791762999909</v>
      </c>
      <c r="E1227" s="3">
        <v>0</v>
      </c>
      <c r="F1227" t="s">
        <v>200</v>
      </c>
      <c r="G1227">
        <v>1217</v>
      </c>
      <c r="H1227">
        <v>1794</v>
      </c>
      <c r="I1227">
        <v>42.191405563099998</v>
      </c>
      <c r="J1227">
        <v>49.552337342199998</v>
      </c>
      <c r="K1227">
        <v>49.552337342199998</v>
      </c>
      <c r="L1227">
        <v>0</v>
      </c>
      <c r="M1227">
        <v>21.415576294899999</v>
      </c>
      <c r="N1227">
        <v>23.283806454699999</v>
      </c>
      <c r="O1227">
        <v>0</v>
      </c>
      <c r="P1227">
        <v>36.853291286800001</v>
      </c>
      <c r="Q1227">
        <v>0</v>
      </c>
      <c r="R1227">
        <v>21.2542449295</v>
      </c>
      <c r="S1227">
        <v>17.1537311459</v>
      </c>
      <c r="T1227">
        <v>0</v>
      </c>
      <c r="U1227">
        <v>549.94748833100005</v>
      </c>
      <c r="V1227">
        <v>21.138447427599999</v>
      </c>
      <c r="W1227">
        <v>35.635345108400003</v>
      </c>
      <c r="X1227">
        <v>0</v>
      </c>
      <c r="Y1227">
        <v>0</v>
      </c>
      <c r="Z1227">
        <v>0</v>
      </c>
      <c r="AA1227">
        <v>89.067032661300004</v>
      </c>
      <c r="AB1227">
        <v>0</v>
      </c>
      <c r="AC1227">
        <v>0</v>
      </c>
      <c r="AD1227">
        <v>43.239236776299997</v>
      </c>
      <c r="AE1227">
        <v>48.480322497300001</v>
      </c>
      <c r="AF1227">
        <v>89.067032661300004</v>
      </c>
      <c r="AG1227">
        <v>0</v>
      </c>
      <c r="AH1227">
        <v>0</v>
      </c>
      <c r="AI1227">
        <v>0</v>
      </c>
      <c r="AJ1227">
        <v>0</v>
      </c>
      <c r="AK1227">
        <v>8.4175531585099996</v>
      </c>
      <c r="AL1227">
        <v>0</v>
      </c>
      <c r="AM1227">
        <v>10.521938652399999</v>
      </c>
      <c r="AN1227">
        <v>51.2147151044</v>
      </c>
      <c r="AO1227">
        <v>0</v>
      </c>
      <c r="AP1227">
        <v>0</v>
      </c>
      <c r="AQ1227">
        <v>0</v>
      </c>
      <c r="AR1227">
        <v>43.567887965899999</v>
      </c>
      <c r="AS1227">
        <v>14.417820965000001</v>
      </c>
      <c r="AT1227">
        <v>0.33786673176699999</v>
      </c>
      <c r="AU1227">
        <v>0.33786673176699999</v>
      </c>
      <c r="AV1227">
        <v>0.33786673176699999</v>
      </c>
      <c r="AW1227">
        <v>0</v>
      </c>
      <c r="AX1227">
        <v>0</v>
      </c>
      <c r="AY1227">
        <v>0</v>
      </c>
      <c r="AZ1227">
        <v>14.5608473122</v>
      </c>
      <c r="BA1227">
        <v>0</v>
      </c>
      <c r="BB1227">
        <v>9.9980125418500005</v>
      </c>
      <c r="BC1227">
        <v>0</v>
      </c>
      <c r="BD1227">
        <v>0</v>
      </c>
      <c r="BE1227">
        <v>13.325641170900001</v>
      </c>
      <c r="BF1227">
        <v>11.120504504199999</v>
      </c>
      <c r="BG1227">
        <v>10.141333182</v>
      </c>
      <c r="BH1227">
        <v>0</v>
      </c>
      <c r="BI1227">
        <v>0</v>
      </c>
      <c r="BJ1227">
        <v>78.440964641199997</v>
      </c>
      <c r="BK1227">
        <v>0</v>
      </c>
      <c r="BL1227">
        <v>0</v>
      </c>
      <c r="BM1227">
        <v>0</v>
      </c>
      <c r="BN1227">
        <v>0</v>
      </c>
      <c r="BO1227">
        <v>5.3725867029899996</v>
      </c>
      <c r="BP1227">
        <v>3.8623949173600001</v>
      </c>
      <c r="BQ1227">
        <v>4.3674954142300004</v>
      </c>
      <c r="BR1227">
        <v>0</v>
      </c>
      <c r="BS1227">
        <v>2.99716487276</v>
      </c>
      <c r="BT1227">
        <v>0</v>
      </c>
      <c r="BU1227">
        <v>0</v>
      </c>
      <c r="BV1227">
        <v>0</v>
      </c>
      <c r="BW1227">
        <v>4.6206515429100001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118.623933506</v>
      </c>
      <c r="CD1227">
        <v>118.623933506</v>
      </c>
      <c r="CE1227">
        <v>0</v>
      </c>
      <c r="CF1227">
        <v>0</v>
      </c>
      <c r="CG1227">
        <v>0</v>
      </c>
      <c r="CH1227">
        <v>118.623933506</v>
      </c>
      <c r="CI1227">
        <v>36.131910315600003</v>
      </c>
      <c r="CJ1227">
        <v>176.33528510299999</v>
      </c>
      <c r="CK1227">
        <v>0</v>
      </c>
      <c r="CL1227">
        <v>528.75914568999997</v>
      </c>
      <c r="CM1227">
        <v>0</v>
      </c>
      <c r="CN1227">
        <v>89.067032661300004</v>
      </c>
      <c r="CO1227">
        <v>10.521938652399999</v>
      </c>
      <c r="CP1227">
        <v>42.1177893152</v>
      </c>
      <c r="CQ1227">
        <v>0</v>
      </c>
      <c r="CR1227">
        <v>11.6158583061</v>
      </c>
      <c r="CS1227">
        <v>4.4337567561800002</v>
      </c>
      <c r="CT1227">
        <v>0</v>
      </c>
      <c r="CU1227">
        <v>36.131910315600003</v>
      </c>
      <c r="CV1227">
        <v>0</v>
      </c>
    </row>
    <row r="1228" spans="4:100" x14ac:dyDescent="0.3">
      <c r="D1228" s="3">
        <f t="shared" si="69"/>
        <v>3181.7777680449913</v>
      </c>
      <c r="E1228" s="3">
        <v>0</v>
      </c>
      <c r="F1228" t="s">
        <v>200</v>
      </c>
      <c r="G1228">
        <v>1218</v>
      </c>
      <c r="H1228">
        <v>831</v>
      </c>
      <c r="I1228">
        <v>42.191405563099998</v>
      </c>
      <c r="J1228">
        <v>49.552337342199998</v>
      </c>
      <c r="K1228">
        <v>49.552337342199998</v>
      </c>
      <c r="L1228">
        <v>0</v>
      </c>
      <c r="M1228">
        <v>21.415576294899999</v>
      </c>
      <c r="N1228">
        <v>23.283806454699999</v>
      </c>
      <c r="O1228">
        <v>0</v>
      </c>
      <c r="P1228">
        <v>36.853291286800001</v>
      </c>
      <c r="Q1228">
        <v>0</v>
      </c>
      <c r="R1228">
        <v>21.2542449295</v>
      </c>
      <c r="S1228">
        <v>17.1537311459</v>
      </c>
      <c r="T1228">
        <v>0</v>
      </c>
      <c r="U1228">
        <v>549.94748833100005</v>
      </c>
      <c r="V1228">
        <v>21.138447427599999</v>
      </c>
      <c r="W1228">
        <v>35.635345108400003</v>
      </c>
      <c r="X1228">
        <v>0</v>
      </c>
      <c r="Y1228">
        <v>0</v>
      </c>
      <c r="Z1228">
        <v>0</v>
      </c>
      <c r="AA1228">
        <v>89.067032661300004</v>
      </c>
      <c r="AB1228">
        <v>0</v>
      </c>
      <c r="AC1228">
        <v>0</v>
      </c>
      <c r="AD1228">
        <v>43.239236776299997</v>
      </c>
      <c r="AE1228">
        <v>48.480322497300001</v>
      </c>
      <c r="AF1228">
        <v>89.067032661300004</v>
      </c>
      <c r="AG1228">
        <v>0</v>
      </c>
      <c r="AH1228">
        <v>0</v>
      </c>
      <c r="AI1228">
        <v>0</v>
      </c>
      <c r="AJ1228">
        <v>0</v>
      </c>
      <c r="AK1228">
        <v>8.4175531585099996</v>
      </c>
      <c r="AL1228">
        <v>0</v>
      </c>
      <c r="AM1228">
        <v>10.521938652399999</v>
      </c>
      <c r="AN1228">
        <v>51.2147151044</v>
      </c>
      <c r="AO1228">
        <v>0</v>
      </c>
      <c r="AP1228">
        <v>0</v>
      </c>
      <c r="AQ1228">
        <v>0</v>
      </c>
      <c r="AR1228">
        <v>43.567887965899999</v>
      </c>
      <c r="AS1228">
        <v>14.417820965000001</v>
      </c>
      <c r="AT1228">
        <v>0.33786673176699999</v>
      </c>
      <c r="AU1228">
        <v>0.33786673176699999</v>
      </c>
      <c r="AV1228">
        <v>0.33786673176699999</v>
      </c>
      <c r="AW1228">
        <v>0</v>
      </c>
      <c r="AX1228">
        <v>0</v>
      </c>
      <c r="AY1228">
        <v>0</v>
      </c>
      <c r="AZ1228">
        <v>14.5608473122</v>
      </c>
      <c r="BA1228">
        <v>0</v>
      </c>
      <c r="BB1228">
        <v>9.9980125418500005</v>
      </c>
      <c r="BC1228">
        <v>0</v>
      </c>
      <c r="BD1228">
        <v>0</v>
      </c>
      <c r="BE1228">
        <v>13.325641170900001</v>
      </c>
      <c r="BF1228">
        <v>11.120504504199999</v>
      </c>
      <c r="BG1228">
        <v>10.141333182</v>
      </c>
      <c r="BH1228">
        <v>0</v>
      </c>
      <c r="BI1228">
        <v>0</v>
      </c>
      <c r="BJ1228">
        <v>78.440964641199997</v>
      </c>
      <c r="BK1228">
        <v>0</v>
      </c>
      <c r="BL1228">
        <v>0</v>
      </c>
      <c r="BM1228">
        <v>0</v>
      </c>
      <c r="BN1228">
        <v>0</v>
      </c>
      <c r="BO1228">
        <v>5.3725867029899996</v>
      </c>
      <c r="BP1228">
        <v>3.8623949173600001</v>
      </c>
      <c r="BQ1228">
        <v>4.3674954142300004</v>
      </c>
      <c r="BR1228">
        <v>0</v>
      </c>
      <c r="BS1228">
        <v>2.99716487276</v>
      </c>
      <c r="BT1228">
        <v>0</v>
      </c>
      <c r="BU1228">
        <v>0</v>
      </c>
      <c r="BV1228">
        <v>464.998591745</v>
      </c>
      <c r="BW1228">
        <v>4.6206515429100001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118.623933506</v>
      </c>
      <c r="CD1228">
        <v>118.623933506</v>
      </c>
      <c r="CE1228">
        <v>0</v>
      </c>
      <c r="CF1228">
        <v>0</v>
      </c>
      <c r="CG1228">
        <v>0</v>
      </c>
      <c r="CH1228">
        <v>118.623933506</v>
      </c>
      <c r="CI1228">
        <v>36.131910315600003</v>
      </c>
      <c r="CJ1228">
        <v>176.33528510299999</v>
      </c>
      <c r="CK1228">
        <v>0</v>
      </c>
      <c r="CL1228">
        <v>528.75914568999997</v>
      </c>
      <c r="CM1228">
        <v>0</v>
      </c>
      <c r="CN1228">
        <v>89.067032661300004</v>
      </c>
      <c r="CO1228">
        <v>10.521938652399999</v>
      </c>
      <c r="CP1228">
        <v>42.1177893152</v>
      </c>
      <c r="CQ1228">
        <v>0</v>
      </c>
      <c r="CR1228">
        <v>11.6158583061</v>
      </c>
      <c r="CS1228">
        <v>4.4337567561800002</v>
      </c>
      <c r="CT1228">
        <v>0</v>
      </c>
      <c r="CU1228">
        <v>36.131910315600003</v>
      </c>
      <c r="CV1228">
        <v>0</v>
      </c>
    </row>
    <row r="1229" spans="4:100" x14ac:dyDescent="0.3">
      <c r="D1229" s="3">
        <f t="shared" si="69"/>
        <v>3181.7777680449913</v>
      </c>
      <c r="E1229" s="3">
        <v>0</v>
      </c>
      <c r="F1229" t="s">
        <v>200</v>
      </c>
      <c r="G1229">
        <v>1219</v>
      </c>
      <c r="H1229">
        <v>740</v>
      </c>
      <c r="I1229">
        <v>42.191405563099998</v>
      </c>
      <c r="J1229">
        <v>49.552337342199998</v>
      </c>
      <c r="K1229">
        <v>49.552337342199998</v>
      </c>
      <c r="L1229">
        <v>0</v>
      </c>
      <c r="M1229">
        <v>21.415576294899999</v>
      </c>
      <c r="N1229">
        <v>23.283806454699999</v>
      </c>
      <c r="O1229">
        <v>0</v>
      </c>
      <c r="P1229">
        <v>36.853291286800001</v>
      </c>
      <c r="Q1229">
        <v>0</v>
      </c>
      <c r="R1229">
        <v>21.2542449295</v>
      </c>
      <c r="S1229">
        <v>17.1537311459</v>
      </c>
      <c r="T1229">
        <v>0</v>
      </c>
      <c r="U1229">
        <v>549.94748833100005</v>
      </c>
      <c r="V1229">
        <v>21.138447427599999</v>
      </c>
      <c r="W1229">
        <v>35.635345108400003</v>
      </c>
      <c r="X1229">
        <v>0</v>
      </c>
      <c r="Y1229">
        <v>0</v>
      </c>
      <c r="Z1229">
        <v>0</v>
      </c>
      <c r="AA1229">
        <v>89.067032661300004</v>
      </c>
      <c r="AB1229">
        <v>0</v>
      </c>
      <c r="AC1229">
        <v>0</v>
      </c>
      <c r="AD1229">
        <v>43.239236776299997</v>
      </c>
      <c r="AE1229">
        <v>48.480322497300001</v>
      </c>
      <c r="AF1229">
        <v>89.067032661300004</v>
      </c>
      <c r="AG1229">
        <v>0</v>
      </c>
      <c r="AH1229">
        <v>0</v>
      </c>
      <c r="AI1229">
        <v>0</v>
      </c>
      <c r="AJ1229">
        <v>0</v>
      </c>
      <c r="AK1229">
        <v>8.4175531585099996</v>
      </c>
      <c r="AL1229">
        <v>0</v>
      </c>
      <c r="AM1229">
        <v>10.521938652399999</v>
      </c>
      <c r="AN1229">
        <v>51.2147151044</v>
      </c>
      <c r="AO1229">
        <v>0</v>
      </c>
      <c r="AP1229">
        <v>0</v>
      </c>
      <c r="AQ1229">
        <v>0</v>
      </c>
      <c r="AR1229">
        <v>43.567887965899999</v>
      </c>
      <c r="AS1229">
        <v>14.417820965000001</v>
      </c>
      <c r="AT1229">
        <v>0.33786673176699999</v>
      </c>
      <c r="AU1229">
        <v>0.33786673176699999</v>
      </c>
      <c r="AV1229">
        <v>0.33786673176699999</v>
      </c>
      <c r="AW1229">
        <v>0</v>
      </c>
      <c r="AX1229">
        <v>0</v>
      </c>
      <c r="AY1229">
        <v>0</v>
      </c>
      <c r="AZ1229">
        <v>14.5608473122</v>
      </c>
      <c r="BA1229">
        <v>0</v>
      </c>
      <c r="BB1229">
        <v>9.9980125418500005</v>
      </c>
      <c r="BC1229">
        <v>0</v>
      </c>
      <c r="BD1229">
        <v>0</v>
      </c>
      <c r="BE1229">
        <v>13.325641170900001</v>
      </c>
      <c r="BF1229">
        <v>11.120504504199999</v>
      </c>
      <c r="BG1229">
        <v>10.141333182</v>
      </c>
      <c r="BH1229">
        <v>0</v>
      </c>
      <c r="BI1229">
        <v>0</v>
      </c>
      <c r="BJ1229">
        <v>78.440964641199997</v>
      </c>
      <c r="BK1229">
        <v>0</v>
      </c>
      <c r="BL1229">
        <v>0</v>
      </c>
      <c r="BM1229">
        <v>0</v>
      </c>
      <c r="BN1229">
        <v>0</v>
      </c>
      <c r="BO1229">
        <v>5.3725867029899996</v>
      </c>
      <c r="BP1229">
        <v>3.8623949173600001</v>
      </c>
      <c r="BQ1229">
        <v>4.3674954142300004</v>
      </c>
      <c r="BR1229">
        <v>0</v>
      </c>
      <c r="BS1229">
        <v>2.99716487276</v>
      </c>
      <c r="BT1229">
        <v>0</v>
      </c>
      <c r="BU1229">
        <v>0</v>
      </c>
      <c r="BV1229">
        <v>464.998591745</v>
      </c>
      <c r="BW1229">
        <v>4.6206515429100001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118.623933506</v>
      </c>
      <c r="CD1229">
        <v>118.623933506</v>
      </c>
      <c r="CE1229">
        <v>0</v>
      </c>
      <c r="CF1229">
        <v>0</v>
      </c>
      <c r="CG1229">
        <v>0</v>
      </c>
      <c r="CH1229">
        <v>118.623933506</v>
      </c>
      <c r="CI1229">
        <v>36.131910315600003</v>
      </c>
      <c r="CJ1229">
        <v>176.33528510299999</v>
      </c>
      <c r="CK1229">
        <v>0</v>
      </c>
      <c r="CL1229">
        <v>528.75914568999997</v>
      </c>
      <c r="CM1229">
        <v>0</v>
      </c>
      <c r="CN1229">
        <v>89.067032661300004</v>
      </c>
      <c r="CO1229">
        <v>10.521938652399999</v>
      </c>
      <c r="CP1229">
        <v>42.1177893152</v>
      </c>
      <c r="CQ1229">
        <v>0</v>
      </c>
      <c r="CR1229">
        <v>11.6158583061</v>
      </c>
      <c r="CS1229">
        <v>4.4337567561800002</v>
      </c>
      <c r="CT1229">
        <v>0</v>
      </c>
      <c r="CU1229">
        <v>36.131910315600003</v>
      </c>
      <c r="CV1229">
        <v>0</v>
      </c>
    </row>
    <row r="1230" spans="4:100" x14ac:dyDescent="0.3">
      <c r="D1230" s="3">
        <f t="shared" si="69"/>
        <v>3181.7777680449913</v>
      </c>
      <c r="E1230" s="3">
        <v>0</v>
      </c>
      <c r="F1230" t="s">
        <v>200</v>
      </c>
      <c r="G1230">
        <v>1220</v>
      </c>
      <c r="H1230">
        <v>884</v>
      </c>
      <c r="I1230">
        <v>42.191405563099998</v>
      </c>
      <c r="J1230">
        <v>49.552337342199998</v>
      </c>
      <c r="K1230">
        <v>49.552337342199998</v>
      </c>
      <c r="L1230">
        <v>0</v>
      </c>
      <c r="M1230">
        <v>21.415576294899999</v>
      </c>
      <c r="N1230">
        <v>23.283806454699999</v>
      </c>
      <c r="O1230">
        <v>0</v>
      </c>
      <c r="P1230">
        <v>36.853291286800001</v>
      </c>
      <c r="Q1230">
        <v>0</v>
      </c>
      <c r="R1230">
        <v>21.2542449295</v>
      </c>
      <c r="S1230">
        <v>17.1537311459</v>
      </c>
      <c r="T1230">
        <v>0</v>
      </c>
      <c r="U1230">
        <v>549.94748833100005</v>
      </c>
      <c r="V1230">
        <v>21.138447427599999</v>
      </c>
      <c r="W1230">
        <v>35.635345108400003</v>
      </c>
      <c r="X1230">
        <v>0</v>
      </c>
      <c r="Y1230">
        <v>0</v>
      </c>
      <c r="Z1230">
        <v>0</v>
      </c>
      <c r="AA1230">
        <v>89.067032661300004</v>
      </c>
      <c r="AB1230">
        <v>0</v>
      </c>
      <c r="AC1230">
        <v>0</v>
      </c>
      <c r="AD1230">
        <v>43.239236776299997</v>
      </c>
      <c r="AE1230">
        <v>48.480322497300001</v>
      </c>
      <c r="AF1230">
        <v>89.067032661300004</v>
      </c>
      <c r="AG1230">
        <v>0</v>
      </c>
      <c r="AH1230">
        <v>0</v>
      </c>
      <c r="AI1230">
        <v>0</v>
      </c>
      <c r="AJ1230">
        <v>0</v>
      </c>
      <c r="AK1230">
        <v>8.4175531585099996</v>
      </c>
      <c r="AL1230">
        <v>0</v>
      </c>
      <c r="AM1230">
        <v>10.521938652399999</v>
      </c>
      <c r="AN1230">
        <v>51.2147151044</v>
      </c>
      <c r="AO1230">
        <v>0</v>
      </c>
      <c r="AP1230">
        <v>0</v>
      </c>
      <c r="AQ1230">
        <v>0</v>
      </c>
      <c r="AR1230">
        <v>43.567887965899999</v>
      </c>
      <c r="AS1230">
        <v>14.417820965000001</v>
      </c>
      <c r="AT1230">
        <v>0.33786673176699999</v>
      </c>
      <c r="AU1230">
        <v>0.33786673176699999</v>
      </c>
      <c r="AV1230">
        <v>0.33786673176699999</v>
      </c>
      <c r="AW1230">
        <v>0</v>
      </c>
      <c r="AX1230">
        <v>0</v>
      </c>
      <c r="AY1230">
        <v>0</v>
      </c>
      <c r="AZ1230">
        <v>14.5608473122</v>
      </c>
      <c r="BA1230">
        <v>0</v>
      </c>
      <c r="BB1230">
        <v>9.9980125418500005</v>
      </c>
      <c r="BC1230">
        <v>0</v>
      </c>
      <c r="BD1230">
        <v>0</v>
      </c>
      <c r="BE1230">
        <v>13.325641170900001</v>
      </c>
      <c r="BF1230">
        <v>11.120504504199999</v>
      </c>
      <c r="BG1230">
        <v>10.141333182</v>
      </c>
      <c r="BH1230">
        <v>0</v>
      </c>
      <c r="BI1230">
        <v>0</v>
      </c>
      <c r="BJ1230">
        <v>78.440964641199997</v>
      </c>
      <c r="BK1230">
        <v>0</v>
      </c>
      <c r="BL1230">
        <v>0</v>
      </c>
      <c r="BM1230">
        <v>0</v>
      </c>
      <c r="BN1230">
        <v>0</v>
      </c>
      <c r="BO1230">
        <v>5.3725867029899996</v>
      </c>
      <c r="BP1230">
        <v>3.8623949173600001</v>
      </c>
      <c r="BQ1230">
        <v>4.3674954142300004</v>
      </c>
      <c r="BR1230">
        <v>0</v>
      </c>
      <c r="BS1230">
        <v>2.99716487276</v>
      </c>
      <c r="BT1230">
        <v>0</v>
      </c>
      <c r="BU1230">
        <v>0</v>
      </c>
      <c r="BV1230">
        <v>464.998591745</v>
      </c>
      <c r="BW1230">
        <v>4.6206515429100001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118.623933506</v>
      </c>
      <c r="CD1230">
        <v>118.623933506</v>
      </c>
      <c r="CE1230">
        <v>0</v>
      </c>
      <c r="CF1230">
        <v>0</v>
      </c>
      <c r="CG1230">
        <v>0</v>
      </c>
      <c r="CH1230">
        <v>118.623933506</v>
      </c>
      <c r="CI1230">
        <v>36.131910315600003</v>
      </c>
      <c r="CJ1230">
        <v>176.33528510299999</v>
      </c>
      <c r="CK1230">
        <v>0</v>
      </c>
      <c r="CL1230">
        <v>528.75914568999997</v>
      </c>
      <c r="CM1230">
        <v>0</v>
      </c>
      <c r="CN1230">
        <v>89.067032661300004</v>
      </c>
      <c r="CO1230">
        <v>10.521938652399999</v>
      </c>
      <c r="CP1230">
        <v>42.1177893152</v>
      </c>
      <c r="CQ1230">
        <v>0</v>
      </c>
      <c r="CR1230">
        <v>11.6158583061</v>
      </c>
      <c r="CS1230">
        <v>4.4337567561800002</v>
      </c>
      <c r="CT1230">
        <v>0</v>
      </c>
      <c r="CU1230">
        <v>36.131910315600003</v>
      </c>
      <c r="CV1230">
        <v>0</v>
      </c>
    </row>
    <row r="1231" spans="4:100" x14ac:dyDescent="0.3">
      <c r="D1231" s="3">
        <f t="shared" si="69"/>
        <v>1629.3097074368811</v>
      </c>
      <c r="E1231" s="3">
        <v>0</v>
      </c>
      <c r="F1231" t="s">
        <v>200</v>
      </c>
      <c r="G1231">
        <v>1221</v>
      </c>
      <c r="H1231">
        <v>1899</v>
      </c>
      <c r="I1231">
        <v>0</v>
      </c>
      <c r="J1231">
        <v>0</v>
      </c>
      <c r="K1231">
        <v>0</v>
      </c>
      <c r="L1231">
        <v>0</v>
      </c>
      <c r="M1231">
        <v>21.415576294899999</v>
      </c>
      <c r="N1231">
        <v>23.283806454699999</v>
      </c>
      <c r="O1231">
        <v>0</v>
      </c>
      <c r="P1231">
        <v>36.853291286800001</v>
      </c>
      <c r="Q1231">
        <v>0</v>
      </c>
      <c r="R1231">
        <v>21.2542449295</v>
      </c>
      <c r="S1231">
        <v>17.1537311459</v>
      </c>
      <c r="T1231">
        <v>0</v>
      </c>
      <c r="U1231">
        <v>549.94748833100005</v>
      </c>
      <c r="V1231">
        <v>21.138447427599999</v>
      </c>
      <c r="W1231">
        <v>35.635345108400003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43.567887965899999</v>
      </c>
      <c r="AS1231">
        <v>14.417820965000001</v>
      </c>
      <c r="AT1231">
        <v>0.33786673176699999</v>
      </c>
      <c r="AU1231">
        <v>0.33786673176699999</v>
      </c>
      <c r="AV1231">
        <v>0.33786673176699999</v>
      </c>
      <c r="AW1231">
        <v>0</v>
      </c>
      <c r="AX1231">
        <v>0</v>
      </c>
      <c r="AY1231">
        <v>0</v>
      </c>
      <c r="AZ1231">
        <v>14.5608473122</v>
      </c>
      <c r="BA1231">
        <v>0</v>
      </c>
      <c r="BB1231">
        <v>9.9980125418500005</v>
      </c>
      <c r="BC1231">
        <v>0</v>
      </c>
      <c r="BD1231">
        <v>0</v>
      </c>
      <c r="BE1231">
        <v>13.325641170900001</v>
      </c>
      <c r="BF1231">
        <v>11.120504504199999</v>
      </c>
      <c r="BG1231">
        <v>10.141333182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5.3725867029899996</v>
      </c>
      <c r="BP1231">
        <v>3.8623949173600001</v>
      </c>
      <c r="BQ1231">
        <v>4.3674954142300004</v>
      </c>
      <c r="BR1231">
        <v>0</v>
      </c>
      <c r="BS1231">
        <v>2.99716487276</v>
      </c>
      <c r="BT1231">
        <v>0</v>
      </c>
      <c r="BU1231">
        <v>0</v>
      </c>
      <c r="BV1231">
        <v>0</v>
      </c>
      <c r="BW1231">
        <v>4.6206515429100001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  <c r="CF1231">
        <v>0</v>
      </c>
      <c r="CG1231">
        <v>0</v>
      </c>
      <c r="CH1231">
        <v>0</v>
      </c>
      <c r="CI1231">
        <v>0</v>
      </c>
      <c r="CJ1231">
        <v>176.33528510299999</v>
      </c>
      <c r="CK1231">
        <v>0</v>
      </c>
      <c r="CL1231">
        <v>528.75914568999997</v>
      </c>
      <c r="CM1231">
        <v>0</v>
      </c>
      <c r="CN1231">
        <v>0</v>
      </c>
      <c r="CO1231">
        <v>0</v>
      </c>
      <c r="CP1231">
        <v>42.1177893152</v>
      </c>
      <c r="CQ1231">
        <v>0</v>
      </c>
      <c r="CR1231">
        <v>11.6158583061</v>
      </c>
      <c r="CS1231">
        <v>4.4337567561800002</v>
      </c>
      <c r="CT1231">
        <v>0</v>
      </c>
      <c r="CU1231">
        <v>0</v>
      </c>
      <c r="CV1231">
        <v>0</v>
      </c>
    </row>
    <row r="1232" spans="4:100" x14ac:dyDescent="0.3">
      <c r="D1232" s="3">
        <f t="shared" si="69"/>
        <v>1543.6240301557812</v>
      </c>
      <c r="E1232" s="3">
        <v>0</v>
      </c>
      <c r="F1232" t="s">
        <v>200</v>
      </c>
      <c r="G1232">
        <v>1222</v>
      </c>
      <c r="H1232">
        <v>2121</v>
      </c>
      <c r="I1232">
        <v>0</v>
      </c>
      <c r="J1232">
        <v>0</v>
      </c>
      <c r="K1232">
        <v>0</v>
      </c>
      <c r="L1232">
        <v>0</v>
      </c>
      <c r="M1232">
        <v>21.415576294899999</v>
      </c>
      <c r="N1232">
        <v>23.283806454699999</v>
      </c>
      <c r="O1232">
        <v>0</v>
      </c>
      <c r="P1232">
        <v>36.853291286800001</v>
      </c>
      <c r="Q1232">
        <v>0</v>
      </c>
      <c r="R1232">
        <v>21.2542449295</v>
      </c>
      <c r="S1232">
        <v>17.1537311459</v>
      </c>
      <c r="T1232">
        <v>0</v>
      </c>
      <c r="U1232">
        <v>549.94748833100005</v>
      </c>
      <c r="V1232">
        <v>21.138447427599999</v>
      </c>
      <c r="W1232">
        <v>35.635345108400003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14.417820965000001</v>
      </c>
      <c r="AT1232">
        <v>0.33786673176699999</v>
      </c>
      <c r="AU1232">
        <v>0.33786673176699999</v>
      </c>
      <c r="AV1232">
        <v>0.33786673176699999</v>
      </c>
      <c r="AW1232">
        <v>0</v>
      </c>
      <c r="AX1232">
        <v>0</v>
      </c>
      <c r="AY1232">
        <v>0</v>
      </c>
      <c r="AZ1232">
        <v>14.5608473122</v>
      </c>
      <c r="BA1232">
        <v>0</v>
      </c>
      <c r="BB1232">
        <v>9.9980125418500005</v>
      </c>
      <c r="BC1232">
        <v>0</v>
      </c>
      <c r="BD1232">
        <v>0</v>
      </c>
      <c r="BE1232">
        <v>13.325641170900001</v>
      </c>
      <c r="BF1232">
        <v>11.120504504199999</v>
      </c>
      <c r="BG1232">
        <v>10.141333182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5.3725867029899996</v>
      </c>
      <c r="BP1232">
        <v>3.8623949173600001</v>
      </c>
      <c r="BQ1232">
        <v>4.3674954142300004</v>
      </c>
      <c r="BR1232">
        <v>0</v>
      </c>
      <c r="BS1232">
        <v>2.99716487276</v>
      </c>
      <c r="BT1232">
        <v>0</v>
      </c>
      <c r="BU1232">
        <v>0</v>
      </c>
      <c r="BV1232">
        <v>0</v>
      </c>
      <c r="BW1232">
        <v>4.6206515429100001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  <c r="CF1232">
        <v>0</v>
      </c>
      <c r="CG1232">
        <v>0</v>
      </c>
      <c r="CH1232">
        <v>0</v>
      </c>
      <c r="CI1232">
        <v>0</v>
      </c>
      <c r="CJ1232">
        <v>176.33528510299999</v>
      </c>
      <c r="CK1232">
        <v>0</v>
      </c>
      <c r="CL1232">
        <v>528.75914568999997</v>
      </c>
      <c r="CM1232">
        <v>0</v>
      </c>
      <c r="CN1232">
        <v>0</v>
      </c>
      <c r="CO1232">
        <v>0</v>
      </c>
      <c r="CP1232">
        <v>0</v>
      </c>
      <c r="CQ1232">
        <v>0</v>
      </c>
      <c r="CR1232">
        <v>11.6158583061</v>
      </c>
      <c r="CS1232">
        <v>4.4337567561800002</v>
      </c>
      <c r="CT1232">
        <v>0</v>
      </c>
      <c r="CU1232">
        <v>0</v>
      </c>
      <c r="CV1232">
        <v>0</v>
      </c>
    </row>
    <row r="1233" spans="4:100" x14ac:dyDescent="0.3">
      <c r="D1233" s="3">
        <f t="shared" si="69"/>
        <v>1543.6240301557812</v>
      </c>
      <c r="E1233" s="3">
        <v>0</v>
      </c>
      <c r="F1233" t="s">
        <v>200</v>
      </c>
      <c r="G1233">
        <v>1223</v>
      </c>
      <c r="H1233">
        <v>2239</v>
      </c>
      <c r="I1233">
        <v>0</v>
      </c>
      <c r="J1233">
        <v>0</v>
      </c>
      <c r="K1233">
        <v>0</v>
      </c>
      <c r="L1233">
        <v>0</v>
      </c>
      <c r="M1233">
        <v>21.415576294899999</v>
      </c>
      <c r="N1233">
        <v>23.283806454699999</v>
      </c>
      <c r="O1233">
        <v>0</v>
      </c>
      <c r="P1233">
        <v>36.853291286800001</v>
      </c>
      <c r="Q1233">
        <v>0</v>
      </c>
      <c r="R1233">
        <v>21.2542449295</v>
      </c>
      <c r="S1233">
        <v>17.1537311459</v>
      </c>
      <c r="T1233">
        <v>0</v>
      </c>
      <c r="U1233">
        <v>549.94748833100005</v>
      </c>
      <c r="V1233">
        <v>21.138447427599999</v>
      </c>
      <c r="W1233">
        <v>35.635345108400003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14.417820965000001</v>
      </c>
      <c r="AT1233">
        <v>0.33786673176699999</v>
      </c>
      <c r="AU1233">
        <v>0.33786673176699999</v>
      </c>
      <c r="AV1233">
        <v>0.33786673176699999</v>
      </c>
      <c r="AW1233">
        <v>0</v>
      </c>
      <c r="AX1233">
        <v>0</v>
      </c>
      <c r="AY1233">
        <v>0</v>
      </c>
      <c r="AZ1233">
        <v>14.5608473122</v>
      </c>
      <c r="BA1233">
        <v>0</v>
      </c>
      <c r="BB1233">
        <v>9.9980125418500005</v>
      </c>
      <c r="BC1233">
        <v>0</v>
      </c>
      <c r="BD1233">
        <v>0</v>
      </c>
      <c r="BE1233">
        <v>13.325641170900001</v>
      </c>
      <c r="BF1233">
        <v>11.120504504199999</v>
      </c>
      <c r="BG1233">
        <v>10.141333182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5.3725867029899996</v>
      </c>
      <c r="BP1233">
        <v>3.8623949173600001</v>
      </c>
      <c r="BQ1233">
        <v>4.3674954142300004</v>
      </c>
      <c r="BR1233">
        <v>0</v>
      </c>
      <c r="BS1233">
        <v>2.99716487276</v>
      </c>
      <c r="BT1233">
        <v>0</v>
      </c>
      <c r="BU1233">
        <v>0</v>
      </c>
      <c r="BV1233">
        <v>0</v>
      </c>
      <c r="BW1233">
        <v>4.6206515429100001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  <c r="CF1233">
        <v>0</v>
      </c>
      <c r="CG1233">
        <v>0</v>
      </c>
      <c r="CH1233">
        <v>0</v>
      </c>
      <c r="CI1233">
        <v>0</v>
      </c>
      <c r="CJ1233">
        <v>176.33528510299999</v>
      </c>
      <c r="CK1233">
        <v>0</v>
      </c>
      <c r="CL1233">
        <v>528.75914568999997</v>
      </c>
      <c r="CM1233">
        <v>0</v>
      </c>
      <c r="CN1233">
        <v>0</v>
      </c>
      <c r="CO1233">
        <v>0</v>
      </c>
      <c r="CP1233">
        <v>0</v>
      </c>
      <c r="CQ1233">
        <v>0</v>
      </c>
      <c r="CR1233">
        <v>11.6158583061</v>
      </c>
      <c r="CS1233">
        <v>4.4337567561800002</v>
      </c>
      <c r="CT1233">
        <v>0</v>
      </c>
      <c r="CU1233">
        <v>0</v>
      </c>
      <c r="CV1233">
        <v>0</v>
      </c>
    </row>
    <row r="1234" spans="4:100" x14ac:dyDescent="0.3">
      <c r="D1234" s="3">
        <f t="shared" si="69"/>
        <v>1543.6240301557812</v>
      </c>
      <c r="E1234" s="3">
        <v>0</v>
      </c>
      <c r="F1234" t="s">
        <v>200</v>
      </c>
      <c r="G1234">
        <v>1224</v>
      </c>
      <c r="H1234">
        <v>2422</v>
      </c>
      <c r="I1234">
        <v>0</v>
      </c>
      <c r="J1234">
        <v>0</v>
      </c>
      <c r="K1234">
        <v>0</v>
      </c>
      <c r="L1234">
        <v>0</v>
      </c>
      <c r="M1234">
        <v>21.415576294899999</v>
      </c>
      <c r="N1234">
        <v>23.283806454699999</v>
      </c>
      <c r="O1234">
        <v>0</v>
      </c>
      <c r="P1234">
        <v>36.853291286800001</v>
      </c>
      <c r="Q1234">
        <v>0</v>
      </c>
      <c r="R1234">
        <v>21.2542449295</v>
      </c>
      <c r="S1234">
        <v>17.1537311459</v>
      </c>
      <c r="T1234">
        <v>0</v>
      </c>
      <c r="U1234">
        <v>549.94748833100005</v>
      </c>
      <c r="V1234">
        <v>21.138447427599999</v>
      </c>
      <c r="W1234">
        <v>35.635345108400003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14.417820965000001</v>
      </c>
      <c r="AT1234">
        <v>0.33786673176699999</v>
      </c>
      <c r="AU1234">
        <v>0.33786673176699999</v>
      </c>
      <c r="AV1234">
        <v>0.33786673176699999</v>
      </c>
      <c r="AW1234">
        <v>0</v>
      </c>
      <c r="AX1234">
        <v>0</v>
      </c>
      <c r="AY1234">
        <v>0</v>
      </c>
      <c r="AZ1234">
        <v>14.5608473122</v>
      </c>
      <c r="BA1234">
        <v>0</v>
      </c>
      <c r="BB1234">
        <v>9.9980125418500005</v>
      </c>
      <c r="BC1234">
        <v>0</v>
      </c>
      <c r="BD1234">
        <v>0</v>
      </c>
      <c r="BE1234">
        <v>13.325641170900001</v>
      </c>
      <c r="BF1234">
        <v>11.120504504199999</v>
      </c>
      <c r="BG1234">
        <v>10.141333182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5.3725867029899996</v>
      </c>
      <c r="BP1234">
        <v>3.8623949173600001</v>
      </c>
      <c r="BQ1234">
        <v>4.3674954142300004</v>
      </c>
      <c r="BR1234">
        <v>0</v>
      </c>
      <c r="BS1234">
        <v>2.99716487276</v>
      </c>
      <c r="BT1234">
        <v>0</v>
      </c>
      <c r="BU1234">
        <v>0</v>
      </c>
      <c r="BV1234">
        <v>0</v>
      </c>
      <c r="BW1234">
        <v>4.6206515429100001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  <c r="CF1234">
        <v>0</v>
      </c>
      <c r="CG1234">
        <v>0</v>
      </c>
      <c r="CH1234">
        <v>0</v>
      </c>
      <c r="CI1234">
        <v>0</v>
      </c>
      <c r="CJ1234">
        <v>176.33528510299999</v>
      </c>
      <c r="CK1234">
        <v>0</v>
      </c>
      <c r="CL1234">
        <v>528.75914568999997</v>
      </c>
      <c r="CM1234">
        <v>0</v>
      </c>
      <c r="CN1234">
        <v>0</v>
      </c>
      <c r="CO1234">
        <v>0</v>
      </c>
      <c r="CP1234">
        <v>0</v>
      </c>
      <c r="CQ1234">
        <v>0</v>
      </c>
      <c r="CR1234">
        <v>11.6158583061</v>
      </c>
      <c r="CS1234">
        <v>4.4337567561800002</v>
      </c>
      <c r="CT1234">
        <v>0</v>
      </c>
      <c r="CU1234">
        <v>0</v>
      </c>
      <c r="CV1234">
        <v>0</v>
      </c>
    </row>
    <row r="1235" spans="4:100" x14ac:dyDescent="0.3">
      <c r="D1235" s="3">
        <f t="shared" si="69"/>
        <v>1367.2887450527812</v>
      </c>
      <c r="E1235" s="3">
        <f t="shared" ref="E1235" si="70">SUM(D1235:D1258)</f>
        <v>56361.020400270827</v>
      </c>
      <c r="F1235" t="s">
        <v>200</v>
      </c>
      <c r="G1235">
        <v>1225</v>
      </c>
      <c r="H1235">
        <v>2534</v>
      </c>
      <c r="I1235">
        <v>0</v>
      </c>
      <c r="J1235">
        <v>0</v>
      </c>
      <c r="K1235">
        <v>0</v>
      </c>
      <c r="L1235">
        <v>0</v>
      </c>
      <c r="M1235">
        <v>21.415576294899999</v>
      </c>
      <c r="N1235">
        <v>23.283806454699999</v>
      </c>
      <c r="O1235">
        <v>0</v>
      </c>
      <c r="P1235">
        <v>36.853291286800001</v>
      </c>
      <c r="Q1235">
        <v>0</v>
      </c>
      <c r="R1235">
        <v>21.2542449295</v>
      </c>
      <c r="S1235">
        <v>17.1537311459</v>
      </c>
      <c r="T1235">
        <v>0</v>
      </c>
      <c r="U1235">
        <v>549.94748833100005</v>
      </c>
      <c r="V1235">
        <v>21.138447427599999</v>
      </c>
      <c r="W1235">
        <v>35.635345108400003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14.417820965000001</v>
      </c>
      <c r="AT1235">
        <v>0.33786673176699999</v>
      </c>
      <c r="AU1235">
        <v>0.33786673176699999</v>
      </c>
      <c r="AV1235">
        <v>0.33786673176699999</v>
      </c>
      <c r="AW1235">
        <v>0</v>
      </c>
      <c r="AX1235">
        <v>0</v>
      </c>
      <c r="AY1235">
        <v>0</v>
      </c>
      <c r="AZ1235">
        <v>14.5608473122</v>
      </c>
      <c r="BA1235">
        <v>0</v>
      </c>
      <c r="BB1235">
        <v>9.9980125418500005</v>
      </c>
      <c r="BC1235">
        <v>0</v>
      </c>
      <c r="BD1235">
        <v>0</v>
      </c>
      <c r="BE1235">
        <v>13.325641170900001</v>
      </c>
      <c r="BF1235">
        <v>11.120504504199999</v>
      </c>
      <c r="BG1235">
        <v>10.141333182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5.3725867029899996</v>
      </c>
      <c r="BP1235">
        <v>3.8623949173600001</v>
      </c>
      <c r="BQ1235">
        <v>4.3674954142300004</v>
      </c>
      <c r="BR1235">
        <v>0</v>
      </c>
      <c r="BS1235">
        <v>2.99716487276</v>
      </c>
      <c r="BT1235">
        <v>0</v>
      </c>
      <c r="BU1235">
        <v>0</v>
      </c>
      <c r="BV1235">
        <v>0</v>
      </c>
      <c r="BW1235">
        <v>4.6206515429100001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  <c r="CF1235">
        <v>0</v>
      </c>
      <c r="CG1235">
        <v>0</v>
      </c>
      <c r="CH1235">
        <v>0</v>
      </c>
      <c r="CI1235">
        <v>0</v>
      </c>
      <c r="CJ1235">
        <v>0</v>
      </c>
      <c r="CK1235">
        <v>0</v>
      </c>
      <c r="CL1235">
        <v>528.75914568999997</v>
      </c>
      <c r="CM1235">
        <v>0</v>
      </c>
      <c r="CN1235">
        <v>0</v>
      </c>
      <c r="CO1235">
        <v>0</v>
      </c>
      <c r="CP1235">
        <v>0</v>
      </c>
      <c r="CQ1235">
        <v>0</v>
      </c>
      <c r="CR1235">
        <v>11.6158583061</v>
      </c>
      <c r="CS1235">
        <v>4.4337567561800002</v>
      </c>
      <c r="CT1235">
        <v>0</v>
      </c>
      <c r="CU1235">
        <v>0</v>
      </c>
      <c r="CV1235">
        <v>0</v>
      </c>
    </row>
    <row r="1236" spans="4:100" x14ac:dyDescent="0.3">
      <c r="D1236" s="3">
        <f t="shared" si="69"/>
        <v>761.86569159641112</v>
      </c>
      <c r="E1236" s="3">
        <v>0</v>
      </c>
      <c r="F1236" t="s">
        <v>200</v>
      </c>
      <c r="G1236">
        <v>1226</v>
      </c>
      <c r="H1236">
        <v>2851</v>
      </c>
      <c r="I1236">
        <v>0</v>
      </c>
      <c r="J1236">
        <v>0</v>
      </c>
      <c r="K1236">
        <v>0</v>
      </c>
      <c r="L1236">
        <v>0</v>
      </c>
      <c r="M1236">
        <v>21.415576294899999</v>
      </c>
      <c r="N1236">
        <v>23.283806454699999</v>
      </c>
      <c r="O1236">
        <v>0</v>
      </c>
      <c r="P1236">
        <v>0</v>
      </c>
      <c r="Q1236">
        <v>0</v>
      </c>
      <c r="R1236">
        <v>21.2542449295</v>
      </c>
      <c r="S1236">
        <v>0</v>
      </c>
      <c r="T1236">
        <v>0</v>
      </c>
      <c r="U1236">
        <v>549.94748833100005</v>
      </c>
      <c r="V1236">
        <v>21.138447427599999</v>
      </c>
      <c r="W1236">
        <v>35.635345108400003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14.417820965000001</v>
      </c>
      <c r="AT1236">
        <v>0.33786673176699999</v>
      </c>
      <c r="AU1236">
        <v>0.33786673176699999</v>
      </c>
      <c r="AV1236">
        <v>0.33786673176699999</v>
      </c>
      <c r="AW1236">
        <v>0</v>
      </c>
      <c r="AX1236">
        <v>0</v>
      </c>
      <c r="AY1236">
        <v>0</v>
      </c>
      <c r="AZ1236">
        <v>14.5608473122</v>
      </c>
      <c r="BA1236">
        <v>0</v>
      </c>
      <c r="BB1236">
        <v>9.9980125418500005</v>
      </c>
      <c r="BC1236">
        <v>0</v>
      </c>
      <c r="BD1236">
        <v>0</v>
      </c>
      <c r="BE1236">
        <v>13.325641170900001</v>
      </c>
      <c r="BF1236">
        <v>11.120504504199999</v>
      </c>
      <c r="BG1236">
        <v>10.141333182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0</v>
      </c>
      <c r="BQ1236">
        <v>0</v>
      </c>
      <c r="BR1236">
        <v>0</v>
      </c>
      <c r="BS1236">
        <v>2.99716487276</v>
      </c>
      <c r="BT1236">
        <v>0</v>
      </c>
      <c r="BU1236">
        <v>0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  <c r="CF1236">
        <v>0</v>
      </c>
      <c r="CG1236">
        <v>0</v>
      </c>
      <c r="CH1236">
        <v>0</v>
      </c>
      <c r="CI1236">
        <v>0</v>
      </c>
      <c r="CJ1236">
        <v>0</v>
      </c>
      <c r="CK1236">
        <v>0</v>
      </c>
      <c r="CL1236">
        <v>0</v>
      </c>
      <c r="CM1236">
        <v>0</v>
      </c>
      <c r="CN1236">
        <v>0</v>
      </c>
      <c r="CO1236">
        <v>0</v>
      </c>
      <c r="CP1236">
        <v>0</v>
      </c>
      <c r="CQ1236">
        <v>0</v>
      </c>
      <c r="CR1236">
        <v>11.6158583061</v>
      </c>
      <c r="CS1236">
        <v>0</v>
      </c>
      <c r="CT1236">
        <v>0</v>
      </c>
      <c r="CU1236">
        <v>0</v>
      </c>
      <c r="CV1236">
        <v>0</v>
      </c>
    </row>
    <row r="1237" spans="4:100" x14ac:dyDescent="0.3">
      <c r="D1237" s="3">
        <f t="shared" si="69"/>
        <v>701.08113399235015</v>
      </c>
      <c r="E1237" s="3">
        <v>0</v>
      </c>
      <c r="F1237" t="s">
        <v>200</v>
      </c>
      <c r="G1237">
        <v>1227</v>
      </c>
      <c r="H1237">
        <v>3090</v>
      </c>
      <c r="I1237">
        <v>0</v>
      </c>
      <c r="J1237">
        <v>0</v>
      </c>
      <c r="K1237">
        <v>0</v>
      </c>
      <c r="L1237">
        <v>0</v>
      </c>
      <c r="M1237">
        <v>21.415576294899999</v>
      </c>
      <c r="N1237">
        <v>23.283806454699999</v>
      </c>
      <c r="O1237">
        <v>0</v>
      </c>
      <c r="P1237">
        <v>0</v>
      </c>
      <c r="Q1237">
        <v>0</v>
      </c>
      <c r="R1237">
        <v>21.2542449295</v>
      </c>
      <c r="S1237">
        <v>0</v>
      </c>
      <c r="T1237">
        <v>0</v>
      </c>
      <c r="U1237">
        <v>549.94748833100005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14.417820965000001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14.5608473122</v>
      </c>
      <c r="BA1237">
        <v>0</v>
      </c>
      <c r="BB1237">
        <v>9.9980125418500005</v>
      </c>
      <c r="BC1237">
        <v>0</v>
      </c>
      <c r="BD1237">
        <v>0</v>
      </c>
      <c r="BE1237">
        <v>13.325641170900001</v>
      </c>
      <c r="BF1237">
        <v>11.120504504199999</v>
      </c>
      <c r="BG1237">
        <v>10.141333182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0</v>
      </c>
      <c r="BU1237">
        <v>0</v>
      </c>
      <c r="BV1237">
        <v>0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  <c r="CF1237">
        <v>0</v>
      </c>
      <c r="CG1237">
        <v>0</v>
      </c>
      <c r="CH1237">
        <v>0</v>
      </c>
      <c r="CI1237">
        <v>0</v>
      </c>
      <c r="CJ1237">
        <v>0</v>
      </c>
      <c r="CK1237">
        <v>0</v>
      </c>
      <c r="CL1237">
        <v>0</v>
      </c>
      <c r="CM1237">
        <v>0</v>
      </c>
      <c r="CN1237">
        <v>0</v>
      </c>
      <c r="CO1237">
        <v>0</v>
      </c>
      <c r="CP1237">
        <v>0</v>
      </c>
      <c r="CQ1237">
        <v>0</v>
      </c>
      <c r="CR1237">
        <v>11.6158583061</v>
      </c>
      <c r="CS1237">
        <v>0</v>
      </c>
      <c r="CT1237">
        <v>0</v>
      </c>
      <c r="CU1237">
        <v>0</v>
      </c>
      <c r="CV1237">
        <v>0</v>
      </c>
    </row>
    <row r="1238" spans="4:100" x14ac:dyDescent="0.3">
      <c r="D1238" s="3">
        <f t="shared" si="69"/>
        <v>701.08113399235015</v>
      </c>
      <c r="E1238" s="3">
        <v>0</v>
      </c>
      <c r="F1238" t="s">
        <v>200</v>
      </c>
      <c r="G1238">
        <v>1228</v>
      </c>
      <c r="H1238">
        <v>3351</v>
      </c>
      <c r="I1238">
        <v>0</v>
      </c>
      <c r="J1238">
        <v>0</v>
      </c>
      <c r="K1238">
        <v>0</v>
      </c>
      <c r="L1238">
        <v>0</v>
      </c>
      <c r="M1238">
        <v>21.415576294899999</v>
      </c>
      <c r="N1238">
        <v>23.283806454699999</v>
      </c>
      <c r="O1238">
        <v>0</v>
      </c>
      <c r="P1238">
        <v>0</v>
      </c>
      <c r="Q1238">
        <v>0</v>
      </c>
      <c r="R1238">
        <v>21.2542449295</v>
      </c>
      <c r="S1238">
        <v>0</v>
      </c>
      <c r="T1238">
        <v>0</v>
      </c>
      <c r="U1238">
        <v>549.94748833100005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14.417820965000001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14.5608473122</v>
      </c>
      <c r="BA1238">
        <v>0</v>
      </c>
      <c r="BB1238">
        <v>9.9980125418500005</v>
      </c>
      <c r="BC1238">
        <v>0</v>
      </c>
      <c r="BD1238">
        <v>0</v>
      </c>
      <c r="BE1238">
        <v>13.325641170900001</v>
      </c>
      <c r="BF1238">
        <v>11.120504504199999</v>
      </c>
      <c r="BG1238">
        <v>10.141333182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0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0</v>
      </c>
      <c r="CB1238">
        <v>0</v>
      </c>
      <c r="CC1238">
        <v>0</v>
      </c>
      <c r="CD1238">
        <v>0</v>
      </c>
      <c r="CE1238">
        <v>0</v>
      </c>
      <c r="CF1238">
        <v>0</v>
      </c>
      <c r="CG1238">
        <v>0</v>
      </c>
      <c r="CH1238">
        <v>0</v>
      </c>
      <c r="CI1238">
        <v>0</v>
      </c>
      <c r="CJ1238">
        <v>0</v>
      </c>
      <c r="CK1238">
        <v>0</v>
      </c>
      <c r="CL1238">
        <v>0</v>
      </c>
      <c r="CM1238">
        <v>0</v>
      </c>
      <c r="CN1238">
        <v>0</v>
      </c>
      <c r="CO1238">
        <v>0</v>
      </c>
      <c r="CP1238">
        <v>0</v>
      </c>
      <c r="CQ1238">
        <v>0</v>
      </c>
      <c r="CR1238">
        <v>11.6158583061</v>
      </c>
      <c r="CS1238">
        <v>0</v>
      </c>
      <c r="CT1238">
        <v>0</v>
      </c>
      <c r="CU1238">
        <v>0</v>
      </c>
      <c r="CV1238">
        <v>0</v>
      </c>
    </row>
    <row r="1239" spans="4:100" x14ac:dyDescent="0.3">
      <c r="D1239" s="3">
        <f t="shared" si="69"/>
        <v>701.08113399235015</v>
      </c>
      <c r="E1239" s="3">
        <v>0</v>
      </c>
      <c r="F1239" t="s">
        <v>200</v>
      </c>
      <c r="G1239">
        <v>1229</v>
      </c>
      <c r="H1239">
        <v>3485</v>
      </c>
      <c r="I1239">
        <v>0</v>
      </c>
      <c r="J1239">
        <v>0</v>
      </c>
      <c r="K1239">
        <v>0</v>
      </c>
      <c r="L1239">
        <v>0</v>
      </c>
      <c r="M1239">
        <v>21.415576294899999</v>
      </c>
      <c r="N1239">
        <v>23.283806454699999</v>
      </c>
      <c r="O1239">
        <v>0</v>
      </c>
      <c r="P1239">
        <v>0</v>
      </c>
      <c r="Q1239">
        <v>0</v>
      </c>
      <c r="R1239">
        <v>21.2542449295</v>
      </c>
      <c r="S1239">
        <v>0</v>
      </c>
      <c r="T1239">
        <v>0</v>
      </c>
      <c r="U1239">
        <v>549.94748833100005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14.417820965000001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14.5608473122</v>
      </c>
      <c r="BA1239">
        <v>0</v>
      </c>
      <c r="BB1239">
        <v>9.9980125418500005</v>
      </c>
      <c r="BC1239">
        <v>0</v>
      </c>
      <c r="BD1239">
        <v>0</v>
      </c>
      <c r="BE1239">
        <v>13.325641170900001</v>
      </c>
      <c r="BF1239">
        <v>11.120504504199999</v>
      </c>
      <c r="BG1239">
        <v>10.141333182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0</v>
      </c>
      <c r="CC1239">
        <v>0</v>
      </c>
      <c r="CD1239">
        <v>0</v>
      </c>
      <c r="CE1239">
        <v>0</v>
      </c>
      <c r="CF1239">
        <v>0</v>
      </c>
      <c r="CG1239">
        <v>0</v>
      </c>
      <c r="CH1239">
        <v>0</v>
      </c>
      <c r="CI1239">
        <v>0</v>
      </c>
      <c r="CJ1239">
        <v>0</v>
      </c>
      <c r="CK1239">
        <v>0</v>
      </c>
      <c r="CL1239">
        <v>0</v>
      </c>
      <c r="CM1239">
        <v>0</v>
      </c>
      <c r="CN1239">
        <v>0</v>
      </c>
      <c r="CO1239">
        <v>0</v>
      </c>
      <c r="CP1239">
        <v>0</v>
      </c>
      <c r="CQ1239">
        <v>0</v>
      </c>
      <c r="CR1239">
        <v>11.6158583061</v>
      </c>
      <c r="CS1239">
        <v>0</v>
      </c>
      <c r="CT1239">
        <v>0</v>
      </c>
      <c r="CU1239">
        <v>0</v>
      </c>
      <c r="CV1239">
        <v>0</v>
      </c>
    </row>
    <row r="1240" spans="4:100" x14ac:dyDescent="0.3">
      <c r="D1240" s="3">
        <f t="shared" si="69"/>
        <v>701.08113399235015</v>
      </c>
      <c r="E1240" s="3">
        <v>0</v>
      </c>
      <c r="F1240" t="s">
        <v>200</v>
      </c>
      <c r="G1240">
        <v>1230</v>
      </c>
      <c r="H1240">
        <v>3210</v>
      </c>
      <c r="I1240">
        <v>0</v>
      </c>
      <c r="J1240">
        <v>0</v>
      </c>
      <c r="K1240">
        <v>0</v>
      </c>
      <c r="L1240">
        <v>0</v>
      </c>
      <c r="M1240">
        <v>21.415576294899999</v>
      </c>
      <c r="N1240">
        <v>23.283806454699999</v>
      </c>
      <c r="O1240">
        <v>0</v>
      </c>
      <c r="P1240">
        <v>0</v>
      </c>
      <c r="Q1240">
        <v>0</v>
      </c>
      <c r="R1240">
        <v>21.2542449295</v>
      </c>
      <c r="S1240">
        <v>0</v>
      </c>
      <c r="T1240">
        <v>0</v>
      </c>
      <c r="U1240">
        <v>549.94748833100005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14.417820965000001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14.5608473122</v>
      </c>
      <c r="BA1240">
        <v>0</v>
      </c>
      <c r="BB1240">
        <v>9.9980125418500005</v>
      </c>
      <c r="BC1240">
        <v>0</v>
      </c>
      <c r="BD1240">
        <v>0</v>
      </c>
      <c r="BE1240">
        <v>13.325641170900001</v>
      </c>
      <c r="BF1240">
        <v>11.120504504199999</v>
      </c>
      <c r="BG1240">
        <v>10.141333182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>
        <v>0</v>
      </c>
      <c r="BV1240">
        <v>0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  <c r="CF1240">
        <v>0</v>
      </c>
      <c r="CG1240">
        <v>0</v>
      </c>
      <c r="CH1240">
        <v>0</v>
      </c>
      <c r="CI1240">
        <v>0</v>
      </c>
      <c r="CJ1240">
        <v>0</v>
      </c>
      <c r="CK1240">
        <v>0</v>
      </c>
      <c r="CL1240">
        <v>0</v>
      </c>
      <c r="CM1240">
        <v>0</v>
      </c>
      <c r="CN1240">
        <v>0</v>
      </c>
      <c r="CO1240">
        <v>0</v>
      </c>
      <c r="CP1240">
        <v>0</v>
      </c>
      <c r="CQ1240">
        <v>0</v>
      </c>
      <c r="CR1240">
        <v>11.6158583061</v>
      </c>
      <c r="CS1240">
        <v>0</v>
      </c>
      <c r="CT1240">
        <v>0</v>
      </c>
      <c r="CU1240">
        <v>0</v>
      </c>
      <c r="CV1240">
        <v>0</v>
      </c>
    </row>
    <row r="1241" spans="4:100" x14ac:dyDescent="0.3">
      <c r="D1241" s="3">
        <f t="shared" si="69"/>
        <v>3181.7777680449913</v>
      </c>
      <c r="E1241" s="3">
        <v>0</v>
      </c>
      <c r="F1241" t="s">
        <v>200</v>
      </c>
      <c r="G1241">
        <v>1231</v>
      </c>
      <c r="H1241">
        <v>1104</v>
      </c>
      <c r="I1241">
        <v>42.191405563099998</v>
      </c>
      <c r="J1241">
        <v>49.552337342199998</v>
      </c>
      <c r="K1241">
        <v>49.552337342199998</v>
      </c>
      <c r="L1241">
        <v>0</v>
      </c>
      <c r="M1241">
        <v>21.415576294899999</v>
      </c>
      <c r="N1241">
        <v>23.283806454699999</v>
      </c>
      <c r="O1241">
        <v>0</v>
      </c>
      <c r="P1241">
        <v>36.853291286800001</v>
      </c>
      <c r="Q1241">
        <v>0</v>
      </c>
      <c r="R1241">
        <v>21.2542449295</v>
      </c>
      <c r="S1241">
        <v>17.1537311459</v>
      </c>
      <c r="T1241">
        <v>0</v>
      </c>
      <c r="U1241">
        <v>549.94748833100005</v>
      </c>
      <c r="V1241">
        <v>21.138447427599999</v>
      </c>
      <c r="W1241">
        <v>35.635345108400003</v>
      </c>
      <c r="X1241">
        <v>0</v>
      </c>
      <c r="Y1241">
        <v>0</v>
      </c>
      <c r="Z1241">
        <v>0</v>
      </c>
      <c r="AA1241">
        <v>89.067032661300004</v>
      </c>
      <c r="AB1241">
        <v>0</v>
      </c>
      <c r="AC1241">
        <v>0</v>
      </c>
      <c r="AD1241">
        <v>43.239236776299997</v>
      </c>
      <c r="AE1241">
        <v>48.480322497300001</v>
      </c>
      <c r="AF1241">
        <v>89.067032661300004</v>
      </c>
      <c r="AG1241">
        <v>0</v>
      </c>
      <c r="AH1241">
        <v>0</v>
      </c>
      <c r="AI1241">
        <v>0</v>
      </c>
      <c r="AJ1241">
        <v>0</v>
      </c>
      <c r="AK1241">
        <v>8.4175531585099996</v>
      </c>
      <c r="AL1241">
        <v>0</v>
      </c>
      <c r="AM1241">
        <v>10.521938652399999</v>
      </c>
      <c r="AN1241">
        <v>51.2147151044</v>
      </c>
      <c r="AO1241">
        <v>0</v>
      </c>
      <c r="AP1241">
        <v>0</v>
      </c>
      <c r="AQ1241">
        <v>0</v>
      </c>
      <c r="AR1241">
        <v>43.567887965899999</v>
      </c>
      <c r="AS1241">
        <v>14.417820965000001</v>
      </c>
      <c r="AT1241">
        <v>0.33786673176699999</v>
      </c>
      <c r="AU1241">
        <v>0.33786673176699999</v>
      </c>
      <c r="AV1241">
        <v>0.33786673176699999</v>
      </c>
      <c r="AW1241">
        <v>0</v>
      </c>
      <c r="AX1241">
        <v>0</v>
      </c>
      <c r="AY1241">
        <v>0</v>
      </c>
      <c r="AZ1241">
        <v>14.5608473122</v>
      </c>
      <c r="BA1241">
        <v>0</v>
      </c>
      <c r="BB1241">
        <v>9.9980125418500005</v>
      </c>
      <c r="BC1241">
        <v>0</v>
      </c>
      <c r="BD1241">
        <v>0</v>
      </c>
      <c r="BE1241">
        <v>13.325641170900001</v>
      </c>
      <c r="BF1241">
        <v>11.120504504199999</v>
      </c>
      <c r="BG1241">
        <v>10.141333182</v>
      </c>
      <c r="BH1241">
        <v>0</v>
      </c>
      <c r="BI1241">
        <v>0</v>
      </c>
      <c r="BJ1241">
        <v>78.440964641199997</v>
      </c>
      <c r="BK1241">
        <v>0</v>
      </c>
      <c r="BL1241">
        <v>0</v>
      </c>
      <c r="BM1241">
        <v>0</v>
      </c>
      <c r="BN1241">
        <v>0</v>
      </c>
      <c r="BO1241">
        <v>5.3725867029899996</v>
      </c>
      <c r="BP1241">
        <v>3.8623949173600001</v>
      </c>
      <c r="BQ1241">
        <v>4.3674954142300004</v>
      </c>
      <c r="BR1241">
        <v>0</v>
      </c>
      <c r="BS1241">
        <v>2.99716487276</v>
      </c>
      <c r="BT1241">
        <v>0</v>
      </c>
      <c r="BU1241">
        <v>0</v>
      </c>
      <c r="BV1241">
        <v>464.998591745</v>
      </c>
      <c r="BW1241">
        <v>4.6206515429100001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118.623933506</v>
      </c>
      <c r="CD1241">
        <v>118.623933506</v>
      </c>
      <c r="CE1241">
        <v>0</v>
      </c>
      <c r="CF1241">
        <v>0</v>
      </c>
      <c r="CG1241">
        <v>0</v>
      </c>
      <c r="CH1241">
        <v>118.623933506</v>
      </c>
      <c r="CI1241">
        <v>36.131910315600003</v>
      </c>
      <c r="CJ1241">
        <v>176.33528510299999</v>
      </c>
      <c r="CK1241">
        <v>0</v>
      </c>
      <c r="CL1241">
        <v>528.75914568999997</v>
      </c>
      <c r="CM1241">
        <v>0</v>
      </c>
      <c r="CN1241">
        <v>89.067032661300004</v>
      </c>
      <c r="CO1241">
        <v>10.521938652399999</v>
      </c>
      <c r="CP1241">
        <v>42.1177893152</v>
      </c>
      <c r="CQ1241">
        <v>0</v>
      </c>
      <c r="CR1241">
        <v>11.6158583061</v>
      </c>
      <c r="CS1241">
        <v>4.4337567561800002</v>
      </c>
      <c r="CT1241">
        <v>0</v>
      </c>
      <c r="CU1241">
        <v>36.131910315600003</v>
      </c>
      <c r="CV1241">
        <v>0</v>
      </c>
    </row>
    <row r="1242" spans="4:100" x14ac:dyDescent="0.3">
      <c r="D1242" s="3">
        <f t="shared" si="69"/>
        <v>3181.7777680449913</v>
      </c>
      <c r="E1242" s="3">
        <v>0</v>
      </c>
      <c r="F1242" t="s">
        <v>200</v>
      </c>
      <c r="G1242">
        <v>1232</v>
      </c>
      <c r="H1242">
        <v>1135</v>
      </c>
      <c r="I1242">
        <v>42.191405563099998</v>
      </c>
      <c r="J1242">
        <v>49.552337342199998</v>
      </c>
      <c r="K1242">
        <v>49.552337342199998</v>
      </c>
      <c r="L1242">
        <v>0</v>
      </c>
      <c r="M1242">
        <v>21.415576294899999</v>
      </c>
      <c r="N1242">
        <v>23.283806454699999</v>
      </c>
      <c r="O1242">
        <v>0</v>
      </c>
      <c r="P1242">
        <v>36.853291286800001</v>
      </c>
      <c r="Q1242">
        <v>0</v>
      </c>
      <c r="R1242">
        <v>21.2542449295</v>
      </c>
      <c r="S1242">
        <v>17.1537311459</v>
      </c>
      <c r="T1242">
        <v>0</v>
      </c>
      <c r="U1242">
        <v>549.94748833100005</v>
      </c>
      <c r="V1242">
        <v>21.138447427599999</v>
      </c>
      <c r="W1242">
        <v>35.635345108400003</v>
      </c>
      <c r="X1242">
        <v>0</v>
      </c>
      <c r="Y1242">
        <v>0</v>
      </c>
      <c r="Z1242">
        <v>0</v>
      </c>
      <c r="AA1242">
        <v>89.067032661300004</v>
      </c>
      <c r="AB1242">
        <v>0</v>
      </c>
      <c r="AC1242">
        <v>0</v>
      </c>
      <c r="AD1242">
        <v>43.239236776299997</v>
      </c>
      <c r="AE1242">
        <v>48.480322497300001</v>
      </c>
      <c r="AF1242">
        <v>89.067032661300004</v>
      </c>
      <c r="AG1242">
        <v>0</v>
      </c>
      <c r="AH1242">
        <v>0</v>
      </c>
      <c r="AI1242">
        <v>0</v>
      </c>
      <c r="AJ1242">
        <v>0</v>
      </c>
      <c r="AK1242">
        <v>8.4175531585099996</v>
      </c>
      <c r="AL1242">
        <v>0</v>
      </c>
      <c r="AM1242">
        <v>10.521938652399999</v>
      </c>
      <c r="AN1242">
        <v>51.2147151044</v>
      </c>
      <c r="AO1242">
        <v>0</v>
      </c>
      <c r="AP1242">
        <v>0</v>
      </c>
      <c r="AQ1242">
        <v>0</v>
      </c>
      <c r="AR1242">
        <v>43.567887965899999</v>
      </c>
      <c r="AS1242">
        <v>14.417820965000001</v>
      </c>
      <c r="AT1242">
        <v>0.33786673176699999</v>
      </c>
      <c r="AU1242">
        <v>0.33786673176699999</v>
      </c>
      <c r="AV1242">
        <v>0.33786673176699999</v>
      </c>
      <c r="AW1242">
        <v>0</v>
      </c>
      <c r="AX1242">
        <v>0</v>
      </c>
      <c r="AY1242">
        <v>0</v>
      </c>
      <c r="AZ1242">
        <v>14.5608473122</v>
      </c>
      <c r="BA1242">
        <v>0</v>
      </c>
      <c r="BB1242">
        <v>9.9980125418500005</v>
      </c>
      <c r="BC1242">
        <v>0</v>
      </c>
      <c r="BD1242">
        <v>0</v>
      </c>
      <c r="BE1242">
        <v>13.325641170900001</v>
      </c>
      <c r="BF1242">
        <v>11.120504504199999</v>
      </c>
      <c r="BG1242">
        <v>10.141333182</v>
      </c>
      <c r="BH1242">
        <v>0</v>
      </c>
      <c r="BI1242">
        <v>0</v>
      </c>
      <c r="BJ1242">
        <v>78.440964641199997</v>
      </c>
      <c r="BK1242">
        <v>0</v>
      </c>
      <c r="BL1242">
        <v>0</v>
      </c>
      <c r="BM1242">
        <v>0</v>
      </c>
      <c r="BN1242">
        <v>0</v>
      </c>
      <c r="BO1242">
        <v>5.3725867029899996</v>
      </c>
      <c r="BP1242">
        <v>3.8623949173600001</v>
      </c>
      <c r="BQ1242">
        <v>4.3674954142300004</v>
      </c>
      <c r="BR1242">
        <v>0</v>
      </c>
      <c r="BS1242">
        <v>2.99716487276</v>
      </c>
      <c r="BT1242">
        <v>0</v>
      </c>
      <c r="BU1242">
        <v>0</v>
      </c>
      <c r="BV1242">
        <v>464.998591745</v>
      </c>
      <c r="BW1242">
        <v>4.6206515429100001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118.623933506</v>
      </c>
      <c r="CD1242">
        <v>118.623933506</v>
      </c>
      <c r="CE1242">
        <v>0</v>
      </c>
      <c r="CF1242">
        <v>0</v>
      </c>
      <c r="CG1242">
        <v>0</v>
      </c>
      <c r="CH1242">
        <v>118.623933506</v>
      </c>
      <c r="CI1242">
        <v>36.131910315600003</v>
      </c>
      <c r="CJ1242">
        <v>176.33528510299999</v>
      </c>
      <c r="CK1242">
        <v>0</v>
      </c>
      <c r="CL1242">
        <v>528.75914568999997</v>
      </c>
      <c r="CM1242">
        <v>0</v>
      </c>
      <c r="CN1242">
        <v>89.067032661300004</v>
      </c>
      <c r="CO1242">
        <v>10.521938652399999</v>
      </c>
      <c r="CP1242">
        <v>42.1177893152</v>
      </c>
      <c r="CQ1242">
        <v>0</v>
      </c>
      <c r="CR1242">
        <v>11.6158583061</v>
      </c>
      <c r="CS1242">
        <v>4.4337567561800002</v>
      </c>
      <c r="CT1242">
        <v>0</v>
      </c>
      <c r="CU1242">
        <v>36.131910315600003</v>
      </c>
      <c r="CV1242">
        <v>0</v>
      </c>
    </row>
    <row r="1243" spans="4:100" x14ac:dyDescent="0.3">
      <c r="D1243" s="3">
        <f t="shared" si="69"/>
        <v>3181.7777680449913</v>
      </c>
      <c r="E1243" s="3">
        <v>0</v>
      </c>
      <c r="F1243" t="s">
        <v>200</v>
      </c>
      <c r="G1243">
        <v>1233</v>
      </c>
      <c r="H1243">
        <v>1118</v>
      </c>
      <c r="I1243">
        <v>42.191405563099998</v>
      </c>
      <c r="J1243">
        <v>49.552337342199998</v>
      </c>
      <c r="K1243">
        <v>49.552337342199998</v>
      </c>
      <c r="L1243">
        <v>0</v>
      </c>
      <c r="M1243">
        <v>21.415576294899999</v>
      </c>
      <c r="N1243">
        <v>23.283806454699999</v>
      </c>
      <c r="O1243">
        <v>0</v>
      </c>
      <c r="P1243">
        <v>36.853291286800001</v>
      </c>
      <c r="Q1243">
        <v>0</v>
      </c>
      <c r="R1243">
        <v>21.2542449295</v>
      </c>
      <c r="S1243">
        <v>17.1537311459</v>
      </c>
      <c r="T1243">
        <v>0</v>
      </c>
      <c r="U1243">
        <v>549.94748833100005</v>
      </c>
      <c r="V1243">
        <v>21.138447427599999</v>
      </c>
      <c r="W1243">
        <v>35.635345108400003</v>
      </c>
      <c r="X1243">
        <v>0</v>
      </c>
      <c r="Y1243">
        <v>0</v>
      </c>
      <c r="Z1243">
        <v>0</v>
      </c>
      <c r="AA1243">
        <v>89.067032661300004</v>
      </c>
      <c r="AB1243">
        <v>0</v>
      </c>
      <c r="AC1243">
        <v>0</v>
      </c>
      <c r="AD1243">
        <v>43.239236776299997</v>
      </c>
      <c r="AE1243">
        <v>48.480322497300001</v>
      </c>
      <c r="AF1243">
        <v>89.067032661300004</v>
      </c>
      <c r="AG1243">
        <v>0</v>
      </c>
      <c r="AH1243">
        <v>0</v>
      </c>
      <c r="AI1243">
        <v>0</v>
      </c>
      <c r="AJ1243">
        <v>0</v>
      </c>
      <c r="AK1243">
        <v>8.4175531585099996</v>
      </c>
      <c r="AL1243">
        <v>0</v>
      </c>
      <c r="AM1243">
        <v>10.521938652399999</v>
      </c>
      <c r="AN1243">
        <v>51.2147151044</v>
      </c>
      <c r="AO1243">
        <v>0</v>
      </c>
      <c r="AP1243">
        <v>0</v>
      </c>
      <c r="AQ1243">
        <v>0</v>
      </c>
      <c r="AR1243">
        <v>43.567887965899999</v>
      </c>
      <c r="AS1243">
        <v>14.417820965000001</v>
      </c>
      <c r="AT1243">
        <v>0.33786673176699999</v>
      </c>
      <c r="AU1243">
        <v>0.33786673176699999</v>
      </c>
      <c r="AV1243">
        <v>0.33786673176699999</v>
      </c>
      <c r="AW1243">
        <v>0</v>
      </c>
      <c r="AX1243">
        <v>0</v>
      </c>
      <c r="AY1243">
        <v>0</v>
      </c>
      <c r="AZ1243">
        <v>14.5608473122</v>
      </c>
      <c r="BA1243">
        <v>0</v>
      </c>
      <c r="BB1243">
        <v>9.9980125418500005</v>
      </c>
      <c r="BC1243">
        <v>0</v>
      </c>
      <c r="BD1243">
        <v>0</v>
      </c>
      <c r="BE1243">
        <v>13.325641170900001</v>
      </c>
      <c r="BF1243">
        <v>11.120504504199999</v>
      </c>
      <c r="BG1243">
        <v>10.141333182</v>
      </c>
      <c r="BH1243">
        <v>0</v>
      </c>
      <c r="BI1243">
        <v>0</v>
      </c>
      <c r="BJ1243">
        <v>78.440964641199997</v>
      </c>
      <c r="BK1243">
        <v>0</v>
      </c>
      <c r="BL1243">
        <v>0</v>
      </c>
      <c r="BM1243">
        <v>0</v>
      </c>
      <c r="BN1243">
        <v>0</v>
      </c>
      <c r="BO1243">
        <v>5.3725867029899996</v>
      </c>
      <c r="BP1243">
        <v>3.8623949173600001</v>
      </c>
      <c r="BQ1243">
        <v>4.3674954142300004</v>
      </c>
      <c r="BR1243">
        <v>0</v>
      </c>
      <c r="BS1243">
        <v>2.99716487276</v>
      </c>
      <c r="BT1243">
        <v>0</v>
      </c>
      <c r="BU1243">
        <v>0</v>
      </c>
      <c r="BV1243">
        <v>464.998591745</v>
      </c>
      <c r="BW1243">
        <v>4.6206515429100001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118.623933506</v>
      </c>
      <c r="CD1243">
        <v>118.623933506</v>
      </c>
      <c r="CE1243">
        <v>0</v>
      </c>
      <c r="CF1243">
        <v>0</v>
      </c>
      <c r="CG1243">
        <v>0</v>
      </c>
      <c r="CH1243">
        <v>118.623933506</v>
      </c>
      <c r="CI1243">
        <v>36.131910315600003</v>
      </c>
      <c r="CJ1243">
        <v>176.33528510299999</v>
      </c>
      <c r="CK1243">
        <v>0</v>
      </c>
      <c r="CL1243">
        <v>528.75914568999997</v>
      </c>
      <c r="CM1243">
        <v>0</v>
      </c>
      <c r="CN1243">
        <v>89.067032661300004</v>
      </c>
      <c r="CO1243">
        <v>10.521938652399999</v>
      </c>
      <c r="CP1243">
        <v>42.1177893152</v>
      </c>
      <c r="CQ1243">
        <v>0</v>
      </c>
      <c r="CR1243">
        <v>11.6158583061</v>
      </c>
      <c r="CS1243">
        <v>4.4337567561800002</v>
      </c>
      <c r="CT1243">
        <v>0</v>
      </c>
      <c r="CU1243">
        <v>36.131910315600003</v>
      </c>
      <c r="CV1243">
        <v>0</v>
      </c>
    </row>
    <row r="1244" spans="4:100" x14ac:dyDescent="0.3">
      <c r="D1244" s="3">
        <f t="shared" si="69"/>
        <v>3181.7777680449913</v>
      </c>
      <c r="E1244" s="3">
        <v>0</v>
      </c>
      <c r="F1244" t="s">
        <v>200</v>
      </c>
      <c r="G1244">
        <v>1234</v>
      </c>
      <c r="H1244">
        <v>1081</v>
      </c>
      <c r="I1244">
        <v>42.191405563099998</v>
      </c>
      <c r="J1244">
        <v>49.552337342199998</v>
      </c>
      <c r="K1244">
        <v>49.552337342199998</v>
      </c>
      <c r="L1244">
        <v>0</v>
      </c>
      <c r="M1244">
        <v>21.415576294899999</v>
      </c>
      <c r="N1244">
        <v>23.283806454699999</v>
      </c>
      <c r="O1244">
        <v>0</v>
      </c>
      <c r="P1244">
        <v>36.853291286800001</v>
      </c>
      <c r="Q1244">
        <v>0</v>
      </c>
      <c r="R1244">
        <v>21.2542449295</v>
      </c>
      <c r="S1244">
        <v>17.1537311459</v>
      </c>
      <c r="T1244">
        <v>0</v>
      </c>
      <c r="U1244">
        <v>549.94748833100005</v>
      </c>
      <c r="V1244">
        <v>21.138447427599999</v>
      </c>
      <c r="W1244">
        <v>35.635345108400003</v>
      </c>
      <c r="X1244">
        <v>0</v>
      </c>
      <c r="Y1244">
        <v>0</v>
      </c>
      <c r="Z1244">
        <v>0</v>
      </c>
      <c r="AA1244">
        <v>89.067032661300004</v>
      </c>
      <c r="AB1244">
        <v>0</v>
      </c>
      <c r="AC1244">
        <v>0</v>
      </c>
      <c r="AD1244">
        <v>43.239236776299997</v>
      </c>
      <c r="AE1244">
        <v>48.480322497300001</v>
      </c>
      <c r="AF1244">
        <v>89.067032661300004</v>
      </c>
      <c r="AG1244">
        <v>0</v>
      </c>
      <c r="AH1244">
        <v>0</v>
      </c>
      <c r="AI1244">
        <v>0</v>
      </c>
      <c r="AJ1244">
        <v>0</v>
      </c>
      <c r="AK1244">
        <v>8.4175531585099996</v>
      </c>
      <c r="AL1244">
        <v>0</v>
      </c>
      <c r="AM1244">
        <v>10.521938652399999</v>
      </c>
      <c r="AN1244">
        <v>51.2147151044</v>
      </c>
      <c r="AO1244">
        <v>0</v>
      </c>
      <c r="AP1244">
        <v>0</v>
      </c>
      <c r="AQ1244">
        <v>0</v>
      </c>
      <c r="AR1244">
        <v>43.567887965899999</v>
      </c>
      <c r="AS1244">
        <v>14.417820965000001</v>
      </c>
      <c r="AT1244">
        <v>0.33786673176699999</v>
      </c>
      <c r="AU1244">
        <v>0.33786673176699999</v>
      </c>
      <c r="AV1244">
        <v>0.33786673176699999</v>
      </c>
      <c r="AW1244">
        <v>0</v>
      </c>
      <c r="AX1244">
        <v>0</v>
      </c>
      <c r="AY1244">
        <v>0</v>
      </c>
      <c r="AZ1244">
        <v>14.5608473122</v>
      </c>
      <c r="BA1244">
        <v>0</v>
      </c>
      <c r="BB1244">
        <v>9.9980125418500005</v>
      </c>
      <c r="BC1244">
        <v>0</v>
      </c>
      <c r="BD1244">
        <v>0</v>
      </c>
      <c r="BE1244">
        <v>13.325641170900001</v>
      </c>
      <c r="BF1244">
        <v>11.120504504199999</v>
      </c>
      <c r="BG1244">
        <v>10.141333182</v>
      </c>
      <c r="BH1244">
        <v>0</v>
      </c>
      <c r="BI1244">
        <v>0</v>
      </c>
      <c r="BJ1244">
        <v>78.440964641199997</v>
      </c>
      <c r="BK1244">
        <v>0</v>
      </c>
      <c r="BL1244">
        <v>0</v>
      </c>
      <c r="BM1244">
        <v>0</v>
      </c>
      <c r="BN1244">
        <v>0</v>
      </c>
      <c r="BO1244">
        <v>5.3725867029899996</v>
      </c>
      <c r="BP1244">
        <v>3.8623949173600001</v>
      </c>
      <c r="BQ1244">
        <v>4.3674954142300004</v>
      </c>
      <c r="BR1244">
        <v>0</v>
      </c>
      <c r="BS1244">
        <v>2.99716487276</v>
      </c>
      <c r="BT1244">
        <v>0</v>
      </c>
      <c r="BU1244">
        <v>0</v>
      </c>
      <c r="BV1244">
        <v>464.998591745</v>
      </c>
      <c r="BW1244">
        <v>4.6206515429100001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118.623933506</v>
      </c>
      <c r="CD1244">
        <v>118.623933506</v>
      </c>
      <c r="CE1244">
        <v>0</v>
      </c>
      <c r="CF1244">
        <v>0</v>
      </c>
      <c r="CG1244">
        <v>0</v>
      </c>
      <c r="CH1244">
        <v>118.623933506</v>
      </c>
      <c r="CI1244">
        <v>36.131910315600003</v>
      </c>
      <c r="CJ1244">
        <v>176.33528510299999</v>
      </c>
      <c r="CK1244">
        <v>0</v>
      </c>
      <c r="CL1244">
        <v>528.75914568999997</v>
      </c>
      <c r="CM1244">
        <v>0</v>
      </c>
      <c r="CN1244">
        <v>89.067032661300004</v>
      </c>
      <c r="CO1244">
        <v>10.521938652399999</v>
      </c>
      <c r="CP1244">
        <v>42.1177893152</v>
      </c>
      <c r="CQ1244">
        <v>0</v>
      </c>
      <c r="CR1244">
        <v>11.6158583061</v>
      </c>
      <c r="CS1244">
        <v>4.4337567561800002</v>
      </c>
      <c r="CT1244">
        <v>0</v>
      </c>
      <c r="CU1244">
        <v>36.131910315600003</v>
      </c>
      <c r="CV1244">
        <v>0</v>
      </c>
    </row>
    <row r="1245" spans="4:100" x14ac:dyDescent="0.3">
      <c r="D1245" s="3">
        <f t="shared" si="69"/>
        <v>3181.7777680449913</v>
      </c>
      <c r="E1245" s="3">
        <v>0</v>
      </c>
      <c r="F1245" t="s">
        <v>200</v>
      </c>
      <c r="G1245">
        <v>1235</v>
      </c>
      <c r="H1245">
        <v>973</v>
      </c>
      <c r="I1245">
        <v>42.191405563099998</v>
      </c>
      <c r="J1245">
        <v>49.552337342199998</v>
      </c>
      <c r="K1245">
        <v>49.552337342199998</v>
      </c>
      <c r="L1245">
        <v>0</v>
      </c>
      <c r="M1245">
        <v>21.415576294899999</v>
      </c>
      <c r="N1245">
        <v>23.283806454699999</v>
      </c>
      <c r="O1245">
        <v>0</v>
      </c>
      <c r="P1245">
        <v>36.853291286800001</v>
      </c>
      <c r="Q1245">
        <v>0</v>
      </c>
      <c r="R1245">
        <v>21.2542449295</v>
      </c>
      <c r="S1245">
        <v>17.1537311459</v>
      </c>
      <c r="T1245">
        <v>0</v>
      </c>
      <c r="U1245">
        <v>549.94748833100005</v>
      </c>
      <c r="V1245">
        <v>21.138447427599999</v>
      </c>
      <c r="W1245">
        <v>35.635345108400003</v>
      </c>
      <c r="X1245">
        <v>0</v>
      </c>
      <c r="Y1245">
        <v>0</v>
      </c>
      <c r="Z1245">
        <v>0</v>
      </c>
      <c r="AA1245">
        <v>89.067032661300004</v>
      </c>
      <c r="AB1245">
        <v>0</v>
      </c>
      <c r="AC1245">
        <v>0</v>
      </c>
      <c r="AD1245">
        <v>43.239236776299997</v>
      </c>
      <c r="AE1245">
        <v>48.480322497300001</v>
      </c>
      <c r="AF1245">
        <v>89.067032661300004</v>
      </c>
      <c r="AG1245">
        <v>0</v>
      </c>
      <c r="AH1245">
        <v>0</v>
      </c>
      <c r="AI1245">
        <v>0</v>
      </c>
      <c r="AJ1245">
        <v>0</v>
      </c>
      <c r="AK1245">
        <v>8.4175531585099996</v>
      </c>
      <c r="AL1245">
        <v>0</v>
      </c>
      <c r="AM1245">
        <v>10.521938652399999</v>
      </c>
      <c r="AN1245">
        <v>51.2147151044</v>
      </c>
      <c r="AO1245">
        <v>0</v>
      </c>
      <c r="AP1245">
        <v>0</v>
      </c>
      <c r="AQ1245">
        <v>0</v>
      </c>
      <c r="AR1245">
        <v>43.567887965899999</v>
      </c>
      <c r="AS1245">
        <v>14.417820965000001</v>
      </c>
      <c r="AT1245">
        <v>0.33786673176699999</v>
      </c>
      <c r="AU1245">
        <v>0.33786673176699999</v>
      </c>
      <c r="AV1245">
        <v>0.33786673176699999</v>
      </c>
      <c r="AW1245">
        <v>0</v>
      </c>
      <c r="AX1245">
        <v>0</v>
      </c>
      <c r="AY1245">
        <v>0</v>
      </c>
      <c r="AZ1245">
        <v>14.5608473122</v>
      </c>
      <c r="BA1245">
        <v>0</v>
      </c>
      <c r="BB1245">
        <v>9.9980125418500005</v>
      </c>
      <c r="BC1245">
        <v>0</v>
      </c>
      <c r="BD1245">
        <v>0</v>
      </c>
      <c r="BE1245">
        <v>13.325641170900001</v>
      </c>
      <c r="BF1245">
        <v>11.120504504199999</v>
      </c>
      <c r="BG1245">
        <v>10.141333182</v>
      </c>
      <c r="BH1245">
        <v>0</v>
      </c>
      <c r="BI1245">
        <v>0</v>
      </c>
      <c r="BJ1245">
        <v>78.440964641199997</v>
      </c>
      <c r="BK1245">
        <v>0</v>
      </c>
      <c r="BL1245">
        <v>0</v>
      </c>
      <c r="BM1245">
        <v>0</v>
      </c>
      <c r="BN1245">
        <v>0</v>
      </c>
      <c r="BO1245">
        <v>5.3725867029899996</v>
      </c>
      <c r="BP1245">
        <v>3.8623949173600001</v>
      </c>
      <c r="BQ1245">
        <v>4.3674954142300004</v>
      </c>
      <c r="BR1245">
        <v>0</v>
      </c>
      <c r="BS1245">
        <v>2.99716487276</v>
      </c>
      <c r="BT1245">
        <v>0</v>
      </c>
      <c r="BU1245">
        <v>0</v>
      </c>
      <c r="BV1245">
        <v>464.998591745</v>
      </c>
      <c r="BW1245">
        <v>4.6206515429100001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118.623933506</v>
      </c>
      <c r="CD1245">
        <v>118.623933506</v>
      </c>
      <c r="CE1245">
        <v>0</v>
      </c>
      <c r="CF1245">
        <v>0</v>
      </c>
      <c r="CG1245">
        <v>0</v>
      </c>
      <c r="CH1245">
        <v>118.623933506</v>
      </c>
      <c r="CI1245">
        <v>36.131910315600003</v>
      </c>
      <c r="CJ1245">
        <v>176.33528510299999</v>
      </c>
      <c r="CK1245">
        <v>0</v>
      </c>
      <c r="CL1245">
        <v>528.75914568999997</v>
      </c>
      <c r="CM1245">
        <v>0</v>
      </c>
      <c r="CN1245">
        <v>89.067032661300004</v>
      </c>
      <c r="CO1245">
        <v>10.521938652399999</v>
      </c>
      <c r="CP1245">
        <v>42.1177893152</v>
      </c>
      <c r="CQ1245">
        <v>0</v>
      </c>
      <c r="CR1245">
        <v>11.6158583061</v>
      </c>
      <c r="CS1245">
        <v>4.4337567561800002</v>
      </c>
      <c r="CT1245">
        <v>0</v>
      </c>
      <c r="CU1245">
        <v>36.131910315600003</v>
      </c>
      <c r="CV1245">
        <v>0</v>
      </c>
    </row>
    <row r="1246" spans="4:100" x14ac:dyDescent="0.3">
      <c r="D1246" s="3">
        <f t="shared" si="69"/>
        <v>3181.7777680449913</v>
      </c>
      <c r="E1246" s="3">
        <v>0</v>
      </c>
      <c r="F1246" t="s">
        <v>200</v>
      </c>
      <c r="G1246">
        <v>1236</v>
      </c>
      <c r="H1246">
        <v>890</v>
      </c>
      <c r="I1246">
        <v>42.191405563099998</v>
      </c>
      <c r="J1246">
        <v>49.552337342199998</v>
      </c>
      <c r="K1246">
        <v>49.552337342199998</v>
      </c>
      <c r="L1246">
        <v>0</v>
      </c>
      <c r="M1246">
        <v>21.415576294899999</v>
      </c>
      <c r="N1246">
        <v>23.283806454699999</v>
      </c>
      <c r="O1246">
        <v>0</v>
      </c>
      <c r="P1246">
        <v>36.853291286800001</v>
      </c>
      <c r="Q1246">
        <v>0</v>
      </c>
      <c r="R1246">
        <v>21.2542449295</v>
      </c>
      <c r="S1246">
        <v>17.1537311459</v>
      </c>
      <c r="T1246">
        <v>0</v>
      </c>
      <c r="U1246">
        <v>549.94748833100005</v>
      </c>
      <c r="V1246">
        <v>21.138447427599999</v>
      </c>
      <c r="W1246">
        <v>35.635345108400003</v>
      </c>
      <c r="X1246">
        <v>0</v>
      </c>
      <c r="Y1246">
        <v>0</v>
      </c>
      <c r="Z1246">
        <v>0</v>
      </c>
      <c r="AA1246">
        <v>89.067032661300004</v>
      </c>
      <c r="AB1246">
        <v>0</v>
      </c>
      <c r="AC1246">
        <v>0</v>
      </c>
      <c r="AD1246">
        <v>43.239236776299997</v>
      </c>
      <c r="AE1246">
        <v>48.480322497300001</v>
      </c>
      <c r="AF1246">
        <v>89.067032661300004</v>
      </c>
      <c r="AG1246">
        <v>0</v>
      </c>
      <c r="AH1246">
        <v>0</v>
      </c>
      <c r="AI1246">
        <v>0</v>
      </c>
      <c r="AJ1246">
        <v>0</v>
      </c>
      <c r="AK1246">
        <v>8.4175531585099996</v>
      </c>
      <c r="AL1246">
        <v>0</v>
      </c>
      <c r="AM1246">
        <v>10.521938652399999</v>
      </c>
      <c r="AN1246">
        <v>51.2147151044</v>
      </c>
      <c r="AO1246">
        <v>0</v>
      </c>
      <c r="AP1246">
        <v>0</v>
      </c>
      <c r="AQ1246">
        <v>0</v>
      </c>
      <c r="AR1246">
        <v>43.567887965899999</v>
      </c>
      <c r="AS1246">
        <v>14.417820965000001</v>
      </c>
      <c r="AT1246">
        <v>0.33786673176699999</v>
      </c>
      <c r="AU1246">
        <v>0.33786673176699999</v>
      </c>
      <c r="AV1246">
        <v>0.33786673176699999</v>
      </c>
      <c r="AW1246">
        <v>0</v>
      </c>
      <c r="AX1246">
        <v>0</v>
      </c>
      <c r="AY1246">
        <v>0</v>
      </c>
      <c r="AZ1246">
        <v>14.5608473122</v>
      </c>
      <c r="BA1246">
        <v>0</v>
      </c>
      <c r="BB1246">
        <v>9.9980125418500005</v>
      </c>
      <c r="BC1246">
        <v>0</v>
      </c>
      <c r="BD1246">
        <v>0</v>
      </c>
      <c r="BE1246">
        <v>13.325641170900001</v>
      </c>
      <c r="BF1246">
        <v>11.120504504199999</v>
      </c>
      <c r="BG1246">
        <v>10.141333182</v>
      </c>
      <c r="BH1246">
        <v>0</v>
      </c>
      <c r="BI1246">
        <v>0</v>
      </c>
      <c r="BJ1246">
        <v>78.440964641199997</v>
      </c>
      <c r="BK1246">
        <v>0</v>
      </c>
      <c r="BL1246">
        <v>0</v>
      </c>
      <c r="BM1246">
        <v>0</v>
      </c>
      <c r="BN1246">
        <v>0</v>
      </c>
      <c r="BO1246">
        <v>5.3725867029899996</v>
      </c>
      <c r="BP1246">
        <v>3.8623949173600001</v>
      </c>
      <c r="BQ1246">
        <v>4.3674954142300004</v>
      </c>
      <c r="BR1246">
        <v>0</v>
      </c>
      <c r="BS1246">
        <v>2.99716487276</v>
      </c>
      <c r="BT1246">
        <v>0</v>
      </c>
      <c r="BU1246">
        <v>0</v>
      </c>
      <c r="BV1246">
        <v>464.998591745</v>
      </c>
      <c r="BW1246">
        <v>4.6206515429100001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118.623933506</v>
      </c>
      <c r="CD1246">
        <v>118.623933506</v>
      </c>
      <c r="CE1246">
        <v>0</v>
      </c>
      <c r="CF1246">
        <v>0</v>
      </c>
      <c r="CG1246">
        <v>0</v>
      </c>
      <c r="CH1246">
        <v>118.623933506</v>
      </c>
      <c r="CI1246">
        <v>36.131910315600003</v>
      </c>
      <c r="CJ1246">
        <v>176.33528510299999</v>
      </c>
      <c r="CK1246">
        <v>0</v>
      </c>
      <c r="CL1246">
        <v>528.75914568999997</v>
      </c>
      <c r="CM1246">
        <v>0</v>
      </c>
      <c r="CN1246">
        <v>89.067032661300004</v>
      </c>
      <c r="CO1246">
        <v>10.521938652399999</v>
      </c>
      <c r="CP1246">
        <v>42.1177893152</v>
      </c>
      <c r="CQ1246">
        <v>0</v>
      </c>
      <c r="CR1246">
        <v>11.6158583061</v>
      </c>
      <c r="CS1246">
        <v>4.4337567561800002</v>
      </c>
      <c r="CT1246">
        <v>0</v>
      </c>
      <c r="CU1246">
        <v>36.131910315600003</v>
      </c>
      <c r="CV1246">
        <v>0</v>
      </c>
    </row>
    <row r="1247" spans="4:100" x14ac:dyDescent="0.3">
      <c r="D1247" s="3">
        <f t="shared" si="69"/>
        <v>3181.7777680449913</v>
      </c>
      <c r="E1247" s="3">
        <v>0</v>
      </c>
      <c r="F1247" t="s">
        <v>200</v>
      </c>
      <c r="G1247">
        <v>1237</v>
      </c>
      <c r="H1247">
        <v>851</v>
      </c>
      <c r="I1247">
        <v>42.191405563099998</v>
      </c>
      <c r="J1247">
        <v>49.552337342199998</v>
      </c>
      <c r="K1247">
        <v>49.552337342199998</v>
      </c>
      <c r="L1247">
        <v>0</v>
      </c>
      <c r="M1247">
        <v>21.415576294899999</v>
      </c>
      <c r="N1247">
        <v>23.283806454699999</v>
      </c>
      <c r="O1247">
        <v>0</v>
      </c>
      <c r="P1247">
        <v>36.853291286800001</v>
      </c>
      <c r="Q1247">
        <v>0</v>
      </c>
      <c r="R1247">
        <v>21.2542449295</v>
      </c>
      <c r="S1247">
        <v>17.1537311459</v>
      </c>
      <c r="T1247">
        <v>0</v>
      </c>
      <c r="U1247">
        <v>549.94748833100005</v>
      </c>
      <c r="V1247">
        <v>21.138447427599999</v>
      </c>
      <c r="W1247">
        <v>35.635345108400003</v>
      </c>
      <c r="X1247">
        <v>0</v>
      </c>
      <c r="Y1247">
        <v>0</v>
      </c>
      <c r="Z1247">
        <v>0</v>
      </c>
      <c r="AA1247">
        <v>89.067032661300004</v>
      </c>
      <c r="AB1247">
        <v>0</v>
      </c>
      <c r="AC1247">
        <v>0</v>
      </c>
      <c r="AD1247">
        <v>43.239236776299997</v>
      </c>
      <c r="AE1247">
        <v>48.480322497300001</v>
      </c>
      <c r="AF1247">
        <v>89.067032661300004</v>
      </c>
      <c r="AG1247">
        <v>0</v>
      </c>
      <c r="AH1247">
        <v>0</v>
      </c>
      <c r="AI1247">
        <v>0</v>
      </c>
      <c r="AJ1247">
        <v>0</v>
      </c>
      <c r="AK1247">
        <v>8.4175531585099996</v>
      </c>
      <c r="AL1247">
        <v>0</v>
      </c>
      <c r="AM1247">
        <v>10.521938652399999</v>
      </c>
      <c r="AN1247">
        <v>51.2147151044</v>
      </c>
      <c r="AO1247">
        <v>0</v>
      </c>
      <c r="AP1247">
        <v>0</v>
      </c>
      <c r="AQ1247">
        <v>0</v>
      </c>
      <c r="AR1247">
        <v>43.567887965899999</v>
      </c>
      <c r="AS1247">
        <v>14.417820965000001</v>
      </c>
      <c r="AT1247">
        <v>0.33786673176699999</v>
      </c>
      <c r="AU1247">
        <v>0.33786673176699999</v>
      </c>
      <c r="AV1247">
        <v>0.33786673176699999</v>
      </c>
      <c r="AW1247">
        <v>0</v>
      </c>
      <c r="AX1247">
        <v>0</v>
      </c>
      <c r="AY1247">
        <v>0</v>
      </c>
      <c r="AZ1247">
        <v>14.5608473122</v>
      </c>
      <c r="BA1247">
        <v>0</v>
      </c>
      <c r="BB1247">
        <v>9.9980125418500005</v>
      </c>
      <c r="BC1247">
        <v>0</v>
      </c>
      <c r="BD1247">
        <v>0</v>
      </c>
      <c r="BE1247">
        <v>13.325641170900001</v>
      </c>
      <c r="BF1247">
        <v>11.120504504199999</v>
      </c>
      <c r="BG1247">
        <v>10.141333182</v>
      </c>
      <c r="BH1247">
        <v>0</v>
      </c>
      <c r="BI1247">
        <v>0</v>
      </c>
      <c r="BJ1247">
        <v>78.440964641199997</v>
      </c>
      <c r="BK1247">
        <v>0</v>
      </c>
      <c r="BL1247">
        <v>0</v>
      </c>
      <c r="BM1247">
        <v>0</v>
      </c>
      <c r="BN1247">
        <v>0</v>
      </c>
      <c r="BO1247">
        <v>5.3725867029899996</v>
      </c>
      <c r="BP1247">
        <v>3.8623949173600001</v>
      </c>
      <c r="BQ1247">
        <v>4.3674954142300004</v>
      </c>
      <c r="BR1247">
        <v>0</v>
      </c>
      <c r="BS1247">
        <v>2.99716487276</v>
      </c>
      <c r="BT1247">
        <v>0</v>
      </c>
      <c r="BU1247">
        <v>0</v>
      </c>
      <c r="BV1247">
        <v>464.998591745</v>
      </c>
      <c r="BW1247">
        <v>4.6206515429100001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118.623933506</v>
      </c>
      <c r="CD1247">
        <v>118.623933506</v>
      </c>
      <c r="CE1247">
        <v>0</v>
      </c>
      <c r="CF1247">
        <v>0</v>
      </c>
      <c r="CG1247">
        <v>0</v>
      </c>
      <c r="CH1247">
        <v>118.623933506</v>
      </c>
      <c r="CI1247">
        <v>36.131910315600003</v>
      </c>
      <c r="CJ1247">
        <v>176.33528510299999</v>
      </c>
      <c r="CK1247">
        <v>0</v>
      </c>
      <c r="CL1247">
        <v>528.75914568999997</v>
      </c>
      <c r="CM1247">
        <v>0</v>
      </c>
      <c r="CN1247">
        <v>89.067032661300004</v>
      </c>
      <c r="CO1247">
        <v>10.521938652399999</v>
      </c>
      <c r="CP1247">
        <v>42.1177893152</v>
      </c>
      <c r="CQ1247">
        <v>0</v>
      </c>
      <c r="CR1247">
        <v>11.6158583061</v>
      </c>
      <c r="CS1247">
        <v>4.4337567561800002</v>
      </c>
      <c r="CT1247">
        <v>0</v>
      </c>
      <c r="CU1247">
        <v>36.131910315600003</v>
      </c>
      <c r="CV1247">
        <v>0</v>
      </c>
    </row>
    <row r="1248" spans="4:100" x14ac:dyDescent="0.3">
      <c r="D1248" s="3">
        <f t="shared" si="69"/>
        <v>3181.7777680449913</v>
      </c>
      <c r="E1248" s="3">
        <v>0</v>
      </c>
      <c r="F1248" t="s">
        <v>200</v>
      </c>
      <c r="G1248">
        <v>1238</v>
      </c>
      <c r="H1248">
        <v>870</v>
      </c>
      <c r="I1248">
        <v>42.191405563099998</v>
      </c>
      <c r="J1248">
        <v>49.552337342199998</v>
      </c>
      <c r="K1248">
        <v>49.552337342199998</v>
      </c>
      <c r="L1248">
        <v>0</v>
      </c>
      <c r="M1248">
        <v>21.415576294899999</v>
      </c>
      <c r="N1248">
        <v>23.283806454699999</v>
      </c>
      <c r="O1248">
        <v>0</v>
      </c>
      <c r="P1248">
        <v>36.853291286800001</v>
      </c>
      <c r="Q1248">
        <v>0</v>
      </c>
      <c r="R1248">
        <v>21.2542449295</v>
      </c>
      <c r="S1248">
        <v>17.1537311459</v>
      </c>
      <c r="T1248">
        <v>0</v>
      </c>
      <c r="U1248">
        <v>549.94748833100005</v>
      </c>
      <c r="V1248">
        <v>21.138447427599999</v>
      </c>
      <c r="W1248">
        <v>35.635345108400003</v>
      </c>
      <c r="X1248">
        <v>0</v>
      </c>
      <c r="Y1248">
        <v>0</v>
      </c>
      <c r="Z1248">
        <v>0</v>
      </c>
      <c r="AA1248">
        <v>89.067032661300004</v>
      </c>
      <c r="AB1248">
        <v>0</v>
      </c>
      <c r="AC1248">
        <v>0</v>
      </c>
      <c r="AD1248">
        <v>43.239236776299997</v>
      </c>
      <c r="AE1248">
        <v>48.480322497300001</v>
      </c>
      <c r="AF1248">
        <v>89.067032661300004</v>
      </c>
      <c r="AG1248">
        <v>0</v>
      </c>
      <c r="AH1248">
        <v>0</v>
      </c>
      <c r="AI1248">
        <v>0</v>
      </c>
      <c r="AJ1248">
        <v>0</v>
      </c>
      <c r="AK1248">
        <v>8.4175531585099996</v>
      </c>
      <c r="AL1248">
        <v>0</v>
      </c>
      <c r="AM1248">
        <v>10.521938652399999</v>
      </c>
      <c r="AN1248">
        <v>51.2147151044</v>
      </c>
      <c r="AO1248">
        <v>0</v>
      </c>
      <c r="AP1248">
        <v>0</v>
      </c>
      <c r="AQ1248">
        <v>0</v>
      </c>
      <c r="AR1248">
        <v>43.567887965899999</v>
      </c>
      <c r="AS1248">
        <v>14.417820965000001</v>
      </c>
      <c r="AT1248">
        <v>0.33786673176699999</v>
      </c>
      <c r="AU1248">
        <v>0.33786673176699999</v>
      </c>
      <c r="AV1248">
        <v>0.33786673176699999</v>
      </c>
      <c r="AW1248">
        <v>0</v>
      </c>
      <c r="AX1248">
        <v>0</v>
      </c>
      <c r="AY1248">
        <v>0</v>
      </c>
      <c r="AZ1248">
        <v>14.5608473122</v>
      </c>
      <c r="BA1248">
        <v>0</v>
      </c>
      <c r="BB1248">
        <v>9.9980125418500005</v>
      </c>
      <c r="BC1248">
        <v>0</v>
      </c>
      <c r="BD1248">
        <v>0</v>
      </c>
      <c r="BE1248">
        <v>13.325641170900001</v>
      </c>
      <c r="BF1248">
        <v>11.120504504199999</v>
      </c>
      <c r="BG1248">
        <v>10.141333182</v>
      </c>
      <c r="BH1248">
        <v>0</v>
      </c>
      <c r="BI1248">
        <v>0</v>
      </c>
      <c r="BJ1248">
        <v>78.440964641199997</v>
      </c>
      <c r="BK1248">
        <v>0</v>
      </c>
      <c r="BL1248">
        <v>0</v>
      </c>
      <c r="BM1248">
        <v>0</v>
      </c>
      <c r="BN1248">
        <v>0</v>
      </c>
      <c r="BO1248">
        <v>5.3725867029899996</v>
      </c>
      <c r="BP1248">
        <v>3.8623949173600001</v>
      </c>
      <c r="BQ1248">
        <v>4.3674954142300004</v>
      </c>
      <c r="BR1248">
        <v>0</v>
      </c>
      <c r="BS1248">
        <v>2.99716487276</v>
      </c>
      <c r="BT1248">
        <v>0</v>
      </c>
      <c r="BU1248">
        <v>0</v>
      </c>
      <c r="BV1248">
        <v>464.998591745</v>
      </c>
      <c r="BW1248">
        <v>4.6206515429100001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118.623933506</v>
      </c>
      <c r="CD1248">
        <v>118.623933506</v>
      </c>
      <c r="CE1248">
        <v>0</v>
      </c>
      <c r="CF1248">
        <v>0</v>
      </c>
      <c r="CG1248">
        <v>0</v>
      </c>
      <c r="CH1248">
        <v>118.623933506</v>
      </c>
      <c r="CI1248">
        <v>36.131910315600003</v>
      </c>
      <c r="CJ1248">
        <v>176.33528510299999</v>
      </c>
      <c r="CK1248">
        <v>0</v>
      </c>
      <c r="CL1248">
        <v>528.75914568999997</v>
      </c>
      <c r="CM1248">
        <v>0</v>
      </c>
      <c r="CN1248">
        <v>89.067032661300004</v>
      </c>
      <c r="CO1248">
        <v>10.521938652399999</v>
      </c>
      <c r="CP1248">
        <v>42.1177893152</v>
      </c>
      <c r="CQ1248">
        <v>0</v>
      </c>
      <c r="CR1248">
        <v>11.6158583061</v>
      </c>
      <c r="CS1248">
        <v>4.4337567561800002</v>
      </c>
      <c r="CT1248">
        <v>0</v>
      </c>
      <c r="CU1248">
        <v>36.131910315600003</v>
      </c>
      <c r="CV1248">
        <v>0</v>
      </c>
    </row>
    <row r="1249" spans="4:100" x14ac:dyDescent="0.3">
      <c r="D1249" s="3">
        <f t="shared" si="69"/>
        <v>3181.7777680449913</v>
      </c>
      <c r="E1249" s="3">
        <v>0</v>
      </c>
      <c r="F1249" t="s">
        <v>200</v>
      </c>
      <c r="G1249">
        <v>1239</v>
      </c>
      <c r="H1249">
        <v>900</v>
      </c>
      <c r="I1249">
        <v>42.191405563099998</v>
      </c>
      <c r="J1249">
        <v>49.552337342199998</v>
      </c>
      <c r="K1249">
        <v>49.552337342199998</v>
      </c>
      <c r="L1249">
        <v>0</v>
      </c>
      <c r="M1249">
        <v>21.415576294899999</v>
      </c>
      <c r="N1249">
        <v>23.283806454699999</v>
      </c>
      <c r="O1249">
        <v>0</v>
      </c>
      <c r="P1249">
        <v>36.853291286800001</v>
      </c>
      <c r="Q1249">
        <v>0</v>
      </c>
      <c r="R1249">
        <v>21.2542449295</v>
      </c>
      <c r="S1249">
        <v>17.1537311459</v>
      </c>
      <c r="T1249">
        <v>0</v>
      </c>
      <c r="U1249">
        <v>549.94748833100005</v>
      </c>
      <c r="V1249">
        <v>21.138447427599999</v>
      </c>
      <c r="W1249">
        <v>35.635345108400003</v>
      </c>
      <c r="X1249">
        <v>0</v>
      </c>
      <c r="Y1249">
        <v>0</v>
      </c>
      <c r="Z1249">
        <v>0</v>
      </c>
      <c r="AA1249">
        <v>89.067032661300004</v>
      </c>
      <c r="AB1249">
        <v>0</v>
      </c>
      <c r="AC1249">
        <v>0</v>
      </c>
      <c r="AD1249">
        <v>43.239236776299997</v>
      </c>
      <c r="AE1249">
        <v>48.480322497300001</v>
      </c>
      <c r="AF1249">
        <v>89.067032661300004</v>
      </c>
      <c r="AG1249">
        <v>0</v>
      </c>
      <c r="AH1249">
        <v>0</v>
      </c>
      <c r="AI1249">
        <v>0</v>
      </c>
      <c r="AJ1249">
        <v>0</v>
      </c>
      <c r="AK1249">
        <v>8.4175531585099996</v>
      </c>
      <c r="AL1249">
        <v>0</v>
      </c>
      <c r="AM1249">
        <v>10.521938652399999</v>
      </c>
      <c r="AN1249">
        <v>51.2147151044</v>
      </c>
      <c r="AO1249">
        <v>0</v>
      </c>
      <c r="AP1249">
        <v>0</v>
      </c>
      <c r="AQ1249">
        <v>0</v>
      </c>
      <c r="AR1249">
        <v>43.567887965899999</v>
      </c>
      <c r="AS1249">
        <v>14.417820965000001</v>
      </c>
      <c r="AT1249">
        <v>0.33786673176699999</v>
      </c>
      <c r="AU1249">
        <v>0.33786673176699999</v>
      </c>
      <c r="AV1249">
        <v>0.33786673176699999</v>
      </c>
      <c r="AW1249">
        <v>0</v>
      </c>
      <c r="AX1249">
        <v>0</v>
      </c>
      <c r="AY1249">
        <v>0</v>
      </c>
      <c r="AZ1249">
        <v>14.5608473122</v>
      </c>
      <c r="BA1249">
        <v>0</v>
      </c>
      <c r="BB1249">
        <v>9.9980125418500005</v>
      </c>
      <c r="BC1249">
        <v>0</v>
      </c>
      <c r="BD1249">
        <v>0</v>
      </c>
      <c r="BE1249">
        <v>13.325641170900001</v>
      </c>
      <c r="BF1249">
        <v>11.120504504199999</v>
      </c>
      <c r="BG1249">
        <v>10.141333182</v>
      </c>
      <c r="BH1249">
        <v>0</v>
      </c>
      <c r="BI1249">
        <v>0</v>
      </c>
      <c r="BJ1249">
        <v>78.440964641199997</v>
      </c>
      <c r="BK1249">
        <v>0</v>
      </c>
      <c r="BL1249">
        <v>0</v>
      </c>
      <c r="BM1249">
        <v>0</v>
      </c>
      <c r="BN1249">
        <v>0</v>
      </c>
      <c r="BO1249">
        <v>5.3725867029899996</v>
      </c>
      <c r="BP1249">
        <v>3.8623949173600001</v>
      </c>
      <c r="BQ1249">
        <v>4.3674954142300004</v>
      </c>
      <c r="BR1249">
        <v>0</v>
      </c>
      <c r="BS1249">
        <v>2.99716487276</v>
      </c>
      <c r="BT1249">
        <v>0</v>
      </c>
      <c r="BU1249">
        <v>0</v>
      </c>
      <c r="BV1249">
        <v>464.998591745</v>
      </c>
      <c r="BW1249">
        <v>4.6206515429100001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118.623933506</v>
      </c>
      <c r="CD1249">
        <v>118.623933506</v>
      </c>
      <c r="CE1249">
        <v>0</v>
      </c>
      <c r="CF1249">
        <v>0</v>
      </c>
      <c r="CG1249">
        <v>0</v>
      </c>
      <c r="CH1249">
        <v>118.623933506</v>
      </c>
      <c r="CI1249">
        <v>36.131910315600003</v>
      </c>
      <c r="CJ1249">
        <v>176.33528510299999</v>
      </c>
      <c r="CK1249">
        <v>0</v>
      </c>
      <c r="CL1249">
        <v>528.75914568999997</v>
      </c>
      <c r="CM1249">
        <v>0</v>
      </c>
      <c r="CN1249">
        <v>89.067032661300004</v>
      </c>
      <c r="CO1249">
        <v>10.521938652399999</v>
      </c>
      <c r="CP1249">
        <v>42.1177893152</v>
      </c>
      <c r="CQ1249">
        <v>0</v>
      </c>
      <c r="CR1249">
        <v>11.6158583061</v>
      </c>
      <c r="CS1249">
        <v>4.4337567561800002</v>
      </c>
      <c r="CT1249">
        <v>0</v>
      </c>
      <c r="CU1249">
        <v>36.131910315600003</v>
      </c>
      <c r="CV1249">
        <v>0</v>
      </c>
    </row>
    <row r="1250" spans="4:100" x14ac:dyDescent="0.3">
      <c r="D1250" s="3">
        <f t="shared" si="69"/>
        <v>3181.7777680449913</v>
      </c>
      <c r="E1250" s="3">
        <v>0</v>
      </c>
      <c r="F1250" t="s">
        <v>200</v>
      </c>
      <c r="G1250">
        <v>1240</v>
      </c>
      <c r="H1250">
        <v>1085</v>
      </c>
      <c r="I1250">
        <v>42.191405563099998</v>
      </c>
      <c r="J1250">
        <v>49.552337342199998</v>
      </c>
      <c r="K1250">
        <v>49.552337342199998</v>
      </c>
      <c r="L1250">
        <v>0</v>
      </c>
      <c r="M1250">
        <v>21.415576294899999</v>
      </c>
      <c r="N1250">
        <v>23.283806454699999</v>
      </c>
      <c r="O1250">
        <v>0</v>
      </c>
      <c r="P1250">
        <v>36.853291286800001</v>
      </c>
      <c r="Q1250">
        <v>0</v>
      </c>
      <c r="R1250">
        <v>21.2542449295</v>
      </c>
      <c r="S1250">
        <v>17.1537311459</v>
      </c>
      <c r="T1250">
        <v>0</v>
      </c>
      <c r="U1250">
        <v>549.94748833100005</v>
      </c>
      <c r="V1250">
        <v>21.138447427599999</v>
      </c>
      <c r="W1250">
        <v>35.635345108400003</v>
      </c>
      <c r="X1250">
        <v>0</v>
      </c>
      <c r="Y1250">
        <v>0</v>
      </c>
      <c r="Z1250">
        <v>0</v>
      </c>
      <c r="AA1250">
        <v>89.067032661300004</v>
      </c>
      <c r="AB1250">
        <v>0</v>
      </c>
      <c r="AC1250">
        <v>0</v>
      </c>
      <c r="AD1250">
        <v>43.239236776299997</v>
      </c>
      <c r="AE1250">
        <v>48.480322497300001</v>
      </c>
      <c r="AF1250">
        <v>89.067032661300004</v>
      </c>
      <c r="AG1250">
        <v>0</v>
      </c>
      <c r="AH1250">
        <v>0</v>
      </c>
      <c r="AI1250">
        <v>0</v>
      </c>
      <c r="AJ1250">
        <v>0</v>
      </c>
      <c r="AK1250">
        <v>8.4175531585099996</v>
      </c>
      <c r="AL1250">
        <v>0</v>
      </c>
      <c r="AM1250">
        <v>10.521938652399999</v>
      </c>
      <c r="AN1250">
        <v>51.2147151044</v>
      </c>
      <c r="AO1250">
        <v>0</v>
      </c>
      <c r="AP1250">
        <v>0</v>
      </c>
      <c r="AQ1250">
        <v>0</v>
      </c>
      <c r="AR1250">
        <v>43.567887965899999</v>
      </c>
      <c r="AS1250">
        <v>14.417820965000001</v>
      </c>
      <c r="AT1250">
        <v>0.33786673176699999</v>
      </c>
      <c r="AU1250">
        <v>0.33786673176699999</v>
      </c>
      <c r="AV1250">
        <v>0.33786673176699999</v>
      </c>
      <c r="AW1250">
        <v>0</v>
      </c>
      <c r="AX1250">
        <v>0</v>
      </c>
      <c r="AY1250">
        <v>0</v>
      </c>
      <c r="AZ1250">
        <v>14.5608473122</v>
      </c>
      <c r="BA1250">
        <v>0</v>
      </c>
      <c r="BB1250">
        <v>9.9980125418500005</v>
      </c>
      <c r="BC1250">
        <v>0</v>
      </c>
      <c r="BD1250">
        <v>0</v>
      </c>
      <c r="BE1250">
        <v>13.325641170900001</v>
      </c>
      <c r="BF1250">
        <v>11.120504504199999</v>
      </c>
      <c r="BG1250">
        <v>10.141333182</v>
      </c>
      <c r="BH1250">
        <v>0</v>
      </c>
      <c r="BI1250">
        <v>0</v>
      </c>
      <c r="BJ1250">
        <v>78.440964641199997</v>
      </c>
      <c r="BK1250">
        <v>0</v>
      </c>
      <c r="BL1250">
        <v>0</v>
      </c>
      <c r="BM1250">
        <v>0</v>
      </c>
      <c r="BN1250">
        <v>0</v>
      </c>
      <c r="BO1250">
        <v>5.3725867029899996</v>
      </c>
      <c r="BP1250">
        <v>3.8623949173600001</v>
      </c>
      <c r="BQ1250">
        <v>4.3674954142300004</v>
      </c>
      <c r="BR1250">
        <v>0</v>
      </c>
      <c r="BS1250">
        <v>2.99716487276</v>
      </c>
      <c r="BT1250">
        <v>0</v>
      </c>
      <c r="BU1250">
        <v>0</v>
      </c>
      <c r="BV1250">
        <v>464.998591745</v>
      </c>
      <c r="BW1250">
        <v>4.6206515429100001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118.623933506</v>
      </c>
      <c r="CD1250">
        <v>118.623933506</v>
      </c>
      <c r="CE1250">
        <v>0</v>
      </c>
      <c r="CF1250">
        <v>0</v>
      </c>
      <c r="CG1250">
        <v>0</v>
      </c>
      <c r="CH1250">
        <v>118.623933506</v>
      </c>
      <c r="CI1250">
        <v>36.131910315600003</v>
      </c>
      <c r="CJ1250">
        <v>176.33528510299999</v>
      </c>
      <c r="CK1250">
        <v>0</v>
      </c>
      <c r="CL1250">
        <v>528.75914568999997</v>
      </c>
      <c r="CM1250">
        <v>0</v>
      </c>
      <c r="CN1250">
        <v>89.067032661300004</v>
      </c>
      <c r="CO1250">
        <v>10.521938652399999</v>
      </c>
      <c r="CP1250">
        <v>42.1177893152</v>
      </c>
      <c r="CQ1250">
        <v>0</v>
      </c>
      <c r="CR1250">
        <v>11.6158583061</v>
      </c>
      <c r="CS1250">
        <v>4.4337567561800002</v>
      </c>
      <c r="CT1250">
        <v>0</v>
      </c>
      <c r="CU1250">
        <v>36.131910315600003</v>
      </c>
      <c r="CV1250">
        <v>0</v>
      </c>
    </row>
    <row r="1251" spans="4:100" x14ac:dyDescent="0.3">
      <c r="D1251" s="3">
        <f t="shared" si="69"/>
        <v>2716.7791762999909</v>
      </c>
      <c r="E1251" s="3">
        <v>0</v>
      </c>
      <c r="F1251" t="s">
        <v>200</v>
      </c>
      <c r="G1251">
        <v>1241</v>
      </c>
      <c r="H1251">
        <v>1671</v>
      </c>
      <c r="I1251">
        <v>42.191405563099998</v>
      </c>
      <c r="J1251">
        <v>49.552337342199998</v>
      </c>
      <c r="K1251">
        <v>49.552337342199998</v>
      </c>
      <c r="L1251">
        <v>0</v>
      </c>
      <c r="M1251">
        <v>21.415576294899999</v>
      </c>
      <c r="N1251">
        <v>23.283806454699999</v>
      </c>
      <c r="O1251">
        <v>0</v>
      </c>
      <c r="P1251">
        <v>36.853291286800001</v>
      </c>
      <c r="Q1251">
        <v>0</v>
      </c>
      <c r="R1251">
        <v>21.2542449295</v>
      </c>
      <c r="S1251">
        <v>17.1537311459</v>
      </c>
      <c r="T1251">
        <v>0</v>
      </c>
      <c r="U1251">
        <v>549.94748833100005</v>
      </c>
      <c r="V1251">
        <v>21.138447427599999</v>
      </c>
      <c r="W1251">
        <v>35.635345108400003</v>
      </c>
      <c r="X1251">
        <v>0</v>
      </c>
      <c r="Y1251">
        <v>0</v>
      </c>
      <c r="Z1251">
        <v>0</v>
      </c>
      <c r="AA1251">
        <v>89.067032661300004</v>
      </c>
      <c r="AB1251">
        <v>0</v>
      </c>
      <c r="AC1251">
        <v>0</v>
      </c>
      <c r="AD1251">
        <v>43.239236776299997</v>
      </c>
      <c r="AE1251">
        <v>48.480322497300001</v>
      </c>
      <c r="AF1251">
        <v>89.067032661300004</v>
      </c>
      <c r="AG1251">
        <v>0</v>
      </c>
      <c r="AH1251">
        <v>0</v>
      </c>
      <c r="AI1251">
        <v>0</v>
      </c>
      <c r="AJ1251">
        <v>0</v>
      </c>
      <c r="AK1251">
        <v>8.4175531585099996</v>
      </c>
      <c r="AL1251">
        <v>0</v>
      </c>
      <c r="AM1251">
        <v>10.521938652399999</v>
      </c>
      <c r="AN1251">
        <v>51.2147151044</v>
      </c>
      <c r="AO1251">
        <v>0</v>
      </c>
      <c r="AP1251">
        <v>0</v>
      </c>
      <c r="AQ1251">
        <v>0</v>
      </c>
      <c r="AR1251">
        <v>43.567887965899999</v>
      </c>
      <c r="AS1251">
        <v>14.417820965000001</v>
      </c>
      <c r="AT1251">
        <v>0.33786673176699999</v>
      </c>
      <c r="AU1251">
        <v>0.33786673176699999</v>
      </c>
      <c r="AV1251">
        <v>0.33786673176699999</v>
      </c>
      <c r="AW1251">
        <v>0</v>
      </c>
      <c r="AX1251">
        <v>0</v>
      </c>
      <c r="AY1251">
        <v>0</v>
      </c>
      <c r="AZ1251">
        <v>14.5608473122</v>
      </c>
      <c r="BA1251">
        <v>0</v>
      </c>
      <c r="BB1251">
        <v>9.9980125418500005</v>
      </c>
      <c r="BC1251">
        <v>0</v>
      </c>
      <c r="BD1251">
        <v>0</v>
      </c>
      <c r="BE1251">
        <v>13.325641170900001</v>
      </c>
      <c r="BF1251">
        <v>11.120504504199999</v>
      </c>
      <c r="BG1251">
        <v>10.141333182</v>
      </c>
      <c r="BH1251">
        <v>0</v>
      </c>
      <c r="BI1251">
        <v>0</v>
      </c>
      <c r="BJ1251">
        <v>78.440964641199997</v>
      </c>
      <c r="BK1251">
        <v>0</v>
      </c>
      <c r="BL1251">
        <v>0</v>
      </c>
      <c r="BM1251">
        <v>0</v>
      </c>
      <c r="BN1251">
        <v>0</v>
      </c>
      <c r="BO1251">
        <v>5.3725867029899996</v>
      </c>
      <c r="BP1251">
        <v>3.8623949173600001</v>
      </c>
      <c r="BQ1251">
        <v>4.3674954142300004</v>
      </c>
      <c r="BR1251">
        <v>0</v>
      </c>
      <c r="BS1251">
        <v>2.99716487276</v>
      </c>
      <c r="BT1251">
        <v>0</v>
      </c>
      <c r="BU1251">
        <v>0</v>
      </c>
      <c r="BV1251">
        <v>0</v>
      </c>
      <c r="BW1251">
        <v>4.6206515429100001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118.623933506</v>
      </c>
      <c r="CD1251">
        <v>118.623933506</v>
      </c>
      <c r="CE1251">
        <v>0</v>
      </c>
      <c r="CF1251">
        <v>0</v>
      </c>
      <c r="CG1251">
        <v>0</v>
      </c>
      <c r="CH1251">
        <v>118.623933506</v>
      </c>
      <c r="CI1251">
        <v>36.131910315600003</v>
      </c>
      <c r="CJ1251">
        <v>176.33528510299999</v>
      </c>
      <c r="CK1251">
        <v>0</v>
      </c>
      <c r="CL1251">
        <v>528.75914568999997</v>
      </c>
      <c r="CM1251">
        <v>0</v>
      </c>
      <c r="CN1251">
        <v>89.067032661300004</v>
      </c>
      <c r="CO1251">
        <v>10.521938652399999</v>
      </c>
      <c r="CP1251">
        <v>42.1177893152</v>
      </c>
      <c r="CQ1251">
        <v>0</v>
      </c>
      <c r="CR1251">
        <v>11.6158583061</v>
      </c>
      <c r="CS1251">
        <v>4.4337567561800002</v>
      </c>
      <c r="CT1251">
        <v>0</v>
      </c>
      <c r="CU1251">
        <v>36.131910315600003</v>
      </c>
      <c r="CV1251">
        <v>0</v>
      </c>
    </row>
    <row r="1252" spans="4:100" x14ac:dyDescent="0.3">
      <c r="D1252" s="3">
        <f t="shared" si="69"/>
        <v>3181.7777680449913</v>
      </c>
      <c r="E1252" s="3">
        <v>0</v>
      </c>
      <c r="F1252" t="s">
        <v>200</v>
      </c>
      <c r="G1252">
        <v>1242</v>
      </c>
      <c r="H1252">
        <v>634</v>
      </c>
      <c r="I1252">
        <v>42.191405563099998</v>
      </c>
      <c r="J1252">
        <v>49.552337342199998</v>
      </c>
      <c r="K1252">
        <v>49.552337342199998</v>
      </c>
      <c r="L1252">
        <v>0</v>
      </c>
      <c r="M1252">
        <v>21.415576294899999</v>
      </c>
      <c r="N1252">
        <v>23.283806454699999</v>
      </c>
      <c r="O1252">
        <v>0</v>
      </c>
      <c r="P1252">
        <v>36.853291286800001</v>
      </c>
      <c r="Q1252">
        <v>0</v>
      </c>
      <c r="R1252">
        <v>21.2542449295</v>
      </c>
      <c r="S1252">
        <v>17.1537311459</v>
      </c>
      <c r="T1252">
        <v>0</v>
      </c>
      <c r="U1252">
        <v>549.94748833100005</v>
      </c>
      <c r="V1252">
        <v>21.138447427599999</v>
      </c>
      <c r="W1252">
        <v>35.635345108400003</v>
      </c>
      <c r="X1252">
        <v>0</v>
      </c>
      <c r="Y1252">
        <v>0</v>
      </c>
      <c r="Z1252">
        <v>0</v>
      </c>
      <c r="AA1252">
        <v>89.067032661300004</v>
      </c>
      <c r="AB1252">
        <v>0</v>
      </c>
      <c r="AC1252">
        <v>0</v>
      </c>
      <c r="AD1252">
        <v>43.239236776299997</v>
      </c>
      <c r="AE1252">
        <v>48.480322497300001</v>
      </c>
      <c r="AF1252">
        <v>89.067032661300004</v>
      </c>
      <c r="AG1252">
        <v>0</v>
      </c>
      <c r="AH1252">
        <v>0</v>
      </c>
      <c r="AI1252">
        <v>0</v>
      </c>
      <c r="AJ1252">
        <v>0</v>
      </c>
      <c r="AK1252">
        <v>8.4175531585099996</v>
      </c>
      <c r="AL1252">
        <v>0</v>
      </c>
      <c r="AM1252">
        <v>10.521938652399999</v>
      </c>
      <c r="AN1252">
        <v>51.2147151044</v>
      </c>
      <c r="AO1252">
        <v>0</v>
      </c>
      <c r="AP1252">
        <v>0</v>
      </c>
      <c r="AQ1252">
        <v>0</v>
      </c>
      <c r="AR1252">
        <v>43.567887965899999</v>
      </c>
      <c r="AS1252">
        <v>14.417820965000001</v>
      </c>
      <c r="AT1252">
        <v>0.33786673176699999</v>
      </c>
      <c r="AU1252">
        <v>0.33786673176699999</v>
      </c>
      <c r="AV1252">
        <v>0.33786673176699999</v>
      </c>
      <c r="AW1252">
        <v>0</v>
      </c>
      <c r="AX1252">
        <v>0</v>
      </c>
      <c r="AY1252">
        <v>0</v>
      </c>
      <c r="AZ1252">
        <v>14.5608473122</v>
      </c>
      <c r="BA1252">
        <v>0</v>
      </c>
      <c r="BB1252">
        <v>9.9980125418500005</v>
      </c>
      <c r="BC1252">
        <v>0</v>
      </c>
      <c r="BD1252">
        <v>0</v>
      </c>
      <c r="BE1252">
        <v>13.325641170900001</v>
      </c>
      <c r="BF1252">
        <v>11.120504504199999</v>
      </c>
      <c r="BG1252">
        <v>10.141333182</v>
      </c>
      <c r="BH1252">
        <v>0</v>
      </c>
      <c r="BI1252">
        <v>0</v>
      </c>
      <c r="BJ1252">
        <v>78.440964641199997</v>
      </c>
      <c r="BK1252">
        <v>0</v>
      </c>
      <c r="BL1252">
        <v>0</v>
      </c>
      <c r="BM1252">
        <v>0</v>
      </c>
      <c r="BN1252">
        <v>0</v>
      </c>
      <c r="BO1252">
        <v>5.3725867029899996</v>
      </c>
      <c r="BP1252">
        <v>3.8623949173600001</v>
      </c>
      <c r="BQ1252">
        <v>4.3674954142300004</v>
      </c>
      <c r="BR1252">
        <v>0</v>
      </c>
      <c r="BS1252">
        <v>2.99716487276</v>
      </c>
      <c r="BT1252">
        <v>0</v>
      </c>
      <c r="BU1252">
        <v>0</v>
      </c>
      <c r="BV1252">
        <v>464.998591745</v>
      </c>
      <c r="BW1252">
        <v>4.6206515429100001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118.623933506</v>
      </c>
      <c r="CD1252">
        <v>118.623933506</v>
      </c>
      <c r="CE1252">
        <v>0</v>
      </c>
      <c r="CF1252">
        <v>0</v>
      </c>
      <c r="CG1252">
        <v>0</v>
      </c>
      <c r="CH1252">
        <v>118.623933506</v>
      </c>
      <c r="CI1252">
        <v>36.131910315600003</v>
      </c>
      <c r="CJ1252">
        <v>176.33528510299999</v>
      </c>
      <c r="CK1252">
        <v>0</v>
      </c>
      <c r="CL1252">
        <v>528.75914568999997</v>
      </c>
      <c r="CM1252">
        <v>0</v>
      </c>
      <c r="CN1252">
        <v>89.067032661300004</v>
      </c>
      <c r="CO1252">
        <v>10.521938652399999</v>
      </c>
      <c r="CP1252">
        <v>42.1177893152</v>
      </c>
      <c r="CQ1252">
        <v>0</v>
      </c>
      <c r="CR1252">
        <v>11.6158583061</v>
      </c>
      <c r="CS1252">
        <v>4.4337567561800002</v>
      </c>
      <c r="CT1252">
        <v>0</v>
      </c>
      <c r="CU1252">
        <v>36.131910315600003</v>
      </c>
      <c r="CV1252">
        <v>0</v>
      </c>
    </row>
    <row r="1253" spans="4:100" x14ac:dyDescent="0.3">
      <c r="D1253" s="3">
        <f t="shared" si="69"/>
        <v>3181.7777680449913</v>
      </c>
      <c r="E1253" s="3">
        <v>0</v>
      </c>
      <c r="F1253" t="s">
        <v>200</v>
      </c>
      <c r="G1253">
        <v>1243</v>
      </c>
      <c r="H1253">
        <v>597</v>
      </c>
      <c r="I1253">
        <v>42.191405563099998</v>
      </c>
      <c r="J1253">
        <v>49.552337342199998</v>
      </c>
      <c r="K1253">
        <v>49.552337342199998</v>
      </c>
      <c r="L1253">
        <v>0</v>
      </c>
      <c r="M1253">
        <v>21.415576294899999</v>
      </c>
      <c r="N1253">
        <v>23.283806454699999</v>
      </c>
      <c r="O1253">
        <v>0</v>
      </c>
      <c r="P1253">
        <v>36.853291286800001</v>
      </c>
      <c r="Q1253">
        <v>0</v>
      </c>
      <c r="R1253">
        <v>21.2542449295</v>
      </c>
      <c r="S1253">
        <v>17.1537311459</v>
      </c>
      <c r="T1253">
        <v>0</v>
      </c>
      <c r="U1253">
        <v>549.94748833100005</v>
      </c>
      <c r="V1253">
        <v>21.138447427599999</v>
      </c>
      <c r="W1253">
        <v>35.635345108400003</v>
      </c>
      <c r="X1253">
        <v>0</v>
      </c>
      <c r="Y1253">
        <v>0</v>
      </c>
      <c r="Z1253">
        <v>0</v>
      </c>
      <c r="AA1253">
        <v>89.067032661300004</v>
      </c>
      <c r="AB1253">
        <v>0</v>
      </c>
      <c r="AC1253">
        <v>0</v>
      </c>
      <c r="AD1253">
        <v>43.239236776299997</v>
      </c>
      <c r="AE1253">
        <v>48.480322497300001</v>
      </c>
      <c r="AF1253">
        <v>89.067032661300004</v>
      </c>
      <c r="AG1253">
        <v>0</v>
      </c>
      <c r="AH1253">
        <v>0</v>
      </c>
      <c r="AI1253">
        <v>0</v>
      </c>
      <c r="AJ1253">
        <v>0</v>
      </c>
      <c r="AK1253">
        <v>8.4175531585099996</v>
      </c>
      <c r="AL1253">
        <v>0</v>
      </c>
      <c r="AM1253">
        <v>10.521938652399999</v>
      </c>
      <c r="AN1253">
        <v>51.2147151044</v>
      </c>
      <c r="AO1253">
        <v>0</v>
      </c>
      <c r="AP1253">
        <v>0</v>
      </c>
      <c r="AQ1253">
        <v>0</v>
      </c>
      <c r="AR1253">
        <v>43.567887965899999</v>
      </c>
      <c r="AS1253">
        <v>14.417820965000001</v>
      </c>
      <c r="AT1253">
        <v>0.33786673176699999</v>
      </c>
      <c r="AU1253">
        <v>0.33786673176699999</v>
      </c>
      <c r="AV1253">
        <v>0.33786673176699999</v>
      </c>
      <c r="AW1253">
        <v>0</v>
      </c>
      <c r="AX1253">
        <v>0</v>
      </c>
      <c r="AY1253">
        <v>0</v>
      </c>
      <c r="AZ1253">
        <v>14.5608473122</v>
      </c>
      <c r="BA1253">
        <v>0</v>
      </c>
      <c r="BB1253">
        <v>9.9980125418500005</v>
      </c>
      <c r="BC1253">
        <v>0</v>
      </c>
      <c r="BD1253">
        <v>0</v>
      </c>
      <c r="BE1253">
        <v>13.325641170900001</v>
      </c>
      <c r="BF1253">
        <v>11.120504504199999</v>
      </c>
      <c r="BG1253">
        <v>10.141333182</v>
      </c>
      <c r="BH1253">
        <v>0</v>
      </c>
      <c r="BI1253">
        <v>0</v>
      </c>
      <c r="BJ1253">
        <v>78.440964641199997</v>
      </c>
      <c r="BK1253">
        <v>0</v>
      </c>
      <c r="BL1253">
        <v>0</v>
      </c>
      <c r="BM1253">
        <v>0</v>
      </c>
      <c r="BN1253">
        <v>0</v>
      </c>
      <c r="BO1253">
        <v>5.3725867029899996</v>
      </c>
      <c r="BP1253">
        <v>3.8623949173600001</v>
      </c>
      <c r="BQ1253">
        <v>4.3674954142300004</v>
      </c>
      <c r="BR1253">
        <v>0</v>
      </c>
      <c r="BS1253">
        <v>2.99716487276</v>
      </c>
      <c r="BT1253">
        <v>0</v>
      </c>
      <c r="BU1253">
        <v>0</v>
      </c>
      <c r="BV1253">
        <v>464.998591745</v>
      </c>
      <c r="BW1253">
        <v>4.6206515429100001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118.623933506</v>
      </c>
      <c r="CD1253">
        <v>118.623933506</v>
      </c>
      <c r="CE1253">
        <v>0</v>
      </c>
      <c r="CF1253">
        <v>0</v>
      </c>
      <c r="CG1253">
        <v>0</v>
      </c>
      <c r="CH1253">
        <v>118.623933506</v>
      </c>
      <c r="CI1253">
        <v>36.131910315600003</v>
      </c>
      <c r="CJ1253">
        <v>176.33528510299999</v>
      </c>
      <c r="CK1253">
        <v>0</v>
      </c>
      <c r="CL1253">
        <v>528.75914568999997</v>
      </c>
      <c r="CM1253">
        <v>0</v>
      </c>
      <c r="CN1253">
        <v>89.067032661300004</v>
      </c>
      <c r="CO1253">
        <v>10.521938652399999</v>
      </c>
      <c r="CP1253">
        <v>42.1177893152</v>
      </c>
      <c r="CQ1253">
        <v>0</v>
      </c>
      <c r="CR1253">
        <v>11.6158583061</v>
      </c>
      <c r="CS1253">
        <v>4.4337567561800002</v>
      </c>
      <c r="CT1253">
        <v>0</v>
      </c>
      <c r="CU1253">
        <v>36.131910315600003</v>
      </c>
      <c r="CV1253">
        <v>0</v>
      </c>
    </row>
    <row r="1254" spans="4:100" x14ac:dyDescent="0.3">
      <c r="D1254" s="3">
        <f t="shared" si="69"/>
        <v>3181.7777680449913</v>
      </c>
      <c r="E1254" s="3">
        <v>0</v>
      </c>
      <c r="F1254" t="s">
        <v>200</v>
      </c>
      <c r="G1254">
        <v>1244</v>
      </c>
      <c r="H1254">
        <v>869</v>
      </c>
      <c r="I1254">
        <v>42.191405563099998</v>
      </c>
      <c r="J1254">
        <v>49.552337342199998</v>
      </c>
      <c r="K1254">
        <v>49.552337342199998</v>
      </c>
      <c r="L1254">
        <v>0</v>
      </c>
      <c r="M1254">
        <v>21.415576294899999</v>
      </c>
      <c r="N1254">
        <v>23.283806454699999</v>
      </c>
      <c r="O1254">
        <v>0</v>
      </c>
      <c r="P1254">
        <v>36.853291286800001</v>
      </c>
      <c r="Q1254">
        <v>0</v>
      </c>
      <c r="R1254">
        <v>21.2542449295</v>
      </c>
      <c r="S1254">
        <v>17.1537311459</v>
      </c>
      <c r="T1254">
        <v>0</v>
      </c>
      <c r="U1254">
        <v>549.94748833100005</v>
      </c>
      <c r="V1254">
        <v>21.138447427599999</v>
      </c>
      <c r="W1254">
        <v>35.635345108400003</v>
      </c>
      <c r="X1254">
        <v>0</v>
      </c>
      <c r="Y1254">
        <v>0</v>
      </c>
      <c r="Z1254">
        <v>0</v>
      </c>
      <c r="AA1254">
        <v>89.067032661300004</v>
      </c>
      <c r="AB1254">
        <v>0</v>
      </c>
      <c r="AC1254">
        <v>0</v>
      </c>
      <c r="AD1254">
        <v>43.239236776299997</v>
      </c>
      <c r="AE1254">
        <v>48.480322497300001</v>
      </c>
      <c r="AF1254">
        <v>89.067032661300004</v>
      </c>
      <c r="AG1254">
        <v>0</v>
      </c>
      <c r="AH1254">
        <v>0</v>
      </c>
      <c r="AI1254">
        <v>0</v>
      </c>
      <c r="AJ1254">
        <v>0</v>
      </c>
      <c r="AK1254">
        <v>8.4175531585099996</v>
      </c>
      <c r="AL1254">
        <v>0</v>
      </c>
      <c r="AM1254">
        <v>10.521938652399999</v>
      </c>
      <c r="AN1254">
        <v>51.2147151044</v>
      </c>
      <c r="AO1254">
        <v>0</v>
      </c>
      <c r="AP1254">
        <v>0</v>
      </c>
      <c r="AQ1254">
        <v>0</v>
      </c>
      <c r="AR1254">
        <v>43.567887965899999</v>
      </c>
      <c r="AS1254">
        <v>14.417820965000001</v>
      </c>
      <c r="AT1254">
        <v>0.33786673176699999</v>
      </c>
      <c r="AU1254">
        <v>0.33786673176699999</v>
      </c>
      <c r="AV1254">
        <v>0.33786673176699999</v>
      </c>
      <c r="AW1254">
        <v>0</v>
      </c>
      <c r="AX1254">
        <v>0</v>
      </c>
      <c r="AY1254">
        <v>0</v>
      </c>
      <c r="AZ1254">
        <v>14.5608473122</v>
      </c>
      <c r="BA1254">
        <v>0</v>
      </c>
      <c r="BB1254">
        <v>9.9980125418500005</v>
      </c>
      <c r="BC1254">
        <v>0</v>
      </c>
      <c r="BD1254">
        <v>0</v>
      </c>
      <c r="BE1254">
        <v>13.325641170900001</v>
      </c>
      <c r="BF1254">
        <v>11.120504504199999</v>
      </c>
      <c r="BG1254">
        <v>10.141333182</v>
      </c>
      <c r="BH1254">
        <v>0</v>
      </c>
      <c r="BI1254">
        <v>0</v>
      </c>
      <c r="BJ1254">
        <v>78.440964641199997</v>
      </c>
      <c r="BK1254">
        <v>0</v>
      </c>
      <c r="BL1254">
        <v>0</v>
      </c>
      <c r="BM1254">
        <v>0</v>
      </c>
      <c r="BN1254">
        <v>0</v>
      </c>
      <c r="BO1254">
        <v>5.3725867029899996</v>
      </c>
      <c r="BP1254">
        <v>3.8623949173600001</v>
      </c>
      <c r="BQ1254">
        <v>4.3674954142300004</v>
      </c>
      <c r="BR1254">
        <v>0</v>
      </c>
      <c r="BS1254">
        <v>2.99716487276</v>
      </c>
      <c r="BT1254">
        <v>0</v>
      </c>
      <c r="BU1254">
        <v>0</v>
      </c>
      <c r="BV1254">
        <v>464.998591745</v>
      </c>
      <c r="BW1254">
        <v>4.6206515429100001</v>
      </c>
      <c r="BX1254">
        <v>0</v>
      </c>
      <c r="BY1254">
        <v>0</v>
      </c>
      <c r="BZ1254">
        <v>0</v>
      </c>
      <c r="CA1254">
        <v>0</v>
      </c>
      <c r="CB1254">
        <v>0</v>
      </c>
      <c r="CC1254">
        <v>118.623933506</v>
      </c>
      <c r="CD1254">
        <v>118.623933506</v>
      </c>
      <c r="CE1254">
        <v>0</v>
      </c>
      <c r="CF1254">
        <v>0</v>
      </c>
      <c r="CG1254">
        <v>0</v>
      </c>
      <c r="CH1254">
        <v>118.623933506</v>
      </c>
      <c r="CI1254">
        <v>36.131910315600003</v>
      </c>
      <c r="CJ1254">
        <v>176.33528510299999</v>
      </c>
      <c r="CK1254">
        <v>0</v>
      </c>
      <c r="CL1254">
        <v>528.75914568999997</v>
      </c>
      <c r="CM1254">
        <v>0</v>
      </c>
      <c r="CN1254">
        <v>89.067032661300004</v>
      </c>
      <c r="CO1254">
        <v>10.521938652399999</v>
      </c>
      <c r="CP1254">
        <v>42.1177893152</v>
      </c>
      <c r="CQ1254">
        <v>0</v>
      </c>
      <c r="CR1254">
        <v>11.6158583061</v>
      </c>
      <c r="CS1254">
        <v>4.4337567561800002</v>
      </c>
      <c r="CT1254">
        <v>0</v>
      </c>
      <c r="CU1254">
        <v>36.131910315600003</v>
      </c>
      <c r="CV1254">
        <v>0</v>
      </c>
    </row>
    <row r="1255" spans="4:100" x14ac:dyDescent="0.3">
      <c r="D1255" s="3">
        <f t="shared" si="69"/>
        <v>2716.7791762999909</v>
      </c>
      <c r="E1255" s="3">
        <v>0</v>
      </c>
      <c r="F1255" t="s">
        <v>200</v>
      </c>
      <c r="G1255">
        <v>1245</v>
      </c>
      <c r="H1255">
        <v>1741</v>
      </c>
      <c r="I1255">
        <v>42.191405563099998</v>
      </c>
      <c r="J1255">
        <v>49.552337342199998</v>
      </c>
      <c r="K1255">
        <v>49.552337342199998</v>
      </c>
      <c r="L1255">
        <v>0</v>
      </c>
      <c r="M1255">
        <v>21.415576294899999</v>
      </c>
      <c r="N1255">
        <v>23.283806454699999</v>
      </c>
      <c r="O1255">
        <v>0</v>
      </c>
      <c r="P1255">
        <v>36.853291286800001</v>
      </c>
      <c r="Q1255">
        <v>0</v>
      </c>
      <c r="R1255">
        <v>21.2542449295</v>
      </c>
      <c r="S1255">
        <v>17.1537311459</v>
      </c>
      <c r="T1255">
        <v>0</v>
      </c>
      <c r="U1255">
        <v>549.94748833100005</v>
      </c>
      <c r="V1255">
        <v>21.138447427599999</v>
      </c>
      <c r="W1255">
        <v>35.635345108400003</v>
      </c>
      <c r="X1255">
        <v>0</v>
      </c>
      <c r="Y1255">
        <v>0</v>
      </c>
      <c r="Z1255">
        <v>0</v>
      </c>
      <c r="AA1255">
        <v>89.067032661300004</v>
      </c>
      <c r="AB1255">
        <v>0</v>
      </c>
      <c r="AC1255">
        <v>0</v>
      </c>
      <c r="AD1255">
        <v>43.239236776299997</v>
      </c>
      <c r="AE1255">
        <v>48.480322497300001</v>
      </c>
      <c r="AF1255">
        <v>89.067032661300004</v>
      </c>
      <c r="AG1255">
        <v>0</v>
      </c>
      <c r="AH1255">
        <v>0</v>
      </c>
      <c r="AI1255">
        <v>0</v>
      </c>
      <c r="AJ1255">
        <v>0</v>
      </c>
      <c r="AK1255">
        <v>8.4175531585099996</v>
      </c>
      <c r="AL1255">
        <v>0</v>
      </c>
      <c r="AM1255">
        <v>10.521938652399999</v>
      </c>
      <c r="AN1255">
        <v>51.2147151044</v>
      </c>
      <c r="AO1255">
        <v>0</v>
      </c>
      <c r="AP1255">
        <v>0</v>
      </c>
      <c r="AQ1255">
        <v>0</v>
      </c>
      <c r="AR1255">
        <v>43.567887965899999</v>
      </c>
      <c r="AS1255">
        <v>14.417820965000001</v>
      </c>
      <c r="AT1255">
        <v>0.33786673176699999</v>
      </c>
      <c r="AU1255">
        <v>0.33786673176699999</v>
      </c>
      <c r="AV1255">
        <v>0.33786673176699999</v>
      </c>
      <c r="AW1255">
        <v>0</v>
      </c>
      <c r="AX1255">
        <v>0</v>
      </c>
      <c r="AY1255">
        <v>0</v>
      </c>
      <c r="AZ1255">
        <v>14.5608473122</v>
      </c>
      <c r="BA1255">
        <v>0</v>
      </c>
      <c r="BB1255">
        <v>9.9980125418500005</v>
      </c>
      <c r="BC1255">
        <v>0</v>
      </c>
      <c r="BD1255">
        <v>0</v>
      </c>
      <c r="BE1255">
        <v>13.325641170900001</v>
      </c>
      <c r="BF1255">
        <v>11.120504504199999</v>
      </c>
      <c r="BG1255">
        <v>10.141333182</v>
      </c>
      <c r="BH1255">
        <v>0</v>
      </c>
      <c r="BI1255">
        <v>0</v>
      </c>
      <c r="BJ1255">
        <v>78.440964641199997</v>
      </c>
      <c r="BK1255">
        <v>0</v>
      </c>
      <c r="BL1255">
        <v>0</v>
      </c>
      <c r="BM1255">
        <v>0</v>
      </c>
      <c r="BN1255">
        <v>0</v>
      </c>
      <c r="BO1255">
        <v>5.3725867029899996</v>
      </c>
      <c r="BP1255">
        <v>3.8623949173600001</v>
      </c>
      <c r="BQ1255">
        <v>4.3674954142300004</v>
      </c>
      <c r="BR1255">
        <v>0</v>
      </c>
      <c r="BS1255">
        <v>2.99716487276</v>
      </c>
      <c r="BT1255">
        <v>0</v>
      </c>
      <c r="BU1255">
        <v>0</v>
      </c>
      <c r="BV1255">
        <v>0</v>
      </c>
      <c r="BW1255">
        <v>4.6206515429100001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118.623933506</v>
      </c>
      <c r="CD1255">
        <v>118.623933506</v>
      </c>
      <c r="CE1255">
        <v>0</v>
      </c>
      <c r="CF1255">
        <v>0</v>
      </c>
      <c r="CG1255">
        <v>0</v>
      </c>
      <c r="CH1255">
        <v>118.623933506</v>
      </c>
      <c r="CI1255">
        <v>36.131910315600003</v>
      </c>
      <c r="CJ1255">
        <v>176.33528510299999</v>
      </c>
      <c r="CK1255">
        <v>0</v>
      </c>
      <c r="CL1255">
        <v>528.75914568999997</v>
      </c>
      <c r="CM1255">
        <v>0</v>
      </c>
      <c r="CN1255">
        <v>89.067032661300004</v>
      </c>
      <c r="CO1255">
        <v>10.521938652399999</v>
      </c>
      <c r="CP1255">
        <v>42.1177893152</v>
      </c>
      <c r="CQ1255">
        <v>0</v>
      </c>
      <c r="CR1255">
        <v>11.6158583061</v>
      </c>
      <c r="CS1255">
        <v>4.4337567561800002</v>
      </c>
      <c r="CT1255">
        <v>0</v>
      </c>
      <c r="CU1255">
        <v>36.131910315600003</v>
      </c>
      <c r="CV1255">
        <v>0</v>
      </c>
    </row>
    <row r="1256" spans="4:100" x14ac:dyDescent="0.3">
      <c r="D1256" s="3">
        <f t="shared" si="69"/>
        <v>1543.6240301557812</v>
      </c>
      <c r="E1256" s="3">
        <v>0</v>
      </c>
      <c r="F1256" t="s">
        <v>200</v>
      </c>
      <c r="G1256">
        <v>1246</v>
      </c>
      <c r="H1256">
        <v>2081</v>
      </c>
      <c r="I1256">
        <v>0</v>
      </c>
      <c r="J1256">
        <v>0</v>
      </c>
      <c r="K1256">
        <v>0</v>
      </c>
      <c r="L1256">
        <v>0</v>
      </c>
      <c r="M1256">
        <v>21.415576294899999</v>
      </c>
      <c r="N1256">
        <v>23.283806454699999</v>
      </c>
      <c r="O1256">
        <v>0</v>
      </c>
      <c r="P1256">
        <v>36.853291286800001</v>
      </c>
      <c r="Q1256">
        <v>0</v>
      </c>
      <c r="R1256">
        <v>21.2542449295</v>
      </c>
      <c r="S1256">
        <v>17.1537311459</v>
      </c>
      <c r="T1256">
        <v>0</v>
      </c>
      <c r="U1256">
        <v>549.94748833100005</v>
      </c>
      <c r="V1256">
        <v>21.138447427599999</v>
      </c>
      <c r="W1256">
        <v>35.635345108400003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14.417820965000001</v>
      </c>
      <c r="AT1256">
        <v>0.33786673176699999</v>
      </c>
      <c r="AU1256">
        <v>0.33786673176699999</v>
      </c>
      <c r="AV1256">
        <v>0.33786673176699999</v>
      </c>
      <c r="AW1256">
        <v>0</v>
      </c>
      <c r="AX1256">
        <v>0</v>
      </c>
      <c r="AY1256">
        <v>0</v>
      </c>
      <c r="AZ1256">
        <v>14.5608473122</v>
      </c>
      <c r="BA1256">
        <v>0</v>
      </c>
      <c r="BB1256">
        <v>9.9980125418500005</v>
      </c>
      <c r="BC1256">
        <v>0</v>
      </c>
      <c r="BD1256">
        <v>0</v>
      </c>
      <c r="BE1256">
        <v>13.325641170900001</v>
      </c>
      <c r="BF1256">
        <v>11.120504504199999</v>
      </c>
      <c r="BG1256">
        <v>10.141333182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5.3725867029899996</v>
      </c>
      <c r="BP1256">
        <v>3.8623949173600001</v>
      </c>
      <c r="BQ1256">
        <v>4.3674954142300004</v>
      </c>
      <c r="BR1256">
        <v>0</v>
      </c>
      <c r="BS1256">
        <v>2.99716487276</v>
      </c>
      <c r="BT1256">
        <v>0</v>
      </c>
      <c r="BU1256">
        <v>0</v>
      </c>
      <c r="BV1256">
        <v>0</v>
      </c>
      <c r="BW1256">
        <v>4.6206515429100001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  <c r="CF1256">
        <v>0</v>
      </c>
      <c r="CG1256">
        <v>0</v>
      </c>
      <c r="CH1256">
        <v>0</v>
      </c>
      <c r="CI1256">
        <v>0</v>
      </c>
      <c r="CJ1256">
        <v>176.33528510299999</v>
      </c>
      <c r="CK1256">
        <v>0</v>
      </c>
      <c r="CL1256">
        <v>528.75914568999997</v>
      </c>
      <c r="CM1256">
        <v>0</v>
      </c>
      <c r="CN1256">
        <v>0</v>
      </c>
      <c r="CO1256">
        <v>0</v>
      </c>
      <c r="CP1256">
        <v>0</v>
      </c>
      <c r="CQ1256">
        <v>0</v>
      </c>
      <c r="CR1256">
        <v>11.6158583061</v>
      </c>
      <c r="CS1256">
        <v>4.4337567561800002</v>
      </c>
      <c r="CT1256">
        <v>0</v>
      </c>
      <c r="CU1256">
        <v>0</v>
      </c>
      <c r="CV1256">
        <v>0</v>
      </c>
    </row>
    <row r="1257" spans="4:100" x14ac:dyDescent="0.3">
      <c r="D1257" s="3">
        <f t="shared" si="69"/>
        <v>1543.6240301557812</v>
      </c>
      <c r="E1257" s="3">
        <v>0</v>
      </c>
      <c r="F1257" t="s">
        <v>200</v>
      </c>
      <c r="G1257">
        <v>1247</v>
      </c>
      <c r="H1257">
        <v>2309</v>
      </c>
      <c r="I1257">
        <v>0</v>
      </c>
      <c r="J1257">
        <v>0</v>
      </c>
      <c r="K1257">
        <v>0</v>
      </c>
      <c r="L1257">
        <v>0</v>
      </c>
      <c r="M1257">
        <v>21.415576294899999</v>
      </c>
      <c r="N1257">
        <v>23.283806454699999</v>
      </c>
      <c r="O1257">
        <v>0</v>
      </c>
      <c r="P1257">
        <v>36.853291286800001</v>
      </c>
      <c r="Q1257">
        <v>0</v>
      </c>
      <c r="R1257">
        <v>21.2542449295</v>
      </c>
      <c r="S1257">
        <v>17.1537311459</v>
      </c>
      <c r="T1257">
        <v>0</v>
      </c>
      <c r="U1257">
        <v>549.94748833100005</v>
      </c>
      <c r="V1257">
        <v>21.138447427599999</v>
      </c>
      <c r="W1257">
        <v>35.635345108400003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14.417820965000001</v>
      </c>
      <c r="AT1257">
        <v>0.33786673176699999</v>
      </c>
      <c r="AU1257">
        <v>0.33786673176699999</v>
      </c>
      <c r="AV1257">
        <v>0.33786673176699999</v>
      </c>
      <c r="AW1257">
        <v>0</v>
      </c>
      <c r="AX1257">
        <v>0</v>
      </c>
      <c r="AY1257">
        <v>0</v>
      </c>
      <c r="AZ1257">
        <v>14.5608473122</v>
      </c>
      <c r="BA1257">
        <v>0</v>
      </c>
      <c r="BB1257">
        <v>9.9980125418500005</v>
      </c>
      <c r="BC1257">
        <v>0</v>
      </c>
      <c r="BD1257">
        <v>0</v>
      </c>
      <c r="BE1257">
        <v>13.325641170900001</v>
      </c>
      <c r="BF1257">
        <v>11.120504504199999</v>
      </c>
      <c r="BG1257">
        <v>10.141333182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5.3725867029899996</v>
      </c>
      <c r="BP1257">
        <v>3.8623949173600001</v>
      </c>
      <c r="BQ1257">
        <v>4.3674954142300004</v>
      </c>
      <c r="BR1257">
        <v>0</v>
      </c>
      <c r="BS1257">
        <v>2.99716487276</v>
      </c>
      <c r="BT1257">
        <v>0</v>
      </c>
      <c r="BU1257">
        <v>0</v>
      </c>
      <c r="BV1257">
        <v>0</v>
      </c>
      <c r="BW1257">
        <v>4.6206515429100001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  <c r="CF1257">
        <v>0</v>
      </c>
      <c r="CG1257">
        <v>0</v>
      </c>
      <c r="CH1257">
        <v>0</v>
      </c>
      <c r="CI1257">
        <v>0</v>
      </c>
      <c r="CJ1257">
        <v>176.33528510299999</v>
      </c>
      <c r="CK1257">
        <v>0</v>
      </c>
      <c r="CL1257">
        <v>528.75914568999997</v>
      </c>
      <c r="CM1257">
        <v>0</v>
      </c>
      <c r="CN1257">
        <v>0</v>
      </c>
      <c r="CO1257">
        <v>0</v>
      </c>
      <c r="CP1257">
        <v>0</v>
      </c>
      <c r="CQ1257">
        <v>0</v>
      </c>
      <c r="CR1257">
        <v>11.6158583061</v>
      </c>
      <c r="CS1257">
        <v>4.4337567561800002</v>
      </c>
      <c r="CT1257">
        <v>0</v>
      </c>
      <c r="CU1257">
        <v>0</v>
      </c>
      <c r="CV1257">
        <v>0</v>
      </c>
    </row>
    <row r="1258" spans="4:100" x14ac:dyDescent="0.3">
      <c r="D1258" s="3">
        <f t="shared" si="69"/>
        <v>1543.6240301557812</v>
      </c>
      <c r="E1258" s="3">
        <v>0</v>
      </c>
      <c r="F1258" t="s">
        <v>200</v>
      </c>
      <c r="G1258">
        <v>1248</v>
      </c>
      <c r="H1258">
        <v>2449</v>
      </c>
      <c r="I1258">
        <v>0</v>
      </c>
      <c r="J1258">
        <v>0</v>
      </c>
      <c r="K1258">
        <v>0</v>
      </c>
      <c r="L1258">
        <v>0</v>
      </c>
      <c r="M1258">
        <v>21.415576294899999</v>
      </c>
      <c r="N1258">
        <v>23.283806454699999</v>
      </c>
      <c r="O1258">
        <v>0</v>
      </c>
      <c r="P1258">
        <v>36.853291286800001</v>
      </c>
      <c r="Q1258">
        <v>0</v>
      </c>
      <c r="R1258">
        <v>21.2542449295</v>
      </c>
      <c r="S1258">
        <v>17.1537311459</v>
      </c>
      <c r="T1258">
        <v>0</v>
      </c>
      <c r="U1258">
        <v>549.94748833100005</v>
      </c>
      <c r="V1258">
        <v>21.138447427599999</v>
      </c>
      <c r="W1258">
        <v>35.635345108400003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14.417820965000001</v>
      </c>
      <c r="AT1258">
        <v>0.33786673176699999</v>
      </c>
      <c r="AU1258">
        <v>0.33786673176699999</v>
      </c>
      <c r="AV1258">
        <v>0.33786673176699999</v>
      </c>
      <c r="AW1258">
        <v>0</v>
      </c>
      <c r="AX1258">
        <v>0</v>
      </c>
      <c r="AY1258">
        <v>0</v>
      </c>
      <c r="AZ1258">
        <v>14.5608473122</v>
      </c>
      <c r="BA1258">
        <v>0</v>
      </c>
      <c r="BB1258">
        <v>9.9980125418500005</v>
      </c>
      <c r="BC1258">
        <v>0</v>
      </c>
      <c r="BD1258">
        <v>0</v>
      </c>
      <c r="BE1258">
        <v>13.325641170900001</v>
      </c>
      <c r="BF1258">
        <v>11.120504504199999</v>
      </c>
      <c r="BG1258">
        <v>10.141333182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5.3725867029899996</v>
      </c>
      <c r="BP1258">
        <v>3.8623949173600001</v>
      </c>
      <c r="BQ1258">
        <v>4.3674954142300004</v>
      </c>
      <c r="BR1258">
        <v>0</v>
      </c>
      <c r="BS1258">
        <v>2.99716487276</v>
      </c>
      <c r="BT1258">
        <v>0</v>
      </c>
      <c r="BU1258">
        <v>0</v>
      </c>
      <c r="BV1258">
        <v>0</v>
      </c>
      <c r="BW1258">
        <v>4.6206515429100001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  <c r="CF1258">
        <v>0</v>
      </c>
      <c r="CG1258">
        <v>0</v>
      </c>
      <c r="CH1258">
        <v>0</v>
      </c>
      <c r="CI1258">
        <v>0</v>
      </c>
      <c r="CJ1258">
        <v>176.33528510299999</v>
      </c>
      <c r="CK1258">
        <v>0</v>
      </c>
      <c r="CL1258">
        <v>528.75914568999997</v>
      </c>
      <c r="CM1258">
        <v>0</v>
      </c>
      <c r="CN1258">
        <v>0</v>
      </c>
      <c r="CO1258">
        <v>0</v>
      </c>
      <c r="CP1258">
        <v>0</v>
      </c>
      <c r="CQ1258">
        <v>0</v>
      </c>
      <c r="CR1258">
        <v>11.6158583061</v>
      </c>
      <c r="CS1258">
        <v>4.4337567561800002</v>
      </c>
      <c r="CT1258">
        <v>0</v>
      </c>
      <c r="CU1258">
        <v>0</v>
      </c>
      <c r="CV1258">
        <v>0</v>
      </c>
    </row>
    <row r="1259" spans="4:100" x14ac:dyDescent="0.3">
      <c r="D1259" s="3">
        <f t="shared" si="69"/>
        <v>838.52959936278103</v>
      </c>
      <c r="E1259" s="3">
        <f t="shared" ref="E1259" si="71">SUM(D1259:D1282)</f>
        <v>54365.301132191409</v>
      </c>
      <c r="F1259" t="s">
        <v>200</v>
      </c>
      <c r="G1259">
        <v>1249</v>
      </c>
      <c r="H1259">
        <v>2600</v>
      </c>
      <c r="I1259">
        <v>0</v>
      </c>
      <c r="J1259">
        <v>0</v>
      </c>
      <c r="K1259">
        <v>0</v>
      </c>
      <c r="L1259">
        <v>0</v>
      </c>
      <c r="M1259">
        <v>21.415576294899999</v>
      </c>
      <c r="N1259">
        <v>23.283806454699999</v>
      </c>
      <c r="O1259">
        <v>0</v>
      </c>
      <c r="P1259">
        <v>36.853291286800001</v>
      </c>
      <c r="Q1259">
        <v>0</v>
      </c>
      <c r="R1259">
        <v>21.2542449295</v>
      </c>
      <c r="S1259">
        <v>17.1537311459</v>
      </c>
      <c r="T1259">
        <v>0</v>
      </c>
      <c r="U1259">
        <v>549.94748833100005</v>
      </c>
      <c r="V1259">
        <v>21.138447427599999</v>
      </c>
      <c r="W1259">
        <v>35.635345108400003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14.417820965000001</v>
      </c>
      <c r="AT1259">
        <v>0.33786673176699999</v>
      </c>
      <c r="AU1259">
        <v>0.33786673176699999</v>
      </c>
      <c r="AV1259">
        <v>0.33786673176699999</v>
      </c>
      <c r="AW1259">
        <v>0</v>
      </c>
      <c r="AX1259">
        <v>0</v>
      </c>
      <c r="AY1259">
        <v>0</v>
      </c>
      <c r="AZ1259">
        <v>14.5608473122</v>
      </c>
      <c r="BA1259">
        <v>0</v>
      </c>
      <c r="BB1259">
        <v>9.9980125418500005</v>
      </c>
      <c r="BC1259">
        <v>0</v>
      </c>
      <c r="BD1259">
        <v>0</v>
      </c>
      <c r="BE1259">
        <v>13.325641170900001</v>
      </c>
      <c r="BF1259">
        <v>11.120504504199999</v>
      </c>
      <c r="BG1259">
        <v>10.141333182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5.3725867029899996</v>
      </c>
      <c r="BP1259">
        <v>3.8623949173600001</v>
      </c>
      <c r="BQ1259">
        <v>4.3674954142300004</v>
      </c>
      <c r="BR1259">
        <v>0</v>
      </c>
      <c r="BS1259">
        <v>2.99716487276</v>
      </c>
      <c r="BT1259">
        <v>0</v>
      </c>
      <c r="BU1259">
        <v>0</v>
      </c>
      <c r="BV1259">
        <v>0</v>
      </c>
      <c r="BW1259">
        <v>4.6206515429100001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  <c r="CF1259">
        <v>0</v>
      </c>
      <c r="CG1259">
        <v>0</v>
      </c>
      <c r="CH1259">
        <v>0</v>
      </c>
      <c r="CI1259">
        <v>0</v>
      </c>
      <c r="CJ1259">
        <v>0</v>
      </c>
      <c r="CK1259">
        <v>0</v>
      </c>
      <c r="CL1259">
        <v>0</v>
      </c>
      <c r="CM1259">
        <v>0</v>
      </c>
      <c r="CN1259">
        <v>0</v>
      </c>
      <c r="CO1259">
        <v>0</v>
      </c>
      <c r="CP1259">
        <v>0</v>
      </c>
      <c r="CQ1259">
        <v>0</v>
      </c>
      <c r="CR1259">
        <v>11.6158583061</v>
      </c>
      <c r="CS1259">
        <v>4.4337567561800002</v>
      </c>
      <c r="CT1259">
        <v>0</v>
      </c>
      <c r="CU1259">
        <v>0</v>
      </c>
      <c r="CV1259">
        <v>0</v>
      </c>
    </row>
    <row r="1260" spans="4:100" x14ac:dyDescent="0.3">
      <c r="D1260" s="3">
        <f t="shared" si="69"/>
        <v>701.08113399235015</v>
      </c>
      <c r="E1260" s="3">
        <v>0</v>
      </c>
      <c r="F1260" t="s">
        <v>200</v>
      </c>
      <c r="G1260">
        <v>1250</v>
      </c>
      <c r="H1260">
        <v>2917</v>
      </c>
      <c r="I1260">
        <v>0</v>
      </c>
      <c r="J1260">
        <v>0</v>
      </c>
      <c r="K1260">
        <v>0</v>
      </c>
      <c r="L1260">
        <v>0</v>
      </c>
      <c r="M1260">
        <v>21.415576294899999</v>
      </c>
      <c r="N1260">
        <v>23.283806454699999</v>
      </c>
      <c r="O1260">
        <v>0</v>
      </c>
      <c r="P1260">
        <v>0</v>
      </c>
      <c r="Q1260">
        <v>0</v>
      </c>
      <c r="R1260">
        <v>21.2542449295</v>
      </c>
      <c r="S1260">
        <v>0</v>
      </c>
      <c r="T1260">
        <v>0</v>
      </c>
      <c r="U1260">
        <v>549.94748833100005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14.417820965000001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14.5608473122</v>
      </c>
      <c r="BA1260">
        <v>0</v>
      </c>
      <c r="BB1260">
        <v>9.9980125418500005</v>
      </c>
      <c r="BC1260">
        <v>0</v>
      </c>
      <c r="BD1260">
        <v>0</v>
      </c>
      <c r="BE1260">
        <v>13.325641170900001</v>
      </c>
      <c r="BF1260">
        <v>11.120504504199999</v>
      </c>
      <c r="BG1260">
        <v>10.141333182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  <c r="CF1260">
        <v>0</v>
      </c>
      <c r="CG1260">
        <v>0</v>
      </c>
      <c r="CH1260">
        <v>0</v>
      </c>
      <c r="CI1260">
        <v>0</v>
      </c>
      <c r="CJ1260">
        <v>0</v>
      </c>
      <c r="CK1260">
        <v>0</v>
      </c>
      <c r="CL1260">
        <v>0</v>
      </c>
      <c r="CM1260">
        <v>0</v>
      </c>
      <c r="CN1260">
        <v>0</v>
      </c>
      <c r="CO1260">
        <v>0</v>
      </c>
      <c r="CP1260">
        <v>0</v>
      </c>
      <c r="CQ1260">
        <v>0</v>
      </c>
      <c r="CR1260">
        <v>11.6158583061</v>
      </c>
      <c r="CS1260">
        <v>0</v>
      </c>
      <c r="CT1260">
        <v>0</v>
      </c>
      <c r="CU1260">
        <v>0</v>
      </c>
      <c r="CV1260">
        <v>0</v>
      </c>
    </row>
    <row r="1261" spans="4:100" x14ac:dyDescent="0.3">
      <c r="D1261" s="3">
        <f t="shared" si="69"/>
        <v>701.08113399235015</v>
      </c>
      <c r="E1261" s="3">
        <v>0</v>
      </c>
      <c r="F1261" t="s">
        <v>200</v>
      </c>
      <c r="G1261">
        <v>1251</v>
      </c>
      <c r="H1261">
        <v>3150</v>
      </c>
      <c r="I1261">
        <v>0</v>
      </c>
      <c r="J1261">
        <v>0</v>
      </c>
      <c r="K1261">
        <v>0</v>
      </c>
      <c r="L1261">
        <v>0</v>
      </c>
      <c r="M1261">
        <v>21.415576294899999</v>
      </c>
      <c r="N1261">
        <v>23.283806454699999</v>
      </c>
      <c r="O1261">
        <v>0</v>
      </c>
      <c r="P1261">
        <v>0</v>
      </c>
      <c r="Q1261">
        <v>0</v>
      </c>
      <c r="R1261">
        <v>21.2542449295</v>
      </c>
      <c r="S1261">
        <v>0</v>
      </c>
      <c r="T1261">
        <v>0</v>
      </c>
      <c r="U1261">
        <v>549.94748833100005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14.417820965000001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14.5608473122</v>
      </c>
      <c r="BA1261">
        <v>0</v>
      </c>
      <c r="BB1261">
        <v>9.9980125418500005</v>
      </c>
      <c r="BC1261">
        <v>0</v>
      </c>
      <c r="BD1261">
        <v>0</v>
      </c>
      <c r="BE1261">
        <v>13.325641170900001</v>
      </c>
      <c r="BF1261">
        <v>11.120504504199999</v>
      </c>
      <c r="BG1261">
        <v>10.141333182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0</v>
      </c>
      <c r="BU1261">
        <v>0</v>
      </c>
      <c r="BV1261">
        <v>0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  <c r="CF1261">
        <v>0</v>
      </c>
      <c r="CG1261">
        <v>0</v>
      </c>
      <c r="CH1261">
        <v>0</v>
      </c>
      <c r="CI1261">
        <v>0</v>
      </c>
      <c r="CJ1261">
        <v>0</v>
      </c>
      <c r="CK1261">
        <v>0</v>
      </c>
      <c r="CL1261">
        <v>0</v>
      </c>
      <c r="CM1261">
        <v>0</v>
      </c>
      <c r="CN1261">
        <v>0</v>
      </c>
      <c r="CO1261">
        <v>0</v>
      </c>
      <c r="CP1261">
        <v>0</v>
      </c>
      <c r="CQ1261">
        <v>0</v>
      </c>
      <c r="CR1261">
        <v>11.6158583061</v>
      </c>
      <c r="CS1261">
        <v>0</v>
      </c>
      <c r="CT1261">
        <v>0</v>
      </c>
      <c r="CU1261">
        <v>0</v>
      </c>
      <c r="CV1261">
        <v>0</v>
      </c>
    </row>
    <row r="1262" spans="4:100" x14ac:dyDescent="0.3">
      <c r="D1262" s="3">
        <f t="shared" si="69"/>
        <v>701.08113399235015</v>
      </c>
      <c r="E1262" s="3">
        <v>0</v>
      </c>
      <c r="F1262" t="s">
        <v>200</v>
      </c>
      <c r="G1262">
        <v>1252</v>
      </c>
      <c r="H1262">
        <v>3427</v>
      </c>
      <c r="I1262">
        <v>0</v>
      </c>
      <c r="J1262">
        <v>0</v>
      </c>
      <c r="K1262">
        <v>0</v>
      </c>
      <c r="L1262">
        <v>0</v>
      </c>
      <c r="M1262">
        <v>21.415576294899999</v>
      </c>
      <c r="N1262">
        <v>23.283806454699999</v>
      </c>
      <c r="O1262">
        <v>0</v>
      </c>
      <c r="P1262">
        <v>0</v>
      </c>
      <c r="Q1262">
        <v>0</v>
      </c>
      <c r="R1262">
        <v>21.2542449295</v>
      </c>
      <c r="S1262">
        <v>0</v>
      </c>
      <c r="T1262">
        <v>0</v>
      </c>
      <c r="U1262">
        <v>549.94748833100005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14.417820965000001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14.5608473122</v>
      </c>
      <c r="BA1262">
        <v>0</v>
      </c>
      <c r="BB1262">
        <v>9.9980125418500005</v>
      </c>
      <c r="BC1262">
        <v>0</v>
      </c>
      <c r="BD1262">
        <v>0</v>
      </c>
      <c r="BE1262">
        <v>13.325641170900001</v>
      </c>
      <c r="BF1262">
        <v>11.120504504199999</v>
      </c>
      <c r="BG1262">
        <v>10.141333182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  <c r="CF1262">
        <v>0</v>
      </c>
      <c r="CG1262">
        <v>0</v>
      </c>
      <c r="CH1262">
        <v>0</v>
      </c>
      <c r="CI1262">
        <v>0</v>
      </c>
      <c r="CJ1262">
        <v>0</v>
      </c>
      <c r="CK1262">
        <v>0</v>
      </c>
      <c r="CL1262">
        <v>0</v>
      </c>
      <c r="CM1262">
        <v>0</v>
      </c>
      <c r="CN1262">
        <v>0</v>
      </c>
      <c r="CO1262">
        <v>0</v>
      </c>
      <c r="CP1262">
        <v>0</v>
      </c>
      <c r="CQ1262">
        <v>0</v>
      </c>
      <c r="CR1262">
        <v>11.6158583061</v>
      </c>
      <c r="CS1262">
        <v>0</v>
      </c>
      <c r="CT1262">
        <v>0</v>
      </c>
      <c r="CU1262">
        <v>0</v>
      </c>
      <c r="CV1262">
        <v>0</v>
      </c>
    </row>
    <row r="1263" spans="4:100" x14ac:dyDescent="0.3">
      <c r="D1263" s="3">
        <f t="shared" si="69"/>
        <v>0</v>
      </c>
      <c r="E1263" s="3">
        <v>0</v>
      </c>
      <c r="F1263" t="s">
        <v>200</v>
      </c>
      <c r="G1263">
        <v>1253</v>
      </c>
      <c r="H1263">
        <v>3545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  <c r="CF1263">
        <v>0</v>
      </c>
      <c r="CG1263">
        <v>0</v>
      </c>
      <c r="CH1263">
        <v>0</v>
      </c>
      <c r="CI1263">
        <v>0</v>
      </c>
      <c r="CJ1263">
        <v>0</v>
      </c>
      <c r="CK1263">
        <v>0</v>
      </c>
      <c r="CL1263">
        <v>0</v>
      </c>
      <c r="CM1263">
        <v>0</v>
      </c>
      <c r="CN1263">
        <v>0</v>
      </c>
      <c r="CO1263">
        <v>0</v>
      </c>
      <c r="CP1263">
        <v>0</v>
      </c>
      <c r="CQ1263">
        <v>0</v>
      </c>
      <c r="CR1263">
        <v>0</v>
      </c>
      <c r="CS1263">
        <v>0</v>
      </c>
      <c r="CT1263">
        <v>0</v>
      </c>
      <c r="CU1263">
        <v>0</v>
      </c>
      <c r="CV1263">
        <v>0</v>
      </c>
    </row>
    <row r="1264" spans="4:100" x14ac:dyDescent="0.3">
      <c r="D1264" s="3">
        <f t="shared" si="69"/>
        <v>701.08113399235015</v>
      </c>
      <c r="E1264" s="3">
        <v>0</v>
      </c>
      <c r="F1264" t="s">
        <v>200</v>
      </c>
      <c r="G1264">
        <v>1254</v>
      </c>
      <c r="H1264">
        <v>3263</v>
      </c>
      <c r="I1264">
        <v>0</v>
      </c>
      <c r="J1264">
        <v>0</v>
      </c>
      <c r="K1264">
        <v>0</v>
      </c>
      <c r="L1264">
        <v>0</v>
      </c>
      <c r="M1264">
        <v>21.415576294899999</v>
      </c>
      <c r="N1264">
        <v>23.283806454699999</v>
      </c>
      <c r="O1264">
        <v>0</v>
      </c>
      <c r="P1264">
        <v>0</v>
      </c>
      <c r="Q1264">
        <v>0</v>
      </c>
      <c r="R1264">
        <v>21.2542449295</v>
      </c>
      <c r="S1264">
        <v>0</v>
      </c>
      <c r="T1264">
        <v>0</v>
      </c>
      <c r="U1264">
        <v>549.94748833100005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14.417820965000001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14.5608473122</v>
      </c>
      <c r="BA1264">
        <v>0</v>
      </c>
      <c r="BB1264">
        <v>9.9980125418500005</v>
      </c>
      <c r="BC1264">
        <v>0</v>
      </c>
      <c r="BD1264">
        <v>0</v>
      </c>
      <c r="BE1264">
        <v>13.325641170900001</v>
      </c>
      <c r="BF1264">
        <v>11.120504504199999</v>
      </c>
      <c r="BG1264">
        <v>10.141333182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  <c r="CF1264">
        <v>0</v>
      </c>
      <c r="CG1264">
        <v>0</v>
      </c>
      <c r="CH1264">
        <v>0</v>
      </c>
      <c r="CI1264">
        <v>0</v>
      </c>
      <c r="CJ1264">
        <v>0</v>
      </c>
      <c r="CK1264">
        <v>0</v>
      </c>
      <c r="CL1264">
        <v>0</v>
      </c>
      <c r="CM1264">
        <v>0</v>
      </c>
      <c r="CN1264">
        <v>0</v>
      </c>
      <c r="CO1264">
        <v>0</v>
      </c>
      <c r="CP1264">
        <v>0</v>
      </c>
      <c r="CQ1264">
        <v>0</v>
      </c>
      <c r="CR1264">
        <v>11.6158583061</v>
      </c>
      <c r="CS1264">
        <v>0</v>
      </c>
      <c r="CT1264">
        <v>0</v>
      </c>
      <c r="CU1264">
        <v>0</v>
      </c>
      <c r="CV1264">
        <v>0</v>
      </c>
    </row>
    <row r="1265" spans="4:100" x14ac:dyDescent="0.3">
      <c r="D1265" s="3">
        <f t="shared" si="69"/>
        <v>3181.7777680449913</v>
      </c>
      <c r="E1265" s="3">
        <v>0</v>
      </c>
      <c r="F1265" t="s">
        <v>200</v>
      </c>
      <c r="G1265">
        <v>1255</v>
      </c>
      <c r="H1265">
        <v>1228</v>
      </c>
      <c r="I1265">
        <v>42.191405563099998</v>
      </c>
      <c r="J1265">
        <v>49.552337342199998</v>
      </c>
      <c r="K1265">
        <v>49.552337342199998</v>
      </c>
      <c r="L1265">
        <v>0</v>
      </c>
      <c r="M1265">
        <v>21.415576294899999</v>
      </c>
      <c r="N1265">
        <v>23.283806454699999</v>
      </c>
      <c r="O1265">
        <v>0</v>
      </c>
      <c r="P1265">
        <v>36.853291286800001</v>
      </c>
      <c r="Q1265">
        <v>0</v>
      </c>
      <c r="R1265">
        <v>21.2542449295</v>
      </c>
      <c r="S1265">
        <v>17.1537311459</v>
      </c>
      <c r="T1265">
        <v>0</v>
      </c>
      <c r="U1265">
        <v>549.94748833100005</v>
      </c>
      <c r="V1265">
        <v>21.138447427599999</v>
      </c>
      <c r="W1265">
        <v>35.635345108400003</v>
      </c>
      <c r="X1265">
        <v>0</v>
      </c>
      <c r="Y1265">
        <v>0</v>
      </c>
      <c r="Z1265">
        <v>0</v>
      </c>
      <c r="AA1265">
        <v>89.067032661300004</v>
      </c>
      <c r="AB1265">
        <v>0</v>
      </c>
      <c r="AC1265">
        <v>0</v>
      </c>
      <c r="AD1265">
        <v>43.239236776299997</v>
      </c>
      <c r="AE1265">
        <v>48.480322497300001</v>
      </c>
      <c r="AF1265">
        <v>89.067032661300004</v>
      </c>
      <c r="AG1265">
        <v>0</v>
      </c>
      <c r="AH1265">
        <v>0</v>
      </c>
      <c r="AI1265">
        <v>0</v>
      </c>
      <c r="AJ1265">
        <v>0</v>
      </c>
      <c r="AK1265">
        <v>8.4175531585099996</v>
      </c>
      <c r="AL1265">
        <v>0</v>
      </c>
      <c r="AM1265">
        <v>10.521938652399999</v>
      </c>
      <c r="AN1265">
        <v>51.2147151044</v>
      </c>
      <c r="AO1265">
        <v>0</v>
      </c>
      <c r="AP1265">
        <v>0</v>
      </c>
      <c r="AQ1265">
        <v>0</v>
      </c>
      <c r="AR1265">
        <v>43.567887965899999</v>
      </c>
      <c r="AS1265">
        <v>14.417820965000001</v>
      </c>
      <c r="AT1265">
        <v>0.33786673176699999</v>
      </c>
      <c r="AU1265">
        <v>0.33786673176699999</v>
      </c>
      <c r="AV1265">
        <v>0.33786673176699999</v>
      </c>
      <c r="AW1265">
        <v>0</v>
      </c>
      <c r="AX1265">
        <v>0</v>
      </c>
      <c r="AY1265">
        <v>0</v>
      </c>
      <c r="AZ1265">
        <v>14.5608473122</v>
      </c>
      <c r="BA1265">
        <v>0</v>
      </c>
      <c r="BB1265">
        <v>9.9980125418500005</v>
      </c>
      <c r="BC1265">
        <v>0</v>
      </c>
      <c r="BD1265">
        <v>0</v>
      </c>
      <c r="BE1265">
        <v>13.325641170900001</v>
      </c>
      <c r="BF1265">
        <v>11.120504504199999</v>
      </c>
      <c r="BG1265">
        <v>10.141333182</v>
      </c>
      <c r="BH1265">
        <v>0</v>
      </c>
      <c r="BI1265">
        <v>0</v>
      </c>
      <c r="BJ1265">
        <v>78.440964641199997</v>
      </c>
      <c r="BK1265">
        <v>0</v>
      </c>
      <c r="BL1265">
        <v>0</v>
      </c>
      <c r="BM1265">
        <v>0</v>
      </c>
      <c r="BN1265">
        <v>0</v>
      </c>
      <c r="BO1265">
        <v>5.3725867029899996</v>
      </c>
      <c r="BP1265">
        <v>3.8623949173600001</v>
      </c>
      <c r="BQ1265">
        <v>4.3674954142300004</v>
      </c>
      <c r="BR1265">
        <v>0</v>
      </c>
      <c r="BS1265">
        <v>2.99716487276</v>
      </c>
      <c r="BT1265">
        <v>0</v>
      </c>
      <c r="BU1265">
        <v>0</v>
      </c>
      <c r="BV1265">
        <v>464.998591745</v>
      </c>
      <c r="BW1265">
        <v>4.6206515429100001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118.623933506</v>
      </c>
      <c r="CD1265">
        <v>118.623933506</v>
      </c>
      <c r="CE1265">
        <v>0</v>
      </c>
      <c r="CF1265">
        <v>0</v>
      </c>
      <c r="CG1265">
        <v>0</v>
      </c>
      <c r="CH1265">
        <v>118.623933506</v>
      </c>
      <c r="CI1265">
        <v>36.131910315600003</v>
      </c>
      <c r="CJ1265">
        <v>176.33528510299999</v>
      </c>
      <c r="CK1265">
        <v>0</v>
      </c>
      <c r="CL1265">
        <v>528.75914568999997</v>
      </c>
      <c r="CM1265">
        <v>0</v>
      </c>
      <c r="CN1265">
        <v>89.067032661300004</v>
      </c>
      <c r="CO1265">
        <v>10.521938652399999</v>
      </c>
      <c r="CP1265">
        <v>42.1177893152</v>
      </c>
      <c r="CQ1265">
        <v>0</v>
      </c>
      <c r="CR1265">
        <v>11.6158583061</v>
      </c>
      <c r="CS1265">
        <v>4.4337567561800002</v>
      </c>
      <c r="CT1265">
        <v>0</v>
      </c>
      <c r="CU1265">
        <v>36.131910315600003</v>
      </c>
      <c r="CV1265">
        <v>0</v>
      </c>
    </row>
    <row r="1266" spans="4:100" x14ac:dyDescent="0.3">
      <c r="D1266" s="3">
        <f t="shared" si="69"/>
        <v>3181.7777680449913</v>
      </c>
      <c r="E1266" s="3">
        <v>0</v>
      </c>
      <c r="F1266" t="s">
        <v>200</v>
      </c>
      <c r="G1266">
        <v>1256</v>
      </c>
      <c r="H1266">
        <v>1390</v>
      </c>
      <c r="I1266">
        <v>42.191405563099998</v>
      </c>
      <c r="J1266">
        <v>49.552337342199998</v>
      </c>
      <c r="K1266">
        <v>49.552337342199998</v>
      </c>
      <c r="L1266">
        <v>0</v>
      </c>
      <c r="M1266">
        <v>21.415576294899999</v>
      </c>
      <c r="N1266">
        <v>23.283806454699999</v>
      </c>
      <c r="O1266">
        <v>0</v>
      </c>
      <c r="P1266">
        <v>36.853291286800001</v>
      </c>
      <c r="Q1266">
        <v>0</v>
      </c>
      <c r="R1266">
        <v>21.2542449295</v>
      </c>
      <c r="S1266">
        <v>17.1537311459</v>
      </c>
      <c r="T1266">
        <v>0</v>
      </c>
      <c r="U1266">
        <v>549.94748833100005</v>
      </c>
      <c r="V1266">
        <v>21.138447427599999</v>
      </c>
      <c r="W1266">
        <v>35.635345108400003</v>
      </c>
      <c r="X1266">
        <v>0</v>
      </c>
      <c r="Y1266">
        <v>0</v>
      </c>
      <c r="Z1266">
        <v>0</v>
      </c>
      <c r="AA1266">
        <v>89.067032661300004</v>
      </c>
      <c r="AB1266">
        <v>0</v>
      </c>
      <c r="AC1266">
        <v>0</v>
      </c>
      <c r="AD1266">
        <v>43.239236776299997</v>
      </c>
      <c r="AE1266">
        <v>48.480322497300001</v>
      </c>
      <c r="AF1266">
        <v>89.067032661300004</v>
      </c>
      <c r="AG1266">
        <v>0</v>
      </c>
      <c r="AH1266">
        <v>0</v>
      </c>
      <c r="AI1266">
        <v>0</v>
      </c>
      <c r="AJ1266">
        <v>0</v>
      </c>
      <c r="AK1266">
        <v>8.4175531585099996</v>
      </c>
      <c r="AL1266">
        <v>0</v>
      </c>
      <c r="AM1266">
        <v>10.521938652399999</v>
      </c>
      <c r="AN1266">
        <v>51.2147151044</v>
      </c>
      <c r="AO1266">
        <v>0</v>
      </c>
      <c r="AP1266">
        <v>0</v>
      </c>
      <c r="AQ1266">
        <v>0</v>
      </c>
      <c r="AR1266">
        <v>43.567887965899999</v>
      </c>
      <c r="AS1266">
        <v>14.417820965000001</v>
      </c>
      <c r="AT1266">
        <v>0.33786673176699999</v>
      </c>
      <c r="AU1266">
        <v>0.33786673176699999</v>
      </c>
      <c r="AV1266">
        <v>0.33786673176699999</v>
      </c>
      <c r="AW1266">
        <v>0</v>
      </c>
      <c r="AX1266">
        <v>0</v>
      </c>
      <c r="AY1266">
        <v>0</v>
      </c>
      <c r="AZ1266">
        <v>14.5608473122</v>
      </c>
      <c r="BA1266">
        <v>0</v>
      </c>
      <c r="BB1266">
        <v>9.9980125418500005</v>
      </c>
      <c r="BC1266">
        <v>0</v>
      </c>
      <c r="BD1266">
        <v>0</v>
      </c>
      <c r="BE1266">
        <v>13.325641170900001</v>
      </c>
      <c r="BF1266">
        <v>11.120504504199999</v>
      </c>
      <c r="BG1266">
        <v>10.141333182</v>
      </c>
      <c r="BH1266">
        <v>0</v>
      </c>
      <c r="BI1266">
        <v>0</v>
      </c>
      <c r="BJ1266">
        <v>78.440964641199997</v>
      </c>
      <c r="BK1266">
        <v>0</v>
      </c>
      <c r="BL1266">
        <v>0</v>
      </c>
      <c r="BM1266">
        <v>0</v>
      </c>
      <c r="BN1266">
        <v>0</v>
      </c>
      <c r="BO1266">
        <v>5.3725867029899996</v>
      </c>
      <c r="BP1266">
        <v>3.8623949173600001</v>
      </c>
      <c r="BQ1266">
        <v>4.3674954142300004</v>
      </c>
      <c r="BR1266">
        <v>0</v>
      </c>
      <c r="BS1266">
        <v>2.99716487276</v>
      </c>
      <c r="BT1266">
        <v>0</v>
      </c>
      <c r="BU1266">
        <v>0</v>
      </c>
      <c r="BV1266">
        <v>464.998591745</v>
      </c>
      <c r="BW1266">
        <v>4.6206515429100001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118.623933506</v>
      </c>
      <c r="CD1266">
        <v>118.623933506</v>
      </c>
      <c r="CE1266">
        <v>0</v>
      </c>
      <c r="CF1266">
        <v>0</v>
      </c>
      <c r="CG1266">
        <v>0</v>
      </c>
      <c r="CH1266">
        <v>118.623933506</v>
      </c>
      <c r="CI1266">
        <v>36.131910315600003</v>
      </c>
      <c r="CJ1266">
        <v>176.33528510299999</v>
      </c>
      <c r="CK1266">
        <v>0</v>
      </c>
      <c r="CL1266">
        <v>528.75914568999997</v>
      </c>
      <c r="CM1266">
        <v>0</v>
      </c>
      <c r="CN1266">
        <v>89.067032661300004</v>
      </c>
      <c r="CO1266">
        <v>10.521938652399999</v>
      </c>
      <c r="CP1266">
        <v>42.1177893152</v>
      </c>
      <c r="CQ1266">
        <v>0</v>
      </c>
      <c r="CR1266">
        <v>11.6158583061</v>
      </c>
      <c r="CS1266">
        <v>4.4337567561800002</v>
      </c>
      <c r="CT1266">
        <v>0</v>
      </c>
      <c r="CU1266">
        <v>36.131910315600003</v>
      </c>
      <c r="CV1266">
        <v>0</v>
      </c>
    </row>
    <row r="1267" spans="4:100" x14ac:dyDescent="0.3">
      <c r="D1267" s="3">
        <f t="shared" si="69"/>
        <v>3181.7777680449913</v>
      </c>
      <c r="E1267" s="3">
        <v>0</v>
      </c>
      <c r="F1267" t="s">
        <v>200</v>
      </c>
      <c r="G1267">
        <v>1257</v>
      </c>
      <c r="H1267">
        <v>1315</v>
      </c>
      <c r="I1267">
        <v>42.191405563099998</v>
      </c>
      <c r="J1267">
        <v>49.552337342199998</v>
      </c>
      <c r="K1267">
        <v>49.552337342199998</v>
      </c>
      <c r="L1267">
        <v>0</v>
      </c>
      <c r="M1267">
        <v>21.415576294899999</v>
      </c>
      <c r="N1267">
        <v>23.283806454699999</v>
      </c>
      <c r="O1267">
        <v>0</v>
      </c>
      <c r="P1267">
        <v>36.853291286800001</v>
      </c>
      <c r="Q1267">
        <v>0</v>
      </c>
      <c r="R1267">
        <v>21.2542449295</v>
      </c>
      <c r="S1267">
        <v>17.1537311459</v>
      </c>
      <c r="T1267">
        <v>0</v>
      </c>
      <c r="U1267">
        <v>549.94748833100005</v>
      </c>
      <c r="V1267">
        <v>21.138447427599999</v>
      </c>
      <c r="W1267">
        <v>35.635345108400003</v>
      </c>
      <c r="X1267">
        <v>0</v>
      </c>
      <c r="Y1267">
        <v>0</v>
      </c>
      <c r="Z1267">
        <v>0</v>
      </c>
      <c r="AA1267">
        <v>89.067032661300004</v>
      </c>
      <c r="AB1267">
        <v>0</v>
      </c>
      <c r="AC1267">
        <v>0</v>
      </c>
      <c r="AD1267">
        <v>43.239236776299997</v>
      </c>
      <c r="AE1267">
        <v>48.480322497300001</v>
      </c>
      <c r="AF1267">
        <v>89.067032661300004</v>
      </c>
      <c r="AG1267">
        <v>0</v>
      </c>
      <c r="AH1267">
        <v>0</v>
      </c>
      <c r="AI1267">
        <v>0</v>
      </c>
      <c r="AJ1267">
        <v>0</v>
      </c>
      <c r="AK1267">
        <v>8.4175531585099996</v>
      </c>
      <c r="AL1267">
        <v>0</v>
      </c>
      <c r="AM1267">
        <v>10.521938652399999</v>
      </c>
      <c r="AN1267">
        <v>51.2147151044</v>
      </c>
      <c r="AO1267">
        <v>0</v>
      </c>
      <c r="AP1267">
        <v>0</v>
      </c>
      <c r="AQ1267">
        <v>0</v>
      </c>
      <c r="AR1267">
        <v>43.567887965899999</v>
      </c>
      <c r="AS1267">
        <v>14.417820965000001</v>
      </c>
      <c r="AT1267">
        <v>0.33786673176699999</v>
      </c>
      <c r="AU1267">
        <v>0.33786673176699999</v>
      </c>
      <c r="AV1267">
        <v>0.33786673176699999</v>
      </c>
      <c r="AW1267">
        <v>0</v>
      </c>
      <c r="AX1267">
        <v>0</v>
      </c>
      <c r="AY1267">
        <v>0</v>
      </c>
      <c r="AZ1267">
        <v>14.5608473122</v>
      </c>
      <c r="BA1267">
        <v>0</v>
      </c>
      <c r="BB1267">
        <v>9.9980125418500005</v>
      </c>
      <c r="BC1267">
        <v>0</v>
      </c>
      <c r="BD1267">
        <v>0</v>
      </c>
      <c r="BE1267">
        <v>13.325641170900001</v>
      </c>
      <c r="BF1267">
        <v>11.120504504199999</v>
      </c>
      <c r="BG1267">
        <v>10.141333182</v>
      </c>
      <c r="BH1267">
        <v>0</v>
      </c>
      <c r="BI1267">
        <v>0</v>
      </c>
      <c r="BJ1267">
        <v>78.440964641199997</v>
      </c>
      <c r="BK1267">
        <v>0</v>
      </c>
      <c r="BL1267">
        <v>0</v>
      </c>
      <c r="BM1267">
        <v>0</v>
      </c>
      <c r="BN1267">
        <v>0</v>
      </c>
      <c r="BO1267">
        <v>5.3725867029899996</v>
      </c>
      <c r="BP1267">
        <v>3.8623949173600001</v>
      </c>
      <c r="BQ1267">
        <v>4.3674954142300004</v>
      </c>
      <c r="BR1267">
        <v>0</v>
      </c>
      <c r="BS1267">
        <v>2.99716487276</v>
      </c>
      <c r="BT1267">
        <v>0</v>
      </c>
      <c r="BU1267">
        <v>0</v>
      </c>
      <c r="BV1267">
        <v>464.998591745</v>
      </c>
      <c r="BW1267">
        <v>4.6206515429100001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118.623933506</v>
      </c>
      <c r="CD1267">
        <v>118.623933506</v>
      </c>
      <c r="CE1267">
        <v>0</v>
      </c>
      <c r="CF1267">
        <v>0</v>
      </c>
      <c r="CG1267">
        <v>0</v>
      </c>
      <c r="CH1267">
        <v>118.623933506</v>
      </c>
      <c r="CI1267">
        <v>36.131910315600003</v>
      </c>
      <c r="CJ1267">
        <v>176.33528510299999</v>
      </c>
      <c r="CK1267">
        <v>0</v>
      </c>
      <c r="CL1267">
        <v>528.75914568999997</v>
      </c>
      <c r="CM1267">
        <v>0</v>
      </c>
      <c r="CN1267">
        <v>89.067032661300004</v>
      </c>
      <c r="CO1267">
        <v>10.521938652399999</v>
      </c>
      <c r="CP1267">
        <v>42.1177893152</v>
      </c>
      <c r="CQ1267">
        <v>0</v>
      </c>
      <c r="CR1267">
        <v>11.6158583061</v>
      </c>
      <c r="CS1267">
        <v>4.4337567561800002</v>
      </c>
      <c r="CT1267">
        <v>0</v>
      </c>
      <c r="CU1267">
        <v>36.131910315600003</v>
      </c>
      <c r="CV1267">
        <v>0</v>
      </c>
    </row>
    <row r="1268" spans="4:100" x14ac:dyDescent="0.3">
      <c r="D1268" s="3">
        <f t="shared" si="69"/>
        <v>3181.7777680449913</v>
      </c>
      <c r="E1268" s="3">
        <v>0</v>
      </c>
      <c r="F1268" t="s">
        <v>200</v>
      </c>
      <c r="G1268">
        <v>1258</v>
      </c>
      <c r="H1268">
        <v>1324</v>
      </c>
      <c r="I1268">
        <v>42.191405563099998</v>
      </c>
      <c r="J1268">
        <v>49.552337342199998</v>
      </c>
      <c r="K1268">
        <v>49.552337342199998</v>
      </c>
      <c r="L1268">
        <v>0</v>
      </c>
      <c r="M1268">
        <v>21.415576294899999</v>
      </c>
      <c r="N1268">
        <v>23.283806454699999</v>
      </c>
      <c r="O1268">
        <v>0</v>
      </c>
      <c r="P1268">
        <v>36.853291286800001</v>
      </c>
      <c r="Q1268">
        <v>0</v>
      </c>
      <c r="R1268">
        <v>21.2542449295</v>
      </c>
      <c r="S1268">
        <v>17.1537311459</v>
      </c>
      <c r="T1268">
        <v>0</v>
      </c>
      <c r="U1268">
        <v>549.94748833100005</v>
      </c>
      <c r="V1268">
        <v>21.138447427599999</v>
      </c>
      <c r="W1268">
        <v>35.635345108400003</v>
      </c>
      <c r="X1268">
        <v>0</v>
      </c>
      <c r="Y1268">
        <v>0</v>
      </c>
      <c r="Z1268">
        <v>0</v>
      </c>
      <c r="AA1268">
        <v>89.067032661300004</v>
      </c>
      <c r="AB1268">
        <v>0</v>
      </c>
      <c r="AC1268">
        <v>0</v>
      </c>
      <c r="AD1268">
        <v>43.239236776299997</v>
      </c>
      <c r="AE1268">
        <v>48.480322497300001</v>
      </c>
      <c r="AF1268">
        <v>89.067032661300004</v>
      </c>
      <c r="AG1268">
        <v>0</v>
      </c>
      <c r="AH1268">
        <v>0</v>
      </c>
      <c r="AI1268">
        <v>0</v>
      </c>
      <c r="AJ1268">
        <v>0</v>
      </c>
      <c r="AK1268">
        <v>8.4175531585099996</v>
      </c>
      <c r="AL1268">
        <v>0</v>
      </c>
      <c r="AM1268">
        <v>10.521938652399999</v>
      </c>
      <c r="AN1268">
        <v>51.2147151044</v>
      </c>
      <c r="AO1268">
        <v>0</v>
      </c>
      <c r="AP1268">
        <v>0</v>
      </c>
      <c r="AQ1268">
        <v>0</v>
      </c>
      <c r="AR1268">
        <v>43.567887965899999</v>
      </c>
      <c r="AS1268">
        <v>14.417820965000001</v>
      </c>
      <c r="AT1268">
        <v>0.33786673176699999</v>
      </c>
      <c r="AU1268">
        <v>0.33786673176699999</v>
      </c>
      <c r="AV1268">
        <v>0.33786673176699999</v>
      </c>
      <c r="AW1268">
        <v>0</v>
      </c>
      <c r="AX1268">
        <v>0</v>
      </c>
      <c r="AY1268">
        <v>0</v>
      </c>
      <c r="AZ1268">
        <v>14.5608473122</v>
      </c>
      <c r="BA1268">
        <v>0</v>
      </c>
      <c r="BB1268">
        <v>9.9980125418500005</v>
      </c>
      <c r="BC1268">
        <v>0</v>
      </c>
      <c r="BD1268">
        <v>0</v>
      </c>
      <c r="BE1268">
        <v>13.325641170900001</v>
      </c>
      <c r="BF1268">
        <v>11.120504504199999</v>
      </c>
      <c r="BG1268">
        <v>10.141333182</v>
      </c>
      <c r="BH1268">
        <v>0</v>
      </c>
      <c r="BI1268">
        <v>0</v>
      </c>
      <c r="BJ1268">
        <v>78.440964641199997</v>
      </c>
      <c r="BK1268">
        <v>0</v>
      </c>
      <c r="BL1268">
        <v>0</v>
      </c>
      <c r="BM1268">
        <v>0</v>
      </c>
      <c r="BN1268">
        <v>0</v>
      </c>
      <c r="BO1268">
        <v>5.3725867029899996</v>
      </c>
      <c r="BP1268">
        <v>3.8623949173600001</v>
      </c>
      <c r="BQ1268">
        <v>4.3674954142300004</v>
      </c>
      <c r="BR1268">
        <v>0</v>
      </c>
      <c r="BS1268">
        <v>2.99716487276</v>
      </c>
      <c r="BT1268">
        <v>0</v>
      </c>
      <c r="BU1268">
        <v>0</v>
      </c>
      <c r="BV1268">
        <v>464.998591745</v>
      </c>
      <c r="BW1268">
        <v>4.6206515429100001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118.623933506</v>
      </c>
      <c r="CD1268">
        <v>118.623933506</v>
      </c>
      <c r="CE1268">
        <v>0</v>
      </c>
      <c r="CF1268">
        <v>0</v>
      </c>
      <c r="CG1268">
        <v>0</v>
      </c>
      <c r="CH1268">
        <v>118.623933506</v>
      </c>
      <c r="CI1268">
        <v>36.131910315600003</v>
      </c>
      <c r="CJ1268">
        <v>176.33528510299999</v>
      </c>
      <c r="CK1268">
        <v>0</v>
      </c>
      <c r="CL1268">
        <v>528.75914568999997</v>
      </c>
      <c r="CM1268">
        <v>0</v>
      </c>
      <c r="CN1268">
        <v>89.067032661300004</v>
      </c>
      <c r="CO1268">
        <v>10.521938652399999</v>
      </c>
      <c r="CP1268">
        <v>42.1177893152</v>
      </c>
      <c r="CQ1268">
        <v>0</v>
      </c>
      <c r="CR1268">
        <v>11.6158583061</v>
      </c>
      <c r="CS1268">
        <v>4.4337567561800002</v>
      </c>
      <c r="CT1268">
        <v>0</v>
      </c>
      <c r="CU1268">
        <v>36.131910315600003</v>
      </c>
      <c r="CV1268">
        <v>0</v>
      </c>
    </row>
    <row r="1269" spans="4:100" x14ac:dyDescent="0.3">
      <c r="D1269" s="3">
        <f t="shared" si="69"/>
        <v>3181.7777680449913</v>
      </c>
      <c r="E1269" s="3">
        <v>0</v>
      </c>
      <c r="F1269" t="s">
        <v>200</v>
      </c>
      <c r="G1269">
        <v>1259</v>
      </c>
      <c r="H1269">
        <v>1255</v>
      </c>
      <c r="I1269">
        <v>42.191405563099998</v>
      </c>
      <c r="J1269">
        <v>49.552337342199998</v>
      </c>
      <c r="K1269">
        <v>49.552337342199998</v>
      </c>
      <c r="L1269">
        <v>0</v>
      </c>
      <c r="M1269">
        <v>21.415576294899999</v>
      </c>
      <c r="N1269">
        <v>23.283806454699999</v>
      </c>
      <c r="O1269">
        <v>0</v>
      </c>
      <c r="P1269">
        <v>36.853291286800001</v>
      </c>
      <c r="Q1269">
        <v>0</v>
      </c>
      <c r="R1269">
        <v>21.2542449295</v>
      </c>
      <c r="S1269">
        <v>17.1537311459</v>
      </c>
      <c r="T1269">
        <v>0</v>
      </c>
      <c r="U1269">
        <v>549.94748833100005</v>
      </c>
      <c r="V1269">
        <v>21.138447427599999</v>
      </c>
      <c r="W1269">
        <v>35.635345108400003</v>
      </c>
      <c r="X1269">
        <v>0</v>
      </c>
      <c r="Y1269">
        <v>0</v>
      </c>
      <c r="Z1269">
        <v>0</v>
      </c>
      <c r="AA1269">
        <v>89.067032661300004</v>
      </c>
      <c r="AB1269">
        <v>0</v>
      </c>
      <c r="AC1269">
        <v>0</v>
      </c>
      <c r="AD1269">
        <v>43.239236776299997</v>
      </c>
      <c r="AE1269">
        <v>48.480322497300001</v>
      </c>
      <c r="AF1269">
        <v>89.067032661300004</v>
      </c>
      <c r="AG1269">
        <v>0</v>
      </c>
      <c r="AH1269">
        <v>0</v>
      </c>
      <c r="AI1269">
        <v>0</v>
      </c>
      <c r="AJ1269">
        <v>0</v>
      </c>
      <c r="AK1269">
        <v>8.4175531585099996</v>
      </c>
      <c r="AL1269">
        <v>0</v>
      </c>
      <c r="AM1269">
        <v>10.521938652399999</v>
      </c>
      <c r="AN1269">
        <v>51.2147151044</v>
      </c>
      <c r="AO1269">
        <v>0</v>
      </c>
      <c r="AP1269">
        <v>0</v>
      </c>
      <c r="AQ1269">
        <v>0</v>
      </c>
      <c r="AR1269">
        <v>43.567887965899999</v>
      </c>
      <c r="AS1269">
        <v>14.417820965000001</v>
      </c>
      <c r="AT1269">
        <v>0.33786673176699999</v>
      </c>
      <c r="AU1269">
        <v>0.33786673176699999</v>
      </c>
      <c r="AV1269">
        <v>0.33786673176699999</v>
      </c>
      <c r="AW1269">
        <v>0</v>
      </c>
      <c r="AX1269">
        <v>0</v>
      </c>
      <c r="AY1269">
        <v>0</v>
      </c>
      <c r="AZ1269">
        <v>14.5608473122</v>
      </c>
      <c r="BA1269">
        <v>0</v>
      </c>
      <c r="BB1269">
        <v>9.9980125418500005</v>
      </c>
      <c r="BC1269">
        <v>0</v>
      </c>
      <c r="BD1269">
        <v>0</v>
      </c>
      <c r="BE1269">
        <v>13.325641170900001</v>
      </c>
      <c r="BF1269">
        <v>11.120504504199999</v>
      </c>
      <c r="BG1269">
        <v>10.141333182</v>
      </c>
      <c r="BH1269">
        <v>0</v>
      </c>
      <c r="BI1269">
        <v>0</v>
      </c>
      <c r="BJ1269">
        <v>78.440964641199997</v>
      </c>
      <c r="BK1269">
        <v>0</v>
      </c>
      <c r="BL1269">
        <v>0</v>
      </c>
      <c r="BM1269">
        <v>0</v>
      </c>
      <c r="BN1269">
        <v>0</v>
      </c>
      <c r="BO1269">
        <v>5.3725867029899996</v>
      </c>
      <c r="BP1269">
        <v>3.8623949173600001</v>
      </c>
      <c r="BQ1269">
        <v>4.3674954142300004</v>
      </c>
      <c r="BR1269">
        <v>0</v>
      </c>
      <c r="BS1269">
        <v>2.99716487276</v>
      </c>
      <c r="BT1269">
        <v>0</v>
      </c>
      <c r="BU1269">
        <v>0</v>
      </c>
      <c r="BV1269">
        <v>464.998591745</v>
      </c>
      <c r="BW1269">
        <v>4.6206515429100001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118.623933506</v>
      </c>
      <c r="CD1269">
        <v>118.623933506</v>
      </c>
      <c r="CE1269">
        <v>0</v>
      </c>
      <c r="CF1269">
        <v>0</v>
      </c>
      <c r="CG1269">
        <v>0</v>
      </c>
      <c r="CH1269">
        <v>118.623933506</v>
      </c>
      <c r="CI1269">
        <v>36.131910315600003</v>
      </c>
      <c r="CJ1269">
        <v>176.33528510299999</v>
      </c>
      <c r="CK1269">
        <v>0</v>
      </c>
      <c r="CL1269">
        <v>528.75914568999997</v>
      </c>
      <c r="CM1269">
        <v>0</v>
      </c>
      <c r="CN1269">
        <v>89.067032661300004</v>
      </c>
      <c r="CO1269">
        <v>10.521938652399999</v>
      </c>
      <c r="CP1269">
        <v>42.1177893152</v>
      </c>
      <c r="CQ1269">
        <v>0</v>
      </c>
      <c r="CR1269">
        <v>11.6158583061</v>
      </c>
      <c r="CS1269">
        <v>4.4337567561800002</v>
      </c>
      <c r="CT1269">
        <v>0</v>
      </c>
      <c r="CU1269">
        <v>36.131910315600003</v>
      </c>
      <c r="CV1269">
        <v>0</v>
      </c>
    </row>
    <row r="1270" spans="4:100" x14ac:dyDescent="0.3">
      <c r="D1270" s="3">
        <f t="shared" si="69"/>
        <v>3181.7777680449913</v>
      </c>
      <c r="E1270" s="3">
        <v>0</v>
      </c>
      <c r="F1270" t="s">
        <v>200</v>
      </c>
      <c r="G1270">
        <v>1260</v>
      </c>
      <c r="H1270">
        <v>1186</v>
      </c>
      <c r="I1270">
        <v>42.191405563099998</v>
      </c>
      <c r="J1270">
        <v>49.552337342199998</v>
      </c>
      <c r="K1270">
        <v>49.552337342199998</v>
      </c>
      <c r="L1270">
        <v>0</v>
      </c>
      <c r="M1270">
        <v>21.415576294899999</v>
      </c>
      <c r="N1270">
        <v>23.283806454699999</v>
      </c>
      <c r="O1270">
        <v>0</v>
      </c>
      <c r="P1270">
        <v>36.853291286800001</v>
      </c>
      <c r="Q1270">
        <v>0</v>
      </c>
      <c r="R1270">
        <v>21.2542449295</v>
      </c>
      <c r="S1270">
        <v>17.1537311459</v>
      </c>
      <c r="T1270">
        <v>0</v>
      </c>
      <c r="U1270">
        <v>549.94748833100005</v>
      </c>
      <c r="V1270">
        <v>21.138447427599999</v>
      </c>
      <c r="W1270">
        <v>35.635345108400003</v>
      </c>
      <c r="X1270">
        <v>0</v>
      </c>
      <c r="Y1270">
        <v>0</v>
      </c>
      <c r="Z1270">
        <v>0</v>
      </c>
      <c r="AA1270">
        <v>89.067032661300004</v>
      </c>
      <c r="AB1270">
        <v>0</v>
      </c>
      <c r="AC1270">
        <v>0</v>
      </c>
      <c r="AD1270">
        <v>43.239236776299997</v>
      </c>
      <c r="AE1270">
        <v>48.480322497300001</v>
      </c>
      <c r="AF1270">
        <v>89.067032661300004</v>
      </c>
      <c r="AG1270">
        <v>0</v>
      </c>
      <c r="AH1270">
        <v>0</v>
      </c>
      <c r="AI1270">
        <v>0</v>
      </c>
      <c r="AJ1270">
        <v>0</v>
      </c>
      <c r="AK1270">
        <v>8.4175531585099996</v>
      </c>
      <c r="AL1270">
        <v>0</v>
      </c>
      <c r="AM1270">
        <v>10.521938652399999</v>
      </c>
      <c r="AN1270">
        <v>51.2147151044</v>
      </c>
      <c r="AO1270">
        <v>0</v>
      </c>
      <c r="AP1270">
        <v>0</v>
      </c>
      <c r="AQ1270">
        <v>0</v>
      </c>
      <c r="AR1270">
        <v>43.567887965899999</v>
      </c>
      <c r="AS1270">
        <v>14.417820965000001</v>
      </c>
      <c r="AT1270">
        <v>0.33786673176699999</v>
      </c>
      <c r="AU1270">
        <v>0.33786673176699999</v>
      </c>
      <c r="AV1270">
        <v>0.33786673176699999</v>
      </c>
      <c r="AW1270">
        <v>0</v>
      </c>
      <c r="AX1270">
        <v>0</v>
      </c>
      <c r="AY1270">
        <v>0</v>
      </c>
      <c r="AZ1270">
        <v>14.5608473122</v>
      </c>
      <c r="BA1270">
        <v>0</v>
      </c>
      <c r="BB1270">
        <v>9.9980125418500005</v>
      </c>
      <c r="BC1270">
        <v>0</v>
      </c>
      <c r="BD1270">
        <v>0</v>
      </c>
      <c r="BE1270">
        <v>13.325641170900001</v>
      </c>
      <c r="BF1270">
        <v>11.120504504199999</v>
      </c>
      <c r="BG1270">
        <v>10.141333182</v>
      </c>
      <c r="BH1270">
        <v>0</v>
      </c>
      <c r="BI1270">
        <v>0</v>
      </c>
      <c r="BJ1270">
        <v>78.440964641199997</v>
      </c>
      <c r="BK1270">
        <v>0</v>
      </c>
      <c r="BL1270">
        <v>0</v>
      </c>
      <c r="BM1270">
        <v>0</v>
      </c>
      <c r="BN1270">
        <v>0</v>
      </c>
      <c r="BO1270">
        <v>5.3725867029899996</v>
      </c>
      <c r="BP1270">
        <v>3.8623949173600001</v>
      </c>
      <c r="BQ1270">
        <v>4.3674954142300004</v>
      </c>
      <c r="BR1270">
        <v>0</v>
      </c>
      <c r="BS1270">
        <v>2.99716487276</v>
      </c>
      <c r="BT1270">
        <v>0</v>
      </c>
      <c r="BU1270">
        <v>0</v>
      </c>
      <c r="BV1270">
        <v>464.998591745</v>
      </c>
      <c r="BW1270">
        <v>4.6206515429100001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118.623933506</v>
      </c>
      <c r="CD1270">
        <v>118.623933506</v>
      </c>
      <c r="CE1270">
        <v>0</v>
      </c>
      <c r="CF1270">
        <v>0</v>
      </c>
      <c r="CG1270">
        <v>0</v>
      </c>
      <c r="CH1270">
        <v>118.623933506</v>
      </c>
      <c r="CI1270">
        <v>36.131910315600003</v>
      </c>
      <c r="CJ1270">
        <v>176.33528510299999</v>
      </c>
      <c r="CK1270">
        <v>0</v>
      </c>
      <c r="CL1270">
        <v>528.75914568999997</v>
      </c>
      <c r="CM1270">
        <v>0</v>
      </c>
      <c r="CN1270">
        <v>89.067032661300004</v>
      </c>
      <c r="CO1270">
        <v>10.521938652399999</v>
      </c>
      <c r="CP1270">
        <v>42.1177893152</v>
      </c>
      <c r="CQ1270">
        <v>0</v>
      </c>
      <c r="CR1270">
        <v>11.6158583061</v>
      </c>
      <c r="CS1270">
        <v>4.4337567561800002</v>
      </c>
      <c r="CT1270">
        <v>0</v>
      </c>
      <c r="CU1270">
        <v>36.131910315600003</v>
      </c>
      <c r="CV1270">
        <v>0</v>
      </c>
    </row>
    <row r="1271" spans="4:100" x14ac:dyDescent="0.3">
      <c r="D1271" s="3">
        <f t="shared" si="69"/>
        <v>3181.7777680449913</v>
      </c>
      <c r="E1271" s="3">
        <v>0</v>
      </c>
      <c r="F1271" t="s">
        <v>200</v>
      </c>
      <c r="G1271">
        <v>1261</v>
      </c>
      <c r="H1271">
        <v>1221</v>
      </c>
      <c r="I1271">
        <v>42.191405563099998</v>
      </c>
      <c r="J1271">
        <v>49.552337342199998</v>
      </c>
      <c r="K1271">
        <v>49.552337342199998</v>
      </c>
      <c r="L1271">
        <v>0</v>
      </c>
      <c r="M1271">
        <v>21.415576294899999</v>
      </c>
      <c r="N1271">
        <v>23.283806454699999</v>
      </c>
      <c r="O1271">
        <v>0</v>
      </c>
      <c r="P1271">
        <v>36.853291286800001</v>
      </c>
      <c r="Q1271">
        <v>0</v>
      </c>
      <c r="R1271">
        <v>21.2542449295</v>
      </c>
      <c r="S1271">
        <v>17.1537311459</v>
      </c>
      <c r="T1271">
        <v>0</v>
      </c>
      <c r="U1271">
        <v>549.94748833100005</v>
      </c>
      <c r="V1271">
        <v>21.138447427599999</v>
      </c>
      <c r="W1271">
        <v>35.635345108400003</v>
      </c>
      <c r="X1271">
        <v>0</v>
      </c>
      <c r="Y1271">
        <v>0</v>
      </c>
      <c r="Z1271">
        <v>0</v>
      </c>
      <c r="AA1271">
        <v>89.067032661300004</v>
      </c>
      <c r="AB1271">
        <v>0</v>
      </c>
      <c r="AC1271">
        <v>0</v>
      </c>
      <c r="AD1271">
        <v>43.239236776299997</v>
      </c>
      <c r="AE1271">
        <v>48.480322497300001</v>
      </c>
      <c r="AF1271">
        <v>89.067032661300004</v>
      </c>
      <c r="AG1271">
        <v>0</v>
      </c>
      <c r="AH1271">
        <v>0</v>
      </c>
      <c r="AI1271">
        <v>0</v>
      </c>
      <c r="AJ1271">
        <v>0</v>
      </c>
      <c r="AK1271">
        <v>8.4175531585099996</v>
      </c>
      <c r="AL1271">
        <v>0</v>
      </c>
      <c r="AM1271">
        <v>10.521938652399999</v>
      </c>
      <c r="AN1271">
        <v>51.2147151044</v>
      </c>
      <c r="AO1271">
        <v>0</v>
      </c>
      <c r="AP1271">
        <v>0</v>
      </c>
      <c r="AQ1271">
        <v>0</v>
      </c>
      <c r="AR1271">
        <v>43.567887965899999</v>
      </c>
      <c r="AS1271">
        <v>14.417820965000001</v>
      </c>
      <c r="AT1271">
        <v>0.33786673176699999</v>
      </c>
      <c r="AU1271">
        <v>0.33786673176699999</v>
      </c>
      <c r="AV1271">
        <v>0.33786673176699999</v>
      </c>
      <c r="AW1271">
        <v>0</v>
      </c>
      <c r="AX1271">
        <v>0</v>
      </c>
      <c r="AY1271">
        <v>0</v>
      </c>
      <c r="AZ1271">
        <v>14.5608473122</v>
      </c>
      <c r="BA1271">
        <v>0</v>
      </c>
      <c r="BB1271">
        <v>9.9980125418500005</v>
      </c>
      <c r="BC1271">
        <v>0</v>
      </c>
      <c r="BD1271">
        <v>0</v>
      </c>
      <c r="BE1271">
        <v>13.325641170900001</v>
      </c>
      <c r="BF1271">
        <v>11.120504504199999</v>
      </c>
      <c r="BG1271">
        <v>10.141333182</v>
      </c>
      <c r="BH1271">
        <v>0</v>
      </c>
      <c r="BI1271">
        <v>0</v>
      </c>
      <c r="BJ1271">
        <v>78.440964641199997</v>
      </c>
      <c r="BK1271">
        <v>0</v>
      </c>
      <c r="BL1271">
        <v>0</v>
      </c>
      <c r="BM1271">
        <v>0</v>
      </c>
      <c r="BN1271">
        <v>0</v>
      </c>
      <c r="BO1271">
        <v>5.3725867029899996</v>
      </c>
      <c r="BP1271">
        <v>3.8623949173600001</v>
      </c>
      <c r="BQ1271">
        <v>4.3674954142300004</v>
      </c>
      <c r="BR1271">
        <v>0</v>
      </c>
      <c r="BS1271">
        <v>2.99716487276</v>
      </c>
      <c r="BT1271">
        <v>0</v>
      </c>
      <c r="BU1271">
        <v>0</v>
      </c>
      <c r="BV1271">
        <v>464.998591745</v>
      </c>
      <c r="BW1271">
        <v>4.6206515429100001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118.623933506</v>
      </c>
      <c r="CD1271">
        <v>118.623933506</v>
      </c>
      <c r="CE1271">
        <v>0</v>
      </c>
      <c r="CF1271">
        <v>0</v>
      </c>
      <c r="CG1271">
        <v>0</v>
      </c>
      <c r="CH1271">
        <v>118.623933506</v>
      </c>
      <c r="CI1271">
        <v>36.131910315600003</v>
      </c>
      <c r="CJ1271">
        <v>176.33528510299999</v>
      </c>
      <c r="CK1271">
        <v>0</v>
      </c>
      <c r="CL1271">
        <v>528.75914568999997</v>
      </c>
      <c r="CM1271">
        <v>0</v>
      </c>
      <c r="CN1271">
        <v>89.067032661300004</v>
      </c>
      <c r="CO1271">
        <v>10.521938652399999</v>
      </c>
      <c r="CP1271">
        <v>42.1177893152</v>
      </c>
      <c r="CQ1271">
        <v>0</v>
      </c>
      <c r="CR1271">
        <v>11.6158583061</v>
      </c>
      <c r="CS1271">
        <v>4.4337567561800002</v>
      </c>
      <c r="CT1271">
        <v>0</v>
      </c>
      <c r="CU1271">
        <v>36.131910315600003</v>
      </c>
      <c r="CV1271">
        <v>0</v>
      </c>
    </row>
    <row r="1272" spans="4:100" x14ac:dyDescent="0.3">
      <c r="D1272" s="3">
        <f t="shared" si="69"/>
        <v>3181.7777680449913</v>
      </c>
      <c r="E1272" s="3">
        <v>0</v>
      </c>
      <c r="F1272" t="s">
        <v>200</v>
      </c>
      <c r="G1272">
        <v>1262</v>
      </c>
      <c r="H1272">
        <v>1231</v>
      </c>
      <c r="I1272">
        <v>42.191405563099998</v>
      </c>
      <c r="J1272">
        <v>49.552337342199998</v>
      </c>
      <c r="K1272">
        <v>49.552337342199998</v>
      </c>
      <c r="L1272">
        <v>0</v>
      </c>
      <c r="M1272">
        <v>21.415576294899999</v>
      </c>
      <c r="N1272">
        <v>23.283806454699999</v>
      </c>
      <c r="O1272">
        <v>0</v>
      </c>
      <c r="P1272">
        <v>36.853291286800001</v>
      </c>
      <c r="Q1272">
        <v>0</v>
      </c>
      <c r="R1272">
        <v>21.2542449295</v>
      </c>
      <c r="S1272">
        <v>17.1537311459</v>
      </c>
      <c r="T1272">
        <v>0</v>
      </c>
      <c r="U1272">
        <v>549.94748833100005</v>
      </c>
      <c r="V1272">
        <v>21.138447427599999</v>
      </c>
      <c r="W1272">
        <v>35.635345108400003</v>
      </c>
      <c r="X1272">
        <v>0</v>
      </c>
      <c r="Y1272">
        <v>0</v>
      </c>
      <c r="Z1272">
        <v>0</v>
      </c>
      <c r="AA1272">
        <v>89.067032661300004</v>
      </c>
      <c r="AB1272">
        <v>0</v>
      </c>
      <c r="AC1272">
        <v>0</v>
      </c>
      <c r="AD1272">
        <v>43.239236776299997</v>
      </c>
      <c r="AE1272">
        <v>48.480322497300001</v>
      </c>
      <c r="AF1272">
        <v>89.067032661300004</v>
      </c>
      <c r="AG1272">
        <v>0</v>
      </c>
      <c r="AH1272">
        <v>0</v>
      </c>
      <c r="AI1272">
        <v>0</v>
      </c>
      <c r="AJ1272">
        <v>0</v>
      </c>
      <c r="AK1272">
        <v>8.4175531585099996</v>
      </c>
      <c r="AL1272">
        <v>0</v>
      </c>
      <c r="AM1272">
        <v>10.521938652399999</v>
      </c>
      <c r="AN1272">
        <v>51.2147151044</v>
      </c>
      <c r="AO1272">
        <v>0</v>
      </c>
      <c r="AP1272">
        <v>0</v>
      </c>
      <c r="AQ1272">
        <v>0</v>
      </c>
      <c r="AR1272">
        <v>43.567887965899999</v>
      </c>
      <c r="AS1272">
        <v>14.417820965000001</v>
      </c>
      <c r="AT1272">
        <v>0.33786673176699999</v>
      </c>
      <c r="AU1272">
        <v>0.33786673176699999</v>
      </c>
      <c r="AV1272">
        <v>0.33786673176699999</v>
      </c>
      <c r="AW1272">
        <v>0</v>
      </c>
      <c r="AX1272">
        <v>0</v>
      </c>
      <c r="AY1272">
        <v>0</v>
      </c>
      <c r="AZ1272">
        <v>14.5608473122</v>
      </c>
      <c r="BA1272">
        <v>0</v>
      </c>
      <c r="BB1272">
        <v>9.9980125418500005</v>
      </c>
      <c r="BC1272">
        <v>0</v>
      </c>
      <c r="BD1272">
        <v>0</v>
      </c>
      <c r="BE1272">
        <v>13.325641170900001</v>
      </c>
      <c r="BF1272">
        <v>11.120504504199999</v>
      </c>
      <c r="BG1272">
        <v>10.141333182</v>
      </c>
      <c r="BH1272">
        <v>0</v>
      </c>
      <c r="BI1272">
        <v>0</v>
      </c>
      <c r="BJ1272">
        <v>78.440964641199997</v>
      </c>
      <c r="BK1272">
        <v>0</v>
      </c>
      <c r="BL1272">
        <v>0</v>
      </c>
      <c r="BM1272">
        <v>0</v>
      </c>
      <c r="BN1272">
        <v>0</v>
      </c>
      <c r="BO1272">
        <v>5.3725867029899996</v>
      </c>
      <c r="BP1272">
        <v>3.8623949173600001</v>
      </c>
      <c r="BQ1272">
        <v>4.3674954142300004</v>
      </c>
      <c r="BR1272">
        <v>0</v>
      </c>
      <c r="BS1272">
        <v>2.99716487276</v>
      </c>
      <c r="BT1272">
        <v>0</v>
      </c>
      <c r="BU1272">
        <v>0</v>
      </c>
      <c r="BV1272">
        <v>464.998591745</v>
      </c>
      <c r="BW1272">
        <v>4.6206515429100001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118.623933506</v>
      </c>
      <c r="CD1272">
        <v>118.623933506</v>
      </c>
      <c r="CE1272">
        <v>0</v>
      </c>
      <c r="CF1272">
        <v>0</v>
      </c>
      <c r="CG1272">
        <v>0</v>
      </c>
      <c r="CH1272">
        <v>118.623933506</v>
      </c>
      <c r="CI1272">
        <v>36.131910315600003</v>
      </c>
      <c r="CJ1272">
        <v>176.33528510299999</v>
      </c>
      <c r="CK1272">
        <v>0</v>
      </c>
      <c r="CL1272">
        <v>528.75914568999997</v>
      </c>
      <c r="CM1272">
        <v>0</v>
      </c>
      <c r="CN1272">
        <v>89.067032661300004</v>
      </c>
      <c r="CO1272">
        <v>10.521938652399999</v>
      </c>
      <c r="CP1272">
        <v>42.1177893152</v>
      </c>
      <c r="CQ1272">
        <v>0</v>
      </c>
      <c r="CR1272">
        <v>11.6158583061</v>
      </c>
      <c r="CS1272">
        <v>4.4337567561800002</v>
      </c>
      <c r="CT1272">
        <v>0</v>
      </c>
      <c r="CU1272">
        <v>36.131910315600003</v>
      </c>
      <c r="CV1272">
        <v>0</v>
      </c>
    </row>
    <row r="1273" spans="4:100" x14ac:dyDescent="0.3">
      <c r="D1273" s="3">
        <f t="shared" si="69"/>
        <v>3181.7777680449913</v>
      </c>
      <c r="E1273" s="3">
        <v>0</v>
      </c>
      <c r="F1273" t="s">
        <v>200</v>
      </c>
      <c r="G1273">
        <v>1263</v>
      </c>
      <c r="H1273">
        <v>1276</v>
      </c>
      <c r="I1273">
        <v>42.191405563099998</v>
      </c>
      <c r="J1273">
        <v>49.552337342199998</v>
      </c>
      <c r="K1273">
        <v>49.552337342199998</v>
      </c>
      <c r="L1273">
        <v>0</v>
      </c>
      <c r="M1273">
        <v>21.415576294899999</v>
      </c>
      <c r="N1273">
        <v>23.283806454699999</v>
      </c>
      <c r="O1273">
        <v>0</v>
      </c>
      <c r="P1273">
        <v>36.853291286800001</v>
      </c>
      <c r="Q1273">
        <v>0</v>
      </c>
      <c r="R1273">
        <v>21.2542449295</v>
      </c>
      <c r="S1273">
        <v>17.1537311459</v>
      </c>
      <c r="T1273">
        <v>0</v>
      </c>
      <c r="U1273">
        <v>549.94748833100005</v>
      </c>
      <c r="V1273">
        <v>21.138447427599999</v>
      </c>
      <c r="W1273">
        <v>35.635345108400003</v>
      </c>
      <c r="X1273">
        <v>0</v>
      </c>
      <c r="Y1273">
        <v>0</v>
      </c>
      <c r="Z1273">
        <v>0</v>
      </c>
      <c r="AA1273">
        <v>89.067032661300004</v>
      </c>
      <c r="AB1273">
        <v>0</v>
      </c>
      <c r="AC1273">
        <v>0</v>
      </c>
      <c r="AD1273">
        <v>43.239236776299997</v>
      </c>
      <c r="AE1273">
        <v>48.480322497300001</v>
      </c>
      <c r="AF1273">
        <v>89.067032661300004</v>
      </c>
      <c r="AG1273">
        <v>0</v>
      </c>
      <c r="AH1273">
        <v>0</v>
      </c>
      <c r="AI1273">
        <v>0</v>
      </c>
      <c r="AJ1273">
        <v>0</v>
      </c>
      <c r="AK1273">
        <v>8.4175531585099996</v>
      </c>
      <c r="AL1273">
        <v>0</v>
      </c>
      <c r="AM1273">
        <v>10.521938652399999</v>
      </c>
      <c r="AN1273">
        <v>51.2147151044</v>
      </c>
      <c r="AO1273">
        <v>0</v>
      </c>
      <c r="AP1273">
        <v>0</v>
      </c>
      <c r="AQ1273">
        <v>0</v>
      </c>
      <c r="AR1273">
        <v>43.567887965899999</v>
      </c>
      <c r="AS1273">
        <v>14.417820965000001</v>
      </c>
      <c r="AT1273">
        <v>0.33786673176699999</v>
      </c>
      <c r="AU1273">
        <v>0.33786673176699999</v>
      </c>
      <c r="AV1273">
        <v>0.33786673176699999</v>
      </c>
      <c r="AW1273">
        <v>0</v>
      </c>
      <c r="AX1273">
        <v>0</v>
      </c>
      <c r="AY1273">
        <v>0</v>
      </c>
      <c r="AZ1273">
        <v>14.5608473122</v>
      </c>
      <c r="BA1273">
        <v>0</v>
      </c>
      <c r="BB1273">
        <v>9.9980125418500005</v>
      </c>
      <c r="BC1273">
        <v>0</v>
      </c>
      <c r="BD1273">
        <v>0</v>
      </c>
      <c r="BE1273">
        <v>13.325641170900001</v>
      </c>
      <c r="BF1273">
        <v>11.120504504199999</v>
      </c>
      <c r="BG1273">
        <v>10.141333182</v>
      </c>
      <c r="BH1273">
        <v>0</v>
      </c>
      <c r="BI1273">
        <v>0</v>
      </c>
      <c r="BJ1273">
        <v>78.440964641199997</v>
      </c>
      <c r="BK1273">
        <v>0</v>
      </c>
      <c r="BL1273">
        <v>0</v>
      </c>
      <c r="BM1273">
        <v>0</v>
      </c>
      <c r="BN1273">
        <v>0</v>
      </c>
      <c r="BO1273">
        <v>5.3725867029899996</v>
      </c>
      <c r="BP1273">
        <v>3.8623949173600001</v>
      </c>
      <c r="BQ1273">
        <v>4.3674954142300004</v>
      </c>
      <c r="BR1273">
        <v>0</v>
      </c>
      <c r="BS1273">
        <v>2.99716487276</v>
      </c>
      <c r="BT1273">
        <v>0</v>
      </c>
      <c r="BU1273">
        <v>0</v>
      </c>
      <c r="BV1273">
        <v>464.998591745</v>
      </c>
      <c r="BW1273">
        <v>4.6206515429100001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118.623933506</v>
      </c>
      <c r="CD1273">
        <v>118.623933506</v>
      </c>
      <c r="CE1273">
        <v>0</v>
      </c>
      <c r="CF1273">
        <v>0</v>
      </c>
      <c r="CG1273">
        <v>0</v>
      </c>
      <c r="CH1273">
        <v>118.623933506</v>
      </c>
      <c r="CI1273">
        <v>36.131910315600003</v>
      </c>
      <c r="CJ1273">
        <v>176.33528510299999</v>
      </c>
      <c r="CK1273">
        <v>0</v>
      </c>
      <c r="CL1273">
        <v>528.75914568999997</v>
      </c>
      <c r="CM1273">
        <v>0</v>
      </c>
      <c r="CN1273">
        <v>89.067032661300004</v>
      </c>
      <c r="CO1273">
        <v>10.521938652399999</v>
      </c>
      <c r="CP1273">
        <v>42.1177893152</v>
      </c>
      <c r="CQ1273">
        <v>0</v>
      </c>
      <c r="CR1273">
        <v>11.6158583061</v>
      </c>
      <c r="CS1273">
        <v>4.4337567561800002</v>
      </c>
      <c r="CT1273">
        <v>0</v>
      </c>
      <c r="CU1273">
        <v>36.131910315600003</v>
      </c>
      <c r="CV1273">
        <v>0</v>
      </c>
    </row>
    <row r="1274" spans="4:100" x14ac:dyDescent="0.3">
      <c r="D1274" s="3">
        <f t="shared" si="69"/>
        <v>3181.7777680449913</v>
      </c>
      <c r="E1274" s="3">
        <v>0</v>
      </c>
      <c r="F1274" t="s">
        <v>200</v>
      </c>
      <c r="G1274">
        <v>1264</v>
      </c>
      <c r="H1274">
        <v>1555</v>
      </c>
      <c r="I1274">
        <v>42.191405563099998</v>
      </c>
      <c r="J1274">
        <v>49.552337342199998</v>
      </c>
      <c r="K1274">
        <v>49.552337342199998</v>
      </c>
      <c r="L1274">
        <v>0</v>
      </c>
      <c r="M1274">
        <v>21.415576294899999</v>
      </c>
      <c r="N1274">
        <v>23.283806454699999</v>
      </c>
      <c r="O1274">
        <v>0</v>
      </c>
      <c r="P1274">
        <v>36.853291286800001</v>
      </c>
      <c r="Q1274">
        <v>0</v>
      </c>
      <c r="R1274">
        <v>21.2542449295</v>
      </c>
      <c r="S1274">
        <v>17.1537311459</v>
      </c>
      <c r="T1274">
        <v>0</v>
      </c>
      <c r="U1274">
        <v>549.94748833100005</v>
      </c>
      <c r="V1274">
        <v>21.138447427599999</v>
      </c>
      <c r="W1274">
        <v>35.635345108400003</v>
      </c>
      <c r="X1274">
        <v>0</v>
      </c>
      <c r="Y1274">
        <v>0</v>
      </c>
      <c r="Z1274">
        <v>0</v>
      </c>
      <c r="AA1274">
        <v>89.067032661300004</v>
      </c>
      <c r="AB1274">
        <v>0</v>
      </c>
      <c r="AC1274">
        <v>0</v>
      </c>
      <c r="AD1274">
        <v>43.239236776299997</v>
      </c>
      <c r="AE1274">
        <v>48.480322497300001</v>
      </c>
      <c r="AF1274">
        <v>89.067032661300004</v>
      </c>
      <c r="AG1274">
        <v>0</v>
      </c>
      <c r="AH1274">
        <v>0</v>
      </c>
      <c r="AI1274">
        <v>0</v>
      </c>
      <c r="AJ1274">
        <v>0</v>
      </c>
      <c r="AK1274">
        <v>8.4175531585099996</v>
      </c>
      <c r="AL1274">
        <v>0</v>
      </c>
      <c r="AM1274">
        <v>10.521938652399999</v>
      </c>
      <c r="AN1274">
        <v>51.2147151044</v>
      </c>
      <c r="AO1274">
        <v>0</v>
      </c>
      <c r="AP1274">
        <v>0</v>
      </c>
      <c r="AQ1274">
        <v>0</v>
      </c>
      <c r="AR1274">
        <v>43.567887965899999</v>
      </c>
      <c r="AS1274">
        <v>14.417820965000001</v>
      </c>
      <c r="AT1274">
        <v>0.33786673176699999</v>
      </c>
      <c r="AU1274">
        <v>0.33786673176699999</v>
      </c>
      <c r="AV1274">
        <v>0.33786673176699999</v>
      </c>
      <c r="AW1274">
        <v>0</v>
      </c>
      <c r="AX1274">
        <v>0</v>
      </c>
      <c r="AY1274">
        <v>0</v>
      </c>
      <c r="AZ1274">
        <v>14.5608473122</v>
      </c>
      <c r="BA1274">
        <v>0</v>
      </c>
      <c r="BB1274">
        <v>9.9980125418500005</v>
      </c>
      <c r="BC1274">
        <v>0</v>
      </c>
      <c r="BD1274">
        <v>0</v>
      </c>
      <c r="BE1274">
        <v>13.325641170900001</v>
      </c>
      <c r="BF1274">
        <v>11.120504504199999</v>
      </c>
      <c r="BG1274">
        <v>10.141333182</v>
      </c>
      <c r="BH1274">
        <v>0</v>
      </c>
      <c r="BI1274">
        <v>0</v>
      </c>
      <c r="BJ1274">
        <v>78.440964641199997</v>
      </c>
      <c r="BK1274">
        <v>0</v>
      </c>
      <c r="BL1274">
        <v>0</v>
      </c>
      <c r="BM1274">
        <v>0</v>
      </c>
      <c r="BN1274">
        <v>0</v>
      </c>
      <c r="BO1274">
        <v>5.3725867029899996</v>
      </c>
      <c r="BP1274">
        <v>3.8623949173600001</v>
      </c>
      <c r="BQ1274">
        <v>4.3674954142300004</v>
      </c>
      <c r="BR1274">
        <v>0</v>
      </c>
      <c r="BS1274">
        <v>2.99716487276</v>
      </c>
      <c r="BT1274">
        <v>0</v>
      </c>
      <c r="BU1274">
        <v>0</v>
      </c>
      <c r="BV1274">
        <v>464.998591745</v>
      </c>
      <c r="BW1274">
        <v>4.6206515429100001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118.623933506</v>
      </c>
      <c r="CD1274">
        <v>118.623933506</v>
      </c>
      <c r="CE1274">
        <v>0</v>
      </c>
      <c r="CF1274">
        <v>0</v>
      </c>
      <c r="CG1274">
        <v>0</v>
      </c>
      <c r="CH1274">
        <v>118.623933506</v>
      </c>
      <c r="CI1274">
        <v>36.131910315600003</v>
      </c>
      <c r="CJ1274">
        <v>176.33528510299999</v>
      </c>
      <c r="CK1274">
        <v>0</v>
      </c>
      <c r="CL1274">
        <v>528.75914568999997</v>
      </c>
      <c r="CM1274">
        <v>0</v>
      </c>
      <c r="CN1274">
        <v>89.067032661300004</v>
      </c>
      <c r="CO1274">
        <v>10.521938652399999</v>
      </c>
      <c r="CP1274">
        <v>42.1177893152</v>
      </c>
      <c r="CQ1274">
        <v>0</v>
      </c>
      <c r="CR1274">
        <v>11.6158583061</v>
      </c>
      <c r="CS1274">
        <v>4.4337567561800002</v>
      </c>
      <c r="CT1274">
        <v>0</v>
      </c>
      <c r="CU1274">
        <v>36.131910315600003</v>
      </c>
      <c r="CV1274">
        <v>0</v>
      </c>
    </row>
    <row r="1275" spans="4:100" x14ac:dyDescent="0.3">
      <c r="D1275" s="3">
        <f t="shared" si="69"/>
        <v>2716.7791762999909</v>
      </c>
      <c r="E1275" s="3">
        <v>0</v>
      </c>
      <c r="F1275" t="s">
        <v>200</v>
      </c>
      <c r="G1275">
        <v>1265</v>
      </c>
      <c r="H1275">
        <v>1812</v>
      </c>
      <c r="I1275">
        <v>42.191405563099998</v>
      </c>
      <c r="J1275">
        <v>49.552337342199998</v>
      </c>
      <c r="K1275">
        <v>49.552337342199998</v>
      </c>
      <c r="L1275">
        <v>0</v>
      </c>
      <c r="M1275">
        <v>21.415576294899999</v>
      </c>
      <c r="N1275">
        <v>23.283806454699999</v>
      </c>
      <c r="O1275">
        <v>0</v>
      </c>
      <c r="P1275">
        <v>36.853291286800001</v>
      </c>
      <c r="Q1275">
        <v>0</v>
      </c>
      <c r="R1275">
        <v>21.2542449295</v>
      </c>
      <c r="S1275">
        <v>17.1537311459</v>
      </c>
      <c r="T1275">
        <v>0</v>
      </c>
      <c r="U1275">
        <v>549.94748833100005</v>
      </c>
      <c r="V1275">
        <v>21.138447427599999</v>
      </c>
      <c r="W1275">
        <v>35.635345108400003</v>
      </c>
      <c r="X1275">
        <v>0</v>
      </c>
      <c r="Y1275">
        <v>0</v>
      </c>
      <c r="Z1275">
        <v>0</v>
      </c>
      <c r="AA1275">
        <v>89.067032661300004</v>
      </c>
      <c r="AB1275">
        <v>0</v>
      </c>
      <c r="AC1275">
        <v>0</v>
      </c>
      <c r="AD1275">
        <v>43.239236776299997</v>
      </c>
      <c r="AE1275">
        <v>48.480322497300001</v>
      </c>
      <c r="AF1275">
        <v>89.067032661300004</v>
      </c>
      <c r="AG1275">
        <v>0</v>
      </c>
      <c r="AH1275">
        <v>0</v>
      </c>
      <c r="AI1275">
        <v>0</v>
      </c>
      <c r="AJ1275">
        <v>0</v>
      </c>
      <c r="AK1275">
        <v>8.4175531585099996</v>
      </c>
      <c r="AL1275">
        <v>0</v>
      </c>
      <c r="AM1275">
        <v>10.521938652399999</v>
      </c>
      <c r="AN1275">
        <v>51.2147151044</v>
      </c>
      <c r="AO1275">
        <v>0</v>
      </c>
      <c r="AP1275">
        <v>0</v>
      </c>
      <c r="AQ1275">
        <v>0</v>
      </c>
      <c r="AR1275">
        <v>43.567887965899999</v>
      </c>
      <c r="AS1275">
        <v>14.417820965000001</v>
      </c>
      <c r="AT1275">
        <v>0.33786673176699999</v>
      </c>
      <c r="AU1275">
        <v>0.33786673176699999</v>
      </c>
      <c r="AV1275">
        <v>0.33786673176699999</v>
      </c>
      <c r="AW1275">
        <v>0</v>
      </c>
      <c r="AX1275">
        <v>0</v>
      </c>
      <c r="AY1275">
        <v>0</v>
      </c>
      <c r="AZ1275">
        <v>14.5608473122</v>
      </c>
      <c r="BA1275">
        <v>0</v>
      </c>
      <c r="BB1275">
        <v>9.9980125418500005</v>
      </c>
      <c r="BC1275">
        <v>0</v>
      </c>
      <c r="BD1275">
        <v>0</v>
      </c>
      <c r="BE1275">
        <v>13.325641170900001</v>
      </c>
      <c r="BF1275">
        <v>11.120504504199999</v>
      </c>
      <c r="BG1275">
        <v>10.141333182</v>
      </c>
      <c r="BH1275">
        <v>0</v>
      </c>
      <c r="BI1275">
        <v>0</v>
      </c>
      <c r="BJ1275">
        <v>78.440964641199997</v>
      </c>
      <c r="BK1275">
        <v>0</v>
      </c>
      <c r="BL1275">
        <v>0</v>
      </c>
      <c r="BM1275">
        <v>0</v>
      </c>
      <c r="BN1275">
        <v>0</v>
      </c>
      <c r="BO1275">
        <v>5.3725867029899996</v>
      </c>
      <c r="BP1275">
        <v>3.8623949173600001</v>
      </c>
      <c r="BQ1275">
        <v>4.3674954142300004</v>
      </c>
      <c r="BR1275">
        <v>0</v>
      </c>
      <c r="BS1275">
        <v>2.99716487276</v>
      </c>
      <c r="BT1275">
        <v>0</v>
      </c>
      <c r="BU1275">
        <v>0</v>
      </c>
      <c r="BV1275">
        <v>0</v>
      </c>
      <c r="BW1275">
        <v>4.6206515429100001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118.623933506</v>
      </c>
      <c r="CD1275">
        <v>118.623933506</v>
      </c>
      <c r="CE1275">
        <v>0</v>
      </c>
      <c r="CF1275">
        <v>0</v>
      </c>
      <c r="CG1275">
        <v>0</v>
      </c>
      <c r="CH1275">
        <v>118.623933506</v>
      </c>
      <c r="CI1275">
        <v>36.131910315600003</v>
      </c>
      <c r="CJ1275">
        <v>176.33528510299999</v>
      </c>
      <c r="CK1275">
        <v>0</v>
      </c>
      <c r="CL1275">
        <v>528.75914568999997</v>
      </c>
      <c r="CM1275">
        <v>0</v>
      </c>
      <c r="CN1275">
        <v>89.067032661300004</v>
      </c>
      <c r="CO1275">
        <v>10.521938652399999</v>
      </c>
      <c r="CP1275">
        <v>42.1177893152</v>
      </c>
      <c r="CQ1275">
        <v>0</v>
      </c>
      <c r="CR1275">
        <v>11.6158583061</v>
      </c>
      <c r="CS1275">
        <v>4.4337567561800002</v>
      </c>
      <c r="CT1275">
        <v>0</v>
      </c>
      <c r="CU1275">
        <v>36.131910315600003</v>
      </c>
      <c r="CV1275">
        <v>0</v>
      </c>
    </row>
    <row r="1276" spans="4:100" x14ac:dyDescent="0.3">
      <c r="D1276" s="3">
        <f t="shared" si="69"/>
        <v>3181.7777680449913</v>
      </c>
      <c r="E1276" s="3">
        <v>0</v>
      </c>
      <c r="F1276" t="s">
        <v>200</v>
      </c>
      <c r="G1276">
        <v>1266</v>
      </c>
      <c r="H1276">
        <v>744</v>
      </c>
      <c r="I1276">
        <v>42.191405563099998</v>
      </c>
      <c r="J1276">
        <v>49.552337342199998</v>
      </c>
      <c r="K1276">
        <v>49.552337342199998</v>
      </c>
      <c r="L1276">
        <v>0</v>
      </c>
      <c r="M1276">
        <v>21.415576294899999</v>
      </c>
      <c r="N1276">
        <v>23.283806454699999</v>
      </c>
      <c r="O1276">
        <v>0</v>
      </c>
      <c r="P1276">
        <v>36.853291286800001</v>
      </c>
      <c r="Q1276">
        <v>0</v>
      </c>
      <c r="R1276">
        <v>21.2542449295</v>
      </c>
      <c r="S1276">
        <v>17.1537311459</v>
      </c>
      <c r="T1276">
        <v>0</v>
      </c>
      <c r="U1276">
        <v>549.94748833100005</v>
      </c>
      <c r="V1276">
        <v>21.138447427599999</v>
      </c>
      <c r="W1276">
        <v>35.635345108400003</v>
      </c>
      <c r="X1276">
        <v>0</v>
      </c>
      <c r="Y1276">
        <v>0</v>
      </c>
      <c r="Z1276">
        <v>0</v>
      </c>
      <c r="AA1276">
        <v>89.067032661300004</v>
      </c>
      <c r="AB1276">
        <v>0</v>
      </c>
      <c r="AC1276">
        <v>0</v>
      </c>
      <c r="AD1276">
        <v>43.239236776299997</v>
      </c>
      <c r="AE1276">
        <v>48.480322497300001</v>
      </c>
      <c r="AF1276">
        <v>89.067032661300004</v>
      </c>
      <c r="AG1276">
        <v>0</v>
      </c>
      <c r="AH1276">
        <v>0</v>
      </c>
      <c r="AI1276">
        <v>0</v>
      </c>
      <c r="AJ1276">
        <v>0</v>
      </c>
      <c r="AK1276">
        <v>8.4175531585099996</v>
      </c>
      <c r="AL1276">
        <v>0</v>
      </c>
      <c r="AM1276">
        <v>10.521938652399999</v>
      </c>
      <c r="AN1276">
        <v>51.2147151044</v>
      </c>
      <c r="AO1276">
        <v>0</v>
      </c>
      <c r="AP1276">
        <v>0</v>
      </c>
      <c r="AQ1276">
        <v>0</v>
      </c>
      <c r="AR1276">
        <v>43.567887965899999</v>
      </c>
      <c r="AS1276">
        <v>14.417820965000001</v>
      </c>
      <c r="AT1276">
        <v>0.33786673176699999</v>
      </c>
      <c r="AU1276">
        <v>0.33786673176699999</v>
      </c>
      <c r="AV1276">
        <v>0.33786673176699999</v>
      </c>
      <c r="AW1276">
        <v>0</v>
      </c>
      <c r="AX1276">
        <v>0</v>
      </c>
      <c r="AY1276">
        <v>0</v>
      </c>
      <c r="AZ1276">
        <v>14.5608473122</v>
      </c>
      <c r="BA1276">
        <v>0</v>
      </c>
      <c r="BB1276">
        <v>9.9980125418500005</v>
      </c>
      <c r="BC1276">
        <v>0</v>
      </c>
      <c r="BD1276">
        <v>0</v>
      </c>
      <c r="BE1276">
        <v>13.325641170900001</v>
      </c>
      <c r="BF1276">
        <v>11.120504504199999</v>
      </c>
      <c r="BG1276">
        <v>10.141333182</v>
      </c>
      <c r="BH1276">
        <v>0</v>
      </c>
      <c r="BI1276">
        <v>0</v>
      </c>
      <c r="BJ1276">
        <v>78.440964641199997</v>
      </c>
      <c r="BK1276">
        <v>0</v>
      </c>
      <c r="BL1276">
        <v>0</v>
      </c>
      <c r="BM1276">
        <v>0</v>
      </c>
      <c r="BN1276">
        <v>0</v>
      </c>
      <c r="BO1276">
        <v>5.3725867029899996</v>
      </c>
      <c r="BP1276">
        <v>3.8623949173600001</v>
      </c>
      <c r="BQ1276">
        <v>4.3674954142300004</v>
      </c>
      <c r="BR1276">
        <v>0</v>
      </c>
      <c r="BS1276">
        <v>2.99716487276</v>
      </c>
      <c r="BT1276">
        <v>0</v>
      </c>
      <c r="BU1276">
        <v>0</v>
      </c>
      <c r="BV1276">
        <v>464.998591745</v>
      </c>
      <c r="BW1276">
        <v>4.6206515429100001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118.623933506</v>
      </c>
      <c r="CD1276">
        <v>118.623933506</v>
      </c>
      <c r="CE1276">
        <v>0</v>
      </c>
      <c r="CF1276">
        <v>0</v>
      </c>
      <c r="CG1276">
        <v>0</v>
      </c>
      <c r="CH1276">
        <v>118.623933506</v>
      </c>
      <c r="CI1276">
        <v>36.131910315600003</v>
      </c>
      <c r="CJ1276">
        <v>176.33528510299999</v>
      </c>
      <c r="CK1276">
        <v>0</v>
      </c>
      <c r="CL1276">
        <v>528.75914568999997</v>
      </c>
      <c r="CM1276">
        <v>0</v>
      </c>
      <c r="CN1276">
        <v>89.067032661300004</v>
      </c>
      <c r="CO1276">
        <v>10.521938652399999</v>
      </c>
      <c r="CP1276">
        <v>42.1177893152</v>
      </c>
      <c r="CQ1276">
        <v>0</v>
      </c>
      <c r="CR1276">
        <v>11.6158583061</v>
      </c>
      <c r="CS1276">
        <v>4.4337567561800002</v>
      </c>
      <c r="CT1276">
        <v>0</v>
      </c>
      <c r="CU1276">
        <v>36.131910315600003</v>
      </c>
      <c r="CV1276">
        <v>0</v>
      </c>
    </row>
    <row r="1277" spans="4:100" x14ac:dyDescent="0.3">
      <c r="D1277" s="3">
        <f t="shared" si="69"/>
        <v>3181.7777680449913</v>
      </c>
      <c r="E1277" s="3">
        <v>0</v>
      </c>
      <c r="F1277" t="s">
        <v>200</v>
      </c>
      <c r="G1277">
        <v>1267</v>
      </c>
      <c r="H1277">
        <v>663</v>
      </c>
      <c r="I1277">
        <v>42.191405563099998</v>
      </c>
      <c r="J1277">
        <v>49.552337342199998</v>
      </c>
      <c r="K1277">
        <v>49.552337342199998</v>
      </c>
      <c r="L1277">
        <v>0</v>
      </c>
      <c r="M1277">
        <v>21.415576294899999</v>
      </c>
      <c r="N1277">
        <v>23.283806454699999</v>
      </c>
      <c r="O1277">
        <v>0</v>
      </c>
      <c r="P1277">
        <v>36.853291286800001</v>
      </c>
      <c r="Q1277">
        <v>0</v>
      </c>
      <c r="R1277">
        <v>21.2542449295</v>
      </c>
      <c r="S1277">
        <v>17.1537311459</v>
      </c>
      <c r="T1277">
        <v>0</v>
      </c>
      <c r="U1277">
        <v>549.94748833100005</v>
      </c>
      <c r="V1277">
        <v>21.138447427599999</v>
      </c>
      <c r="W1277">
        <v>35.635345108400003</v>
      </c>
      <c r="X1277">
        <v>0</v>
      </c>
      <c r="Y1277">
        <v>0</v>
      </c>
      <c r="Z1277">
        <v>0</v>
      </c>
      <c r="AA1277">
        <v>89.067032661300004</v>
      </c>
      <c r="AB1277">
        <v>0</v>
      </c>
      <c r="AC1277">
        <v>0</v>
      </c>
      <c r="AD1277">
        <v>43.239236776299997</v>
      </c>
      <c r="AE1277">
        <v>48.480322497300001</v>
      </c>
      <c r="AF1277">
        <v>89.067032661300004</v>
      </c>
      <c r="AG1277">
        <v>0</v>
      </c>
      <c r="AH1277">
        <v>0</v>
      </c>
      <c r="AI1277">
        <v>0</v>
      </c>
      <c r="AJ1277">
        <v>0</v>
      </c>
      <c r="AK1277">
        <v>8.4175531585099996</v>
      </c>
      <c r="AL1277">
        <v>0</v>
      </c>
      <c r="AM1277">
        <v>10.521938652399999</v>
      </c>
      <c r="AN1277">
        <v>51.2147151044</v>
      </c>
      <c r="AO1277">
        <v>0</v>
      </c>
      <c r="AP1277">
        <v>0</v>
      </c>
      <c r="AQ1277">
        <v>0</v>
      </c>
      <c r="AR1277">
        <v>43.567887965899999</v>
      </c>
      <c r="AS1277">
        <v>14.417820965000001</v>
      </c>
      <c r="AT1277">
        <v>0.33786673176699999</v>
      </c>
      <c r="AU1277">
        <v>0.33786673176699999</v>
      </c>
      <c r="AV1277">
        <v>0.33786673176699999</v>
      </c>
      <c r="AW1277">
        <v>0</v>
      </c>
      <c r="AX1277">
        <v>0</v>
      </c>
      <c r="AY1277">
        <v>0</v>
      </c>
      <c r="AZ1277">
        <v>14.5608473122</v>
      </c>
      <c r="BA1277">
        <v>0</v>
      </c>
      <c r="BB1277">
        <v>9.9980125418500005</v>
      </c>
      <c r="BC1277">
        <v>0</v>
      </c>
      <c r="BD1277">
        <v>0</v>
      </c>
      <c r="BE1277">
        <v>13.325641170900001</v>
      </c>
      <c r="BF1277">
        <v>11.120504504199999</v>
      </c>
      <c r="BG1277">
        <v>10.141333182</v>
      </c>
      <c r="BH1277">
        <v>0</v>
      </c>
      <c r="BI1277">
        <v>0</v>
      </c>
      <c r="BJ1277">
        <v>78.440964641199997</v>
      </c>
      <c r="BK1277">
        <v>0</v>
      </c>
      <c r="BL1277">
        <v>0</v>
      </c>
      <c r="BM1277">
        <v>0</v>
      </c>
      <c r="BN1277">
        <v>0</v>
      </c>
      <c r="BO1277">
        <v>5.3725867029899996</v>
      </c>
      <c r="BP1277">
        <v>3.8623949173600001</v>
      </c>
      <c r="BQ1277">
        <v>4.3674954142300004</v>
      </c>
      <c r="BR1277">
        <v>0</v>
      </c>
      <c r="BS1277">
        <v>2.99716487276</v>
      </c>
      <c r="BT1277">
        <v>0</v>
      </c>
      <c r="BU1277">
        <v>0</v>
      </c>
      <c r="BV1277">
        <v>464.998591745</v>
      </c>
      <c r="BW1277">
        <v>4.6206515429100001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118.623933506</v>
      </c>
      <c r="CD1277">
        <v>118.623933506</v>
      </c>
      <c r="CE1277">
        <v>0</v>
      </c>
      <c r="CF1277">
        <v>0</v>
      </c>
      <c r="CG1277">
        <v>0</v>
      </c>
      <c r="CH1277">
        <v>118.623933506</v>
      </c>
      <c r="CI1277">
        <v>36.131910315600003</v>
      </c>
      <c r="CJ1277">
        <v>176.33528510299999</v>
      </c>
      <c r="CK1277">
        <v>0</v>
      </c>
      <c r="CL1277">
        <v>528.75914568999997</v>
      </c>
      <c r="CM1277">
        <v>0</v>
      </c>
      <c r="CN1277">
        <v>89.067032661300004</v>
      </c>
      <c r="CO1277">
        <v>10.521938652399999</v>
      </c>
      <c r="CP1277">
        <v>42.1177893152</v>
      </c>
      <c r="CQ1277">
        <v>0</v>
      </c>
      <c r="CR1277">
        <v>11.6158583061</v>
      </c>
      <c r="CS1277">
        <v>4.4337567561800002</v>
      </c>
      <c r="CT1277">
        <v>0</v>
      </c>
      <c r="CU1277">
        <v>36.131910315600003</v>
      </c>
      <c r="CV1277">
        <v>0</v>
      </c>
    </row>
    <row r="1278" spans="4:100" x14ac:dyDescent="0.3">
      <c r="D1278" s="3">
        <f t="shared" si="69"/>
        <v>3181.7777680449913</v>
      </c>
      <c r="E1278" s="3">
        <v>0</v>
      </c>
      <c r="F1278" t="s">
        <v>200</v>
      </c>
      <c r="G1278">
        <v>1268</v>
      </c>
      <c r="H1278">
        <v>996</v>
      </c>
      <c r="I1278">
        <v>42.191405563099998</v>
      </c>
      <c r="J1278">
        <v>49.552337342199998</v>
      </c>
      <c r="K1278">
        <v>49.552337342199998</v>
      </c>
      <c r="L1278">
        <v>0</v>
      </c>
      <c r="M1278">
        <v>21.415576294899999</v>
      </c>
      <c r="N1278">
        <v>23.283806454699999</v>
      </c>
      <c r="O1278">
        <v>0</v>
      </c>
      <c r="P1278">
        <v>36.853291286800001</v>
      </c>
      <c r="Q1278">
        <v>0</v>
      </c>
      <c r="R1278">
        <v>21.2542449295</v>
      </c>
      <c r="S1278">
        <v>17.1537311459</v>
      </c>
      <c r="T1278">
        <v>0</v>
      </c>
      <c r="U1278">
        <v>549.94748833100005</v>
      </c>
      <c r="V1278">
        <v>21.138447427599999</v>
      </c>
      <c r="W1278">
        <v>35.635345108400003</v>
      </c>
      <c r="X1278">
        <v>0</v>
      </c>
      <c r="Y1278">
        <v>0</v>
      </c>
      <c r="Z1278">
        <v>0</v>
      </c>
      <c r="AA1278">
        <v>89.067032661300004</v>
      </c>
      <c r="AB1278">
        <v>0</v>
      </c>
      <c r="AC1278">
        <v>0</v>
      </c>
      <c r="AD1278">
        <v>43.239236776299997</v>
      </c>
      <c r="AE1278">
        <v>48.480322497300001</v>
      </c>
      <c r="AF1278">
        <v>89.067032661300004</v>
      </c>
      <c r="AG1278">
        <v>0</v>
      </c>
      <c r="AH1278">
        <v>0</v>
      </c>
      <c r="AI1278">
        <v>0</v>
      </c>
      <c r="AJ1278">
        <v>0</v>
      </c>
      <c r="AK1278">
        <v>8.4175531585099996</v>
      </c>
      <c r="AL1278">
        <v>0</v>
      </c>
      <c r="AM1278">
        <v>10.521938652399999</v>
      </c>
      <c r="AN1278">
        <v>51.2147151044</v>
      </c>
      <c r="AO1278">
        <v>0</v>
      </c>
      <c r="AP1278">
        <v>0</v>
      </c>
      <c r="AQ1278">
        <v>0</v>
      </c>
      <c r="AR1278">
        <v>43.567887965899999</v>
      </c>
      <c r="AS1278">
        <v>14.417820965000001</v>
      </c>
      <c r="AT1278">
        <v>0.33786673176699999</v>
      </c>
      <c r="AU1278">
        <v>0.33786673176699999</v>
      </c>
      <c r="AV1278">
        <v>0.33786673176699999</v>
      </c>
      <c r="AW1278">
        <v>0</v>
      </c>
      <c r="AX1278">
        <v>0</v>
      </c>
      <c r="AY1278">
        <v>0</v>
      </c>
      <c r="AZ1278">
        <v>14.5608473122</v>
      </c>
      <c r="BA1278">
        <v>0</v>
      </c>
      <c r="BB1278">
        <v>9.9980125418500005</v>
      </c>
      <c r="BC1278">
        <v>0</v>
      </c>
      <c r="BD1278">
        <v>0</v>
      </c>
      <c r="BE1278">
        <v>13.325641170900001</v>
      </c>
      <c r="BF1278">
        <v>11.120504504199999</v>
      </c>
      <c r="BG1278">
        <v>10.141333182</v>
      </c>
      <c r="BH1278">
        <v>0</v>
      </c>
      <c r="BI1278">
        <v>0</v>
      </c>
      <c r="BJ1278">
        <v>78.440964641199997</v>
      </c>
      <c r="BK1278">
        <v>0</v>
      </c>
      <c r="BL1278">
        <v>0</v>
      </c>
      <c r="BM1278">
        <v>0</v>
      </c>
      <c r="BN1278">
        <v>0</v>
      </c>
      <c r="BO1278">
        <v>5.3725867029899996</v>
      </c>
      <c r="BP1278">
        <v>3.8623949173600001</v>
      </c>
      <c r="BQ1278">
        <v>4.3674954142300004</v>
      </c>
      <c r="BR1278">
        <v>0</v>
      </c>
      <c r="BS1278">
        <v>2.99716487276</v>
      </c>
      <c r="BT1278">
        <v>0</v>
      </c>
      <c r="BU1278">
        <v>0</v>
      </c>
      <c r="BV1278">
        <v>464.998591745</v>
      </c>
      <c r="BW1278">
        <v>4.6206515429100001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118.623933506</v>
      </c>
      <c r="CD1278">
        <v>118.623933506</v>
      </c>
      <c r="CE1278">
        <v>0</v>
      </c>
      <c r="CF1278">
        <v>0</v>
      </c>
      <c r="CG1278">
        <v>0</v>
      </c>
      <c r="CH1278">
        <v>118.623933506</v>
      </c>
      <c r="CI1278">
        <v>36.131910315600003</v>
      </c>
      <c r="CJ1278">
        <v>176.33528510299999</v>
      </c>
      <c r="CK1278">
        <v>0</v>
      </c>
      <c r="CL1278">
        <v>528.75914568999997</v>
      </c>
      <c r="CM1278">
        <v>0</v>
      </c>
      <c r="CN1278">
        <v>89.067032661300004</v>
      </c>
      <c r="CO1278">
        <v>10.521938652399999</v>
      </c>
      <c r="CP1278">
        <v>42.1177893152</v>
      </c>
      <c r="CQ1278">
        <v>0</v>
      </c>
      <c r="CR1278">
        <v>11.6158583061</v>
      </c>
      <c r="CS1278">
        <v>4.4337567561800002</v>
      </c>
      <c r="CT1278">
        <v>0</v>
      </c>
      <c r="CU1278">
        <v>36.131910315600003</v>
      </c>
      <c r="CV1278">
        <v>0</v>
      </c>
    </row>
    <row r="1279" spans="4:100" x14ac:dyDescent="0.3">
      <c r="D1279" s="3">
        <f t="shared" si="69"/>
        <v>2716.7791762999909</v>
      </c>
      <c r="E1279" s="3">
        <v>0</v>
      </c>
      <c r="F1279" t="s">
        <v>200</v>
      </c>
      <c r="G1279">
        <v>1269</v>
      </c>
      <c r="H1279">
        <v>1833</v>
      </c>
      <c r="I1279">
        <v>42.191405563099998</v>
      </c>
      <c r="J1279">
        <v>49.552337342199998</v>
      </c>
      <c r="K1279">
        <v>49.552337342199998</v>
      </c>
      <c r="L1279">
        <v>0</v>
      </c>
      <c r="M1279">
        <v>21.415576294899999</v>
      </c>
      <c r="N1279">
        <v>23.283806454699999</v>
      </c>
      <c r="O1279">
        <v>0</v>
      </c>
      <c r="P1279">
        <v>36.853291286800001</v>
      </c>
      <c r="Q1279">
        <v>0</v>
      </c>
      <c r="R1279">
        <v>21.2542449295</v>
      </c>
      <c r="S1279">
        <v>17.1537311459</v>
      </c>
      <c r="T1279">
        <v>0</v>
      </c>
      <c r="U1279">
        <v>549.94748833100005</v>
      </c>
      <c r="V1279">
        <v>21.138447427599999</v>
      </c>
      <c r="W1279">
        <v>35.635345108400003</v>
      </c>
      <c r="X1279">
        <v>0</v>
      </c>
      <c r="Y1279">
        <v>0</v>
      </c>
      <c r="Z1279">
        <v>0</v>
      </c>
      <c r="AA1279">
        <v>89.067032661300004</v>
      </c>
      <c r="AB1279">
        <v>0</v>
      </c>
      <c r="AC1279">
        <v>0</v>
      </c>
      <c r="AD1279">
        <v>43.239236776299997</v>
      </c>
      <c r="AE1279">
        <v>48.480322497300001</v>
      </c>
      <c r="AF1279">
        <v>89.067032661300004</v>
      </c>
      <c r="AG1279">
        <v>0</v>
      </c>
      <c r="AH1279">
        <v>0</v>
      </c>
      <c r="AI1279">
        <v>0</v>
      </c>
      <c r="AJ1279">
        <v>0</v>
      </c>
      <c r="AK1279">
        <v>8.4175531585099996</v>
      </c>
      <c r="AL1279">
        <v>0</v>
      </c>
      <c r="AM1279">
        <v>10.521938652399999</v>
      </c>
      <c r="AN1279">
        <v>51.2147151044</v>
      </c>
      <c r="AO1279">
        <v>0</v>
      </c>
      <c r="AP1279">
        <v>0</v>
      </c>
      <c r="AQ1279">
        <v>0</v>
      </c>
      <c r="AR1279">
        <v>43.567887965899999</v>
      </c>
      <c r="AS1279">
        <v>14.417820965000001</v>
      </c>
      <c r="AT1279">
        <v>0.33786673176699999</v>
      </c>
      <c r="AU1279">
        <v>0.33786673176699999</v>
      </c>
      <c r="AV1279">
        <v>0.33786673176699999</v>
      </c>
      <c r="AW1279">
        <v>0</v>
      </c>
      <c r="AX1279">
        <v>0</v>
      </c>
      <c r="AY1279">
        <v>0</v>
      </c>
      <c r="AZ1279">
        <v>14.5608473122</v>
      </c>
      <c r="BA1279">
        <v>0</v>
      </c>
      <c r="BB1279">
        <v>9.9980125418500005</v>
      </c>
      <c r="BC1279">
        <v>0</v>
      </c>
      <c r="BD1279">
        <v>0</v>
      </c>
      <c r="BE1279">
        <v>13.325641170900001</v>
      </c>
      <c r="BF1279">
        <v>11.120504504199999</v>
      </c>
      <c r="BG1279">
        <v>10.141333182</v>
      </c>
      <c r="BH1279">
        <v>0</v>
      </c>
      <c r="BI1279">
        <v>0</v>
      </c>
      <c r="BJ1279">
        <v>78.440964641199997</v>
      </c>
      <c r="BK1279">
        <v>0</v>
      </c>
      <c r="BL1279">
        <v>0</v>
      </c>
      <c r="BM1279">
        <v>0</v>
      </c>
      <c r="BN1279">
        <v>0</v>
      </c>
      <c r="BO1279">
        <v>5.3725867029899996</v>
      </c>
      <c r="BP1279">
        <v>3.8623949173600001</v>
      </c>
      <c r="BQ1279">
        <v>4.3674954142300004</v>
      </c>
      <c r="BR1279">
        <v>0</v>
      </c>
      <c r="BS1279">
        <v>2.99716487276</v>
      </c>
      <c r="BT1279">
        <v>0</v>
      </c>
      <c r="BU1279">
        <v>0</v>
      </c>
      <c r="BV1279">
        <v>0</v>
      </c>
      <c r="BW1279">
        <v>4.6206515429100001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118.623933506</v>
      </c>
      <c r="CD1279">
        <v>118.623933506</v>
      </c>
      <c r="CE1279">
        <v>0</v>
      </c>
      <c r="CF1279">
        <v>0</v>
      </c>
      <c r="CG1279">
        <v>0</v>
      </c>
      <c r="CH1279">
        <v>118.623933506</v>
      </c>
      <c r="CI1279">
        <v>36.131910315600003</v>
      </c>
      <c r="CJ1279">
        <v>176.33528510299999</v>
      </c>
      <c r="CK1279">
        <v>0</v>
      </c>
      <c r="CL1279">
        <v>528.75914568999997</v>
      </c>
      <c r="CM1279">
        <v>0</v>
      </c>
      <c r="CN1279">
        <v>89.067032661300004</v>
      </c>
      <c r="CO1279">
        <v>10.521938652399999</v>
      </c>
      <c r="CP1279">
        <v>42.1177893152</v>
      </c>
      <c r="CQ1279">
        <v>0</v>
      </c>
      <c r="CR1279">
        <v>11.6158583061</v>
      </c>
      <c r="CS1279">
        <v>4.4337567561800002</v>
      </c>
      <c r="CT1279">
        <v>0</v>
      </c>
      <c r="CU1279">
        <v>36.131910315600003</v>
      </c>
      <c r="CV1279">
        <v>0</v>
      </c>
    </row>
    <row r="1280" spans="4:100" x14ac:dyDescent="0.3">
      <c r="D1280" s="3">
        <f t="shared" si="69"/>
        <v>1543.6240301557812</v>
      </c>
      <c r="E1280" s="3">
        <v>0</v>
      </c>
      <c r="F1280" t="s">
        <v>200</v>
      </c>
      <c r="G1280">
        <v>1270</v>
      </c>
      <c r="H1280">
        <v>2226</v>
      </c>
      <c r="I1280">
        <v>0</v>
      </c>
      <c r="J1280">
        <v>0</v>
      </c>
      <c r="K1280">
        <v>0</v>
      </c>
      <c r="L1280">
        <v>0</v>
      </c>
      <c r="M1280">
        <v>21.415576294899999</v>
      </c>
      <c r="N1280">
        <v>23.283806454699999</v>
      </c>
      <c r="O1280">
        <v>0</v>
      </c>
      <c r="P1280">
        <v>36.853291286800001</v>
      </c>
      <c r="Q1280">
        <v>0</v>
      </c>
      <c r="R1280">
        <v>21.2542449295</v>
      </c>
      <c r="S1280">
        <v>17.1537311459</v>
      </c>
      <c r="T1280">
        <v>0</v>
      </c>
      <c r="U1280">
        <v>549.94748833100005</v>
      </c>
      <c r="V1280">
        <v>21.138447427599999</v>
      </c>
      <c r="W1280">
        <v>35.635345108400003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14.417820965000001</v>
      </c>
      <c r="AT1280">
        <v>0.33786673176699999</v>
      </c>
      <c r="AU1280">
        <v>0.33786673176699999</v>
      </c>
      <c r="AV1280">
        <v>0.33786673176699999</v>
      </c>
      <c r="AW1280">
        <v>0</v>
      </c>
      <c r="AX1280">
        <v>0</v>
      </c>
      <c r="AY1280">
        <v>0</v>
      </c>
      <c r="AZ1280">
        <v>14.5608473122</v>
      </c>
      <c r="BA1280">
        <v>0</v>
      </c>
      <c r="BB1280">
        <v>9.9980125418500005</v>
      </c>
      <c r="BC1280">
        <v>0</v>
      </c>
      <c r="BD1280">
        <v>0</v>
      </c>
      <c r="BE1280">
        <v>13.325641170900001</v>
      </c>
      <c r="BF1280">
        <v>11.120504504199999</v>
      </c>
      <c r="BG1280">
        <v>10.141333182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5.3725867029899996</v>
      </c>
      <c r="BP1280">
        <v>3.8623949173600001</v>
      </c>
      <c r="BQ1280">
        <v>4.3674954142300004</v>
      </c>
      <c r="BR1280">
        <v>0</v>
      </c>
      <c r="BS1280">
        <v>2.99716487276</v>
      </c>
      <c r="BT1280">
        <v>0</v>
      </c>
      <c r="BU1280">
        <v>0</v>
      </c>
      <c r="BV1280">
        <v>0</v>
      </c>
      <c r="BW1280">
        <v>4.6206515429100001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  <c r="CF1280">
        <v>0</v>
      </c>
      <c r="CG1280">
        <v>0</v>
      </c>
      <c r="CH1280">
        <v>0</v>
      </c>
      <c r="CI1280">
        <v>0</v>
      </c>
      <c r="CJ1280">
        <v>176.33528510299999</v>
      </c>
      <c r="CK1280">
        <v>0</v>
      </c>
      <c r="CL1280">
        <v>528.75914568999997</v>
      </c>
      <c r="CM1280">
        <v>0</v>
      </c>
      <c r="CN1280">
        <v>0</v>
      </c>
      <c r="CO1280">
        <v>0</v>
      </c>
      <c r="CP1280">
        <v>0</v>
      </c>
      <c r="CQ1280">
        <v>0</v>
      </c>
      <c r="CR1280">
        <v>11.6158583061</v>
      </c>
      <c r="CS1280">
        <v>4.4337567561800002</v>
      </c>
      <c r="CT1280">
        <v>0</v>
      </c>
      <c r="CU1280">
        <v>0</v>
      </c>
      <c r="CV1280">
        <v>0</v>
      </c>
    </row>
    <row r="1281" spans="4:100" x14ac:dyDescent="0.3">
      <c r="D1281" s="3">
        <f t="shared" si="69"/>
        <v>1543.6240301557812</v>
      </c>
      <c r="E1281" s="3">
        <v>0</v>
      </c>
      <c r="F1281" t="s">
        <v>200</v>
      </c>
      <c r="G1281">
        <v>1271</v>
      </c>
      <c r="H1281">
        <v>2478</v>
      </c>
      <c r="I1281">
        <v>0</v>
      </c>
      <c r="J1281">
        <v>0</v>
      </c>
      <c r="K1281">
        <v>0</v>
      </c>
      <c r="L1281">
        <v>0</v>
      </c>
      <c r="M1281">
        <v>21.415576294899999</v>
      </c>
      <c r="N1281">
        <v>23.283806454699999</v>
      </c>
      <c r="O1281">
        <v>0</v>
      </c>
      <c r="P1281">
        <v>36.853291286800001</v>
      </c>
      <c r="Q1281">
        <v>0</v>
      </c>
      <c r="R1281">
        <v>21.2542449295</v>
      </c>
      <c r="S1281">
        <v>17.1537311459</v>
      </c>
      <c r="T1281">
        <v>0</v>
      </c>
      <c r="U1281">
        <v>549.94748833100005</v>
      </c>
      <c r="V1281">
        <v>21.138447427599999</v>
      </c>
      <c r="W1281">
        <v>35.635345108400003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14.417820965000001</v>
      </c>
      <c r="AT1281">
        <v>0.33786673176699999</v>
      </c>
      <c r="AU1281">
        <v>0.33786673176699999</v>
      </c>
      <c r="AV1281">
        <v>0.33786673176699999</v>
      </c>
      <c r="AW1281">
        <v>0</v>
      </c>
      <c r="AX1281">
        <v>0</v>
      </c>
      <c r="AY1281">
        <v>0</v>
      </c>
      <c r="AZ1281">
        <v>14.5608473122</v>
      </c>
      <c r="BA1281">
        <v>0</v>
      </c>
      <c r="BB1281">
        <v>9.9980125418500005</v>
      </c>
      <c r="BC1281">
        <v>0</v>
      </c>
      <c r="BD1281">
        <v>0</v>
      </c>
      <c r="BE1281">
        <v>13.325641170900001</v>
      </c>
      <c r="BF1281">
        <v>11.120504504199999</v>
      </c>
      <c r="BG1281">
        <v>10.141333182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5.3725867029899996</v>
      </c>
      <c r="BP1281">
        <v>3.8623949173600001</v>
      </c>
      <c r="BQ1281">
        <v>4.3674954142300004</v>
      </c>
      <c r="BR1281">
        <v>0</v>
      </c>
      <c r="BS1281">
        <v>2.99716487276</v>
      </c>
      <c r="BT1281">
        <v>0</v>
      </c>
      <c r="BU1281">
        <v>0</v>
      </c>
      <c r="BV1281">
        <v>0</v>
      </c>
      <c r="BW1281">
        <v>4.6206515429100001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  <c r="CF1281">
        <v>0</v>
      </c>
      <c r="CG1281">
        <v>0</v>
      </c>
      <c r="CH1281">
        <v>0</v>
      </c>
      <c r="CI1281">
        <v>0</v>
      </c>
      <c r="CJ1281">
        <v>176.33528510299999</v>
      </c>
      <c r="CK1281">
        <v>0</v>
      </c>
      <c r="CL1281">
        <v>528.75914568999997</v>
      </c>
      <c r="CM1281">
        <v>0</v>
      </c>
      <c r="CN1281">
        <v>0</v>
      </c>
      <c r="CO1281">
        <v>0</v>
      </c>
      <c r="CP1281">
        <v>0</v>
      </c>
      <c r="CQ1281">
        <v>0</v>
      </c>
      <c r="CR1281">
        <v>11.6158583061</v>
      </c>
      <c r="CS1281">
        <v>4.4337567561800002</v>
      </c>
      <c r="CT1281">
        <v>0</v>
      </c>
      <c r="CU1281">
        <v>0</v>
      </c>
      <c r="CV1281">
        <v>0</v>
      </c>
    </row>
    <row r="1282" spans="4:100" x14ac:dyDescent="0.3">
      <c r="D1282" s="3">
        <f t="shared" si="69"/>
        <v>838.52959936278103</v>
      </c>
      <c r="E1282" s="3">
        <v>0</v>
      </c>
      <c r="F1282" t="s">
        <v>200</v>
      </c>
      <c r="G1282">
        <v>1272</v>
      </c>
      <c r="H1282">
        <v>2622</v>
      </c>
      <c r="I1282">
        <v>0</v>
      </c>
      <c r="J1282">
        <v>0</v>
      </c>
      <c r="K1282">
        <v>0</v>
      </c>
      <c r="L1282">
        <v>0</v>
      </c>
      <c r="M1282">
        <v>21.415576294899999</v>
      </c>
      <c r="N1282">
        <v>23.283806454699999</v>
      </c>
      <c r="O1282">
        <v>0</v>
      </c>
      <c r="P1282">
        <v>36.853291286800001</v>
      </c>
      <c r="Q1282">
        <v>0</v>
      </c>
      <c r="R1282">
        <v>21.2542449295</v>
      </c>
      <c r="S1282">
        <v>17.1537311459</v>
      </c>
      <c r="T1282">
        <v>0</v>
      </c>
      <c r="U1282">
        <v>549.94748833100005</v>
      </c>
      <c r="V1282">
        <v>21.138447427599999</v>
      </c>
      <c r="W1282">
        <v>35.635345108400003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14.417820965000001</v>
      </c>
      <c r="AT1282">
        <v>0.33786673176699999</v>
      </c>
      <c r="AU1282">
        <v>0.33786673176699999</v>
      </c>
      <c r="AV1282">
        <v>0.33786673176699999</v>
      </c>
      <c r="AW1282">
        <v>0</v>
      </c>
      <c r="AX1282">
        <v>0</v>
      </c>
      <c r="AY1282">
        <v>0</v>
      </c>
      <c r="AZ1282">
        <v>14.5608473122</v>
      </c>
      <c r="BA1282">
        <v>0</v>
      </c>
      <c r="BB1282">
        <v>9.9980125418500005</v>
      </c>
      <c r="BC1282">
        <v>0</v>
      </c>
      <c r="BD1282">
        <v>0</v>
      </c>
      <c r="BE1282">
        <v>13.325641170900001</v>
      </c>
      <c r="BF1282">
        <v>11.120504504199999</v>
      </c>
      <c r="BG1282">
        <v>10.141333182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5.3725867029899996</v>
      </c>
      <c r="BP1282">
        <v>3.8623949173600001</v>
      </c>
      <c r="BQ1282">
        <v>4.3674954142300004</v>
      </c>
      <c r="BR1282">
        <v>0</v>
      </c>
      <c r="BS1282">
        <v>2.99716487276</v>
      </c>
      <c r="BT1282">
        <v>0</v>
      </c>
      <c r="BU1282">
        <v>0</v>
      </c>
      <c r="BV1282">
        <v>0</v>
      </c>
      <c r="BW1282">
        <v>4.6206515429100001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  <c r="CF1282">
        <v>0</v>
      </c>
      <c r="CG1282">
        <v>0</v>
      </c>
      <c r="CH1282">
        <v>0</v>
      </c>
      <c r="CI1282">
        <v>0</v>
      </c>
      <c r="CJ1282">
        <v>0</v>
      </c>
      <c r="CK1282">
        <v>0</v>
      </c>
      <c r="CL1282">
        <v>0</v>
      </c>
      <c r="CM1282">
        <v>0</v>
      </c>
      <c r="CN1282">
        <v>0</v>
      </c>
      <c r="CO1282">
        <v>0</v>
      </c>
      <c r="CP1282">
        <v>0</v>
      </c>
      <c r="CQ1282">
        <v>0</v>
      </c>
      <c r="CR1282">
        <v>11.6158583061</v>
      </c>
      <c r="CS1282">
        <v>4.4337567561800002</v>
      </c>
      <c r="CT1282">
        <v>0</v>
      </c>
      <c r="CU1282">
        <v>0</v>
      </c>
      <c r="CV1282">
        <v>0</v>
      </c>
    </row>
    <row r="1283" spans="4:100" x14ac:dyDescent="0.3">
      <c r="D1283" s="3">
        <f t="shared" si="69"/>
        <v>761.86569159641112</v>
      </c>
      <c r="E1283" s="3">
        <f t="shared" ref="E1283" si="72">SUM(D1283:D1306)</f>
        <v>54112.301939322031</v>
      </c>
      <c r="F1283" t="s">
        <v>200</v>
      </c>
      <c r="G1283">
        <v>1273</v>
      </c>
      <c r="H1283">
        <v>2813</v>
      </c>
      <c r="I1283">
        <v>0</v>
      </c>
      <c r="J1283">
        <v>0</v>
      </c>
      <c r="K1283">
        <v>0</v>
      </c>
      <c r="L1283">
        <v>0</v>
      </c>
      <c r="M1283">
        <v>21.415576294899999</v>
      </c>
      <c r="N1283">
        <v>23.283806454699999</v>
      </c>
      <c r="O1283">
        <v>0</v>
      </c>
      <c r="P1283">
        <v>0</v>
      </c>
      <c r="Q1283">
        <v>0</v>
      </c>
      <c r="R1283">
        <v>21.2542449295</v>
      </c>
      <c r="S1283">
        <v>0</v>
      </c>
      <c r="T1283">
        <v>0</v>
      </c>
      <c r="U1283">
        <v>549.94748833100005</v>
      </c>
      <c r="V1283">
        <v>21.138447427599999</v>
      </c>
      <c r="W1283">
        <v>35.635345108400003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14.417820965000001</v>
      </c>
      <c r="AT1283">
        <v>0.33786673176699999</v>
      </c>
      <c r="AU1283">
        <v>0.33786673176699999</v>
      </c>
      <c r="AV1283">
        <v>0.33786673176699999</v>
      </c>
      <c r="AW1283">
        <v>0</v>
      </c>
      <c r="AX1283">
        <v>0</v>
      </c>
      <c r="AY1283">
        <v>0</v>
      </c>
      <c r="AZ1283">
        <v>14.5608473122</v>
      </c>
      <c r="BA1283">
        <v>0</v>
      </c>
      <c r="BB1283">
        <v>9.9980125418500005</v>
      </c>
      <c r="BC1283">
        <v>0</v>
      </c>
      <c r="BD1283">
        <v>0</v>
      </c>
      <c r="BE1283">
        <v>13.325641170900001</v>
      </c>
      <c r="BF1283">
        <v>11.120504504199999</v>
      </c>
      <c r="BG1283">
        <v>10.141333182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>
        <v>0</v>
      </c>
      <c r="BS1283">
        <v>2.99716487276</v>
      </c>
      <c r="BT1283">
        <v>0</v>
      </c>
      <c r="BU1283">
        <v>0</v>
      </c>
      <c r="BV1283">
        <v>0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  <c r="CF1283">
        <v>0</v>
      </c>
      <c r="CG1283">
        <v>0</v>
      </c>
      <c r="CH1283">
        <v>0</v>
      </c>
      <c r="CI1283">
        <v>0</v>
      </c>
      <c r="CJ1283">
        <v>0</v>
      </c>
      <c r="CK1283">
        <v>0</v>
      </c>
      <c r="CL1283">
        <v>0</v>
      </c>
      <c r="CM1283">
        <v>0</v>
      </c>
      <c r="CN1283">
        <v>0</v>
      </c>
      <c r="CO1283">
        <v>0</v>
      </c>
      <c r="CP1283">
        <v>0</v>
      </c>
      <c r="CQ1283">
        <v>0</v>
      </c>
      <c r="CR1283">
        <v>11.6158583061</v>
      </c>
      <c r="CS1283">
        <v>0</v>
      </c>
      <c r="CT1283">
        <v>0</v>
      </c>
      <c r="CU1283">
        <v>0</v>
      </c>
      <c r="CV1283">
        <v>0</v>
      </c>
    </row>
    <row r="1284" spans="4:100" x14ac:dyDescent="0.3">
      <c r="D1284" s="3">
        <f t="shared" si="69"/>
        <v>701.08113399235015</v>
      </c>
      <c r="E1284" s="3">
        <v>0</v>
      </c>
      <c r="F1284" t="s">
        <v>200</v>
      </c>
      <c r="G1284">
        <v>1274</v>
      </c>
      <c r="H1284">
        <v>2993</v>
      </c>
      <c r="I1284">
        <v>0</v>
      </c>
      <c r="J1284">
        <v>0</v>
      </c>
      <c r="K1284">
        <v>0</v>
      </c>
      <c r="L1284">
        <v>0</v>
      </c>
      <c r="M1284">
        <v>21.415576294899999</v>
      </c>
      <c r="N1284">
        <v>23.283806454699999</v>
      </c>
      <c r="O1284">
        <v>0</v>
      </c>
      <c r="P1284">
        <v>0</v>
      </c>
      <c r="Q1284">
        <v>0</v>
      </c>
      <c r="R1284">
        <v>21.2542449295</v>
      </c>
      <c r="S1284">
        <v>0</v>
      </c>
      <c r="T1284">
        <v>0</v>
      </c>
      <c r="U1284">
        <v>549.94748833100005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14.417820965000001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14.5608473122</v>
      </c>
      <c r="BA1284">
        <v>0</v>
      </c>
      <c r="BB1284">
        <v>9.9980125418500005</v>
      </c>
      <c r="BC1284">
        <v>0</v>
      </c>
      <c r="BD1284">
        <v>0</v>
      </c>
      <c r="BE1284">
        <v>13.325641170900001</v>
      </c>
      <c r="BF1284">
        <v>11.120504504199999</v>
      </c>
      <c r="BG1284">
        <v>10.141333182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11.6158583061</v>
      </c>
      <c r="CS1284">
        <v>0</v>
      </c>
      <c r="CT1284">
        <v>0</v>
      </c>
      <c r="CU1284">
        <v>0</v>
      </c>
      <c r="CV1284">
        <v>0</v>
      </c>
    </row>
    <row r="1285" spans="4:100" x14ac:dyDescent="0.3">
      <c r="D1285" s="3">
        <f t="shared" si="69"/>
        <v>701.08113399235015</v>
      </c>
      <c r="E1285" s="3">
        <v>0</v>
      </c>
      <c r="F1285" t="s">
        <v>200</v>
      </c>
      <c r="G1285">
        <v>1275</v>
      </c>
      <c r="H1285">
        <v>3182</v>
      </c>
      <c r="I1285">
        <v>0</v>
      </c>
      <c r="J1285">
        <v>0</v>
      </c>
      <c r="K1285">
        <v>0</v>
      </c>
      <c r="L1285">
        <v>0</v>
      </c>
      <c r="M1285">
        <v>21.415576294899999</v>
      </c>
      <c r="N1285">
        <v>23.283806454699999</v>
      </c>
      <c r="O1285">
        <v>0</v>
      </c>
      <c r="P1285">
        <v>0</v>
      </c>
      <c r="Q1285">
        <v>0</v>
      </c>
      <c r="R1285">
        <v>21.2542449295</v>
      </c>
      <c r="S1285">
        <v>0</v>
      </c>
      <c r="T1285">
        <v>0</v>
      </c>
      <c r="U1285">
        <v>549.94748833100005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14.417820965000001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14.5608473122</v>
      </c>
      <c r="BA1285">
        <v>0</v>
      </c>
      <c r="BB1285">
        <v>9.9980125418500005</v>
      </c>
      <c r="BC1285">
        <v>0</v>
      </c>
      <c r="BD1285">
        <v>0</v>
      </c>
      <c r="BE1285">
        <v>13.325641170900001</v>
      </c>
      <c r="BF1285">
        <v>11.120504504199999</v>
      </c>
      <c r="BG1285">
        <v>10.141333182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  <c r="CF1285">
        <v>0</v>
      </c>
      <c r="CG1285">
        <v>0</v>
      </c>
      <c r="CH1285">
        <v>0</v>
      </c>
      <c r="CI1285">
        <v>0</v>
      </c>
      <c r="CJ1285">
        <v>0</v>
      </c>
      <c r="CK1285">
        <v>0</v>
      </c>
      <c r="CL1285">
        <v>0</v>
      </c>
      <c r="CM1285">
        <v>0</v>
      </c>
      <c r="CN1285">
        <v>0</v>
      </c>
      <c r="CO1285">
        <v>0</v>
      </c>
      <c r="CP1285">
        <v>0</v>
      </c>
      <c r="CQ1285">
        <v>0</v>
      </c>
      <c r="CR1285">
        <v>11.6158583061</v>
      </c>
      <c r="CS1285">
        <v>0</v>
      </c>
      <c r="CT1285">
        <v>0</v>
      </c>
      <c r="CU1285">
        <v>0</v>
      </c>
      <c r="CV1285">
        <v>0</v>
      </c>
    </row>
    <row r="1286" spans="4:100" x14ac:dyDescent="0.3">
      <c r="D1286" s="3">
        <f t="shared" si="69"/>
        <v>701.08113399235015</v>
      </c>
      <c r="E1286" s="3">
        <v>0</v>
      </c>
      <c r="F1286" t="s">
        <v>200</v>
      </c>
      <c r="G1286">
        <v>1276</v>
      </c>
      <c r="H1286">
        <v>3480</v>
      </c>
      <c r="I1286">
        <v>0</v>
      </c>
      <c r="J1286">
        <v>0</v>
      </c>
      <c r="K1286">
        <v>0</v>
      </c>
      <c r="L1286">
        <v>0</v>
      </c>
      <c r="M1286">
        <v>21.415576294899999</v>
      </c>
      <c r="N1286">
        <v>23.283806454699999</v>
      </c>
      <c r="O1286">
        <v>0</v>
      </c>
      <c r="P1286">
        <v>0</v>
      </c>
      <c r="Q1286">
        <v>0</v>
      </c>
      <c r="R1286">
        <v>21.2542449295</v>
      </c>
      <c r="S1286">
        <v>0</v>
      </c>
      <c r="T1286">
        <v>0</v>
      </c>
      <c r="U1286">
        <v>549.94748833100005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14.417820965000001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14.5608473122</v>
      </c>
      <c r="BA1286">
        <v>0</v>
      </c>
      <c r="BB1286">
        <v>9.9980125418500005</v>
      </c>
      <c r="BC1286">
        <v>0</v>
      </c>
      <c r="BD1286">
        <v>0</v>
      </c>
      <c r="BE1286">
        <v>13.325641170900001</v>
      </c>
      <c r="BF1286">
        <v>11.120504504199999</v>
      </c>
      <c r="BG1286">
        <v>10.141333182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  <c r="CF1286">
        <v>0</v>
      </c>
      <c r="CG1286">
        <v>0</v>
      </c>
      <c r="CH1286">
        <v>0</v>
      </c>
      <c r="CI1286">
        <v>0</v>
      </c>
      <c r="CJ1286">
        <v>0</v>
      </c>
      <c r="CK1286">
        <v>0</v>
      </c>
      <c r="CL1286">
        <v>0</v>
      </c>
      <c r="CM1286">
        <v>0</v>
      </c>
      <c r="CN1286">
        <v>0</v>
      </c>
      <c r="CO1286">
        <v>0</v>
      </c>
      <c r="CP1286">
        <v>0</v>
      </c>
      <c r="CQ1286">
        <v>0</v>
      </c>
      <c r="CR1286">
        <v>11.6158583061</v>
      </c>
      <c r="CS1286">
        <v>0</v>
      </c>
      <c r="CT1286">
        <v>0</v>
      </c>
      <c r="CU1286">
        <v>0</v>
      </c>
      <c r="CV1286">
        <v>0</v>
      </c>
    </row>
    <row r="1287" spans="4:100" x14ac:dyDescent="0.3">
      <c r="D1287" s="3">
        <f t="shared" si="69"/>
        <v>0</v>
      </c>
      <c r="E1287" s="3">
        <v>0</v>
      </c>
      <c r="F1287" t="s">
        <v>200</v>
      </c>
      <c r="G1287">
        <v>1277</v>
      </c>
      <c r="H1287">
        <v>3601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>
        <v>0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  <c r="CF1287">
        <v>0</v>
      </c>
      <c r="CG1287">
        <v>0</v>
      </c>
      <c r="CH1287">
        <v>0</v>
      </c>
      <c r="CI1287">
        <v>0</v>
      </c>
      <c r="CJ1287">
        <v>0</v>
      </c>
      <c r="CK1287">
        <v>0</v>
      </c>
      <c r="CL1287">
        <v>0</v>
      </c>
      <c r="CM1287">
        <v>0</v>
      </c>
      <c r="CN1287">
        <v>0</v>
      </c>
      <c r="CO1287">
        <v>0</v>
      </c>
      <c r="CP1287">
        <v>0</v>
      </c>
      <c r="CQ1287">
        <v>0</v>
      </c>
      <c r="CR1287">
        <v>0</v>
      </c>
      <c r="CS1287">
        <v>0</v>
      </c>
      <c r="CT1287">
        <v>0</v>
      </c>
      <c r="CU1287">
        <v>0</v>
      </c>
      <c r="CV1287">
        <v>0</v>
      </c>
    </row>
    <row r="1288" spans="4:100" x14ac:dyDescent="0.3">
      <c r="D1288" s="3">
        <f t="shared" si="69"/>
        <v>701.08113399235015</v>
      </c>
      <c r="E1288" s="3">
        <v>0</v>
      </c>
      <c r="F1288" t="s">
        <v>200</v>
      </c>
      <c r="G1288">
        <v>1278</v>
      </c>
      <c r="H1288">
        <v>3290</v>
      </c>
      <c r="I1288">
        <v>0</v>
      </c>
      <c r="J1288">
        <v>0</v>
      </c>
      <c r="K1288">
        <v>0</v>
      </c>
      <c r="L1288">
        <v>0</v>
      </c>
      <c r="M1288">
        <v>21.415576294899999</v>
      </c>
      <c r="N1288">
        <v>23.283806454699999</v>
      </c>
      <c r="O1288">
        <v>0</v>
      </c>
      <c r="P1288">
        <v>0</v>
      </c>
      <c r="Q1288">
        <v>0</v>
      </c>
      <c r="R1288">
        <v>21.2542449295</v>
      </c>
      <c r="S1288">
        <v>0</v>
      </c>
      <c r="T1288">
        <v>0</v>
      </c>
      <c r="U1288">
        <v>549.94748833100005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14.417820965000001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14.5608473122</v>
      </c>
      <c r="BA1288">
        <v>0</v>
      </c>
      <c r="BB1288">
        <v>9.9980125418500005</v>
      </c>
      <c r="BC1288">
        <v>0</v>
      </c>
      <c r="BD1288">
        <v>0</v>
      </c>
      <c r="BE1288">
        <v>13.325641170900001</v>
      </c>
      <c r="BF1288">
        <v>11.120504504199999</v>
      </c>
      <c r="BG1288">
        <v>10.141333182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  <c r="CF1288">
        <v>0</v>
      </c>
      <c r="CG1288">
        <v>0</v>
      </c>
      <c r="CH1288">
        <v>0</v>
      </c>
      <c r="CI1288">
        <v>0</v>
      </c>
      <c r="CJ1288">
        <v>0</v>
      </c>
      <c r="CK1288">
        <v>0</v>
      </c>
      <c r="CL1288">
        <v>0</v>
      </c>
      <c r="CM1288">
        <v>0</v>
      </c>
      <c r="CN1288">
        <v>0</v>
      </c>
      <c r="CO1288">
        <v>0</v>
      </c>
      <c r="CP1288">
        <v>0</v>
      </c>
      <c r="CQ1288">
        <v>0</v>
      </c>
      <c r="CR1288">
        <v>11.6158583061</v>
      </c>
      <c r="CS1288">
        <v>0</v>
      </c>
      <c r="CT1288">
        <v>0</v>
      </c>
      <c r="CU1288">
        <v>0</v>
      </c>
      <c r="CV1288">
        <v>0</v>
      </c>
    </row>
    <row r="1289" spans="4:100" x14ac:dyDescent="0.3">
      <c r="D1289" s="3">
        <f t="shared" si="69"/>
        <v>3181.7777680449913</v>
      </c>
      <c r="E1289" s="3">
        <v>0</v>
      </c>
      <c r="F1289" t="s">
        <v>200</v>
      </c>
      <c r="G1289">
        <v>1279</v>
      </c>
      <c r="H1289">
        <v>1305</v>
      </c>
      <c r="I1289">
        <v>42.191405563099998</v>
      </c>
      <c r="J1289">
        <v>49.552337342199998</v>
      </c>
      <c r="K1289">
        <v>49.552337342199998</v>
      </c>
      <c r="L1289">
        <v>0</v>
      </c>
      <c r="M1289">
        <v>21.415576294899999</v>
      </c>
      <c r="N1289">
        <v>23.283806454699999</v>
      </c>
      <c r="O1289">
        <v>0</v>
      </c>
      <c r="P1289">
        <v>36.853291286800001</v>
      </c>
      <c r="Q1289">
        <v>0</v>
      </c>
      <c r="R1289">
        <v>21.2542449295</v>
      </c>
      <c r="S1289">
        <v>17.1537311459</v>
      </c>
      <c r="T1289">
        <v>0</v>
      </c>
      <c r="U1289">
        <v>549.94748833100005</v>
      </c>
      <c r="V1289">
        <v>21.138447427599999</v>
      </c>
      <c r="W1289">
        <v>35.635345108400003</v>
      </c>
      <c r="X1289">
        <v>0</v>
      </c>
      <c r="Y1289">
        <v>0</v>
      </c>
      <c r="Z1289">
        <v>0</v>
      </c>
      <c r="AA1289">
        <v>89.067032661300004</v>
      </c>
      <c r="AB1289">
        <v>0</v>
      </c>
      <c r="AC1289">
        <v>0</v>
      </c>
      <c r="AD1289">
        <v>43.239236776299997</v>
      </c>
      <c r="AE1289">
        <v>48.480322497300001</v>
      </c>
      <c r="AF1289">
        <v>89.067032661300004</v>
      </c>
      <c r="AG1289">
        <v>0</v>
      </c>
      <c r="AH1289">
        <v>0</v>
      </c>
      <c r="AI1289">
        <v>0</v>
      </c>
      <c r="AJ1289">
        <v>0</v>
      </c>
      <c r="AK1289">
        <v>8.4175531585099996</v>
      </c>
      <c r="AL1289">
        <v>0</v>
      </c>
      <c r="AM1289">
        <v>10.521938652399999</v>
      </c>
      <c r="AN1289">
        <v>51.2147151044</v>
      </c>
      <c r="AO1289">
        <v>0</v>
      </c>
      <c r="AP1289">
        <v>0</v>
      </c>
      <c r="AQ1289">
        <v>0</v>
      </c>
      <c r="AR1289">
        <v>43.567887965899999</v>
      </c>
      <c r="AS1289">
        <v>14.417820965000001</v>
      </c>
      <c r="AT1289">
        <v>0.33786673176699999</v>
      </c>
      <c r="AU1289">
        <v>0.33786673176699999</v>
      </c>
      <c r="AV1289">
        <v>0.33786673176699999</v>
      </c>
      <c r="AW1289">
        <v>0</v>
      </c>
      <c r="AX1289">
        <v>0</v>
      </c>
      <c r="AY1289">
        <v>0</v>
      </c>
      <c r="AZ1289">
        <v>14.5608473122</v>
      </c>
      <c r="BA1289">
        <v>0</v>
      </c>
      <c r="BB1289">
        <v>9.9980125418500005</v>
      </c>
      <c r="BC1289">
        <v>0</v>
      </c>
      <c r="BD1289">
        <v>0</v>
      </c>
      <c r="BE1289">
        <v>13.325641170900001</v>
      </c>
      <c r="BF1289">
        <v>11.120504504199999</v>
      </c>
      <c r="BG1289">
        <v>10.141333182</v>
      </c>
      <c r="BH1289">
        <v>0</v>
      </c>
      <c r="BI1289">
        <v>0</v>
      </c>
      <c r="BJ1289">
        <v>78.440964641199997</v>
      </c>
      <c r="BK1289">
        <v>0</v>
      </c>
      <c r="BL1289">
        <v>0</v>
      </c>
      <c r="BM1289">
        <v>0</v>
      </c>
      <c r="BN1289">
        <v>0</v>
      </c>
      <c r="BO1289">
        <v>5.3725867029899996</v>
      </c>
      <c r="BP1289">
        <v>3.8623949173600001</v>
      </c>
      <c r="BQ1289">
        <v>4.3674954142300004</v>
      </c>
      <c r="BR1289">
        <v>0</v>
      </c>
      <c r="BS1289">
        <v>2.99716487276</v>
      </c>
      <c r="BT1289">
        <v>0</v>
      </c>
      <c r="BU1289">
        <v>0</v>
      </c>
      <c r="BV1289">
        <v>464.998591745</v>
      </c>
      <c r="BW1289">
        <v>4.6206515429100001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118.623933506</v>
      </c>
      <c r="CD1289">
        <v>118.623933506</v>
      </c>
      <c r="CE1289">
        <v>0</v>
      </c>
      <c r="CF1289">
        <v>0</v>
      </c>
      <c r="CG1289">
        <v>0</v>
      </c>
      <c r="CH1289">
        <v>118.623933506</v>
      </c>
      <c r="CI1289">
        <v>36.131910315600003</v>
      </c>
      <c r="CJ1289">
        <v>176.33528510299999</v>
      </c>
      <c r="CK1289">
        <v>0</v>
      </c>
      <c r="CL1289">
        <v>528.75914568999997</v>
      </c>
      <c r="CM1289">
        <v>0</v>
      </c>
      <c r="CN1289">
        <v>89.067032661300004</v>
      </c>
      <c r="CO1289">
        <v>10.521938652399999</v>
      </c>
      <c r="CP1289">
        <v>42.1177893152</v>
      </c>
      <c r="CQ1289">
        <v>0</v>
      </c>
      <c r="CR1289">
        <v>11.6158583061</v>
      </c>
      <c r="CS1289">
        <v>4.4337567561800002</v>
      </c>
      <c r="CT1289">
        <v>0</v>
      </c>
      <c r="CU1289">
        <v>36.131910315600003</v>
      </c>
      <c r="CV1289">
        <v>0</v>
      </c>
    </row>
    <row r="1290" spans="4:100" x14ac:dyDescent="0.3">
      <c r="D1290" s="3">
        <f t="shared" si="69"/>
        <v>3181.7777680449913</v>
      </c>
      <c r="E1290" s="3">
        <v>0</v>
      </c>
      <c r="F1290" t="s">
        <v>200</v>
      </c>
      <c r="G1290">
        <v>1280</v>
      </c>
      <c r="H1290">
        <v>1422</v>
      </c>
      <c r="I1290">
        <v>42.191405563099998</v>
      </c>
      <c r="J1290">
        <v>49.552337342199998</v>
      </c>
      <c r="K1290">
        <v>49.552337342199998</v>
      </c>
      <c r="L1290">
        <v>0</v>
      </c>
      <c r="M1290">
        <v>21.415576294899999</v>
      </c>
      <c r="N1290">
        <v>23.283806454699999</v>
      </c>
      <c r="O1290">
        <v>0</v>
      </c>
      <c r="P1290">
        <v>36.853291286800001</v>
      </c>
      <c r="Q1290">
        <v>0</v>
      </c>
      <c r="R1290">
        <v>21.2542449295</v>
      </c>
      <c r="S1290">
        <v>17.1537311459</v>
      </c>
      <c r="T1290">
        <v>0</v>
      </c>
      <c r="U1290">
        <v>549.94748833100005</v>
      </c>
      <c r="V1290">
        <v>21.138447427599999</v>
      </c>
      <c r="W1290">
        <v>35.635345108400003</v>
      </c>
      <c r="X1290">
        <v>0</v>
      </c>
      <c r="Y1290">
        <v>0</v>
      </c>
      <c r="Z1290">
        <v>0</v>
      </c>
      <c r="AA1290">
        <v>89.067032661300004</v>
      </c>
      <c r="AB1290">
        <v>0</v>
      </c>
      <c r="AC1290">
        <v>0</v>
      </c>
      <c r="AD1290">
        <v>43.239236776299997</v>
      </c>
      <c r="AE1290">
        <v>48.480322497300001</v>
      </c>
      <c r="AF1290">
        <v>89.067032661300004</v>
      </c>
      <c r="AG1290">
        <v>0</v>
      </c>
      <c r="AH1290">
        <v>0</v>
      </c>
      <c r="AI1290">
        <v>0</v>
      </c>
      <c r="AJ1290">
        <v>0</v>
      </c>
      <c r="AK1290">
        <v>8.4175531585099996</v>
      </c>
      <c r="AL1290">
        <v>0</v>
      </c>
      <c r="AM1290">
        <v>10.521938652399999</v>
      </c>
      <c r="AN1290">
        <v>51.2147151044</v>
      </c>
      <c r="AO1290">
        <v>0</v>
      </c>
      <c r="AP1290">
        <v>0</v>
      </c>
      <c r="AQ1290">
        <v>0</v>
      </c>
      <c r="AR1290">
        <v>43.567887965899999</v>
      </c>
      <c r="AS1290">
        <v>14.417820965000001</v>
      </c>
      <c r="AT1290">
        <v>0.33786673176699999</v>
      </c>
      <c r="AU1290">
        <v>0.33786673176699999</v>
      </c>
      <c r="AV1290">
        <v>0.33786673176699999</v>
      </c>
      <c r="AW1290">
        <v>0</v>
      </c>
      <c r="AX1290">
        <v>0</v>
      </c>
      <c r="AY1290">
        <v>0</v>
      </c>
      <c r="AZ1290">
        <v>14.5608473122</v>
      </c>
      <c r="BA1290">
        <v>0</v>
      </c>
      <c r="BB1290">
        <v>9.9980125418500005</v>
      </c>
      <c r="BC1290">
        <v>0</v>
      </c>
      <c r="BD1290">
        <v>0</v>
      </c>
      <c r="BE1290">
        <v>13.325641170900001</v>
      </c>
      <c r="BF1290">
        <v>11.120504504199999</v>
      </c>
      <c r="BG1290">
        <v>10.141333182</v>
      </c>
      <c r="BH1290">
        <v>0</v>
      </c>
      <c r="BI1290">
        <v>0</v>
      </c>
      <c r="BJ1290">
        <v>78.440964641199997</v>
      </c>
      <c r="BK1290">
        <v>0</v>
      </c>
      <c r="BL1290">
        <v>0</v>
      </c>
      <c r="BM1290">
        <v>0</v>
      </c>
      <c r="BN1290">
        <v>0</v>
      </c>
      <c r="BO1290">
        <v>5.3725867029899996</v>
      </c>
      <c r="BP1290">
        <v>3.8623949173600001</v>
      </c>
      <c r="BQ1290">
        <v>4.3674954142300004</v>
      </c>
      <c r="BR1290">
        <v>0</v>
      </c>
      <c r="BS1290">
        <v>2.99716487276</v>
      </c>
      <c r="BT1290">
        <v>0</v>
      </c>
      <c r="BU1290">
        <v>0</v>
      </c>
      <c r="BV1290">
        <v>464.998591745</v>
      </c>
      <c r="BW1290">
        <v>4.6206515429100001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118.623933506</v>
      </c>
      <c r="CD1290">
        <v>118.623933506</v>
      </c>
      <c r="CE1290">
        <v>0</v>
      </c>
      <c r="CF1290">
        <v>0</v>
      </c>
      <c r="CG1290">
        <v>0</v>
      </c>
      <c r="CH1290">
        <v>118.623933506</v>
      </c>
      <c r="CI1290">
        <v>36.131910315600003</v>
      </c>
      <c r="CJ1290">
        <v>176.33528510299999</v>
      </c>
      <c r="CK1290">
        <v>0</v>
      </c>
      <c r="CL1290">
        <v>528.75914568999997</v>
      </c>
      <c r="CM1290">
        <v>0</v>
      </c>
      <c r="CN1290">
        <v>89.067032661300004</v>
      </c>
      <c r="CO1290">
        <v>10.521938652399999</v>
      </c>
      <c r="CP1290">
        <v>42.1177893152</v>
      </c>
      <c r="CQ1290">
        <v>0</v>
      </c>
      <c r="CR1290">
        <v>11.6158583061</v>
      </c>
      <c r="CS1290">
        <v>4.4337567561800002</v>
      </c>
      <c r="CT1290">
        <v>0</v>
      </c>
      <c r="CU1290">
        <v>36.131910315600003</v>
      </c>
      <c r="CV1290">
        <v>0</v>
      </c>
    </row>
    <row r="1291" spans="4:100" x14ac:dyDescent="0.3">
      <c r="D1291" s="3">
        <f t="shared" ref="D1291:D1354" si="73">SUM(I1291:CMU1291)</f>
        <v>3181.7777680449913</v>
      </c>
      <c r="E1291" s="3">
        <v>0</v>
      </c>
      <c r="F1291" t="s">
        <v>200</v>
      </c>
      <c r="G1291">
        <v>1281</v>
      </c>
      <c r="H1291">
        <v>1359</v>
      </c>
      <c r="I1291">
        <v>42.191405563099998</v>
      </c>
      <c r="J1291">
        <v>49.552337342199998</v>
      </c>
      <c r="K1291">
        <v>49.552337342199998</v>
      </c>
      <c r="L1291">
        <v>0</v>
      </c>
      <c r="M1291">
        <v>21.415576294899999</v>
      </c>
      <c r="N1291">
        <v>23.283806454699999</v>
      </c>
      <c r="O1291">
        <v>0</v>
      </c>
      <c r="P1291">
        <v>36.853291286800001</v>
      </c>
      <c r="Q1291">
        <v>0</v>
      </c>
      <c r="R1291">
        <v>21.2542449295</v>
      </c>
      <c r="S1291">
        <v>17.1537311459</v>
      </c>
      <c r="T1291">
        <v>0</v>
      </c>
      <c r="U1291">
        <v>549.94748833100005</v>
      </c>
      <c r="V1291">
        <v>21.138447427599999</v>
      </c>
      <c r="W1291">
        <v>35.635345108400003</v>
      </c>
      <c r="X1291">
        <v>0</v>
      </c>
      <c r="Y1291">
        <v>0</v>
      </c>
      <c r="Z1291">
        <v>0</v>
      </c>
      <c r="AA1291">
        <v>89.067032661300004</v>
      </c>
      <c r="AB1291">
        <v>0</v>
      </c>
      <c r="AC1291">
        <v>0</v>
      </c>
      <c r="AD1291">
        <v>43.239236776299997</v>
      </c>
      <c r="AE1291">
        <v>48.480322497300001</v>
      </c>
      <c r="AF1291">
        <v>89.067032661300004</v>
      </c>
      <c r="AG1291">
        <v>0</v>
      </c>
      <c r="AH1291">
        <v>0</v>
      </c>
      <c r="AI1291">
        <v>0</v>
      </c>
      <c r="AJ1291">
        <v>0</v>
      </c>
      <c r="AK1291">
        <v>8.4175531585099996</v>
      </c>
      <c r="AL1291">
        <v>0</v>
      </c>
      <c r="AM1291">
        <v>10.521938652399999</v>
      </c>
      <c r="AN1291">
        <v>51.2147151044</v>
      </c>
      <c r="AO1291">
        <v>0</v>
      </c>
      <c r="AP1291">
        <v>0</v>
      </c>
      <c r="AQ1291">
        <v>0</v>
      </c>
      <c r="AR1291">
        <v>43.567887965899999</v>
      </c>
      <c r="AS1291">
        <v>14.417820965000001</v>
      </c>
      <c r="AT1291">
        <v>0.33786673176699999</v>
      </c>
      <c r="AU1291">
        <v>0.33786673176699999</v>
      </c>
      <c r="AV1291">
        <v>0.33786673176699999</v>
      </c>
      <c r="AW1291">
        <v>0</v>
      </c>
      <c r="AX1291">
        <v>0</v>
      </c>
      <c r="AY1291">
        <v>0</v>
      </c>
      <c r="AZ1291">
        <v>14.5608473122</v>
      </c>
      <c r="BA1291">
        <v>0</v>
      </c>
      <c r="BB1291">
        <v>9.9980125418500005</v>
      </c>
      <c r="BC1291">
        <v>0</v>
      </c>
      <c r="BD1291">
        <v>0</v>
      </c>
      <c r="BE1291">
        <v>13.325641170900001</v>
      </c>
      <c r="BF1291">
        <v>11.120504504199999</v>
      </c>
      <c r="BG1291">
        <v>10.141333182</v>
      </c>
      <c r="BH1291">
        <v>0</v>
      </c>
      <c r="BI1291">
        <v>0</v>
      </c>
      <c r="BJ1291">
        <v>78.440964641199997</v>
      </c>
      <c r="BK1291">
        <v>0</v>
      </c>
      <c r="BL1291">
        <v>0</v>
      </c>
      <c r="BM1291">
        <v>0</v>
      </c>
      <c r="BN1291">
        <v>0</v>
      </c>
      <c r="BO1291">
        <v>5.3725867029899996</v>
      </c>
      <c r="BP1291">
        <v>3.8623949173600001</v>
      </c>
      <c r="BQ1291">
        <v>4.3674954142300004</v>
      </c>
      <c r="BR1291">
        <v>0</v>
      </c>
      <c r="BS1291">
        <v>2.99716487276</v>
      </c>
      <c r="BT1291">
        <v>0</v>
      </c>
      <c r="BU1291">
        <v>0</v>
      </c>
      <c r="BV1291">
        <v>464.998591745</v>
      </c>
      <c r="BW1291">
        <v>4.6206515429100001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118.623933506</v>
      </c>
      <c r="CD1291">
        <v>118.623933506</v>
      </c>
      <c r="CE1291">
        <v>0</v>
      </c>
      <c r="CF1291">
        <v>0</v>
      </c>
      <c r="CG1291">
        <v>0</v>
      </c>
      <c r="CH1291">
        <v>118.623933506</v>
      </c>
      <c r="CI1291">
        <v>36.131910315600003</v>
      </c>
      <c r="CJ1291">
        <v>176.33528510299999</v>
      </c>
      <c r="CK1291">
        <v>0</v>
      </c>
      <c r="CL1291">
        <v>528.75914568999997</v>
      </c>
      <c r="CM1291">
        <v>0</v>
      </c>
      <c r="CN1291">
        <v>89.067032661300004</v>
      </c>
      <c r="CO1291">
        <v>10.521938652399999</v>
      </c>
      <c r="CP1291">
        <v>42.1177893152</v>
      </c>
      <c r="CQ1291">
        <v>0</v>
      </c>
      <c r="CR1291">
        <v>11.6158583061</v>
      </c>
      <c r="CS1291">
        <v>4.4337567561800002</v>
      </c>
      <c r="CT1291">
        <v>0</v>
      </c>
      <c r="CU1291">
        <v>36.131910315600003</v>
      </c>
      <c r="CV1291">
        <v>0</v>
      </c>
    </row>
    <row r="1292" spans="4:100" x14ac:dyDescent="0.3">
      <c r="D1292" s="3">
        <f t="shared" si="73"/>
        <v>3181.7777680449913</v>
      </c>
      <c r="E1292" s="3">
        <v>0</v>
      </c>
      <c r="F1292" t="s">
        <v>200</v>
      </c>
      <c r="G1292">
        <v>1282</v>
      </c>
      <c r="H1292">
        <v>1332</v>
      </c>
      <c r="I1292">
        <v>42.191405563099998</v>
      </c>
      <c r="J1292">
        <v>49.552337342199998</v>
      </c>
      <c r="K1292">
        <v>49.552337342199998</v>
      </c>
      <c r="L1292">
        <v>0</v>
      </c>
      <c r="M1292">
        <v>21.415576294899999</v>
      </c>
      <c r="N1292">
        <v>23.283806454699999</v>
      </c>
      <c r="O1292">
        <v>0</v>
      </c>
      <c r="P1292">
        <v>36.853291286800001</v>
      </c>
      <c r="Q1292">
        <v>0</v>
      </c>
      <c r="R1292">
        <v>21.2542449295</v>
      </c>
      <c r="S1292">
        <v>17.1537311459</v>
      </c>
      <c r="T1292">
        <v>0</v>
      </c>
      <c r="U1292">
        <v>549.94748833100005</v>
      </c>
      <c r="V1292">
        <v>21.138447427599999</v>
      </c>
      <c r="W1292">
        <v>35.635345108400003</v>
      </c>
      <c r="X1292">
        <v>0</v>
      </c>
      <c r="Y1292">
        <v>0</v>
      </c>
      <c r="Z1292">
        <v>0</v>
      </c>
      <c r="AA1292">
        <v>89.067032661300004</v>
      </c>
      <c r="AB1292">
        <v>0</v>
      </c>
      <c r="AC1292">
        <v>0</v>
      </c>
      <c r="AD1292">
        <v>43.239236776299997</v>
      </c>
      <c r="AE1292">
        <v>48.480322497300001</v>
      </c>
      <c r="AF1292">
        <v>89.067032661300004</v>
      </c>
      <c r="AG1292">
        <v>0</v>
      </c>
      <c r="AH1292">
        <v>0</v>
      </c>
      <c r="AI1292">
        <v>0</v>
      </c>
      <c r="AJ1292">
        <v>0</v>
      </c>
      <c r="AK1292">
        <v>8.4175531585099996</v>
      </c>
      <c r="AL1292">
        <v>0</v>
      </c>
      <c r="AM1292">
        <v>10.521938652399999</v>
      </c>
      <c r="AN1292">
        <v>51.2147151044</v>
      </c>
      <c r="AO1292">
        <v>0</v>
      </c>
      <c r="AP1292">
        <v>0</v>
      </c>
      <c r="AQ1292">
        <v>0</v>
      </c>
      <c r="AR1292">
        <v>43.567887965899999</v>
      </c>
      <c r="AS1292">
        <v>14.417820965000001</v>
      </c>
      <c r="AT1292">
        <v>0.33786673176699999</v>
      </c>
      <c r="AU1292">
        <v>0.33786673176699999</v>
      </c>
      <c r="AV1292">
        <v>0.33786673176699999</v>
      </c>
      <c r="AW1292">
        <v>0</v>
      </c>
      <c r="AX1292">
        <v>0</v>
      </c>
      <c r="AY1292">
        <v>0</v>
      </c>
      <c r="AZ1292">
        <v>14.5608473122</v>
      </c>
      <c r="BA1292">
        <v>0</v>
      </c>
      <c r="BB1292">
        <v>9.9980125418500005</v>
      </c>
      <c r="BC1292">
        <v>0</v>
      </c>
      <c r="BD1292">
        <v>0</v>
      </c>
      <c r="BE1292">
        <v>13.325641170900001</v>
      </c>
      <c r="BF1292">
        <v>11.120504504199999</v>
      </c>
      <c r="BG1292">
        <v>10.141333182</v>
      </c>
      <c r="BH1292">
        <v>0</v>
      </c>
      <c r="BI1292">
        <v>0</v>
      </c>
      <c r="BJ1292">
        <v>78.440964641199997</v>
      </c>
      <c r="BK1292">
        <v>0</v>
      </c>
      <c r="BL1292">
        <v>0</v>
      </c>
      <c r="BM1292">
        <v>0</v>
      </c>
      <c r="BN1292">
        <v>0</v>
      </c>
      <c r="BO1292">
        <v>5.3725867029899996</v>
      </c>
      <c r="BP1292">
        <v>3.8623949173600001</v>
      </c>
      <c r="BQ1292">
        <v>4.3674954142300004</v>
      </c>
      <c r="BR1292">
        <v>0</v>
      </c>
      <c r="BS1292">
        <v>2.99716487276</v>
      </c>
      <c r="BT1292">
        <v>0</v>
      </c>
      <c r="BU1292">
        <v>0</v>
      </c>
      <c r="BV1292">
        <v>464.998591745</v>
      </c>
      <c r="BW1292">
        <v>4.6206515429100001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118.623933506</v>
      </c>
      <c r="CD1292">
        <v>118.623933506</v>
      </c>
      <c r="CE1292">
        <v>0</v>
      </c>
      <c r="CF1292">
        <v>0</v>
      </c>
      <c r="CG1292">
        <v>0</v>
      </c>
      <c r="CH1292">
        <v>118.623933506</v>
      </c>
      <c r="CI1292">
        <v>36.131910315600003</v>
      </c>
      <c r="CJ1292">
        <v>176.33528510299999</v>
      </c>
      <c r="CK1292">
        <v>0</v>
      </c>
      <c r="CL1292">
        <v>528.75914568999997</v>
      </c>
      <c r="CM1292">
        <v>0</v>
      </c>
      <c r="CN1292">
        <v>89.067032661300004</v>
      </c>
      <c r="CO1292">
        <v>10.521938652399999</v>
      </c>
      <c r="CP1292">
        <v>42.1177893152</v>
      </c>
      <c r="CQ1292">
        <v>0</v>
      </c>
      <c r="CR1292">
        <v>11.6158583061</v>
      </c>
      <c r="CS1292">
        <v>4.4337567561800002</v>
      </c>
      <c r="CT1292">
        <v>0</v>
      </c>
      <c r="CU1292">
        <v>36.131910315600003</v>
      </c>
      <c r="CV1292">
        <v>0</v>
      </c>
    </row>
    <row r="1293" spans="4:100" x14ac:dyDescent="0.3">
      <c r="D1293" s="3">
        <f t="shared" si="73"/>
        <v>3181.7777680449913</v>
      </c>
      <c r="E1293" s="3">
        <v>0</v>
      </c>
      <c r="F1293" t="s">
        <v>200</v>
      </c>
      <c r="G1293">
        <v>1283</v>
      </c>
      <c r="H1293">
        <v>1266</v>
      </c>
      <c r="I1293">
        <v>42.191405563099998</v>
      </c>
      <c r="J1293">
        <v>49.552337342199998</v>
      </c>
      <c r="K1293">
        <v>49.552337342199998</v>
      </c>
      <c r="L1293">
        <v>0</v>
      </c>
      <c r="M1293">
        <v>21.415576294899999</v>
      </c>
      <c r="N1293">
        <v>23.283806454699999</v>
      </c>
      <c r="O1293">
        <v>0</v>
      </c>
      <c r="P1293">
        <v>36.853291286800001</v>
      </c>
      <c r="Q1293">
        <v>0</v>
      </c>
      <c r="R1293">
        <v>21.2542449295</v>
      </c>
      <c r="S1293">
        <v>17.1537311459</v>
      </c>
      <c r="T1293">
        <v>0</v>
      </c>
      <c r="U1293">
        <v>549.94748833100005</v>
      </c>
      <c r="V1293">
        <v>21.138447427599999</v>
      </c>
      <c r="W1293">
        <v>35.635345108400003</v>
      </c>
      <c r="X1293">
        <v>0</v>
      </c>
      <c r="Y1293">
        <v>0</v>
      </c>
      <c r="Z1293">
        <v>0</v>
      </c>
      <c r="AA1293">
        <v>89.067032661300004</v>
      </c>
      <c r="AB1293">
        <v>0</v>
      </c>
      <c r="AC1293">
        <v>0</v>
      </c>
      <c r="AD1293">
        <v>43.239236776299997</v>
      </c>
      <c r="AE1293">
        <v>48.480322497300001</v>
      </c>
      <c r="AF1293">
        <v>89.067032661300004</v>
      </c>
      <c r="AG1293">
        <v>0</v>
      </c>
      <c r="AH1293">
        <v>0</v>
      </c>
      <c r="AI1293">
        <v>0</v>
      </c>
      <c r="AJ1293">
        <v>0</v>
      </c>
      <c r="AK1293">
        <v>8.4175531585099996</v>
      </c>
      <c r="AL1293">
        <v>0</v>
      </c>
      <c r="AM1293">
        <v>10.521938652399999</v>
      </c>
      <c r="AN1293">
        <v>51.2147151044</v>
      </c>
      <c r="AO1293">
        <v>0</v>
      </c>
      <c r="AP1293">
        <v>0</v>
      </c>
      <c r="AQ1293">
        <v>0</v>
      </c>
      <c r="AR1293">
        <v>43.567887965899999</v>
      </c>
      <c r="AS1293">
        <v>14.417820965000001</v>
      </c>
      <c r="AT1293">
        <v>0.33786673176699999</v>
      </c>
      <c r="AU1293">
        <v>0.33786673176699999</v>
      </c>
      <c r="AV1293">
        <v>0.33786673176699999</v>
      </c>
      <c r="AW1293">
        <v>0</v>
      </c>
      <c r="AX1293">
        <v>0</v>
      </c>
      <c r="AY1293">
        <v>0</v>
      </c>
      <c r="AZ1293">
        <v>14.5608473122</v>
      </c>
      <c r="BA1293">
        <v>0</v>
      </c>
      <c r="BB1293">
        <v>9.9980125418500005</v>
      </c>
      <c r="BC1293">
        <v>0</v>
      </c>
      <c r="BD1293">
        <v>0</v>
      </c>
      <c r="BE1293">
        <v>13.325641170900001</v>
      </c>
      <c r="BF1293">
        <v>11.120504504199999</v>
      </c>
      <c r="BG1293">
        <v>10.141333182</v>
      </c>
      <c r="BH1293">
        <v>0</v>
      </c>
      <c r="BI1293">
        <v>0</v>
      </c>
      <c r="BJ1293">
        <v>78.440964641199997</v>
      </c>
      <c r="BK1293">
        <v>0</v>
      </c>
      <c r="BL1293">
        <v>0</v>
      </c>
      <c r="BM1293">
        <v>0</v>
      </c>
      <c r="BN1293">
        <v>0</v>
      </c>
      <c r="BO1293">
        <v>5.3725867029899996</v>
      </c>
      <c r="BP1293">
        <v>3.8623949173600001</v>
      </c>
      <c r="BQ1293">
        <v>4.3674954142300004</v>
      </c>
      <c r="BR1293">
        <v>0</v>
      </c>
      <c r="BS1293">
        <v>2.99716487276</v>
      </c>
      <c r="BT1293">
        <v>0</v>
      </c>
      <c r="BU1293">
        <v>0</v>
      </c>
      <c r="BV1293">
        <v>464.998591745</v>
      </c>
      <c r="BW1293">
        <v>4.6206515429100001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118.623933506</v>
      </c>
      <c r="CD1293">
        <v>118.623933506</v>
      </c>
      <c r="CE1293">
        <v>0</v>
      </c>
      <c r="CF1293">
        <v>0</v>
      </c>
      <c r="CG1293">
        <v>0</v>
      </c>
      <c r="CH1293">
        <v>118.623933506</v>
      </c>
      <c r="CI1293">
        <v>36.131910315600003</v>
      </c>
      <c r="CJ1293">
        <v>176.33528510299999</v>
      </c>
      <c r="CK1293">
        <v>0</v>
      </c>
      <c r="CL1293">
        <v>528.75914568999997</v>
      </c>
      <c r="CM1293">
        <v>0</v>
      </c>
      <c r="CN1293">
        <v>89.067032661300004</v>
      </c>
      <c r="CO1293">
        <v>10.521938652399999</v>
      </c>
      <c r="CP1293">
        <v>42.1177893152</v>
      </c>
      <c r="CQ1293">
        <v>0</v>
      </c>
      <c r="CR1293">
        <v>11.6158583061</v>
      </c>
      <c r="CS1293">
        <v>4.4337567561800002</v>
      </c>
      <c r="CT1293">
        <v>0</v>
      </c>
      <c r="CU1293">
        <v>36.131910315600003</v>
      </c>
      <c r="CV1293">
        <v>0</v>
      </c>
    </row>
    <row r="1294" spans="4:100" x14ac:dyDescent="0.3">
      <c r="D1294" s="3">
        <f t="shared" si="73"/>
        <v>3181.7777680449913</v>
      </c>
      <c r="E1294" s="3">
        <v>0</v>
      </c>
      <c r="F1294" t="s">
        <v>200</v>
      </c>
      <c r="G1294">
        <v>1284</v>
      </c>
      <c r="H1294">
        <v>1177</v>
      </c>
      <c r="I1294">
        <v>42.191405563099998</v>
      </c>
      <c r="J1294">
        <v>49.552337342199998</v>
      </c>
      <c r="K1294">
        <v>49.552337342199998</v>
      </c>
      <c r="L1294">
        <v>0</v>
      </c>
      <c r="M1294">
        <v>21.415576294899999</v>
      </c>
      <c r="N1294">
        <v>23.283806454699999</v>
      </c>
      <c r="O1294">
        <v>0</v>
      </c>
      <c r="P1294">
        <v>36.853291286800001</v>
      </c>
      <c r="Q1294">
        <v>0</v>
      </c>
      <c r="R1294">
        <v>21.2542449295</v>
      </c>
      <c r="S1294">
        <v>17.1537311459</v>
      </c>
      <c r="T1294">
        <v>0</v>
      </c>
      <c r="U1294">
        <v>549.94748833100005</v>
      </c>
      <c r="V1294">
        <v>21.138447427599999</v>
      </c>
      <c r="W1294">
        <v>35.635345108400003</v>
      </c>
      <c r="X1294">
        <v>0</v>
      </c>
      <c r="Y1294">
        <v>0</v>
      </c>
      <c r="Z1294">
        <v>0</v>
      </c>
      <c r="AA1294">
        <v>89.067032661300004</v>
      </c>
      <c r="AB1294">
        <v>0</v>
      </c>
      <c r="AC1294">
        <v>0</v>
      </c>
      <c r="AD1294">
        <v>43.239236776299997</v>
      </c>
      <c r="AE1294">
        <v>48.480322497300001</v>
      </c>
      <c r="AF1294">
        <v>89.067032661300004</v>
      </c>
      <c r="AG1294">
        <v>0</v>
      </c>
      <c r="AH1294">
        <v>0</v>
      </c>
      <c r="AI1294">
        <v>0</v>
      </c>
      <c r="AJ1294">
        <v>0</v>
      </c>
      <c r="AK1294">
        <v>8.4175531585099996</v>
      </c>
      <c r="AL1294">
        <v>0</v>
      </c>
      <c r="AM1294">
        <v>10.521938652399999</v>
      </c>
      <c r="AN1294">
        <v>51.2147151044</v>
      </c>
      <c r="AO1294">
        <v>0</v>
      </c>
      <c r="AP1294">
        <v>0</v>
      </c>
      <c r="AQ1294">
        <v>0</v>
      </c>
      <c r="AR1294">
        <v>43.567887965899999</v>
      </c>
      <c r="AS1294">
        <v>14.417820965000001</v>
      </c>
      <c r="AT1294">
        <v>0.33786673176699999</v>
      </c>
      <c r="AU1294">
        <v>0.33786673176699999</v>
      </c>
      <c r="AV1294">
        <v>0.33786673176699999</v>
      </c>
      <c r="AW1294">
        <v>0</v>
      </c>
      <c r="AX1294">
        <v>0</v>
      </c>
      <c r="AY1294">
        <v>0</v>
      </c>
      <c r="AZ1294">
        <v>14.5608473122</v>
      </c>
      <c r="BA1294">
        <v>0</v>
      </c>
      <c r="BB1294">
        <v>9.9980125418500005</v>
      </c>
      <c r="BC1294">
        <v>0</v>
      </c>
      <c r="BD1294">
        <v>0</v>
      </c>
      <c r="BE1294">
        <v>13.325641170900001</v>
      </c>
      <c r="BF1294">
        <v>11.120504504199999</v>
      </c>
      <c r="BG1294">
        <v>10.141333182</v>
      </c>
      <c r="BH1294">
        <v>0</v>
      </c>
      <c r="BI1294">
        <v>0</v>
      </c>
      <c r="BJ1294">
        <v>78.440964641199997</v>
      </c>
      <c r="BK1294">
        <v>0</v>
      </c>
      <c r="BL1294">
        <v>0</v>
      </c>
      <c r="BM1294">
        <v>0</v>
      </c>
      <c r="BN1294">
        <v>0</v>
      </c>
      <c r="BO1294">
        <v>5.3725867029899996</v>
      </c>
      <c r="BP1294">
        <v>3.8623949173600001</v>
      </c>
      <c r="BQ1294">
        <v>4.3674954142300004</v>
      </c>
      <c r="BR1294">
        <v>0</v>
      </c>
      <c r="BS1294">
        <v>2.99716487276</v>
      </c>
      <c r="BT1294">
        <v>0</v>
      </c>
      <c r="BU1294">
        <v>0</v>
      </c>
      <c r="BV1294">
        <v>464.998591745</v>
      </c>
      <c r="BW1294">
        <v>4.6206515429100001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118.623933506</v>
      </c>
      <c r="CD1294">
        <v>118.623933506</v>
      </c>
      <c r="CE1294">
        <v>0</v>
      </c>
      <c r="CF1294">
        <v>0</v>
      </c>
      <c r="CG1294">
        <v>0</v>
      </c>
      <c r="CH1294">
        <v>118.623933506</v>
      </c>
      <c r="CI1294">
        <v>36.131910315600003</v>
      </c>
      <c r="CJ1294">
        <v>176.33528510299999</v>
      </c>
      <c r="CK1294">
        <v>0</v>
      </c>
      <c r="CL1294">
        <v>528.75914568999997</v>
      </c>
      <c r="CM1294">
        <v>0</v>
      </c>
      <c r="CN1294">
        <v>89.067032661300004</v>
      </c>
      <c r="CO1294">
        <v>10.521938652399999</v>
      </c>
      <c r="CP1294">
        <v>42.1177893152</v>
      </c>
      <c r="CQ1294">
        <v>0</v>
      </c>
      <c r="CR1294">
        <v>11.6158583061</v>
      </c>
      <c r="CS1294">
        <v>4.4337567561800002</v>
      </c>
      <c r="CT1294">
        <v>0</v>
      </c>
      <c r="CU1294">
        <v>36.131910315600003</v>
      </c>
      <c r="CV1294">
        <v>0</v>
      </c>
    </row>
    <row r="1295" spans="4:100" x14ac:dyDescent="0.3">
      <c r="D1295" s="3">
        <f t="shared" si="73"/>
        <v>3181.7777680449913</v>
      </c>
      <c r="E1295" s="3">
        <v>0</v>
      </c>
      <c r="F1295" t="s">
        <v>200</v>
      </c>
      <c r="G1295">
        <v>1285</v>
      </c>
      <c r="H1295">
        <v>1159</v>
      </c>
      <c r="I1295">
        <v>42.191405563099998</v>
      </c>
      <c r="J1295">
        <v>49.552337342199998</v>
      </c>
      <c r="K1295">
        <v>49.552337342199998</v>
      </c>
      <c r="L1295">
        <v>0</v>
      </c>
      <c r="M1295">
        <v>21.415576294899999</v>
      </c>
      <c r="N1295">
        <v>23.283806454699999</v>
      </c>
      <c r="O1295">
        <v>0</v>
      </c>
      <c r="P1295">
        <v>36.853291286800001</v>
      </c>
      <c r="Q1295">
        <v>0</v>
      </c>
      <c r="R1295">
        <v>21.2542449295</v>
      </c>
      <c r="S1295">
        <v>17.1537311459</v>
      </c>
      <c r="T1295">
        <v>0</v>
      </c>
      <c r="U1295">
        <v>549.94748833100005</v>
      </c>
      <c r="V1295">
        <v>21.138447427599999</v>
      </c>
      <c r="W1295">
        <v>35.635345108400003</v>
      </c>
      <c r="X1295">
        <v>0</v>
      </c>
      <c r="Y1295">
        <v>0</v>
      </c>
      <c r="Z1295">
        <v>0</v>
      </c>
      <c r="AA1295">
        <v>89.067032661300004</v>
      </c>
      <c r="AB1295">
        <v>0</v>
      </c>
      <c r="AC1295">
        <v>0</v>
      </c>
      <c r="AD1295">
        <v>43.239236776299997</v>
      </c>
      <c r="AE1295">
        <v>48.480322497300001</v>
      </c>
      <c r="AF1295">
        <v>89.067032661300004</v>
      </c>
      <c r="AG1295">
        <v>0</v>
      </c>
      <c r="AH1295">
        <v>0</v>
      </c>
      <c r="AI1295">
        <v>0</v>
      </c>
      <c r="AJ1295">
        <v>0</v>
      </c>
      <c r="AK1295">
        <v>8.4175531585099996</v>
      </c>
      <c r="AL1295">
        <v>0</v>
      </c>
      <c r="AM1295">
        <v>10.521938652399999</v>
      </c>
      <c r="AN1295">
        <v>51.2147151044</v>
      </c>
      <c r="AO1295">
        <v>0</v>
      </c>
      <c r="AP1295">
        <v>0</v>
      </c>
      <c r="AQ1295">
        <v>0</v>
      </c>
      <c r="AR1295">
        <v>43.567887965899999</v>
      </c>
      <c r="AS1295">
        <v>14.417820965000001</v>
      </c>
      <c r="AT1295">
        <v>0.33786673176699999</v>
      </c>
      <c r="AU1295">
        <v>0.33786673176699999</v>
      </c>
      <c r="AV1295">
        <v>0.33786673176699999</v>
      </c>
      <c r="AW1295">
        <v>0</v>
      </c>
      <c r="AX1295">
        <v>0</v>
      </c>
      <c r="AY1295">
        <v>0</v>
      </c>
      <c r="AZ1295">
        <v>14.5608473122</v>
      </c>
      <c r="BA1295">
        <v>0</v>
      </c>
      <c r="BB1295">
        <v>9.9980125418500005</v>
      </c>
      <c r="BC1295">
        <v>0</v>
      </c>
      <c r="BD1295">
        <v>0</v>
      </c>
      <c r="BE1295">
        <v>13.325641170900001</v>
      </c>
      <c r="BF1295">
        <v>11.120504504199999</v>
      </c>
      <c r="BG1295">
        <v>10.141333182</v>
      </c>
      <c r="BH1295">
        <v>0</v>
      </c>
      <c r="BI1295">
        <v>0</v>
      </c>
      <c r="BJ1295">
        <v>78.440964641199997</v>
      </c>
      <c r="BK1295">
        <v>0</v>
      </c>
      <c r="BL1295">
        <v>0</v>
      </c>
      <c r="BM1295">
        <v>0</v>
      </c>
      <c r="BN1295">
        <v>0</v>
      </c>
      <c r="BO1295">
        <v>5.3725867029899996</v>
      </c>
      <c r="BP1295">
        <v>3.8623949173600001</v>
      </c>
      <c r="BQ1295">
        <v>4.3674954142300004</v>
      </c>
      <c r="BR1295">
        <v>0</v>
      </c>
      <c r="BS1295">
        <v>2.99716487276</v>
      </c>
      <c r="BT1295">
        <v>0</v>
      </c>
      <c r="BU1295">
        <v>0</v>
      </c>
      <c r="BV1295">
        <v>464.998591745</v>
      </c>
      <c r="BW1295">
        <v>4.6206515429100001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118.623933506</v>
      </c>
      <c r="CD1295">
        <v>118.623933506</v>
      </c>
      <c r="CE1295">
        <v>0</v>
      </c>
      <c r="CF1295">
        <v>0</v>
      </c>
      <c r="CG1295">
        <v>0</v>
      </c>
      <c r="CH1295">
        <v>118.623933506</v>
      </c>
      <c r="CI1295">
        <v>36.131910315600003</v>
      </c>
      <c r="CJ1295">
        <v>176.33528510299999</v>
      </c>
      <c r="CK1295">
        <v>0</v>
      </c>
      <c r="CL1295">
        <v>528.75914568999997</v>
      </c>
      <c r="CM1295">
        <v>0</v>
      </c>
      <c r="CN1295">
        <v>89.067032661300004</v>
      </c>
      <c r="CO1295">
        <v>10.521938652399999</v>
      </c>
      <c r="CP1295">
        <v>42.1177893152</v>
      </c>
      <c r="CQ1295">
        <v>0</v>
      </c>
      <c r="CR1295">
        <v>11.6158583061</v>
      </c>
      <c r="CS1295">
        <v>4.4337567561800002</v>
      </c>
      <c r="CT1295">
        <v>0</v>
      </c>
      <c r="CU1295">
        <v>36.131910315600003</v>
      </c>
      <c r="CV1295">
        <v>0</v>
      </c>
    </row>
    <row r="1296" spans="4:100" x14ac:dyDescent="0.3">
      <c r="D1296" s="3">
        <f t="shared" si="73"/>
        <v>3181.7777680449913</v>
      </c>
      <c r="E1296" s="3">
        <v>0</v>
      </c>
      <c r="F1296" t="s">
        <v>200</v>
      </c>
      <c r="G1296">
        <v>1286</v>
      </c>
      <c r="H1296">
        <v>1188</v>
      </c>
      <c r="I1296">
        <v>42.191405563099998</v>
      </c>
      <c r="J1296">
        <v>49.552337342199998</v>
      </c>
      <c r="K1296">
        <v>49.552337342199998</v>
      </c>
      <c r="L1296">
        <v>0</v>
      </c>
      <c r="M1296">
        <v>21.415576294899999</v>
      </c>
      <c r="N1296">
        <v>23.283806454699999</v>
      </c>
      <c r="O1296">
        <v>0</v>
      </c>
      <c r="P1296">
        <v>36.853291286800001</v>
      </c>
      <c r="Q1296">
        <v>0</v>
      </c>
      <c r="R1296">
        <v>21.2542449295</v>
      </c>
      <c r="S1296">
        <v>17.1537311459</v>
      </c>
      <c r="T1296">
        <v>0</v>
      </c>
      <c r="U1296">
        <v>549.94748833100005</v>
      </c>
      <c r="V1296">
        <v>21.138447427599999</v>
      </c>
      <c r="W1296">
        <v>35.635345108400003</v>
      </c>
      <c r="X1296">
        <v>0</v>
      </c>
      <c r="Y1296">
        <v>0</v>
      </c>
      <c r="Z1296">
        <v>0</v>
      </c>
      <c r="AA1296">
        <v>89.067032661300004</v>
      </c>
      <c r="AB1296">
        <v>0</v>
      </c>
      <c r="AC1296">
        <v>0</v>
      </c>
      <c r="AD1296">
        <v>43.239236776299997</v>
      </c>
      <c r="AE1296">
        <v>48.480322497300001</v>
      </c>
      <c r="AF1296">
        <v>89.067032661300004</v>
      </c>
      <c r="AG1296">
        <v>0</v>
      </c>
      <c r="AH1296">
        <v>0</v>
      </c>
      <c r="AI1296">
        <v>0</v>
      </c>
      <c r="AJ1296">
        <v>0</v>
      </c>
      <c r="AK1296">
        <v>8.4175531585099996</v>
      </c>
      <c r="AL1296">
        <v>0</v>
      </c>
      <c r="AM1296">
        <v>10.521938652399999</v>
      </c>
      <c r="AN1296">
        <v>51.2147151044</v>
      </c>
      <c r="AO1296">
        <v>0</v>
      </c>
      <c r="AP1296">
        <v>0</v>
      </c>
      <c r="AQ1296">
        <v>0</v>
      </c>
      <c r="AR1296">
        <v>43.567887965899999</v>
      </c>
      <c r="AS1296">
        <v>14.417820965000001</v>
      </c>
      <c r="AT1296">
        <v>0.33786673176699999</v>
      </c>
      <c r="AU1296">
        <v>0.33786673176699999</v>
      </c>
      <c r="AV1296">
        <v>0.33786673176699999</v>
      </c>
      <c r="AW1296">
        <v>0</v>
      </c>
      <c r="AX1296">
        <v>0</v>
      </c>
      <c r="AY1296">
        <v>0</v>
      </c>
      <c r="AZ1296">
        <v>14.5608473122</v>
      </c>
      <c r="BA1296">
        <v>0</v>
      </c>
      <c r="BB1296">
        <v>9.9980125418500005</v>
      </c>
      <c r="BC1296">
        <v>0</v>
      </c>
      <c r="BD1296">
        <v>0</v>
      </c>
      <c r="BE1296">
        <v>13.325641170900001</v>
      </c>
      <c r="BF1296">
        <v>11.120504504199999</v>
      </c>
      <c r="BG1296">
        <v>10.141333182</v>
      </c>
      <c r="BH1296">
        <v>0</v>
      </c>
      <c r="BI1296">
        <v>0</v>
      </c>
      <c r="BJ1296">
        <v>78.440964641199997</v>
      </c>
      <c r="BK1296">
        <v>0</v>
      </c>
      <c r="BL1296">
        <v>0</v>
      </c>
      <c r="BM1296">
        <v>0</v>
      </c>
      <c r="BN1296">
        <v>0</v>
      </c>
      <c r="BO1296">
        <v>5.3725867029899996</v>
      </c>
      <c r="BP1296">
        <v>3.8623949173600001</v>
      </c>
      <c r="BQ1296">
        <v>4.3674954142300004</v>
      </c>
      <c r="BR1296">
        <v>0</v>
      </c>
      <c r="BS1296">
        <v>2.99716487276</v>
      </c>
      <c r="BT1296">
        <v>0</v>
      </c>
      <c r="BU1296">
        <v>0</v>
      </c>
      <c r="BV1296">
        <v>464.998591745</v>
      </c>
      <c r="BW1296">
        <v>4.6206515429100001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118.623933506</v>
      </c>
      <c r="CD1296">
        <v>118.623933506</v>
      </c>
      <c r="CE1296">
        <v>0</v>
      </c>
      <c r="CF1296">
        <v>0</v>
      </c>
      <c r="CG1296">
        <v>0</v>
      </c>
      <c r="CH1296">
        <v>118.623933506</v>
      </c>
      <c r="CI1296">
        <v>36.131910315600003</v>
      </c>
      <c r="CJ1296">
        <v>176.33528510299999</v>
      </c>
      <c r="CK1296">
        <v>0</v>
      </c>
      <c r="CL1296">
        <v>528.75914568999997</v>
      </c>
      <c r="CM1296">
        <v>0</v>
      </c>
      <c r="CN1296">
        <v>89.067032661300004</v>
      </c>
      <c r="CO1296">
        <v>10.521938652399999</v>
      </c>
      <c r="CP1296">
        <v>42.1177893152</v>
      </c>
      <c r="CQ1296">
        <v>0</v>
      </c>
      <c r="CR1296">
        <v>11.6158583061</v>
      </c>
      <c r="CS1296">
        <v>4.4337567561800002</v>
      </c>
      <c r="CT1296">
        <v>0</v>
      </c>
      <c r="CU1296">
        <v>36.131910315600003</v>
      </c>
      <c r="CV1296">
        <v>0</v>
      </c>
    </row>
    <row r="1297" spans="4:100" x14ac:dyDescent="0.3">
      <c r="D1297" s="3">
        <f t="shared" si="73"/>
        <v>3181.7777680449913</v>
      </c>
      <c r="E1297" s="3">
        <v>0</v>
      </c>
      <c r="F1297" t="s">
        <v>200</v>
      </c>
      <c r="G1297">
        <v>1287</v>
      </c>
      <c r="H1297">
        <v>1215</v>
      </c>
      <c r="I1297">
        <v>42.191405563099998</v>
      </c>
      <c r="J1297">
        <v>49.552337342199998</v>
      </c>
      <c r="K1297">
        <v>49.552337342199998</v>
      </c>
      <c r="L1297">
        <v>0</v>
      </c>
      <c r="M1297">
        <v>21.415576294899999</v>
      </c>
      <c r="N1297">
        <v>23.283806454699999</v>
      </c>
      <c r="O1297">
        <v>0</v>
      </c>
      <c r="P1297">
        <v>36.853291286800001</v>
      </c>
      <c r="Q1297">
        <v>0</v>
      </c>
      <c r="R1297">
        <v>21.2542449295</v>
      </c>
      <c r="S1297">
        <v>17.1537311459</v>
      </c>
      <c r="T1297">
        <v>0</v>
      </c>
      <c r="U1297">
        <v>549.94748833100005</v>
      </c>
      <c r="V1297">
        <v>21.138447427599999</v>
      </c>
      <c r="W1297">
        <v>35.635345108400003</v>
      </c>
      <c r="X1297">
        <v>0</v>
      </c>
      <c r="Y1297">
        <v>0</v>
      </c>
      <c r="Z1297">
        <v>0</v>
      </c>
      <c r="AA1297">
        <v>89.067032661300004</v>
      </c>
      <c r="AB1297">
        <v>0</v>
      </c>
      <c r="AC1297">
        <v>0</v>
      </c>
      <c r="AD1297">
        <v>43.239236776299997</v>
      </c>
      <c r="AE1297">
        <v>48.480322497300001</v>
      </c>
      <c r="AF1297">
        <v>89.067032661300004</v>
      </c>
      <c r="AG1297">
        <v>0</v>
      </c>
      <c r="AH1297">
        <v>0</v>
      </c>
      <c r="AI1297">
        <v>0</v>
      </c>
      <c r="AJ1297">
        <v>0</v>
      </c>
      <c r="AK1297">
        <v>8.4175531585099996</v>
      </c>
      <c r="AL1297">
        <v>0</v>
      </c>
      <c r="AM1297">
        <v>10.521938652399999</v>
      </c>
      <c r="AN1297">
        <v>51.2147151044</v>
      </c>
      <c r="AO1297">
        <v>0</v>
      </c>
      <c r="AP1297">
        <v>0</v>
      </c>
      <c r="AQ1297">
        <v>0</v>
      </c>
      <c r="AR1297">
        <v>43.567887965899999</v>
      </c>
      <c r="AS1297">
        <v>14.417820965000001</v>
      </c>
      <c r="AT1297">
        <v>0.33786673176699999</v>
      </c>
      <c r="AU1297">
        <v>0.33786673176699999</v>
      </c>
      <c r="AV1297">
        <v>0.33786673176699999</v>
      </c>
      <c r="AW1297">
        <v>0</v>
      </c>
      <c r="AX1297">
        <v>0</v>
      </c>
      <c r="AY1297">
        <v>0</v>
      </c>
      <c r="AZ1297">
        <v>14.5608473122</v>
      </c>
      <c r="BA1297">
        <v>0</v>
      </c>
      <c r="BB1297">
        <v>9.9980125418500005</v>
      </c>
      <c r="BC1297">
        <v>0</v>
      </c>
      <c r="BD1297">
        <v>0</v>
      </c>
      <c r="BE1297">
        <v>13.325641170900001</v>
      </c>
      <c r="BF1297">
        <v>11.120504504199999</v>
      </c>
      <c r="BG1297">
        <v>10.141333182</v>
      </c>
      <c r="BH1297">
        <v>0</v>
      </c>
      <c r="BI1297">
        <v>0</v>
      </c>
      <c r="BJ1297">
        <v>78.440964641199997</v>
      </c>
      <c r="BK1297">
        <v>0</v>
      </c>
      <c r="BL1297">
        <v>0</v>
      </c>
      <c r="BM1297">
        <v>0</v>
      </c>
      <c r="BN1297">
        <v>0</v>
      </c>
      <c r="BO1297">
        <v>5.3725867029899996</v>
      </c>
      <c r="BP1297">
        <v>3.8623949173600001</v>
      </c>
      <c r="BQ1297">
        <v>4.3674954142300004</v>
      </c>
      <c r="BR1297">
        <v>0</v>
      </c>
      <c r="BS1297">
        <v>2.99716487276</v>
      </c>
      <c r="BT1297">
        <v>0</v>
      </c>
      <c r="BU1297">
        <v>0</v>
      </c>
      <c r="BV1297">
        <v>464.998591745</v>
      </c>
      <c r="BW1297">
        <v>4.6206515429100001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118.623933506</v>
      </c>
      <c r="CD1297">
        <v>118.623933506</v>
      </c>
      <c r="CE1297">
        <v>0</v>
      </c>
      <c r="CF1297">
        <v>0</v>
      </c>
      <c r="CG1297">
        <v>0</v>
      </c>
      <c r="CH1297">
        <v>118.623933506</v>
      </c>
      <c r="CI1297">
        <v>36.131910315600003</v>
      </c>
      <c r="CJ1297">
        <v>176.33528510299999</v>
      </c>
      <c r="CK1297">
        <v>0</v>
      </c>
      <c r="CL1297">
        <v>528.75914568999997</v>
      </c>
      <c r="CM1297">
        <v>0</v>
      </c>
      <c r="CN1297">
        <v>89.067032661300004</v>
      </c>
      <c r="CO1297">
        <v>10.521938652399999</v>
      </c>
      <c r="CP1297">
        <v>42.1177893152</v>
      </c>
      <c r="CQ1297">
        <v>0</v>
      </c>
      <c r="CR1297">
        <v>11.6158583061</v>
      </c>
      <c r="CS1297">
        <v>4.4337567561800002</v>
      </c>
      <c r="CT1297">
        <v>0</v>
      </c>
      <c r="CU1297">
        <v>36.131910315600003</v>
      </c>
      <c r="CV1297">
        <v>0</v>
      </c>
    </row>
    <row r="1298" spans="4:100" x14ac:dyDescent="0.3">
      <c r="D1298" s="3">
        <f t="shared" si="73"/>
        <v>3181.7777680449913</v>
      </c>
      <c r="E1298" s="3">
        <v>0</v>
      </c>
      <c r="F1298" t="s">
        <v>200</v>
      </c>
      <c r="G1298">
        <v>1288</v>
      </c>
      <c r="H1298">
        <v>1464</v>
      </c>
      <c r="I1298">
        <v>42.191405563099998</v>
      </c>
      <c r="J1298">
        <v>49.552337342199998</v>
      </c>
      <c r="K1298">
        <v>49.552337342199998</v>
      </c>
      <c r="L1298">
        <v>0</v>
      </c>
      <c r="M1298">
        <v>21.415576294899999</v>
      </c>
      <c r="N1298">
        <v>23.283806454699999</v>
      </c>
      <c r="O1298">
        <v>0</v>
      </c>
      <c r="P1298">
        <v>36.853291286800001</v>
      </c>
      <c r="Q1298">
        <v>0</v>
      </c>
      <c r="R1298">
        <v>21.2542449295</v>
      </c>
      <c r="S1298">
        <v>17.1537311459</v>
      </c>
      <c r="T1298">
        <v>0</v>
      </c>
      <c r="U1298">
        <v>549.94748833100005</v>
      </c>
      <c r="V1298">
        <v>21.138447427599999</v>
      </c>
      <c r="W1298">
        <v>35.635345108400003</v>
      </c>
      <c r="X1298">
        <v>0</v>
      </c>
      <c r="Y1298">
        <v>0</v>
      </c>
      <c r="Z1298">
        <v>0</v>
      </c>
      <c r="AA1298">
        <v>89.067032661300004</v>
      </c>
      <c r="AB1298">
        <v>0</v>
      </c>
      <c r="AC1298">
        <v>0</v>
      </c>
      <c r="AD1298">
        <v>43.239236776299997</v>
      </c>
      <c r="AE1298">
        <v>48.480322497300001</v>
      </c>
      <c r="AF1298">
        <v>89.067032661300004</v>
      </c>
      <c r="AG1298">
        <v>0</v>
      </c>
      <c r="AH1298">
        <v>0</v>
      </c>
      <c r="AI1298">
        <v>0</v>
      </c>
      <c r="AJ1298">
        <v>0</v>
      </c>
      <c r="AK1298">
        <v>8.4175531585099996</v>
      </c>
      <c r="AL1298">
        <v>0</v>
      </c>
      <c r="AM1298">
        <v>10.521938652399999</v>
      </c>
      <c r="AN1298">
        <v>51.2147151044</v>
      </c>
      <c r="AO1298">
        <v>0</v>
      </c>
      <c r="AP1298">
        <v>0</v>
      </c>
      <c r="AQ1298">
        <v>0</v>
      </c>
      <c r="AR1298">
        <v>43.567887965899999</v>
      </c>
      <c r="AS1298">
        <v>14.417820965000001</v>
      </c>
      <c r="AT1298">
        <v>0.33786673176699999</v>
      </c>
      <c r="AU1298">
        <v>0.33786673176699999</v>
      </c>
      <c r="AV1298">
        <v>0.33786673176699999</v>
      </c>
      <c r="AW1298">
        <v>0</v>
      </c>
      <c r="AX1298">
        <v>0</v>
      </c>
      <c r="AY1298">
        <v>0</v>
      </c>
      <c r="AZ1298">
        <v>14.5608473122</v>
      </c>
      <c r="BA1298">
        <v>0</v>
      </c>
      <c r="BB1298">
        <v>9.9980125418500005</v>
      </c>
      <c r="BC1298">
        <v>0</v>
      </c>
      <c r="BD1298">
        <v>0</v>
      </c>
      <c r="BE1298">
        <v>13.325641170900001</v>
      </c>
      <c r="BF1298">
        <v>11.120504504199999</v>
      </c>
      <c r="BG1298">
        <v>10.141333182</v>
      </c>
      <c r="BH1298">
        <v>0</v>
      </c>
      <c r="BI1298">
        <v>0</v>
      </c>
      <c r="BJ1298">
        <v>78.440964641199997</v>
      </c>
      <c r="BK1298">
        <v>0</v>
      </c>
      <c r="BL1298">
        <v>0</v>
      </c>
      <c r="BM1298">
        <v>0</v>
      </c>
      <c r="BN1298">
        <v>0</v>
      </c>
      <c r="BO1298">
        <v>5.3725867029899996</v>
      </c>
      <c r="BP1298">
        <v>3.8623949173600001</v>
      </c>
      <c r="BQ1298">
        <v>4.3674954142300004</v>
      </c>
      <c r="BR1298">
        <v>0</v>
      </c>
      <c r="BS1298">
        <v>2.99716487276</v>
      </c>
      <c r="BT1298">
        <v>0</v>
      </c>
      <c r="BU1298">
        <v>0</v>
      </c>
      <c r="BV1298">
        <v>464.998591745</v>
      </c>
      <c r="BW1298">
        <v>4.6206515429100001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118.623933506</v>
      </c>
      <c r="CD1298">
        <v>118.623933506</v>
      </c>
      <c r="CE1298">
        <v>0</v>
      </c>
      <c r="CF1298">
        <v>0</v>
      </c>
      <c r="CG1298">
        <v>0</v>
      </c>
      <c r="CH1298">
        <v>118.623933506</v>
      </c>
      <c r="CI1298">
        <v>36.131910315600003</v>
      </c>
      <c r="CJ1298">
        <v>176.33528510299999</v>
      </c>
      <c r="CK1298">
        <v>0</v>
      </c>
      <c r="CL1298">
        <v>528.75914568999997</v>
      </c>
      <c r="CM1298">
        <v>0</v>
      </c>
      <c r="CN1298">
        <v>89.067032661300004</v>
      </c>
      <c r="CO1298">
        <v>10.521938652399999</v>
      </c>
      <c r="CP1298">
        <v>42.1177893152</v>
      </c>
      <c r="CQ1298">
        <v>0</v>
      </c>
      <c r="CR1298">
        <v>11.6158583061</v>
      </c>
      <c r="CS1298">
        <v>4.4337567561800002</v>
      </c>
      <c r="CT1298">
        <v>0</v>
      </c>
      <c r="CU1298">
        <v>36.131910315600003</v>
      </c>
      <c r="CV1298">
        <v>0</v>
      </c>
    </row>
    <row r="1299" spans="4:100" x14ac:dyDescent="0.3">
      <c r="D1299" s="3">
        <f t="shared" si="73"/>
        <v>2716.7791762999909</v>
      </c>
      <c r="E1299" s="3">
        <v>0</v>
      </c>
      <c r="F1299" t="s">
        <v>200</v>
      </c>
      <c r="G1299">
        <v>1289</v>
      </c>
      <c r="H1299">
        <v>1705</v>
      </c>
      <c r="I1299">
        <v>42.191405563099998</v>
      </c>
      <c r="J1299">
        <v>49.552337342199998</v>
      </c>
      <c r="K1299">
        <v>49.552337342199998</v>
      </c>
      <c r="L1299">
        <v>0</v>
      </c>
      <c r="M1299">
        <v>21.415576294899999</v>
      </c>
      <c r="N1299">
        <v>23.283806454699999</v>
      </c>
      <c r="O1299">
        <v>0</v>
      </c>
      <c r="P1299">
        <v>36.853291286800001</v>
      </c>
      <c r="Q1299">
        <v>0</v>
      </c>
      <c r="R1299">
        <v>21.2542449295</v>
      </c>
      <c r="S1299">
        <v>17.1537311459</v>
      </c>
      <c r="T1299">
        <v>0</v>
      </c>
      <c r="U1299">
        <v>549.94748833100005</v>
      </c>
      <c r="V1299">
        <v>21.138447427599999</v>
      </c>
      <c r="W1299">
        <v>35.635345108400003</v>
      </c>
      <c r="X1299">
        <v>0</v>
      </c>
      <c r="Y1299">
        <v>0</v>
      </c>
      <c r="Z1299">
        <v>0</v>
      </c>
      <c r="AA1299">
        <v>89.067032661300004</v>
      </c>
      <c r="AB1299">
        <v>0</v>
      </c>
      <c r="AC1299">
        <v>0</v>
      </c>
      <c r="AD1299">
        <v>43.239236776299997</v>
      </c>
      <c r="AE1299">
        <v>48.480322497300001</v>
      </c>
      <c r="AF1299">
        <v>89.067032661300004</v>
      </c>
      <c r="AG1299">
        <v>0</v>
      </c>
      <c r="AH1299">
        <v>0</v>
      </c>
      <c r="AI1299">
        <v>0</v>
      </c>
      <c r="AJ1299">
        <v>0</v>
      </c>
      <c r="AK1299">
        <v>8.4175531585099996</v>
      </c>
      <c r="AL1299">
        <v>0</v>
      </c>
      <c r="AM1299">
        <v>10.521938652399999</v>
      </c>
      <c r="AN1299">
        <v>51.2147151044</v>
      </c>
      <c r="AO1299">
        <v>0</v>
      </c>
      <c r="AP1299">
        <v>0</v>
      </c>
      <c r="AQ1299">
        <v>0</v>
      </c>
      <c r="AR1299">
        <v>43.567887965899999</v>
      </c>
      <c r="AS1299">
        <v>14.417820965000001</v>
      </c>
      <c r="AT1299">
        <v>0.33786673176699999</v>
      </c>
      <c r="AU1299">
        <v>0.33786673176699999</v>
      </c>
      <c r="AV1299">
        <v>0.33786673176699999</v>
      </c>
      <c r="AW1299">
        <v>0</v>
      </c>
      <c r="AX1299">
        <v>0</v>
      </c>
      <c r="AY1299">
        <v>0</v>
      </c>
      <c r="AZ1299">
        <v>14.5608473122</v>
      </c>
      <c r="BA1299">
        <v>0</v>
      </c>
      <c r="BB1299">
        <v>9.9980125418500005</v>
      </c>
      <c r="BC1299">
        <v>0</v>
      </c>
      <c r="BD1299">
        <v>0</v>
      </c>
      <c r="BE1299">
        <v>13.325641170900001</v>
      </c>
      <c r="BF1299">
        <v>11.120504504199999</v>
      </c>
      <c r="BG1299">
        <v>10.141333182</v>
      </c>
      <c r="BH1299">
        <v>0</v>
      </c>
      <c r="BI1299">
        <v>0</v>
      </c>
      <c r="BJ1299">
        <v>78.440964641199997</v>
      </c>
      <c r="BK1299">
        <v>0</v>
      </c>
      <c r="BL1299">
        <v>0</v>
      </c>
      <c r="BM1299">
        <v>0</v>
      </c>
      <c r="BN1299">
        <v>0</v>
      </c>
      <c r="BO1299">
        <v>5.3725867029899996</v>
      </c>
      <c r="BP1299">
        <v>3.8623949173600001</v>
      </c>
      <c r="BQ1299">
        <v>4.3674954142300004</v>
      </c>
      <c r="BR1299">
        <v>0</v>
      </c>
      <c r="BS1299">
        <v>2.99716487276</v>
      </c>
      <c r="BT1299">
        <v>0</v>
      </c>
      <c r="BU1299">
        <v>0</v>
      </c>
      <c r="BV1299">
        <v>0</v>
      </c>
      <c r="BW1299">
        <v>4.6206515429100001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118.623933506</v>
      </c>
      <c r="CD1299">
        <v>118.623933506</v>
      </c>
      <c r="CE1299">
        <v>0</v>
      </c>
      <c r="CF1299">
        <v>0</v>
      </c>
      <c r="CG1299">
        <v>0</v>
      </c>
      <c r="CH1299">
        <v>118.623933506</v>
      </c>
      <c r="CI1299">
        <v>36.131910315600003</v>
      </c>
      <c r="CJ1299">
        <v>176.33528510299999</v>
      </c>
      <c r="CK1299">
        <v>0</v>
      </c>
      <c r="CL1299">
        <v>528.75914568999997</v>
      </c>
      <c r="CM1299">
        <v>0</v>
      </c>
      <c r="CN1299">
        <v>89.067032661300004</v>
      </c>
      <c r="CO1299">
        <v>10.521938652399999</v>
      </c>
      <c r="CP1299">
        <v>42.1177893152</v>
      </c>
      <c r="CQ1299">
        <v>0</v>
      </c>
      <c r="CR1299">
        <v>11.6158583061</v>
      </c>
      <c r="CS1299">
        <v>4.4337567561800002</v>
      </c>
      <c r="CT1299">
        <v>0</v>
      </c>
      <c r="CU1299">
        <v>36.131910315600003</v>
      </c>
      <c r="CV1299">
        <v>0</v>
      </c>
    </row>
    <row r="1300" spans="4:100" x14ac:dyDescent="0.3">
      <c r="D1300" s="3">
        <f t="shared" si="73"/>
        <v>3181.7777680449913</v>
      </c>
      <c r="E1300" s="3">
        <v>0</v>
      </c>
      <c r="F1300" t="s">
        <v>200</v>
      </c>
      <c r="G1300">
        <v>1290</v>
      </c>
      <c r="H1300">
        <v>611</v>
      </c>
      <c r="I1300">
        <v>42.191405563099998</v>
      </c>
      <c r="J1300">
        <v>49.552337342199998</v>
      </c>
      <c r="K1300">
        <v>49.552337342199998</v>
      </c>
      <c r="L1300">
        <v>0</v>
      </c>
      <c r="M1300">
        <v>21.415576294899999</v>
      </c>
      <c r="N1300">
        <v>23.283806454699999</v>
      </c>
      <c r="O1300">
        <v>0</v>
      </c>
      <c r="P1300">
        <v>36.853291286800001</v>
      </c>
      <c r="Q1300">
        <v>0</v>
      </c>
      <c r="R1300">
        <v>21.2542449295</v>
      </c>
      <c r="S1300">
        <v>17.1537311459</v>
      </c>
      <c r="T1300">
        <v>0</v>
      </c>
      <c r="U1300">
        <v>549.94748833100005</v>
      </c>
      <c r="V1300">
        <v>21.138447427599999</v>
      </c>
      <c r="W1300">
        <v>35.635345108400003</v>
      </c>
      <c r="X1300">
        <v>0</v>
      </c>
      <c r="Y1300">
        <v>0</v>
      </c>
      <c r="Z1300">
        <v>0</v>
      </c>
      <c r="AA1300">
        <v>89.067032661300004</v>
      </c>
      <c r="AB1300">
        <v>0</v>
      </c>
      <c r="AC1300">
        <v>0</v>
      </c>
      <c r="AD1300">
        <v>43.239236776299997</v>
      </c>
      <c r="AE1300">
        <v>48.480322497300001</v>
      </c>
      <c r="AF1300">
        <v>89.067032661300004</v>
      </c>
      <c r="AG1300">
        <v>0</v>
      </c>
      <c r="AH1300">
        <v>0</v>
      </c>
      <c r="AI1300">
        <v>0</v>
      </c>
      <c r="AJ1300">
        <v>0</v>
      </c>
      <c r="AK1300">
        <v>8.4175531585099996</v>
      </c>
      <c r="AL1300">
        <v>0</v>
      </c>
      <c r="AM1300">
        <v>10.521938652399999</v>
      </c>
      <c r="AN1300">
        <v>51.2147151044</v>
      </c>
      <c r="AO1300">
        <v>0</v>
      </c>
      <c r="AP1300">
        <v>0</v>
      </c>
      <c r="AQ1300">
        <v>0</v>
      </c>
      <c r="AR1300">
        <v>43.567887965899999</v>
      </c>
      <c r="AS1300">
        <v>14.417820965000001</v>
      </c>
      <c r="AT1300">
        <v>0.33786673176699999</v>
      </c>
      <c r="AU1300">
        <v>0.33786673176699999</v>
      </c>
      <c r="AV1300">
        <v>0.33786673176699999</v>
      </c>
      <c r="AW1300">
        <v>0</v>
      </c>
      <c r="AX1300">
        <v>0</v>
      </c>
      <c r="AY1300">
        <v>0</v>
      </c>
      <c r="AZ1300">
        <v>14.5608473122</v>
      </c>
      <c r="BA1300">
        <v>0</v>
      </c>
      <c r="BB1300">
        <v>9.9980125418500005</v>
      </c>
      <c r="BC1300">
        <v>0</v>
      </c>
      <c r="BD1300">
        <v>0</v>
      </c>
      <c r="BE1300">
        <v>13.325641170900001</v>
      </c>
      <c r="BF1300">
        <v>11.120504504199999</v>
      </c>
      <c r="BG1300">
        <v>10.141333182</v>
      </c>
      <c r="BH1300">
        <v>0</v>
      </c>
      <c r="BI1300">
        <v>0</v>
      </c>
      <c r="BJ1300">
        <v>78.440964641199997</v>
      </c>
      <c r="BK1300">
        <v>0</v>
      </c>
      <c r="BL1300">
        <v>0</v>
      </c>
      <c r="BM1300">
        <v>0</v>
      </c>
      <c r="BN1300">
        <v>0</v>
      </c>
      <c r="BO1300">
        <v>5.3725867029899996</v>
      </c>
      <c r="BP1300">
        <v>3.8623949173600001</v>
      </c>
      <c r="BQ1300">
        <v>4.3674954142300004</v>
      </c>
      <c r="BR1300">
        <v>0</v>
      </c>
      <c r="BS1300">
        <v>2.99716487276</v>
      </c>
      <c r="BT1300">
        <v>0</v>
      </c>
      <c r="BU1300">
        <v>0</v>
      </c>
      <c r="BV1300">
        <v>464.998591745</v>
      </c>
      <c r="BW1300">
        <v>4.6206515429100001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118.623933506</v>
      </c>
      <c r="CD1300">
        <v>118.623933506</v>
      </c>
      <c r="CE1300">
        <v>0</v>
      </c>
      <c r="CF1300">
        <v>0</v>
      </c>
      <c r="CG1300">
        <v>0</v>
      </c>
      <c r="CH1300">
        <v>118.623933506</v>
      </c>
      <c r="CI1300">
        <v>36.131910315600003</v>
      </c>
      <c r="CJ1300">
        <v>176.33528510299999</v>
      </c>
      <c r="CK1300">
        <v>0</v>
      </c>
      <c r="CL1300">
        <v>528.75914568999997</v>
      </c>
      <c r="CM1300">
        <v>0</v>
      </c>
      <c r="CN1300">
        <v>89.067032661300004</v>
      </c>
      <c r="CO1300">
        <v>10.521938652399999</v>
      </c>
      <c r="CP1300">
        <v>42.1177893152</v>
      </c>
      <c r="CQ1300">
        <v>0</v>
      </c>
      <c r="CR1300">
        <v>11.6158583061</v>
      </c>
      <c r="CS1300">
        <v>4.4337567561800002</v>
      </c>
      <c r="CT1300">
        <v>0</v>
      </c>
      <c r="CU1300">
        <v>36.131910315600003</v>
      </c>
      <c r="CV1300">
        <v>0</v>
      </c>
    </row>
    <row r="1301" spans="4:100" x14ac:dyDescent="0.3">
      <c r="D1301" s="3">
        <f t="shared" si="73"/>
        <v>3181.7777680449913</v>
      </c>
      <c r="E1301" s="3">
        <v>0</v>
      </c>
      <c r="F1301" t="s">
        <v>200</v>
      </c>
      <c r="G1301">
        <v>1291</v>
      </c>
      <c r="H1301">
        <v>582</v>
      </c>
      <c r="I1301">
        <v>42.191405563099998</v>
      </c>
      <c r="J1301">
        <v>49.552337342199998</v>
      </c>
      <c r="K1301">
        <v>49.552337342199998</v>
      </c>
      <c r="L1301">
        <v>0</v>
      </c>
      <c r="M1301">
        <v>21.415576294899999</v>
      </c>
      <c r="N1301">
        <v>23.283806454699999</v>
      </c>
      <c r="O1301">
        <v>0</v>
      </c>
      <c r="P1301">
        <v>36.853291286800001</v>
      </c>
      <c r="Q1301">
        <v>0</v>
      </c>
      <c r="R1301">
        <v>21.2542449295</v>
      </c>
      <c r="S1301">
        <v>17.1537311459</v>
      </c>
      <c r="T1301">
        <v>0</v>
      </c>
      <c r="U1301">
        <v>549.94748833100005</v>
      </c>
      <c r="V1301">
        <v>21.138447427599999</v>
      </c>
      <c r="W1301">
        <v>35.635345108400003</v>
      </c>
      <c r="X1301">
        <v>0</v>
      </c>
      <c r="Y1301">
        <v>0</v>
      </c>
      <c r="Z1301">
        <v>0</v>
      </c>
      <c r="AA1301">
        <v>89.067032661300004</v>
      </c>
      <c r="AB1301">
        <v>0</v>
      </c>
      <c r="AC1301">
        <v>0</v>
      </c>
      <c r="AD1301">
        <v>43.239236776299997</v>
      </c>
      <c r="AE1301">
        <v>48.480322497300001</v>
      </c>
      <c r="AF1301">
        <v>89.067032661300004</v>
      </c>
      <c r="AG1301">
        <v>0</v>
      </c>
      <c r="AH1301">
        <v>0</v>
      </c>
      <c r="AI1301">
        <v>0</v>
      </c>
      <c r="AJ1301">
        <v>0</v>
      </c>
      <c r="AK1301">
        <v>8.4175531585099996</v>
      </c>
      <c r="AL1301">
        <v>0</v>
      </c>
      <c r="AM1301">
        <v>10.521938652399999</v>
      </c>
      <c r="AN1301">
        <v>51.2147151044</v>
      </c>
      <c r="AO1301">
        <v>0</v>
      </c>
      <c r="AP1301">
        <v>0</v>
      </c>
      <c r="AQ1301">
        <v>0</v>
      </c>
      <c r="AR1301">
        <v>43.567887965899999</v>
      </c>
      <c r="AS1301">
        <v>14.417820965000001</v>
      </c>
      <c r="AT1301">
        <v>0.33786673176699999</v>
      </c>
      <c r="AU1301">
        <v>0.33786673176699999</v>
      </c>
      <c r="AV1301">
        <v>0.33786673176699999</v>
      </c>
      <c r="AW1301">
        <v>0</v>
      </c>
      <c r="AX1301">
        <v>0</v>
      </c>
      <c r="AY1301">
        <v>0</v>
      </c>
      <c r="AZ1301">
        <v>14.5608473122</v>
      </c>
      <c r="BA1301">
        <v>0</v>
      </c>
      <c r="BB1301">
        <v>9.9980125418500005</v>
      </c>
      <c r="BC1301">
        <v>0</v>
      </c>
      <c r="BD1301">
        <v>0</v>
      </c>
      <c r="BE1301">
        <v>13.325641170900001</v>
      </c>
      <c r="BF1301">
        <v>11.120504504199999</v>
      </c>
      <c r="BG1301">
        <v>10.141333182</v>
      </c>
      <c r="BH1301">
        <v>0</v>
      </c>
      <c r="BI1301">
        <v>0</v>
      </c>
      <c r="BJ1301">
        <v>78.440964641199997</v>
      </c>
      <c r="BK1301">
        <v>0</v>
      </c>
      <c r="BL1301">
        <v>0</v>
      </c>
      <c r="BM1301">
        <v>0</v>
      </c>
      <c r="BN1301">
        <v>0</v>
      </c>
      <c r="BO1301">
        <v>5.3725867029899996</v>
      </c>
      <c r="BP1301">
        <v>3.8623949173600001</v>
      </c>
      <c r="BQ1301">
        <v>4.3674954142300004</v>
      </c>
      <c r="BR1301">
        <v>0</v>
      </c>
      <c r="BS1301">
        <v>2.99716487276</v>
      </c>
      <c r="BT1301">
        <v>0</v>
      </c>
      <c r="BU1301">
        <v>0</v>
      </c>
      <c r="BV1301">
        <v>464.998591745</v>
      </c>
      <c r="BW1301">
        <v>4.6206515429100001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118.623933506</v>
      </c>
      <c r="CD1301">
        <v>118.623933506</v>
      </c>
      <c r="CE1301">
        <v>0</v>
      </c>
      <c r="CF1301">
        <v>0</v>
      </c>
      <c r="CG1301">
        <v>0</v>
      </c>
      <c r="CH1301">
        <v>118.623933506</v>
      </c>
      <c r="CI1301">
        <v>36.131910315600003</v>
      </c>
      <c r="CJ1301">
        <v>176.33528510299999</v>
      </c>
      <c r="CK1301">
        <v>0</v>
      </c>
      <c r="CL1301">
        <v>528.75914568999997</v>
      </c>
      <c r="CM1301">
        <v>0</v>
      </c>
      <c r="CN1301">
        <v>89.067032661300004</v>
      </c>
      <c r="CO1301">
        <v>10.521938652399999</v>
      </c>
      <c r="CP1301">
        <v>42.1177893152</v>
      </c>
      <c r="CQ1301">
        <v>0</v>
      </c>
      <c r="CR1301">
        <v>11.6158583061</v>
      </c>
      <c r="CS1301">
        <v>4.4337567561800002</v>
      </c>
      <c r="CT1301">
        <v>0</v>
      </c>
      <c r="CU1301">
        <v>36.131910315600003</v>
      </c>
      <c r="CV1301">
        <v>0</v>
      </c>
    </row>
    <row r="1302" spans="4:100" x14ac:dyDescent="0.3">
      <c r="D1302" s="3">
        <f t="shared" si="73"/>
        <v>3181.7777680449913</v>
      </c>
      <c r="E1302" s="3">
        <v>0</v>
      </c>
      <c r="F1302" t="s">
        <v>200</v>
      </c>
      <c r="G1302">
        <v>1292</v>
      </c>
      <c r="H1302">
        <v>595</v>
      </c>
      <c r="I1302">
        <v>42.191405563099998</v>
      </c>
      <c r="J1302">
        <v>49.552337342199998</v>
      </c>
      <c r="K1302">
        <v>49.552337342199998</v>
      </c>
      <c r="L1302">
        <v>0</v>
      </c>
      <c r="M1302">
        <v>21.415576294899999</v>
      </c>
      <c r="N1302">
        <v>23.283806454699999</v>
      </c>
      <c r="O1302">
        <v>0</v>
      </c>
      <c r="P1302">
        <v>36.853291286800001</v>
      </c>
      <c r="Q1302">
        <v>0</v>
      </c>
      <c r="R1302">
        <v>21.2542449295</v>
      </c>
      <c r="S1302">
        <v>17.1537311459</v>
      </c>
      <c r="T1302">
        <v>0</v>
      </c>
      <c r="U1302">
        <v>549.94748833100005</v>
      </c>
      <c r="V1302">
        <v>21.138447427599999</v>
      </c>
      <c r="W1302">
        <v>35.635345108400003</v>
      </c>
      <c r="X1302">
        <v>0</v>
      </c>
      <c r="Y1302">
        <v>0</v>
      </c>
      <c r="Z1302">
        <v>0</v>
      </c>
      <c r="AA1302">
        <v>89.067032661300004</v>
      </c>
      <c r="AB1302">
        <v>0</v>
      </c>
      <c r="AC1302">
        <v>0</v>
      </c>
      <c r="AD1302">
        <v>43.239236776299997</v>
      </c>
      <c r="AE1302">
        <v>48.480322497300001</v>
      </c>
      <c r="AF1302">
        <v>89.067032661300004</v>
      </c>
      <c r="AG1302">
        <v>0</v>
      </c>
      <c r="AH1302">
        <v>0</v>
      </c>
      <c r="AI1302">
        <v>0</v>
      </c>
      <c r="AJ1302">
        <v>0</v>
      </c>
      <c r="AK1302">
        <v>8.4175531585099996</v>
      </c>
      <c r="AL1302">
        <v>0</v>
      </c>
      <c r="AM1302">
        <v>10.521938652399999</v>
      </c>
      <c r="AN1302">
        <v>51.2147151044</v>
      </c>
      <c r="AO1302">
        <v>0</v>
      </c>
      <c r="AP1302">
        <v>0</v>
      </c>
      <c r="AQ1302">
        <v>0</v>
      </c>
      <c r="AR1302">
        <v>43.567887965899999</v>
      </c>
      <c r="AS1302">
        <v>14.417820965000001</v>
      </c>
      <c r="AT1302">
        <v>0.33786673176699999</v>
      </c>
      <c r="AU1302">
        <v>0.33786673176699999</v>
      </c>
      <c r="AV1302">
        <v>0.33786673176699999</v>
      </c>
      <c r="AW1302">
        <v>0</v>
      </c>
      <c r="AX1302">
        <v>0</v>
      </c>
      <c r="AY1302">
        <v>0</v>
      </c>
      <c r="AZ1302">
        <v>14.5608473122</v>
      </c>
      <c r="BA1302">
        <v>0</v>
      </c>
      <c r="BB1302">
        <v>9.9980125418500005</v>
      </c>
      <c r="BC1302">
        <v>0</v>
      </c>
      <c r="BD1302">
        <v>0</v>
      </c>
      <c r="BE1302">
        <v>13.325641170900001</v>
      </c>
      <c r="BF1302">
        <v>11.120504504199999</v>
      </c>
      <c r="BG1302">
        <v>10.141333182</v>
      </c>
      <c r="BH1302">
        <v>0</v>
      </c>
      <c r="BI1302">
        <v>0</v>
      </c>
      <c r="BJ1302">
        <v>78.440964641199997</v>
      </c>
      <c r="BK1302">
        <v>0</v>
      </c>
      <c r="BL1302">
        <v>0</v>
      </c>
      <c r="BM1302">
        <v>0</v>
      </c>
      <c r="BN1302">
        <v>0</v>
      </c>
      <c r="BO1302">
        <v>5.3725867029899996</v>
      </c>
      <c r="BP1302">
        <v>3.8623949173600001</v>
      </c>
      <c r="BQ1302">
        <v>4.3674954142300004</v>
      </c>
      <c r="BR1302">
        <v>0</v>
      </c>
      <c r="BS1302">
        <v>2.99716487276</v>
      </c>
      <c r="BT1302">
        <v>0</v>
      </c>
      <c r="BU1302">
        <v>0</v>
      </c>
      <c r="BV1302">
        <v>464.998591745</v>
      </c>
      <c r="BW1302">
        <v>4.6206515429100001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118.623933506</v>
      </c>
      <c r="CD1302">
        <v>118.623933506</v>
      </c>
      <c r="CE1302">
        <v>0</v>
      </c>
      <c r="CF1302">
        <v>0</v>
      </c>
      <c r="CG1302">
        <v>0</v>
      </c>
      <c r="CH1302">
        <v>118.623933506</v>
      </c>
      <c r="CI1302">
        <v>36.131910315600003</v>
      </c>
      <c r="CJ1302">
        <v>176.33528510299999</v>
      </c>
      <c r="CK1302">
        <v>0</v>
      </c>
      <c r="CL1302">
        <v>528.75914568999997</v>
      </c>
      <c r="CM1302">
        <v>0</v>
      </c>
      <c r="CN1302">
        <v>89.067032661300004</v>
      </c>
      <c r="CO1302">
        <v>10.521938652399999</v>
      </c>
      <c r="CP1302">
        <v>42.1177893152</v>
      </c>
      <c r="CQ1302">
        <v>0</v>
      </c>
      <c r="CR1302">
        <v>11.6158583061</v>
      </c>
      <c r="CS1302">
        <v>4.4337567561800002</v>
      </c>
      <c r="CT1302">
        <v>0</v>
      </c>
      <c r="CU1302">
        <v>36.131910315600003</v>
      </c>
      <c r="CV1302">
        <v>0</v>
      </c>
    </row>
    <row r="1303" spans="4:100" x14ac:dyDescent="0.3">
      <c r="D1303" s="3">
        <f t="shared" si="73"/>
        <v>2716.7791762999909</v>
      </c>
      <c r="E1303" s="3">
        <v>0</v>
      </c>
      <c r="F1303" t="s">
        <v>200</v>
      </c>
      <c r="G1303">
        <v>1293</v>
      </c>
      <c r="H1303">
        <v>1806</v>
      </c>
      <c r="I1303">
        <v>42.191405563099998</v>
      </c>
      <c r="J1303">
        <v>49.552337342199998</v>
      </c>
      <c r="K1303">
        <v>49.552337342199998</v>
      </c>
      <c r="L1303">
        <v>0</v>
      </c>
      <c r="M1303">
        <v>21.415576294899999</v>
      </c>
      <c r="N1303">
        <v>23.283806454699999</v>
      </c>
      <c r="O1303">
        <v>0</v>
      </c>
      <c r="P1303">
        <v>36.853291286800001</v>
      </c>
      <c r="Q1303">
        <v>0</v>
      </c>
      <c r="R1303">
        <v>21.2542449295</v>
      </c>
      <c r="S1303">
        <v>17.1537311459</v>
      </c>
      <c r="T1303">
        <v>0</v>
      </c>
      <c r="U1303">
        <v>549.94748833100005</v>
      </c>
      <c r="V1303">
        <v>21.138447427599999</v>
      </c>
      <c r="W1303">
        <v>35.635345108400003</v>
      </c>
      <c r="X1303">
        <v>0</v>
      </c>
      <c r="Y1303">
        <v>0</v>
      </c>
      <c r="Z1303">
        <v>0</v>
      </c>
      <c r="AA1303">
        <v>89.067032661300004</v>
      </c>
      <c r="AB1303">
        <v>0</v>
      </c>
      <c r="AC1303">
        <v>0</v>
      </c>
      <c r="AD1303">
        <v>43.239236776299997</v>
      </c>
      <c r="AE1303">
        <v>48.480322497300001</v>
      </c>
      <c r="AF1303">
        <v>89.067032661300004</v>
      </c>
      <c r="AG1303">
        <v>0</v>
      </c>
      <c r="AH1303">
        <v>0</v>
      </c>
      <c r="AI1303">
        <v>0</v>
      </c>
      <c r="AJ1303">
        <v>0</v>
      </c>
      <c r="AK1303">
        <v>8.4175531585099996</v>
      </c>
      <c r="AL1303">
        <v>0</v>
      </c>
      <c r="AM1303">
        <v>10.521938652399999</v>
      </c>
      <c r="AN1303">
        <v>51.2147151044</v>
      </c>
      <c r="AO1303">
        <v>0</v>
      </c>
      <c r="AP1303">
        <v>0</v>
      </c>
      <c r="AQ1303">
        <v>0</v>
      </c>
      <c r="AR1303">
        <v>43.567887965899999</v>
      </c>
      <c r="AS1303">
        <v>14.417820965000001</v>
      </c>
      <c r="AT1303">
        <v>0.33786673176699999</v>
      </c>
      <c r="AU1303">
        <v>0.33786673176699999</v>
      </c>
      <c r="AV1303">
        <v>0.33786673176699999</v>
      </c>
      <c r="AW1303">
        <v>0</v>
      </c>
      <c r="AX1303">
        <v>0</v>
      </c>
      <c r="AY1303">
        <v>0</v>
      </c>
      <c r="AZ1303">
        <v>14.5608473122</v>
      </c>
      <c r="BA1303">
        <v>0</v>
      </c>
      <c r="BB1303">
        <v>9.9980125418500005</v>
      </c>
      <c r="BC1303">
        <v>0</v>
      </c>
      <c r="BD1303">
        <v>0</v>
      </c>
      <c r="BE1303">
        <v>13.325641170900001</v>
      </c>
      <c r="BF1303">
        <v>11.120504504199999</v>
      </c>
      <c r="BG1303">
        <v>10.141333182</v>
      </c>
      <c r="BH1303">
        <v>0</v>
      </c>
      <c r="BI1303">
        <v>0</v>
      </c>
      <c r="BJ1303">
        <v>78.440964641199997</v>
      </c>
      <c r="BK1303">
        <v>0</v>
      </c>
      <c r="BL1303">
        <v>0</v>
      </c>
      <c r="BM1303">
        <v>0</v>
      </c>
      <c r="BN1303">
        <v>0</v>
      </c>
      <c r="BO1303">
        <v>5.3725867029899996</v>
      </c>
      <c r="BP1303">
        <v>3.8623949173600001</v>
      </c>
      <c r="BQ1303">
        <v>4.3674954142300004</v>
      </c>
      <c r="BR1303">
        <v>0</v>
      </c>
      <c r="BS1303">
        <v>2.99716487276</v>
      </c>
      <c r="BT1303">
        <v>0</v>
      </c>
      <c r="BU1303">
        <v>0</v>
      </c>
      <c r="BV1303">
        <v>0</v>
      </c>
      <c r="BW1303">
        <v>4.6206515429100001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118.623933506</v>
      </c>
      <c r="CD1303">
        <v>118.623933506</v>
      </c>
      <c r="CE1303">
        <v>0</v>
      </c>
      <c r="CF1303">
        <v>0</v>
      </c>
      <c r="CG1303">
        <v>0</v>
      </c>
      <c r="CH1303">
        <v>118.623933506</v>
      </c>
      <c r="CI1303">
        <v>36.131910315600003</v>
      </c>
      <c r="CJ1303">
        <v>176.33528510299999</v>
      </c>
      <c r="CK1303">
        <v>0</v>
      </c>
      <c r="CL1303">
        <v>528.75914568999997</v>
      </c>
      <c r="CM1303">
        <v>0</v>
      </c>
      <c r="CN1303">
        <v>89.067032661300004</v>
      </c>
      <c r="CO1303">
        <v>10.521938652399999</v>
      </c>
      <c r="CP1303">
        <v>42.1177893152</v>
      </c>
      <c r="CQ1303">
        <v>0</v>
      </c>
      <c r="CR1303">
        <v>11.6158583061</v>
      </c>
      <c r="CS1303">
        <v>4.4337567561800002</v>
      </c>
      <c r="CT1303">
        <v>0</v>
      </c>
      <c r="CU1303">
        <v>36.131910315600003</v>
      </c>
      <c r="CV1303">
        <v>0</v>
      </c>
    </row>
    <row r="1304" spans="4:100" x14ac:dyDescent="0.3">
      <c r="D1304" s="3">
        <f t="shared" si="73"/>
        <v>1543.6240301557812</v>
      </c>
      <c r="E1304" s="3">
        <v>0</v>
      </c>
      <c r="F1304" t="s">
        <v>200</v>
      </c>
      <c r="G1304">
        <v>1294</v>
      </c>
      <c r="H1304">
        <v>2236</v>
      </c>
      <c r="I1304">
        <v>0</v>
      </c>
      <c r="J1304">
        <v>0</v>
      </c>
      <c r="K1304">
        <v>0</v>
      </c>
      <c r="L1304">
        <v>0</v>
      </c>
      <c r="M1304">
        <v>21.415576294899999</v>
      </c>
      <c r="N1304">
        <v>23.283806454699999</v>
      </c>
      <c r="O1304">
        <v>0</v>
      </c>
      <c r="P1304">
        <v>36.853291286800001</v>
      </c>
      <c r="Q1304">
        <v>0</v>
      </c>
      <c r="R1304">
        <v>21.2542449295</v>
      </c>
      <c r="S1304">
        <v>17.1537311459</v>
      </c>
      <c r="T1304">
        <v>0</v>
      </c>
      <c r="U1304">
        <v>549.94748833100005</v>
      </c>
      <c r="V1304">
        <v>21.138447427599999</v>
      </c>
      <c r="W1304">
        <v>35.635345108400003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14.417820965000001</v>
      </c>
      <c r="AT1304">
        <v>0.33786673176699999</v>
      </c>
      <c r="AU1304">
        <v>0.33786673176699999</v>
      </c>
      <c r="AV1304">
        <v>0.33786673176699999</v>
      </c>
      <c r="AW1304">
        <v>0</v>
      </c>
      <c r="AX1304">
        <v>0</v>
      </c>
      <c r="AY1304">
        <v>0</v>
      </c>
      <c r="AZ1304">
        <v>14.5608473122</v>
      </c>
      <c r="BA1304">
        <v>0</v>
      </c>
      <c r="BB1304">
        <v>9.9980125418500005</v>
      </c>
      <c r="BC1304">
        <v>0</v>
      </c>
      <c r="BD1304">
        <v>0</v>
      </c>
      <c r="BE1304">
        <v>13.325641170900001</v>
      </c>
      <c r="BF1304">
        <v>11.120504504199999</v>
      </c>
      <c r="BG1304">
        <v>10.141333182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5.3725867029899996</v>
      </c>
      <c r="BP1304">
        <v>3.8623949173600001</v>
      </c>
      <c r="BQ1304">
        <v>4.3674954142300004</v>
      </c>
      <c r="BR1304">
        <v>0</v>
      </c>
      <c r="BS1304">
        <v>2.99716487276</v>
      </c>
      <c r="BT1304">
        <v>0</v>
      </c>
      <c r="BU1304">
        <v>0</v>
      </c>
      <c r="BV1304">
        <v>0</v>
      </c>
      <c r="BW1304">
        <v>4.6206515429100001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  <c r="CF1304">
        <v>0</v>
      </c>
      <c r="CG1304">
        <v>0</v>
      </c>
      <c r="CH1304">
        <v>0</v>
      </c>
      <c r="CI1304">
        <v>0</v>
      </c>
      <c r="CJ1304">
        <v>176.33528510299999</v>
      </c>
      <c r="CK1304">
        <v>0</v>
      </c>
      <c r="CL1304">
        <v>528.75914568999997</v>
      </c>
      <c r="CM1304">
        <v>0</v>
      </c>
      <c r="CN1304">
        <v>0</v>
      </c>
      <c r="CO1304">
        <v>0</v>
      </c>
      <c r="CP1304">
        <v>0</v>
      </c>
      <c r="CQ1304">
        <v>0</v>
      </c>
      <c r="CR1304">
        <v>11.6158583061</v>
      </c>
      <c r="CS1304">
        <v>4.4337567561800002</v>
      </c>
      <c r="CT1304">
        <v>0</v>
      </c>
      <c r="CU1304">
        <v>0</v>
      </c>
      <c r="CV1304">
        <v>0</v>
      </c>
    </row>
    <row r="1305" spans="4:100" x14ac:dyDescent="0.3">
      <c r="D1305" s="3">
        <f t="shared" si="73"/>
        <v>1367.2887450527812</v>
      </c>
      <c r="E1305" s="3">
        <v>0</v>
      </c>
      <c r="F1305" t="s">
        <v>200</v>
      </c>
      <c r="G1305">
        <v>1295</v>
      </c>
      <c r="H1305">
        <v>2529</v>
      </c>
      <c r="I1305">
        <v>0</v>
      </c>
      <c r="J1305">
        <v>0</v>
      </c>
      <c r="K1305">
        <v>0</v>
      </c>
      <c r="L1305">
        <v>0</v>
      </c>
      <c r="M1305">
        <v>21.415576294899999</v>
      </c>
      <c r="N1305">
        <v>23.283806454699999</v>
      </c>
      <c r="O1305">
        <v>0</v>
      </c>
      <c r="P1305">
        <v>36.853291286800001</v>
      </c>
      <c r="Q1305">
        <v>0</v>
      </c>
      <c r="R1305">
        <v>21.2542449295</v>
      </c>
      <c r="S1305">
        <v>17.1537311459</v>
      </c>
      <c r="T1305">
        <v>0</v>
      </c>
      <c r="U1305">
        <v>549.94748833100005</v>
      </c>
      <c r="V1305">
        <v>21.138447427599999</v>
      </c>
      <c r="W1305">
        <v>35.635345108400003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14.417820965000001</v>
      </c>
      <c r="AT1305">
        <v>0.33786673176699999</v>
      </c>
      <c r="AU1305">
        <v>0.33786673176699999</v>
      </c>
      <c r="AV1305">
        <v>0.33786673176699999</v>
      </c>
      <c r="AW1305">
        <v>0</v>
      </c>
      <c r="AX1305">
        <v>0</v>
      </c>
      <c r="AY1305">
        <v>0</v>
      </c>
      <c r="AZ1305">
        <v>14.5608473122</v>
      </c>
      <c r="BA1305">
        <v>0</v>
      </c>
      <c r="BB1305">
        <v>9.9980125418500005</v>
      </c>
      <c r="BC1305">
        <v>0</v>
      </c>
      <c r="BD1305">
        <v>0</v>
      </c>
      <c r="BE1305">
        <v>13.325641170900001</v>
      </c>
      <c r="BF1305">
        <v>11.120504504199999</v>
      </c>
      <c r="BG1305">
        <v>10.141333182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5.3725867029899996</v>
      </c>
      <c r="BP1305">
        <v>3.8623949173600001</v>
      </c>
      <c r="BQ1305">
        <v>4.3674954142300004</v>
      </c>
      <c r="BR1305">
        <v>0</v>
      </c>
      <c r="BS1305">
        <v>2.99716487276</v>
      </c>
      <c r="BT1305">
        <v>0</v>
      </c>
      <c r="BU1305">
        <v>0</v>
      </c>
      <c r="BV1305">
        <v>0</v>
      </c>
      <c r="BW1305">
        <v>4.6206515429100001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  <c r="CF1305">
        <v>0</v>
      </c>
      <c r="CG1305">
        <v>0</v>
      </c>
      <c r="CH1305">
        <v>0</v>
      </c>
      <c r="CI1305">
        <v>0</v>
      </c>
      <c r="CJ1305">
        <v>0</v>
      </c>
      <c r="CK1305">
        <v>0</v>
      </c>
      <c r="CL1305">
        <v>528.75914568999997</v>
      </c>
      <c r="CM1305">
        <v>0</v>
      </c>
      <c r="CN1305">
        <v>0</v>
      </c>
      <c r="CO1305">
        <v>0</v>
      </c>
      <c r="CP1305">
        <v>0</v>
      </c>
      <c r="CQ1305">
        <v>0</v>
      </c>
      <c r="CR1305">
        <v>11.6158583061</v>
      </c>
      <c r="CS1305">
        <v>4.4337567561800002</v>
      </c>
      <c r="CT1305">
        <v>0</v>
      </c>
      <c r="CU1305">
        <v>0</v>
      </c>
      <c r="CV1305">
        <v>0</v>
      </c>
    </row>
    <row r="1306" spans="4:100" x14ac:dyDescent="0.3">
      <c r="D1306" s="3">
        <f t="shared" si="73"/>
        <v>838.52959936278103</v>
      </c>
      <c r="E1306" s="3">
        <v>0</v>
      </c>
      <c r="F1306" t="s">
        <v>200</v>
      </c>
      <c r="G1306">
        <v>1296</v>
      </c>
      <c r="H1306">
        <v>2681</v>
      </c>
      <c r="I1306">
        <v>0</v>
      </c>
      <c r="J1306">
        <v>0</v>
      </c>
      <c r="K1306">
        <v>0</v>
      </c>
      <c r="L1306">
        <v>0</v>
      </c>
      <c r="M1306">
        <v>21.415576294899999</v>
      </c>
      <c r="N1306">
        <v>23.283806454699999</v>
      </c>
      <c r="O1306">
        <v>0</v>
      </c>
      <c r="P1306">
        <v>36.853291286800001</v>
      </c>
      <c r="Q1306">
        <v>0</v>
      </c>
      <c r="R1306">
        <v>21.2542449295</v>
      </c>
      <c r="S1306">
        <v>17.1537311459</v>
      </c>
      <c r="T1306">
        <v>0</v>
      </c>
      <c r="U1306">
        <v>549.94748833100005</v>
      </c>
      <c r="V1306">
        <v>21.138447427599999</v>
      </c>
      <c r="W1306">
        <v>35.635345108400003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14.417820965000001</v>
      </c>
      <c r="AT1306">
        <v>0.33786673176699999</v>
      </c>
      <c r="AU1306">
        <v>0.33786673176699999</v>
      </c>
      <c r="AV1306">
        <v>0.33786673176699999</v>
      </c>
      <c r="AW1306">
        <v>0</v>
      </c>
      <c r="AX1306">
        <v>0</v>
      </c>
      <c r="AY1306">
        <v>0</v>
      </c>
      <c r="AZ1306">
        <v>14.5608473122</v>
      </c>
      <c r="BA1306">
        <v>0</v>
      </c>
      <c r="BB1306">
        <v>9.9980125418500005</v>
      </c>
      <c r="BC1306">
        <v>0</v>
      </c>
      <c r="BD1306">
        <v>0</v>
      </c>
      <c r="BE1306">
        <v>13.325641170900001</v>
      </c>
      <c r="BF1306">
        <v>11.120504504199999</v>
      </c>
      <c r="BG1306">
        <v>10.141333182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5.3725867029899996</v>
      </c>
      <c r="BP1306">
        <v>3.8623949173600001</v>
      </c>
      <c r="BQ1306">
        <v>4.3674954142300004</v>
      </c>
      <c r="BR1306">
        <v>0</v>
      </c>
      <c r="BS1306">
        <v>2.99716487276</v>
      </c>
      <c r="BT1306">
        <v>0</v>
      </c>
      <c r="BU1306">
        <v>0</v>
      </c>
      <c r="BV1306">
        <v>0</v>
      </c>
      <c r="BW1306">
        <v>4.6206515429100001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  <c r="CF1306">
        <v>0</v>
      </c>
      <c r="CG1306">
        <v>0</v>
      </c>
      <c r="CH1306">
        <v>0</v>
      </c>
      <c r="CI1306">
        <v>0</v>
      </c>
      <c r="CJ1306">
        <v>0</v>
      </c>
      <c r="CK1306">
        <v>0</v>
      </c>
      <c r="CL1306">
        <v>0</v>
      </c>
      <c r="CM1306">
        <v>0</v>
      </c>
      <c r="CN1306">
        <v>0</v>
      </c>
      <c r="CO1306">
        <v>0</v>
      </c>
      <c r="CP1306">
        <v>0</v>
      </c>
      <c r="CQ1306">
        <v>0</v>
      </c>
      <c r="CR1306">
        <v>11.6158583061</v>
      </c>
      <c r="CS1306">
        <v>4.4337567561800002</v>
      </c>
      <c r="CT1306">
        <v>0</v>
      </c>
      <c r="CU1306">
        <v>0</v>
      </c>
      <c r="CV1306">
        <v>0</v>
      </c>
    </row>
    <row r="1307" spans="4:100" x14ac:dyDescent="0.3">
      <c r="D1307" s="3">
        <f t="shared" si="73"/>
        <v>761.86569159641112</v>
      </c>
      <c r="E1307" s="3">
        <f t="shared" ref="E1307" si="74">SUM(D1307:D1330)</f>
        <v>51966.83927608528</v>
      </c>
      <c r="F1307" t="s">
        <v>200</v>
      </c>
      <c r="G1307">
        <v>1297</v>
      </c>
      <c r="H1307">
        <v>2862</v>
      </c>
      <c r="I1307">
        <v>0</v>
      </c>
      <c r="J1307">
        <v>0</v>
      </c>
      <c r="K1307">
        <v>0</v>
      </c>
      <c r="L1307">
        <v>0</v>
      </c>
      <c r="M1307">
        <v>21.415576294899999</v>
      </c>
      <c r="N1307">
        <v>23.283806454699999</v>
      </c>
      <c r="O1307">
        <v>0</v>
      </c>
      <c r="P1307">
        <v>0</v>
      </c>
      <c r="Q1307">
        <v>0</v>
      </c>
      <c r="R1307">
        <v>21.2542449295</v>
      </c>
      <c r="S1307">
        <v>0</v>
      </c>
      <c r="T1307">
        <v>0</v>
      </c>
      <c r="U1307">
        <v>549.94748833100005</v>
      </c>
      <c r="V1307">
        <v>21.138447427599999</v>
      </c>
      <c r="W1307">
        <v>35.635345108400003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14.417820965000001</v>
      </c>
      <c r="AT1307">
        <v>0.33786673176699999</v>
      </c>
      <c r="AU1307">
        <v>0.33786673176699999</v>
      </c>
      <c r="AV1307">
        <v>0.33786673176699999</v>
      </c>
      <c r="AW1307">
        <v>0</v>
      </c>
      <c r="AX1307">
        <v>0</v>
      </c>
      <c r="AY1307">
        <v>0</v>
      </c>
      <c r="AZ1307">
        <v>14.5608473122</v>
      </c>
      <c r="BA1307">
        <v>0</v>
      </c>
      <c r="BB1307">
        <v>9.9980125418500005</v>
      </c>
      <c r="BC1307">
        <v>0</v>
      </c>
      <c r="BD1307">
        <v>0</v>
      </c>
      <c r="BE1307">
        <v>13.325641170900001</v>
      </c>
      <c r="BF1307">
        <v>11.120504504199999</v>
      </c>
      <c r="BG1307">
        <v>10.141333182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0</v>
      </c>
      <c r="BP1307">
        <v>0</v>
      </c>
      <c r="BQ1307">
        <v>0</v>
      </c>
      <c r="BR1307">
        <v>0</v>
      </c>
      <c r="BS1307">
        <v>2.99716487276</v>
      </c>
      <c r="BT1307">
        <v>0</v>
      </c>
      <c r="BU1307">
        <v>0</v>
      </c>
      <c r="BV1307">
        <v>0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  <c r="CF1307">
        <v>0</v>
      </c>
      <c r="CG1307">
        <v>0</v>
      </c>
      <c r="CH1307">
        <v>0</v>
      </c>
      <c r="CI1307">
        <v>0</v>
      </c>
      <c r="CJ1307">
        <v>0</v>
      </c>
      <c r="CK1307">
        <v>0</v>
      </c>
      <c r="CL1307">
        <v>0</v>
      </c>
      <c r="CM1307">
        <v>0</v>
      </c>
      <c r="CN1307">
        <v>0</v>
      </c>
      <c r="CO1307">
        <v>0</v>
      </c>
      <c r="CP1307">
        <v>0</v>
      </c>
      <c r="CQ1307">
        <v>0</v>
      </c>
      <c r="CR1307">
        <v>11.6158583061</v>
      </c>
      <c r="CS1307">
        <v>0</v>
      </c>
      <c r="CT1307">
        <v>0</v>
      </c>
      <c r="CU1307">
        <v>0</v>
      </c>
      <c r="CV1307">
        <v>0</v>
      </c>
    </row>
    <row r="1308" spans="4:100" x14ac:dyDescent="0.3">
      <c r="D1308" s="3">
        <f t="shared" si="73"/>
        <v>701.08113399235015</v>
      </c>
      <c r="E1308" s="3">
        <v>0</v>
      </c>
      <c r="F1308" t="s">
        <v>200</v>
      </c>
      <c r="G1308">
        <v>1298</v>
      </c>
      <c r="H1308">
        <v>3015</v>
      </c>
      <c r="I1308">
        <v>0</v>
      </c>
      <c r="J1308">
        <v>0</v>
      </c>
      <c r="K1308">
        <v>0</v>
      </c>
      <c r="L1308">
        <v>0</v>
      </c>
      <c r="M1308">
        <v>21.415576294899999</v>
      </c>
      <c r="N1308">
        <v>23.283806454699999</v>
      </c>
      <c r="O1308">
        <v>0</v>
      </c>
      <c r="P1308">
        <v>0</v>
      </c>
      <c r="Q1308">
        <v>0</v>
      </c>
      <c r="R1308">
        <v>21.2542449295</v>
      </c>
      <c r="S1308">
        <v>0</v>
      </c>
      <c r="T1308">
        <v>0</v>
      </c>
      <c r="U1308">
        <v>549.94748833100005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14.417820965000001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14.5608473122</v>
      </c>
      <c r="BA1308">
        <v>0</v>
      </c>
      <c r="BB1308">
        <v>9.9980125418500005</v>
      </c>
      <c r="BC1308">
        <v>0</v>
      </c>
      <c r="BD1308">
        <v>0</v>
      </c>
      <c r="BE1308">
        <v>13.325641170900001</v>
      </c>
      <c r="BF1308">
        <v>11.120504504199999</v>
      </c>
      <c r="BG1308">
        <v>10.141333182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0</v>
      </c>
      <c r="BU1308">
        <v>0</v>
      </c>
      <c r="BV1308">
        <v>0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  <c r="CF1308">
        <v>0</v>
      </c>
      <c r="CG1308">
        <v>0</v>
      </c>
      <c r="CH1308">
        <v>0</v>
      </c>
      <c r="CI1308">
        <v>0</v>
      </c>
      <c r="CJ1308">
        <v>0</v>
      </c>
      <c r="CK1308">
        <v>0</v>
      </c>
      <c r="CL1308">
        <v>0</v>
      </c>
      <c r="CM1308">
        <v>0</v>
      </c>
      <c r="CN1308">
        <v>0</v>
      </c>
      <c r="CO1308">
        <v>0</v>
      </c>
      <c r="CP1308">
        <v>0</v>
      </c>
      <c r="CQ1308">
        <v>0</v>
      </c>
      <c r="CR1308">
        <v>11.6158583061</v>
      </c>
      <c r="CS1308">
        <v>0</v>
      </c>
      <c r="CT1308">
        <v>0</v>
      </c>
      <c r="CU1308">
        <v>0</v>
      </c>
      <c r="CV1308">
        <v>0</v>
      </c>
    </row>
    <row r="1309" spans="4:100" x14ac:dyDescent="0.3">
      <c r="D1309" s="3">
        <f t="shared" si="73"/>
        <v>701.08113399235015</v>
      </c>
      <c r="E1309" s="3">
        <v>0</v>
      </c>
      <c r="F1309" t="s">
        <v>200</v>
      </c>
      <c r="G1309">
        <v>1299</v>
      </c>
      <c r="H1309">
        <v>3230</v>
      </c>
      <c r="I1309">
        <v>0</v>
      </c>
      <c r="J1309">
        <v>0</v>
      </c>
      <c r="K1309">
        <v>0</v>
      </c>
      <c r="L1309">
        <v>0</v>
      </c>
      <c r="M1309">
        <v>21.415576294899999</v>
      </c>
      <c r="N1309">
        <v>23.283806454699999</v>
      </c>
      <c r="O1309">
        <v>0</v>
      </c>
      <c r="P1309">
        <v>0</v>
      </c>
      <c r="Q1309">
        <v>0</v>
      </c>
      <c r="R1309">
        <v>21.2542449295</v>
      </c>
      <c r="S1309">
        <v>0</v>
      </c>
      <c r="T1309">
        <v>0</v>
      </c>
      <c r="U1309">
        <v>549.94748833100005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14.417820965000001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14.5608473122</v>
      </c>
      <c r="BA1309">
        <v>0</v>
      </c>
      <c r="BB1309">
        <v>9.9980125418500005</v>
      </c>
      <c r="BC1309">
        <v>0</v>
      </c>
      <c r="BD1309">
        <v>0</v>
      </c>
      <c r="BE1309">
        <v>13.325641170900001</v>
      </c>
      <c r="BF1309">
        <v>11.120504504199999</v>
      </c>
      <c r="BG1309">
        <v>10.141333182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>
        <v>0</v>
      </c>
      <c r="BV1309">
        <v>0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  <c r="CF1309">
        <v>0</v>
      </c>
      <c r="CG1309">
        <v>0</v>
      </c>
      <c r="CH1309">
        <v>0</v>
      </c>
      <c r="CI1309">
        <v>0</v>
      </c>
      <c r="CJ1309">
        <v>0</v>
      </c>
      <c r="CK1309">
        <v>0</v>
      </c>
      <c r="CL1309">
        <v>0</v>
      </c>
      <c r="CM1309">
        <v>0</v>
      </c>
      <c r="CN1309">
        <v>0</v>
      </c>
      <c r="CO1309">
        <v>0</v>
      </c>
      <c r="CP1309">
        <v>0</v>
      </c>
      <c r="CQ1309">
        <v>0</v>
      </c>
      <c r="CR1309">
        <v>11.6158583061</v>
      </c>
      <c r="CS1309">
        <v>0</v>
      </c>
      <c r="CT1309">
        <v>0</v>
      </c>
      <c r="CU1309">
        <v>0</v>
      </c>
      <c r="CV1309">
        <v>0</v>
      </c>
    </row>
    <row r="1310" spans="4:100" x14ac:dyDescent="0.3">
      <c r="D1310" s="3">
        <f t="shared" si="73"/>
        <v>0</v>
      </c>
      <c r="E1310" s="3">
        <v>0</v>
      </c>
      <c r="F1310" t="s">
        <v>200</v>
      </c>
      <c r="G1310">
        <v>1300</v>
      </c>
      <c r="H1310">
        <v>3547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0</v>
      </c>
      <c r="BU1310">
        <v>0</v>
      </c>
      <c r="BV1310">
        <v>0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  <c r="CF1310">
        <v>0</v>
      </c>
      <c r="CG1310">
        <v>0</v>
      </c>
      <c r="CH1310">
        <v>0</v>
      </c>
      <c r="CI1310">
        <v>0</v>
      </c>
      <c r="CJ1310">
        <v>0</v>
      </c>
      <c r="CK1310">
        <v>0</v>
      </c>
      <c r="CL1310">
        <v>0</v>
      </c>
      <c r="CM1310">
        <v>0</v>
      </c>
      <c r="CN1310">
        <v>0</v>
      </c>
      <c r="CO1310">
        <v>0</v>
      </c>
      <c r="CP1310">
        <v>0</v>
      </c>
      <c r="CQ1310">
        <v>0</v>
      </c>
      <c r="CR1310">
        <v>0</v>
      </c>
      <c r="CS1310">
        <v>0</v>
      </c>
      <c r="CT1310">
        <v>0</v>
      </c>
      <c r="CU1310">
        <v>0</v>
      </c>
      <c r="CV1310">
        <v>0</v>
      </c>
    </row>
    <row r="1311" spans="4:100" x14ac:dyDescent="0.3">
      <c r="D1311" s="3">
        <f t="shared" si="73"/>
        <v>0</v>
      </c>
      <c r="E1311" s="3">
        <v>0</v>
      </c>
      <c r="F1311" t="s">
        <v>200</v>
      </c>
      <c r="G1311">
        <v>1301</v>
      </c>
      <c r="H1311">
        <v>3617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  <c r="CF1311">
        <v>0</v>
      </c>
      <c r="CG1311">
        <v>0</v>
      </c>
      <c r="CH1311">
        <v>0</v>
      </c>
      <c r="CI1311">
        <v>0</v>
      </c>
      <c r="CJ1311">
        <v>0</v>
      </c>
      <c r="CK1311">
        <v>0</v>
      </c>
      <c r="CL1311">
        <v>0</v>
      </c>
      <c r="CM1311">
        <v>0</v>
      </c>
      <c r="CN1311">
        <v>0</v>
      </c>
      <c r="CO1311">
        <v>0</v>
      </c>
      <c r="CP1311">
        <v>0</v>
      </c>
      <c r="CQ1311">
        <v>0</v>
      </c>
      <c r="CR1311">
        <v>0</v>
      </c>
      <c r="CS1311">
        <v>0</v>
      </c>
      <c r="CT1311">
        <v>0</v>
      </c>
      <c r="CU1311">
        <v>0</v>
      </c>
      <c r="CV1311">
        <v>0</v>
      </c>
    </row>
    <row r="1312" spans="4:100" x14ac:dyDescent="0.3">
      <c r="D1312" s="3">
        <f t="shared" si="73"/>
        <v>701.08113399235015</v>
      </c>
      <c r="E1312" s="3">
        <v>0</v>
      </c>
      <c r="F1312" t="s">
        <v>200</v>
      </c>
      <c r="G1312">
        <v>1302</v>
      </c>
      <c r="H1312">
        <v>3306</v>
      </c>
      <c r="I1312">
        <v>0</v>
      </c>
      <c r="J1312">
        <v>0</v>
      </c>
      <c r="K1312">
        <v>0</v>
      </c>
      <c r="L1312">
        <v>0</v>
      </c>
      <c r="M1312">
        <v>21.415576294899999</v>
      </c>
      <c r="N1312">
        <v>23.283806454699999</v>
      </c>
      <c r="O1312">
        <v>0</v>
      </c>
      <c r="P1312">
        <v>0</v>
      </c>
      <c r="Q1312">
        <v>0</v>
      </c>
      <c r="R1312">
        <v>21.2542449295</v>
      </c>
      <c r="S1312">
        <v>0</v>
      </c>
      <c r="T1312">
        <v>0</v>
      </c>
      <c r="U1312">
        <v>549.94748833100005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14.417820965000001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14.5608473122</v>
      </c>
      <c r="BA1312">
        <v>0</v>
      </c>
      <c r="BB1312">
        <v>9.9980125418500005</v>
      </c>
      <c r="BC1312">
        <v>0</v>
      </c>
      <c r="BD1312">
        <v>0</v>
      </c>
      <c r="BE1312">
        <v>13.325641170900001</v>
      </c>
      <c r="BF1312">
        <v>11.120504504199999</v>
      </c>
      <c r="BG1312">
        <v>10.141333182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0</v>
      </c>
      <c r="BQ1312">
        <v>0</v>
      </c>
      <c r="BR1312">
        <v>0</v>
      </c>
      <c r="BS1312">
        <v>0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  <c r="CF1312">
        <v>0</v>
      </c>
      <c r="CG1312">
        <v>0</v>
      </c>
      <c r="CH1312">
        <v>0</v>
      </c>
      <c r="CI1312">
        <v>0</v>
      </c>
      <c r="CJ1312">
        <v>0</v>
      </c>
      <c r="CK1312">
        <v>0</v>
      </c>
      <c r="CL1312">
        <v>0</v>
      </c>
      <c r="CM1312">
        <v>0</v>
      </c>
      <c r="CN1312">
        <v>0</v>
      </c>
      <c r="CO1312">
        <v>0</v>
      </c>
      <c r="CP1312">
        <v>0</v>
      </c>
      <c r="CQ1312">
        <v>0</v>
      </c>
      <c r="CR1312">
        <v>11.6158583061</v>
      </c>
      <c r="CS1312">
        <v>0</v>
      </c>
      <c r="CT1312">
        <v>0</v>
      </c>
      <c r="CU1312">
        <v>0</v>
      </c>
      <c r="CV1312">
        <v>0</v>
      </c>
    </row>
    <row r="1313" spans="4:100" x14ac:dyDescent="0.3">
      <c r="D1313" s="3">
        <f t="shared" si="73"/>
        <v>3181.7777680449913</v>
      </c>
      <c r="E1313" s="3">
        <v>0</v>
      </c>
      <c r="F1313" t="s">
        <v>200</v>
      </c>
      <c r="G1313">
        <v>1303</v>
      </c>
      <c r="H1313">
        <v>1384</v>
      </c>
      <c r="I1313">
        <v>42.191405563099998</v>
      </c>
      <c r="J1313">
        <v>49.552337342199998</v>
      </c>
      <c r="K1313">
        <v>49.552337342199998</v>
      </c>
      <c r="L1313">
        <v>0</v>
      </c>
      <c r="M1313">
        <v>21.415576294899999</v>
      </c>
      <c r="N1313">
        <v>23.283806454699999</v>
      </c>
      <c r="O1313">
        <v>0</v>
      </c>
      <c r="P1313">
        <v>36.853291286800001</v>
      </c>
      <c r="Q1313">
        <v>0</v>
      </c>
      <c r="R1313">
        <v>21.2542449295</v>
      </c>
      <c r="S1313">
        <v>17.1537311459</v>
      </c>
      <c r="T1313">
        <v>0</v>
      </c>
      <c r="U1313">
        <v>549.94748833100005</v>
      </c>
      <c r="V1313">
        <v>21.138447427599999</v>
      </c>
      <c r="W1313">
        <v>35.635345108400003</v>
      </c>
      <c r="X1313">
        <v>0</v>
      </c>
      <c r="Y1313">
        <v>0</v>
      </c>
      <c r="Z1313">
        <v>0</v>
      </c>
      <c r="AA1313">
        <v>89.067032661300004</v>
      </c>
      <c r="AB1313">
        <v>0</v>
      </c>
      <c r="AC1313">
        <v>0</v>
      </c>
      <c r="AD1313">
        <v>43.239236776299997</v>
      </c>
      <c r="AE1313">
        <v>48.480322497300001</v>
      </c>
      <c r="AF1313">
        <v>89.067032661300004</v>
      </c>
      <c r="AG1313">
        <v>0</v>
      </c>
      <c r="AH1313">
        <v>0</v>
      </c>
      <c r="AI1313">
        <v>0</v>
      </c>
      <c r="AJ1313">
        <v>0</v>
      </c>
      <c r="AK1313">
        <v>8.4175531585099996</v>
      </c>
      <c r="AL1313">
        <v>0</v>
      </c>
      <c r="AM1313">
        <v>10.521938652399999</v>
      </c>
      <c r="AN1313">
        <v>51.2147151044</v>
      </c>
      <c r="AO1313">
        <v>0</v>
      </c>
      <c r="AP1313">
        <v>0</v>
      </c>
      <c r="AQ1313">
        <v>0</v>
      </c>
      <c r="AR1313">
        <v>43.567887965899999</v>
      </c>
      <c r="AS1313">
        <v>14.417820965000001</v>
      </c>
      <c r="AT1313">
        <v>0.33786673176699999</v>
      </c>
      <c r="AU1313">
        <v>0.33786673176699999</v>
      </c>
      <c r="AV1313">
        <v>0.33786673176699999</v>
      </c>
      <c r="AW1313">
        <v>0</v>
      </c>
      <c r="AX1313">
        <v>0</v>
      </c>
      <c r="AY1313">
        <v>0</v>
      </c>
      <c r="AZ1313">
        <v>14.5608473122</v>
      </c>
      <c r="BA1313">
        <v>0</v>
      </c>
      <c r="BB1313">
        <v>9.9980125418500005</v>
      </c>
      <c r="BC1313">
        <v>0</v>
      </c>
      <c r="BD1313">
        <v>0</v>
      </c>
      <c r="BE1313">
        <v>13.325641170900001</v>
      </c>
      <c r="BF1313">
        <v>11.120504504199999</v>
      </c>
      <c r="BG1313">
        <v>10.141333182</v>
      </c>
      <c r="BH1313">
        <v>0</v>
      </c>
      <c r="BI1313">
        <v>0</v>
      </c>
      <c r="BJ1313">
        <v>78.440964641199997</v>
      </c>
      <c r="BK1313">
        <v>0</v>
      </c>
      <c r="BL1313">
        <v>0</v>
      </c>
      <c r="BM1313">
        <v>0</v>
      </c>
      <c r="BN1313">
        <v>0</v>
      </c>
      <c r="BO1313">
        <v>5.3725867029899996</v>
      </c>
      <c r="BP1313">
        <v>3.8623949173600001</v>
      </c>
      <c r="BQ1313">
        <v>4.3674954142300004</v>
      </c>
      <c r="BR1313">
        <v>0</v>
      </c>
      <c r="BS1313">
        <v>2.99716487276</v>
      </c>
      <c r="BT1313">
        <v>0</v>
      </c>
      <c r="BU1313">
        <v>0</v>
      </c>
      <c r="BV1313">
        <v>464.998591745</v>
      </c>
      <c r="BW1313">
        <v>4.6206515429100001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118.623933506</v>
      </c>
      <c r="CD1313">
        <v>118.623933506</v>
      </c>
      <c r="CE1313">
        <v>0</v>
      </c>
      <c r="CF1313">
        <v>0</v>
      </c>
      <c r="CG1313">
        <v>0</v>
      </c>
      <c r="CH1313">
        <v>118.623933506</v>
      </c>
      <c r="CI1313">
        <v>36.131910315600003</v>
      </c>
      <c r="CJ1313">
        <v>176.33528510299999</v>
      </c>
      <c r="CK1313">
        <v>0</v>
      </c>
      <c r="CL1313">
        <v>528.75914568999997</v>
      </c>
      <c r="CM1313">
        <v>0</v>
      </c>
      <c r="CN1313">
        <v>89.067032661300004</v>
      </c>
      <c r="CO1313">
        <v>10.521938652399999</v>
      </c>
      <c r="CP1313">
        <v>42.1177893152</v>
      </c>
      <c r="CQ1313">
        <v>0</v>
      </c>
      <c r="CR1313">
        <v>11.6158583061</v>
      </c>
      <c r="CS1313">
        <v>4.4337567561800002</v>
      </c>
      <c r="CT1313">
        <v>0</v>
      </c>
      <c r="CU1313">
        <v>36.131910315600003</v>
      </c>
      <c r="CV1313">
        <v>0</v>
      </c>
    </row>
    <row r="1314" spans="4:100" x14ac:dyDescent="0.3">
      <c r="D1314" s="3">
        <f t="shared" si="73"/>
        <v>3181.7777680449913</v>
      </c>
      <c r="E1314" s="3">
        <v>0</v>
      </c>
      <c r="F1314" t="s">
        <v>200</v>
      </c>
      <c r="G1314">
        <v>1304</v>
      </c>
      <c r="H1314">
        <v>1425</v>
      </c>
      <c r="I1314">
        <v>42.191405563099998</v>
      </c>
      <c r="J1314">
        <v>49.552337342199998</v>
      </c>
      <c r="K1314">
        <v>49.552337342199998</v>
      </c>
      <c r="L1314">
        <v>0</v>
      </c>
      <c r="M1314">
        <v>21.415576294899999</v>
      </c>
      <c r="N1314">
        <v>23.283806454699999</v>
      </c>
      <c r="O1314">
        <v>0</v>
      </c>
      <c r="P1314">
        <v>36.853291286800001</v>
      </c>
      <c r="Q1314">
        <v>0</v>
      </c>
      <c r="R1314">
        <v>21.2542449295</v>
      </c>
      <c r="S1314">
        <v>17.1537311459</v>
      </c>
      <c r="T1314">
        <v>0</v>
      </c>
      <c r="U1314">
        <v>549.94748833100005</v>
      </c>
      <c r="V1314">
        <v>21.138447427599999</v>
      </c>
      <c r="W1314">
        <v>35.635345108400003</v>
      </c>
      <c r="X1314">
        <v>0</v>
      </c>
      <c r="Y1314">
        <v>0</v>
      </c>
      <c r="Z1314">
        <v>0</v>
      </c>
      <c r="AA1314">
        <v>89.067032661300004</v>
      </c>
      <c r="AB1314">
        <v>0</v>
      </c>
      <c r="AC1314">
        <v>0</v>
      </c>
      <c r="AD1314">
        <v>43.239236776299997</v>
      </c>
      <c r="AE1314">
        <v>48.480322497300001</v>
      </c>
      <c r="AF1314">
        <v>89.067032661300004</v>
      </c>
      <c r="AG1314">
        <v>0</v>
      </c>
      <c r="AH1314">
        <v>0</v>
      </c>
      <c r="AI1314">
        <v>0</v>
      </c>
      <c r="AJ1314">
        <v>0</v>
      </c>
      <c r="AK1314">
        <v>8.4175531585099996</v>
      </c>
      <c r="AL1314">
        <v>0</v>
      </c>
      <c r="AM1314">
        <v>10.521938652399999</v>
      </c>
      <c r="AN1314">
        <v>51.2147151044</v>
      </c>
      <c r="AO1314">
        <v>0</v>
      </c>
      <c r="AP1314">
        <v>0</v>
      </c>
      <c r="AQ1314">
        <v>0</v>
      </c>
      <c r="AR1314">
        <v>43.567887965899999</v>
      </c>
      <c r="AS1314">
        <v>14.417820965000001</v>
      </c>
      <c r="AT1314">
        <v>0.33786673176699999</v>
      </c>
      <c r="AU1314">
        <v>0.33786673176699999</v>
      </c>
      <c r="AV1314">
        <v>0.33786673176699999</v>
      </c>
      <c r="AW1314">
        <v>0</v>
      </c>
      <c r="AX1314">
        <v>0</v>
      </c>
      <c r="AY1314">
        <v>0</v>
      </c>
      <c r="AZ1314">
        <v>14.5608473122</v>
      </c>
      <c r="BA1314">
        <v>0</v>
      </c>
      <c r="BB1314">
        <v>9.9980125418500005</v>
      </c>
      <c r="BC1314">
        <v>0</v>
      </c>
      <c r="BD1314">
        <v>0</v>
      </c>
      <c r="BE1314">
        <v>13.325641170900001</v>
      </c>
      <c r="BF1314">
        <v>11.120504504199999</v>
      </c>
      <c r="BG1314">
        <v>10.141333182</v>
      </c>
      <c r="BH1314">
        <v>0</v>
      </c>
      <c r="BI1314">
        <v>0</v>
      </c>
      <c r="BJ1314">
        <v>78.440964641199997</v>
      </c>
      <c r="BK1314">
        <v>0</v>
      </c>
      <c r="BL1314">
        <v>0</v>
      </c>
      <c r="BM1314">
        <v>0</v>
      </c>
      <c r="BN1314">
        <v>0</v>
      </c>
      <c r="BO1314">
        <v>5.3725867029899996</v>
      </c>
      <c r="BP1314">
        <v>3.8623949173600001</v>
      </c>
      <c r="BQ1314">
        <v>4.3674954142300004</v>
      </c>
      <c r="BR1314">
        <v>0</v>
      </c>
      <c r="BS1314">
        <v>2.99716487276</v>
      </c>
      <c r="BT1314">
        <v>0</v>
      </c>
      <c r="BU1314">
        <v>0</v>
      </c>
      <c r="BV1314">
        <v>464.998591745</v>
      </c>
      <c r="BW1314">
        <v>4.6206515429100001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118.623933506</v>
      </c>
      <c r="CD1314">
        <v>118.623933506</v>
      </c>
      <c r="CE1314">
        <v>0</v>
      </c>
      <c r="CF1314">
        <v>0</v>
      </c>
      <c r="CG1314">
        <v>0</v>
      </c>
      <c r="CH1314">
        <v>118.623933506</v>
      </c>
      <c r="CI1314">
        <v>36.131910315600003</v>
      </c>
      <c r="CJ1314">
        <v>176.33528510299999</v>
      </c>
      <c r="CK1314">
        <v>0</v>
      </c>
      <c r="CL1314">
        <v>528.75914568999997</v>
      </c>
      <c r="CM1314">
        <v>0</v>
      </c>
      <c r="CN1314">
        <v>89.067032661300004</v>
      </c>
      <c r="CO1314">
        <v>10.521938652399999</v>
      </c>
      <c r="CP1314">
        <v>42.1177893152</v>
      </c>
      <c r="CQ1314">
        <v>0</v>
      </c>
      <c r="CR1314">
        <v>11.6158583061</v>
      </c>
      <c r="CS1314">
        <v>4.4337567561800002</v>
      </c>
      <c r="CT1314">
        <v>0</v>
      </c>
      <c r="CU1314">
        <v>36.131910315600003</v>
      </c>
      <c r="CV1314">
        <v>0</v>
      </c>
    </row>
    <row r="1315" spans="4:100" x14ac:dyDescent="0.3">
      <c r="D1315" s="3">
        <f t="shared" si="73"/>
        <v>3181.7777680449913</v>
      </c>
      <c r="E1315" s="3">
        <v>0</v>
      </c>
      <c r="F1315" t="s">
        <v>200</v>
      </c>
      <c r="G1315">
        <v>1305</v>
      </c>
      <c r="H1315">
        <v>1353</v>
      </c>
      <c r="I1315">
        <v>42.191405563099998</v>
      </c>
      <c r="J1315">
        <v>49.552337342199998</v>
      </c>
      <c r="K1315">
        <v>49.552337342199998</v>
      </c>
      <c r="L1315">
        <v>0</v>
      </c>
      <c r="M1315">
        <v>21.415576294899999</v>
      </c>
      <c r="N1315">
        <v>23.283806454699999</v>
      </c>
      <c r="O1315">
        <v>0</v>
      </c>
      <c r="P1315">
        <v>36.853291286800001</v>
      </c>
      <c r="Q1315">
        <v>0</v>
      </c>
      <c r="R1315">
        <v>21.2542449295</v>
      </c>
      <c r="S1315">
        <v>17.1537311459</v>
      </c>
      <c r="T1315">
        <v>0</v>
      </c>
      <c r="U1315">
        <v>549.94748833100005</v>
      </c>
      <c r="V1315">
        <v>21.138447427599999</v>
      </c>
      <c r="W1315">
        <v>35.635345108400003</v>
      </c>
      <c r="X1315">
        <v>0</v>
      </c>
      <c r="Y1315">
        <v>0</v>
      </c>
      <c r="Z1315">
        <v>0</v>
      </c>
      <c r="AA1315">
        <v>89.067032661300004</v>
      </c>
      <c r="AB1315">
        <v>0</v>
      </c>
      <c r="AC1315">
        <v>0</v>
      </c>
      <c r="AD1315">
        <v>43.239236776299997</v>
      </c>
      <c r="AE1315">
        <v>48.480322497300001</v>
      </c>
      <c r="AF1315">
        <v>89.067032661300004</v>
      </c>
      <c r="AG1315">
        <v>0</v>
      </c>
      <c r="AH1315">
        <v>0</v>
      </c>
      <c r="AI1315">
        <v>0</v>
      </c>
      <c r="AJ1315">
        <v>0</v>
      </c>
      <c r="AK1315">
        <v>8.4175531585099996</v>
      </c>
      <c r="AL1315">
        <v>0</v>
      </c>
      <c r="AM1315">
        <v>10.521938652399999</v>
      </c>
      <c r="AN1315">
        <v>51.2147151044</v>
      </c>
      <c r="AO1315">
        <v>0</v>
      </c>
      <c r="AP1315">
        <v>0</v>
      </c>
      <c r="AQ1315">
        <v>0</v>
      </c>
      <c r="AR1315">
        <v>43.567887965899999</v>
      </c>
      <c r="AS1315">
        <v>14.417820965000001</v>
      </c>
      <c r="AT1315">
        <v>0.33786673176699999</v>
      </c>
      <c r="AU1315">
        <v>0.33786673176699999</v>
      </c>
      <c r="AV1315">
        <v>0.33786673176699999</v>
      </c>
      <c r="AW1315">
        <v>0</v>
      </c>
      <c r="AX1315">
        <v>0</v>
      </c>
      <c r="AY1315">
        <v>0</v>
      </c>
      <c r="AZ1315">
        <v>14.5608473122</v>
      </c>
      <c r="BA1315">
        <v>0</v>
      </c>
      <c r="BB1315">
        <v>9.9980125418500005</v>
      </c>
      <c r="BC1315">
        <v>0</v>
      </c>
      <c r="BD1315">
        <v>0</v>
      </c>
      <c r="BE1315">
        <v>13.325641170900001</v>
      </c>
      <c r="BF1315">
        <v>11.120504504199999</v>
      </c>
      <c r="BG1315">
        <v>10.141333182</v>
      </c>
      <c r="BH1315">
        <v>0</v>
      </c>
      <c r="BI1315">
        <v>0</v>
      </c>
      <c r="BJ1315">
        <v>78.440964641199997</v>
      </c>
      <c r="BK1315">
        <v>0</v>
      </c>
      <c r="BL1315">
        <v>0</v>
      </c>
      <c r="BM1315">
        <v>0</v>
      </c>
      <c r="BN1315">
        <v>0</v>
      </c>
      <c r="BO1315">
        <v>5.3725867029899996</v>
      </c>
      <c r="BP1315">
        <v>3.8623949173600001</v>
      </c>
      <c r="BQ1315">
        <v>4.3674954142300004</v>
      </c>
      <c r="BR1315">
        <v>0</v>
      </c>
      <c r="BS1315">
        <v>2.99716487276</v>
      </c>
      <c r="BT1315">
        <v>0</v>
      </c>
      <c r="BU1315">
        <v>0</v>
      </c>
      <c r="BV1315">
        <v>464.998591745</v>
      </c>
      <c r="BW1315">
        <v>4.6206515429100001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118.623933506</v>
      </c>
      <c r="CD1315">
        <v>118.623933506</v>
      </c>
      <c r="CE1315">
        <v>0</v>
      </c>
      <c r="CF1315">
        <v>0</v>
      </c>
      <c r="CG1315">
        <v>0</v>
      </c>
      <c r="CH1315">
        <v>118.623933506</v>
      </c>
      <c r="CI1315">
        <v>36.131910315600003</v>
      </c>
      <c r="CJ1315">
        <v>176.33528510299999</v>
      </c>
      <c r="CK1315">
        <v>0</v>
      </c>
      <c r="CL1315">
        <v>528.75914568999997</v>
      </c>
      <c r="CM1315">
        <v>0</v>
      </c>
      <c r="CN1315">
        <v>89.067032661300004</v>
      </c>
      <c r="CO1315">
        <v>10.521938652399999</v>
      </c>
      <c r="CP1315">
        <v>42.1177893152</v>
      </c>
      <c r="CQ1315">
        <v>0</v>
      </c>
      <c r="CR1315">
        <v>11.6158583061</v>
      </c>
      <c r="CS1315">
        <v>4.4337567561800002</v>
      </c>
      <c r="CT1315">
        <v>0</v>
      </c>
      <c r="CU1315">
        <v>36.131910315600003</v>
      </c>
      <c r="CV1315">
        <v>0</v>
      </c>
    </row>
    <row r="1316" spans="4:100" x14ac:dyDescent="0.3">
      <c r="D1316" s="3">
        <f t="shared" si="73"/>
        <v>3181.7777680449913</v>
      </c>
      <c r="E1316" s="3">
        <v>0</v>
      </c>
      <c r="F1316" t="s">
        <v>200</v>
      </c>
      <c r="G1316">
        <v>1306</v>
      </c>
      <c r="H1316">
        <v>1290</v>
      </c>
      <c r="I1316">
        <v>42.191405563099998</v>
      </c>
      <c r="J1316">
        <v>49.552337342199998</v>
      </c>
      <c r="K1316">
        <v>49.552337342199998</v>
      </c>
      <c r="L1316">
        <v>0</v>
      </c>
      <c r="M1316">
        <v>21.415576294899999</v>
      </c>
      <c r="N1316">
        <v>23.283806454699999</v>
      </c>
      <c r="O1316">
        <v>0</v>
      </c>
      <c r="P1316">
        <v>36.853291286800001</v>
      </c>
      <c r="Q1316">
        <v>0</v>
      </c>
      <c r="R1316">
        <v>21.2542449295</v>
      </c>
      <c r="S1316">
        <v>17.1537311459</v>
      </c>
      <c r="T1316">
        <v>0</v>
      </c>
      <c r="U1316">
        <v>549.94748833100005</v>
      </c>
      <c r="V1316">
        <v>21.138447427599999</v>
      </c>
      <c r="W1316">
        <v>35.635345108400003</v>
      </c>
      <c r="X1316">
        <v>0</v>
      </c>
      <c r="Y1316">
        <v>0</v>
      </c>
      <c r="Z1316">
        <v>0</v>
      </c>
      <c r="AA1316">
        <v>89.067032661300004</v>
      </c>
      <c r="AB1316">
        <v>0</v>
      </c>
      <c r="AC1316">
        <v>0</v>
      </c>
      <c r="AD1316">
        <v>43.239236776299997</v>
      </c>
      <c r="AE1316">
        <v>48.480322497300001</v>
      </c>
      <c r="AF1316">
        <v>89.067032661300004</v>
      </c>
      <c r="AG1316">
        <v>0</v>
      </c>
      <c r="AH1316">
        <v>0</v>
      </c>
      <c r="AI1316">
        <v>0</v>
      </c>
      <c r="AJ1316">
        <v>0</v>
      </c>
      <c r="AK1316">
        <v>8.4175531585099996</v>
      </c>
      <c r="AL1316">
        <v>0</v>
      </c>
      <c r="AM1316">
        <v>10.521938652399999</v>
      </c>
      <c r="AN1316">
        <v>51.2147151044</v>
      </c>
      <c r="AO1316">
        <v>0</v>
      </c>
      <c r="AP1316">
        <v>0</v>
      </c>
      <c r="AQ1316">
        <v>0</v>
      </c>
      <c r="AR1316">
        <v>43.567887965899999</v>
      </c>
      <c r="AS1316">
        <v>14.417820965000001</v>
      </c>
      <c r="AT1316">
        <v>0.33786673176699999</v>
      </c>
      <c r="AU1316">
        <v>0.33786673176699999</v>
      </c>
      <c r="AV1316">
        <v>0.33786673176699999</v>
      </c>
      <c r="AW1316">
        <v>0</v>
      </c>
      <c r="AX1316">
        <v>0</v>
      </c>
      <c r="AY1316">
        <v>0</v>
      </c>
      <c r="AZ1316">
        <v>14.5608473122</v>
      </c>
      <c r="BA1316">
        <v>0</v>
      </c>
      <c r="BB1316">
        <v>9.9980125418500005</v>
      </c>
      <c r="BC1316">
        <v>0</v>
      </c>
      <c r="BD1316">
        <v>0</v>
      </c>
      <c r="BE1316">
        <v>13.325641170900001</v>
      </c>
      <c r="BF1316">
        <v>11.120504504199999</v>
      </c>
      <c r="BG1316">
        <v>10.141333182</v>
      </c>
      <c r="BH1316">
        <v>0</v>
      </c>
      <c r="BI1316">
        <v>0</v>
      </c>
      <c r="BJ1316">
        <v>78.440964641199997</v>
      </c>
      <c r="BK1316">
        <v>0</v>
      </c>
      <c r="BL1316">
        <v>0</v>
      </c>
      <c r="BM1316">
        <v>0</v>
      </c>
      <c r="BN1316">
        <v>0</v>
      </c>
      <c r="BO1316">
        <v>5.3725867029899996</v>
      </c>
      <c r="BP1316">
        <v>3.8623949173600001</v>
      </c>
      <c r="BQ1316">
        <v>4.3674954142300004</v>
      </c>
      <c r="BR1316">
        <v>0</v>
      </c>
      <c r="BS1316">
        <v>2.99716487276</v>
      </c>
      <c r="BT1316">
        <v>0</v>
      </c>
      <c r="BU1316">
        <v>0</v>
      </c>
      <c r="BV1316">
        <v>464.998591745</v>
      </c>
      <c r="BW1316">
        <v>4.6206515429100001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118.623933506</v>
      </c>
      <c r="CD1316">
        <v>118.623933506</v>
      </c>
      <c r="CE1316">
        <v>0</v>
      </c>
      <c r="CF1316">
        <v>0</v>
      </c>
      <c r="CG1316">
        <v>0</v>
      </c>
      <c r="CH1316">
        <v>118.623933506</v>
      </c>
      <c r="CI1316">
        <v>36.131910315600003</v>
      </c>
      <c r="CJ1316">
        <v>176.33528510299999</v>
      </c>
      <c r="CK1316">
        <v>0</v>
      </c>
      <c r="CL1316">
        <v>528.75914568999997</v>
      </c>
      <c r="CM1316">
        <v>0</v>
      </c>
      <c r="CN1316">
        <v>89.067032661300004</v>
      </c>
      <c r="CO1316">
        <v>10.521938652399999</v>
      </c>
      <c r="CP1316">
        <v>42.1177893152</v>
      </c>
      <c r="CQ1316">
        <v>0</v>
      </c>
      <c r="CR1316">
        <v>11.6158583061</v>
      </c>
      <c r="CS1316">
        <v>4.4337567561800002</v>
      </c>
      <c r="CT1316">
        <v>0</v>
      </c>
      <c r="CU1316">
        <v>36.131910315600003</v>
      </c>
      <c r="CV1316">
        <v>0</v>
      </c>
    </row>
    <row r="1317" spans="4:100" x14ac:dyDescent="0.3">
      <c r="D1317" s="3">
        <f t="shared" si="73"/>
        <v>3181.7777680449913</v>
      </c>
      <c r="E1317" s="3">
        <v>0</v>
      </c>
      <c r="F1317" t="s">
        <v>200</v>
      </c>
      <c r="G1317">
        <v>1307</v>
      </c>
      <c r="H1317">
        <v>1230</v>
      </c>
      <c r="I1317">
        <v>42.191405563099998</v>
      </c>
      <c r="J1317">
        <v>49.552337342199998</v>
      </c>
      <c r="K1317">
        <v>49.552337342199998</v>
      </c>
      <c r="L1317">
        <v>0</v>
      </c>
      <c r="M1317">
        <v>21.415576294899999</v>
      </c>
      <c r="N1317">
        <v>23.283806454699999</v>
      </c>
      <c r="O1317">
        <v>0</v>
      </c>
      <c r="P1317">
        <v>36.853291286800001</v>
      </c>
      <c r="Q1317">
        <v>0</v>
      </c>
      <c r="R1317">
        <v>21.2542449295</v>
      </c>
      <c r="S1317">
        <v>17.1537311459</v>
      </c>
      <c r="T1317">
        <v>0</v>
      </c>
      <c r="U1317">
        <v>549.94748833100005</v>
      </c>
      <c r="V1317">
        <v>21.138447427599999</v>
      </c>
      <c r="W1317">
        <v>35.635345108400003</v>
      </c>
      <c r="X1317">
        <v>0</v>
      </c>
      <c r="Y1317">
        <v>0</v>
      </c>
      <c r="Z1317">
        <v>0</v>
      </c>
      <c r="AA1317">
        <v>89.067032661300004</v>
      </c>
      <c r="AB1317">
        <v>0</v>
      </c>
      <c r="AC1317">
        <v>0</v>
      </c>
      <c r="AD1317">
        <v>43.239236776299997</v>
      </c>
      <c r="AE1317">
        <v>48.480322497300001</v>
      </c>
      <c r="AF1317">
        <v>89.067032661300004</v>
      </c>
      <c r="AG1317">
        <v>0</v>
      </c>
      <c r="AH1317">
        <v>0</v>
      </c>
      <c r="AI1317">
        <v>0</v>
      </c>
      <c r="AJ1317">
        <v>0</v>
      </c>
      <c r="AK1317">
        <v>8.4175531585099996</v>
      </c>
      <c r="AL1317">
        <v>0</v>
      </c>
      <c r="AM1317">
        <v>10.521938652399999</v>
      </c>
      <c r="AN1317">
        <v>51.2147151044</v>
      </c>
      <c r="AO1317">
        <v>0</v>
      </c>
      <c r="AP1317">
        <v>0</v>
      </c>
      <c r="AQ1317">
        <v>0</v>
      </c>
      <c r="AR1317">
        <v>43.567887965899999</v>
      </c>
      <c r="AS1317">
        <v>14.417820965000001</v>
      </c>
      <c r="AT1317">
        <v>0.33786673176699999</v>
      </c>
      <c r="AU1317">
        <v>0.33786673176699999</v>
      </c>
      <c r="AV1317">
        <v>0.33786673176699999</v>
      </c>
      <c r="AW1317">
        <v>0</v>
      </c>
      <c r="AX1317">
        <v>0</v>
      </c>
      <c r="AY1317">
        <v>0</v>
      </c>
      <c r="AZ1317">
        <v>14.5608473122</v>
      </c>
      <c r="BA1317">
        <v>0</v>
      </c>
      <c r="BB1317">
        <v>9.9980125418500005</v>
      </c>
      <c r="BC1317">
        <v>0</v>
      </c>
      <c r="BD1317">
        <v>0</v>
      </c>
      <c r="BE1317">
        <v>13.325641170900001</v>
      </c>
      <c r="BF1317">
        <v>11.120504504199999</v>
      </c>
      <c r="BG1317">
        <v>10.141333182</v>
      </c>
      <c r="BH1317">
        <v>0</v>
      </c>
      <c r="BI1317">
        <v>0</v>
      </c>
      <c r="BJ1317">
        <v>78.440964641199997</v>
      </c>
      <c r="BK1317">
        <v>0</v>
      </c>
      <c r="BL1317">
        <v>0</v>
      </c>
      <c r="BM1317">
        <v>0</v>
      </c>
      <c r="BN1317">
        <v>0</v>
      </c>
      <c r="BO1317">
        <v>5.3725867029899996</v>
      </c>
      <c r="BP1317">
        <v>3.8623949173600001</v>
      </c>
      <c r="BQ1317">
        <v>4.3674954142300004</v>
      </c>
      <c r="BR1317">
        <v>0</v>
      </c>
      <c r="BS1317">
        <v>2.99716487276</v>
      </c>
      <c r="BT1317">
        <v>0</v>
      </c>
      <c r="BU1317">
        <v>0</v>
      </c>
      <c r="BV1317">
        <v>464.998591745</v>
      </c>
      <c r="BW1317">
        <v>4.6206515429100001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118.623933506</v>
      </c>
      <c r="CD1317">
        <v>118.623933506</v>
      </c>
      <c r="CE1317">
        <v>0</v>
      </c>
      <c r="CF1317">
        <v>0</v>
      </c>
      <c r="CG1317">
        <v>0</v>
      </c>
      <c r="CH1317">
        <v>118.623933506</v>
      </c>
      <c r="CI1317">
        <v>36.131910315600003</v>
      </c>
      <c r="CJ1317">
        <v>176.33528510299999</v>
      </c>
      <c r="CK1317">
        <v>0</v>
      </c>
      <c r="CL1317">
        <v>528.75914568999997</v>
      </c>
      <c r="CM1317">
        <v>0</v>
      </c>
      <c r="CN1317">
        <v>89.067032661300004</v>
      </c>
      <c r="CO1317">
        <v>10.521938652399999</v>
      </c>
      <c r="CP1317">
        <v>42.1177893152</v>
      </c>
      <c r="CQ1317">
        <v>0</v>
      </c>
      <c r="CR1317">
        <v>11.6158583061</v>
      </c>
      <c r="CS1317">
        <v>4.4337567561800002</v>
      </c>
      <c r="CT1317">
        <v>0</v>
      </c>
      <c r="CU1317">
        <v>36.131910315600003</v>
      </c>
      <c r="CV1317">
        <v>0</v>
      </c>
    </row>
    <row r="1318" spans="4:100" x14ac:dyDescent="0.3">
      <c r="D1318" s="3">
        <f t="shared" si="73"/>
        <v>3181.7777680449913</v>
      </c>
      <c r="E1318" s="3">
        <v>0</v>
      </c>
      <c r="F1318" t="s">
        <v>200</v>
      </c>
      <c r="G1318">
        <v>1308</v>
      </c>
      <c r="H1318">
        <v>1165</v>
      </c>
      <c r="I1318">
        <v>42.191405563099998</v>
      </c>
      <c r="J1318">
        <v>49.552337342199998</v>
      </c>
      <c r="K1318">
        <v>49.552337342199998</v>
      </c>
      <c r="L1318">
        <v>0</v>
      </c>
      <c r="M1318">
        <v>21.415576294899999</v>
      </c>
      <c r="N1318">
        <v>23.283806454699999</v>
      </c>
      <c r="O1318">
        <v>0</v>
      </c>
      <c r="P1318">
        <v>36.853291286800001</v>
      </c>
      <c r="Q1318">
        <v>0</v>
      </c>
      <c r="R1318">
        <v>21.2542449295</v>
      </c>
      <c r="S1318">
        <v>17.1537311459</v>
      </c>
      <c r="T1318">
        <v>0</v>
      </c>
      <c r="U1318">
        <v>549.94748833100005</v>
      </c>
      <c r="V1318">
        <v>21.138447427599999</v>
      </c>
      <c r="W1318">
        <v>35.635345108400003</v>
      </c>
      <c r="X1318">
        <v>0</v>
      </c>
      <c r="Y1318">
        <v>0</v>
      </c>
      <c r="Z1318">
        <v>0</v>
      </c>
      <c r="AA1318">
        <v>89.067032661300004</v>
      </c>
      <c r="AB1318">
        <v>0</v>
      </c>
      <c r="AC1318">
        <v>0</v>
      </c>
      <c r="AD1318">
        <v>43.239236776299997</v>
      </c>
      <c r="AE1318">
        <v>48.480322497300001</v>
      </c>
      <c r="AF1318">
        <v>89.067032661300004</v>
      </c>
      <c r="AG1318">
        <v>0</v>
      </c>
      <c r="AH1318">
        <v>0</v>
      </c>
      <c r="AI1318">
        <v>0</v>
      </c>
      <c r="AJ1318">
        <v>0</v>
      </c>
      <c r="AK1318">
        <v>8.4175531585099996</v>
      </c>
      <c r="AL1318">
        <v>0</v>
      </c>
      <c r="AM1318">
        <v>10.521938652399999</v>
      </c>
      <c r="AN1318">
        <v>51.2147151044</v>
      </c>
      <c r="AO1318">
        <v>0</v>
      </c>
      <c r="AP1318">
        <v>0</v>
      </c>
      <c r="AQ1318">
        <v>0</v>
      </c>
      <c r="AR1318">
        <v>43.567887965899999</v>
      </c>
      <c r="AS1318">
        <v>14.417820965000001</v>
      </c>
      <c r="AT1318">
        <v>0.33786673176699999</v>
      </c>
      <c r="AU1318">
        <v>0.33786673176699999</v>
      </c>
      <c r="AV1318">
        <v>0.33786673176699999</v>
      </c>
      <c r="AW1318">
        <v>0</v>
      </c>
      <c r="AX1318">
        <v>0</v>
      </c>
      <c r="AY1318">
        <v>0</v>
      </c>
      <c r="AZ1318">
        <v>14.5608473122</v>
      </c>
      <c r="BA1318">
        <v>0</v>
      </c>
      <c r="BB1318">
        <v>9.9980125418500005</v>
      </c>
      <c r="BC1318">
        <v>0</v>
      </c>
      <c r="BD1318">
        <v>0</v>
      </c>
      <c r="BE1318">
        <v>13.325641170900001</v>
      </c>
      <c r="BF1318">
        <v>11.120504504199999</v>
      </c>
      <c r="BG1318">
        <v>10.141333182</v>
      </c>
      <c r="BH1318">
        <v>0</v>
      </c>
      <c r="BI1318">
        <v>0</v>
      </c>
      <c r="BJ1318">
        <v>78.440964641199997</v>
      </c>
      <c r="BK1318">
        <v>0</v>
      </c>
      <c r="BL1318">
        <v>0</v>
      </c>
      <c r="BM1318">
        <v>0</v>
      </c>
      <c r="BN1318">
        <v>0</v>
      </c>
      <c r="BO1318">
        <v>5.3725867029899996</v>
      </c>
      <c r="BP1318">
        <v>3.8623949173600001</v>
      </c>
      <c r="BQ1318">
        <v>4.3674954142300004</v>
      </c>
      <c r="BR1318">
        <v>0</v>
      </c>
      <c r="BS1318">
        <v>2.99716487276</v>
      </c>
      <c r="BT1318">
        <v>0</v>
      </c>
      <c r="BU1318">
        <v>0</v>
      </c>
      <c r="BV1318">
        <v>464.998591745</v>
      </c>
      <c r="BW1318">
        <v>4.6206515429100001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118.623933506</v>
      </c>
      <c r="CD1318">
        <v>118.623933506</v>
      </c>
      <c r="CE1318">
        <v>0</v>
      </c>
      <c r="CF1318">
        <v>0</v>
      </c>
      <c r="CG1318">
        <v>0</v>
      </c>
      <c r="CH1318">
        <v>118.623933506</v>
      </c>
      <c r="CI1318">
        <v>36.131910315600003</v>
      </c>
      <c r="CJ1318">
        <v>176.33528510299999</v>
      </c>
      <c r="CK1318">
        <v>0</v>
      </c>
      <c r="CL1318">
        <v>528.75914568999997</v>
      </c>
      <c r="CM1318">
        <v>0</v>
      </c>
      <c r="CN1318">
        <v>89.067032661300004</v>
      </c>
      <c r="CO1318">
        <v>10.521938652399999</v>
      </c>
      <c r="CP1318">
        <v>42.1177893152</v>
      </c>
      <c r="CQ1318">
        <v>0</v>
      </c>
      <c r="CR1318">
        <v>11.6158583061</v>
      </c>
      <c r="CS1318">
        <v>4.4337567561800002</v>
      </c>
      <c r="CT1318">
        <v>0</v>
      </c>
      <c r="CU1318">
        <v>36.131910315600003</v>
      </c>
      <c r="CV1318">
        <v>0</v>
      </c>
    </row>
    <row r="1319" spans="4:100" x14ac:dyDescent="0.3">
      <c r="D1319" s="3">
        <f t="shared" si="73"/>
        <v>3181.7777680449913</v>
      </c>
      <c r="E1319" s="3">
        <v>0</v>
      </c>
      <c r="F1319" t="s">
        <v>200</v>
      </c>
      <c r="G1319">
        <v>1309</v>
      </c>
      <c r="H1319">
        <v>1147</v>
      </c>
      <c r="I1319">
        <v>42.191405563099998</v>
      </c>
      <c r="J1319">
        <v>49.552337342199998</v>
      </c>
      <c r="K1319">
        <v>49.552337342199998</v>
      </c>
      <c r="L1319">
        <v>0</v>
      </c>
      <c r="M1319">
        <v>21.415576294899999</v>
      </c>
      <c r="N1319">
        <v>23.283806454699999</v>
      </c>
      <c r="O1319">
        <v>0</v>
      </c>
      <c r="P1319">
        <v>36.853291286800001</v>
      </c>
      <c r="Q1319">
        <v>0</v>
      </c>
      <c r="R1319">
        <v>21.2542449295</v>
      </c>
      <c r="S1319">
        <v>17.1537311459</v>
      </c>
      <c r="T1319">
        <v>0</v>
      </c>
      <c r="U1319">
        <v>549.94748833100005</v>
      </c>
      <c r="V1319">
        <v>21.138447427599999</v>
      </c>
      <c r="W1319">
        <v>35.635345108400003</v>
      </c>
      <c r="X1319">
        <v>0</v>
      </c>
      <c r="Y1319">
        <v>0</v>
      </c>
      <c r="Z1319">
        <v>0</v>
      </c>
      <c r="AA1319">
        <v>89.067032661300004</v>
      </c>
      <c r="AB1319">
        <v>0</v>
      </c>
      <c r="AC1319">
        <v>0</v>
      </c>
      <c r="AD1319">
        <v>43.239236776299997</v>
      </c>
      <c r="AE1319">
        <v>48.480322497300001</v>
      </c>
      <c r="AF1319">
        <v>89.067032661300004</v>
      </c>
      <c r="AG1319">
        <v>0</v>
      </c>
      <c r="AH1319">
        <v>0</v>
      </c>
      <c r="AI1319">
        <v>0</v>
      </c>
      <c r="AJ1319">
        <v>0</v>
      </c>
      <c r="AK1319">
        <v>8.4175531585099996</v>
      </c>
      <c r="AL1319">
        <v>0</v>
      </c>
      <c r="AM1319">
        <v>10.521938652399999</v>
      </c>
      <c r="AN1319">
        <v>51.2147151044</v>
      </c>
      <c r="AO1319">
        <v>0</v>
      </c>
      <c r="AP1319">
        <v>0</v>
      </c>
      <c r="AQ1319">
        <v>0</v>
      </c>
      <c r="AR1319">
        <v>43.567887965899999</v>
      </c>
      <c r="AS1319">
        <v>14.417820965000001</v>
      </c>
      <c r="AT1319">
        <v>0.33786673176699999</v>
      </c>
      <c r="AU1319">
        <v>0.33786673176699999</v>
      </c>
      <c r="AV1319">
        <v>0.33786673176699999</v>
      </c>
      <c r="AW1319">
        <v>0</v>
      </c>
      <c r="AX1319">
        <v>0</v>
      </c>
      <c r="AY1319">
        <v>0</v>
      </c>
      <c r="AZ1319">
        <v>14.5608473122</v>
      </c>
      <c r="BA1319">
        <v>0</v>
      </c>
      <c r="BB1319">
        <v>9.9980125418500005</v>
      </c>
      <c r="BC1319">
        <v>0</v>
      </c>
      <c r="BD1319">
        <v>0</v>
      </c>
      <c r="BE1319">
        <v>13.325641170900001</v>
      </c>
      <c r="BF1319">
        <v>11.120504504199999</v>
      </c>
      <c r="BG1319">
        <v>10.141333182</v>
      </c>
      <c r="BH1319">
        <v>0</v>
      </c>
      <c r="BI1319">
        <v>0</v>
      </c>
      <c r="BJ1319">
        <v>78.440964641199997</v>
      </c>
      <c r="BK1319">
        <v>0</v>
      </c>
      <c r="BL1319">
        <v>0</v>
      </c>
      <c r="BM1319">
        <v>0</v>
      </c>
      <c r="BN1319">
        <v>0</v>
      </c>
      <c r="BO1319">
        <v>5.3725867029899996</v>
      </c>
      <c r="BP1319">
        <v>3.8623949173600001</v>
      </c>
      <c r="BQ1319">
        <v>4.3674954142300004</v>
      </c>
      <c r="BR1319">
        <v>0</v>
      </c>
      <c r="BS1319">
        <v>2.99716487276</v>
      </c>
      <c r="BT1319">
        <v>0</v>
      </c>
      <c r="BU1319">
        <v>0</v>
      </c>
      <c r="BV1319">
        <v>464.998591745</v>
      </c>
      <c r="BW1319">
        <v>4.6206515429100001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118.623933506</v>
      </c>
      <c r="CD1319">
        <v>118.623933506</v>
      </c>
      <c r="CE1319">
        <v>0</v>
      </c>
      <c r="CF1319">
        <v>0</v>
      </c>
      <c r="CG1319">
        <v>0</v>
      </c>
      <c r="CH1319">
        <v>118.623933506</v>
      </c>
      <c r="CI1319">
        <v>36.131910315600003</v>
      </c>
      <c r="CJ1319">
        <v>176.33528510299999</v>
      </c>
      <c r="CK1319">
        <v>0</v>
      </c>
      <c r="CL1319">
        <v>528.75914568999997</v>
      </c>
      <c r="CM1319">
        <v>0</v>
      </c>
      <c r="CN1319">
        <v>89.067032661300004</v>
      </c>
      <c r="CO1319">
        <v>10.521938652399999</v>
      </c>
      <c r="CP1319">
        <v>42.1177893152</v>
      </c>
      <c r="CQ1319">
        <v>0</v>
      </c>
      <c r="CR1319">
        <v>11.6158583061</v>
      </c>
      <c r="CS1319">
        <v>4.4337567561800002</v>
      </c>
      <c r="CT1319">
        <v>0</v>
      </c>
      <c r="CU1319">
        <v>36.131910315600003</v>
      </c>
      <c r="CV1319">
        <v>0</v>
      </c>
    </row>
    <row r="1320" spans="4:100" x14ac:dyDescent="0.3">
      <c r="D1320" s="3">
        <f t="shared" si="73"/>
        <v>3181.7777680449913</v>
      </c>
      <c r="E1320" s="3">
        <v>0</v>
      </c>
      <c r="F1320" t="s">
        <v>200</v>
      </c>
      <c r="G1320">
        <v>1310</v>
      </c>
      <c r="H1320">
        <v>1244</v>
      </c>
      <c r="I1320">
        <v>42.191405563099998</v>
      </c>
      <c r="J1320">
        <v>49.552337342199998</v>
      </c>
      <c r="K1320">
        <v>49.552337342199998</v>
      </c>
      <c r="L1320">
        <v>0</v>
      </c>
      <c r="M1320">
        <v>21.415576294899999</v>
      </c>
      <c r="N1320">
        <v>23.283806454699999</v>
      </c>
      <c r="O1320">
        <v>0</v>
      </c>
      <c r="P1320">
        <v>36.853291286800001</v>
      </c>
      <c r="Q1320">
        <v>0</v>
      </c>
      <c r="R1320">
        <v>21.2542449295</v>
      </c>
      <c r="S1320">
        <v>17.1537311459</v>
      </c>
      <c r="T1320">
        <v>0</v>
      </c>
      <c r="U1320">
        <v>549.94748833100005</v>
      </c>
      <c r="V1320">
        <v>21.138447427599999</v>
      </c>
      <c r="W1320">
        <v>35.635345108400003</v>
      </c>
      <c r="X1320">
        <v>0</v>
      </c>
      <c r="Y1320">
        <v>0</v>
      </c>
      <c r="Z1320">
        <v>0</v>
      </c>
      <c r="AA1320">
        <v>89.067032661300004</v>
      </c>
      <c r="AB1320">
        <v>0</v>
      </c>
      <c r="AC1320">
        <v>0</v>
      </c>
      <c r="AD1320">
        <v>43.239236776299997</v>
      </c>
      <c r="AE1320">
        <v>48.480322497300001</v>
      </c>
      <c r="AF1320">
        <v>89.067032661300004</v>
      </c>
      <c r="AG1320">
        <v>0</v>
      </c>
      <c r="AH1320">
        <v>0</v>
      </c>
      <c r="AI1320">
        <v>0</v>
      </c>
      <c r="AJ1320">
        <v>0</v>
      </c>
      <c r="AK1320">
        <v>8.4175531585099996</v>
      </c>
      <c r="AL1320">
        <v>0</v>
      </c>
      <c r="AM1320">
        <v>10.521938652399999</v>
      </c>
      <c r="AN1320">
        <v>51.2147151044</v>
      </c>
      <c r="AO1320">
        <v>0</v>
      </c>
      <c r="AP1320">
        <v>0</v>
      </c>
      <c r="AQ1320">
        <v>0</v>
      </c>
      <c r="AR1320">
        <v>43.567887965899999</v>
      </c>
      <c r="AS1320">
        <v>14.417820965000001</v>
      </c>
      <c r="AT1320">
        <v>0.33786673176699999</v>
      </c>
      <c r="AU1320">
        <v>0.33786673176699999</v>
      </c>
      <c r="AV1320">
        <v>0.33786673176699999</v>
      </c>
      <c r="AW1320">
        <v>0</v>
      </c>
      <c r="AX1320">
        <v>0</v>
      </c>
      <c r="AY1320">
        <v>0</v>
      </c>
      <c r="AZ1320">
        <v>14.5608473122</v>
      </c>
      <c r="BA1320">
        <v>0</v>
      </c>
      <c r="BB1320">
        <v>9.9980125418500005</v>
      </c>
      <c r="BC1320">
        <v>0</v>
      </c>
      <c r="BD1320">
        <v>0</v>
      </c>
      <c r="BE1320">
        <v>13.325641170900001</v>
      </c>
      <c r="BF1320">
        <v>11.120504504199999</v>
      </c>
      <c r="BG1320">
        <v>10.141333182</v>
      </c>
      <c r="BH1320">
        <v>0</v>
      </c>
      <c r="BI1320">
        <v>0</v>
      </c>
      <c r="BJ1320">
        <v>78.440964641199997</v>
      </c>
      <c r="BK1320">
        <v>0</v>
      </c>
      <c r="BL1320">
        <v>0</v>
      </c>
      <c r="BM1320">
        <v>0</v>
      </c>
      <c r="BN1320">
        <v>0</v>
      </c>
      <c r="BO1320">
        <v>5.3725867029899996</v>
      </c>
      <c r="BP1320">
        <v>3.8623949173600001</v>
      </c>
      <c r="BQ1320">
        <v>4.3674954142300004</v>
      </c>
      <c r="BR1320">
        <v>0</v>
      </c>
      <c r="BS1320">
        <v>2.99716487276</v>
      </c>
      <c r="BT1320">
        <v>0</v>
      </c>
      <c r="BU1320">
        <v>0</v>
      </c>
      <c r="BV1320">
        <v>464.998591745</v>
      </c>
      <c r="BW1320">
        <v>4.6206515429100001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118.623933506</v>
      </c>
      <c r="CD1320">
        <v>118.623933506</v>
      </c>
      <c r="CE1320">
        <v>0</v>
      </c>
      <c r="CF1320">
        <v>0</v>
      </c>
      <c r="CG1320">
        <v>0</v>
      </c>
      <c r="CH1320">
        <v>118.623933506</v>
      </c>
      <c r="CI1320">
        <v>36.131910315600003</v>
      </c>
      <c r="CJ1320">
        <v>176.33528510299999</v>
      </c>
      <c r="CK1320">
        <v>0</v>
      </c>
      <c r="CL1320">
        <v>528.75914568999997</v>
      </c>
      <c r="CM1320">
        <v>0</v>
      </c>
      <c r="CN1320">
        <v>89.067032661300004</v>
      </c>
      <c r="CO1320">
        <v>10.521938652399999</v>
      </c>
      <c r="CP1320">
        <v>42.1177893152</v>
      </c>
      <c r="CQ1320">
        <v>0</v>
      </c>
      <c r="CR1320">
        <v>11.6158583061</v>
      </c>
      <c r="CS1320">
        <v>4.4337567561800002</v>
      </c>
      <c r="CT1320">
        <v>0</v>
      </c>
      <c r="CU1320">
        <v>36.131910315600003</v>
      </c>
      <c r="CV1320">
        <v>0</v>
      </c>
    </row>
    <row r="1321" spans="4:100" x14ac:dyDescent="0.3">
      <c r="D1321" s="3">
        <f t="shared" si="73"/>
        <v>3181.7777680449913</v>
      </c>
      <c r="E1321" s="3">
        <v>0</v>
      </c>
      <c r="F1321" t="s">
        <v>200</v>
      </c>
      <c r="G1321">
        <v>1311</v>
      </c>
      <c r="H1321">
        <v>1281</v>
      </c>
      <c r="I1321">
        <v>42.191405563099998</v>
      </c>
      <c r="J1321">
        <v>49.552337342199998</v>
      </c>
      <c r="K1321">
        <v>49.552337342199998</v>
      </c>
      <c r="L1321">
        <v>0</v>
      </c>
      <c r="M1321">
        <v>21.415576294899999</v>
      </c>
      <c r="N1321">
        <v>23.283806454699999</v>
      </c>
      <c r="O1321">
        <v>0</v>
      </c>
      <c r="P1321">
        <v>36.853291286800001</v>
      </c>
      <c r="Q1321">
        <v>0</v>
      </c>
      <c r="R1321">
        <v>21.2542449295</v>
      </c>
      <c r="S1321">
        <v>17.1537311459</v>
      </c>
      <c r="T1321">
        <v>0</v>
      </c>
      <c r="U1321">
        <v>549.94748833100005</v>
      </c>
      <c r="V1321">
        <v>21.138447427599999</v>
      </c>
      <c r="W1321">
        <v>35.635345108400003</v>
      </c>
      <c r="X1321">
        <v>0</v>
      </c>
      <c r="Y1321">
        <v>0</v>
      </c>
      <c r="Z1321">
        <v>0</v>
      </c>
      <c r="AA1321">
        <v>89.067032661300004</v>
      </c>
      <c r="AB1321">
        <v>0</v>
      </c>
      <c r="AC1321">
        <v>0</v>
      </c>
      <c r="AD1321">
        <v>43.239236776299997</v>
      </c>
      <c r="AE1321">
        <v>48.480322497300001</v>
      </c>
      <c r="AF1321">
        <v>89.067032661300004</v>
      </c>
      <c r="AG1321">
        <v>0</v>
      </c>
      <c r="AH1321">
        <v>0</v>
      </c>
      <c r="AI1321">
        <v>0</v>
      </c>
      <c r="AJ1321">
        <v>0</v>
      </c>
      <c r="AK1321">
        <v>8.4175531585099996</v>
      </c>
      <c r="AL1321">
        <v>0</v>
      </c>
      <c r="AM1321">
        <v>10.521938652399999</v>
      </c>
      <c r="AN1321">
        <v>51.2147151044</v>
      </c>
      <c r="AO1321">
        <v>0</v>
      </c>
      <c r="AP1321">
        <v>0</v>
      </c>
      <c r="AQ1321">
        <v>0</v>
      </c>
      <c r="AR1321">
        <v>43.567887965899999</v>
      </c>
      <c r="AS1321">
        <v>14.417820965000001</v>
      </c>
      <c r="AT1321">
        <v>0.33786673176699999</v>
      </c>
      <c r="AU1321">
        <v>0.33786673176699999</v>
      </c>
      <c r="AV1321">
        <v>0.33786673176699999</v>
      </c>
      <c r="AW1321">
        <v>0</v>
      </c>
      <c r="AX1321">
        <v>0</v>
      </c>
      <c r="AY1321">
        <v>0</v>
      </c>
      <c r="AZ1321">
        <v>14.5608473122</v>
      </c>
      <c r="BA1321">
        <v>0</v>
      </c>
      <c r="BB1321">
        <v>9.9980125418500005</v>
      </c>
      <c r="BC1321">
        <v>0</v>
      </c>
      <c r="BD1321">
        <v>0</v>
      </c>
      <c r="BE1321">
        <v>13.325641170900001</v>
      </c>
      <c r="BF1321">
        <v>11.120504504199999</v>
      </c>
      <c r="BG1321">
        <v>10.141333182</v>
      </c>
      <c r="BH1321">
        <v>0</v>
      </c>
      <c r="BI1321">
        <v>0</v>
      </c>
      <c r="BJ1321">
        <v>78.440964641199997</v>
      </c>
      <c r="BK1321">
        <v>0</v>
      </c>
      <c r="BL1321">
        <v>0</v>
      </c>
      <c r="BM1321">
        <v>0</v>
      </c>
      <c r="BN1321">
        <v>0</v>
      </c>
      <c r="BO1321">
        <v>5.3725867029899996</v>
      </c>
      <c r="BP1321">
        <v>3.8623949173600001</v>
      </c>
      <c r="BQ1321">
        <v>4.3674954142300004</v>
      </c>
      <c r="BR1321">
        <v>0</v>
      </c>
      <c r="BS1321">
        <v>2.99716487276</v>
      </c>
      <c r="BT1321">
        <v>0</v>
      </c>
      <c r="BU1321">
        <v>0</v>
      </c>
      <c r="BV1321">
        <v>464.998591745</v>
      </c>
      <c r="BW1321">
        <v>4.6206515429100001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118.623933506</v>
      </c>
      <c r="CD1321">
        <v>118.623933506</v>
      </c>
      <c r="CE1321">
        <v>0</v>
      </c>
      <c r="CF1321">
        <v>0</v>
      </c>
      <c r="CG1321">
        <v>0</v>
      </c>
      <c r="CH1321">
        <v>118.623933506</v>
      </c>
      <c r="CI1321">
        <v>36.131910315600003</v>
      </c>
      <c r="CJ1321">
        <v>176.33528510299999</v>
      </c>
      <c r="CK1321">
        <v>0</v>
      </c>
      <c r="CL1321">
        <v>528.75914568999997</v>
      </c>
      <c r="CM1321">
        <v>0</v>
      </c>
      <c r="CN1321">
        <v>89.067032661300004</v>
      </c>
      <c r="CO1321">
        <v>10.521938652399999</v>
      </c>
      <c r="CP1321">
        <v>42.1177893152</v>
      </c>
      <c r="CQ1321">
        <v>0</v>
      </c>
      <c r="CR1321">
        <v>11.6158583061</v>
      </c>
      <c r="CS1321">
        <v>4.4337567561800002</v>
      </c>
      <c r="CT1321">
        <v>0</v>
      </c>
      <c r="CU1321">
        <v>36.131910315600003</v>
      </c>
      <c r="CV1321">
        <v>0</v>
      </c>
    </row>
    <row r="1322" spans="4:100" x14ac:dyDescent="0.3">
      <c r="D1322" s="3">
        <f t="shared" si="73"/>
        <v>3181.7777680449913</v>
      </c>
      <c r="E1322" s="3">
        <v>0</v>
      </c>
      <c r="F1322" t="s">
        <v>200</v>
      </c>
      <c r="G1322">
        <v>1312</v>
      </c>
      <c r="H1322">
        <v>1551</v>
      </c>
      <c r="I1322">
        <v>42.191405563099998</v>
      </c>
      <c r="J1322">
        <v>49.552337342199998</v>
      </c>
      <c r="K1322">
        <v>49.552337342199998</v>
      </c>
      <c r="L1322">
        <v>0</v>
      </c>
      <c r="M1322">
        <v>21.415576294899999</v>
      </c>
      <c r="N1322">
        <v>23.283806454699999</v>
      </c>
      <c r="O1322">
        <v>0</v>
      </c>
      <c r="P1322">
        <v>36.853291286800001</v>
      </c>
      <c r="Q1322">
        <v>0</v>
      </c>
      <c r="R1322">
        <v>21.2542449295</v>
      </c>
      <c r="S1322">
        <v>17.1537311459</v>
      </c>
      <c r="T1322">
        <v>0</v>
      </c>
      <c r="U1322">
        <v>549.94748833100005</v>
      </c>
      <c r="V1322">
        <v>21.138447427599999</v>
      </c>
      <c r="W1322">
        <v>35.635345108400003</v>
      </c>
      <c r="X1322">
        <v>0</v>
      </c>
      <c r="Y1322">
        <v>0</v>
      </c>
      <c r="Z1322">
        <v>0</v>
      </c>
      <c r="AA1322">
        <v>89.067032661300004</v>
      </c>
      <c r="AB1322">
        <v>0</v>
      </c>
      <c r="AC1322">
        <v>0</v>
      </c>
      <c r="AD1322">
        <v>43.239236776299997</v>
      </c>
      <c r="AE1322">
        <v>48.480322497300001</v>
      </c>
      <c r="AF1322">
        <v>89.067032661300004</v>
      </c>
      <c r="AG1322">
        <v>0</v>
      </c>
      <c r="AH1322">
        <v>0</v>
      </c>
      <c r="AI1322">
        <v>0</v>
      </c>
      <c r="AJ1322">
        <v>0</v>
      </c>
      <c r="AK1322">
        <v>8.4175531585099996</v>
      </c>
      <c r="AL1322">
        <v>0</v>
      </c>
      <c r="AM1322">
        <v>10.521938652399999</v>
      </c>
      <c r="AN1322">
        <v>51.2147151044</v>
      </c>
      <c r="AO1322">
        <v>0</v>
      </c>
      <c r="AP1322">
        <v>0</v>
      </c>
      <c r="AQ1322">
        <v>0</v>
      </c>
      <c r="AR1322">
        <v>43.567887965899999</v>
      </c>
      <c r="AS1322">
        <v>14.417820965000001</v>
      </c>
      <c r="AT1322">
        <v>0.33786673176699999</v>
      </c>
      <c r="AU1322">
        <v>0.33786673176699999</v>
      </c>
      <c r="AV1322">
        <v>0.33786673176699999</v>
      </c>
      <c r="AW1322">
        <v>0</v>
      </c>
      <c r="AX1322">
        <v>0</v>
      </c>
      <c r="AY1322">
        <v>0</v>
      </c>
      <c r="AZ1322">
        <v>14.5608473122</v>
      </c>
      <c r="BA1322">
        <v>0</v>
      </c>
      <c r="BB1322">
        <v>9.9980125418500005</v>
      </c>
      <c r="BC1322">
        <v>0</v>
      </c>
      <c r="BD1322">
        <v>0</v>
      </c>
      <c r="BE1322">
        <v>13.325641170900001</v>
      </c>
      <c r="BF1322">
        <v>11.120504504199999</v>
      </c>
      <c r="BG1322">
        <v>10.141333182</v>
      </c>
      <c r="BH1322">
        <v>0</v>
      </c>
      <c r="BI1322">
        <v>0</v>
      </c>
      <c r="BJ1322">
        <v>78.440964641199997</v>
      </c>
      <c r="BK1322">
        <v>0</v>
      </c>
      <c r="BL1322">
        <v>0</v>
      </c>
      <c r="BM1322">
        <v>0</v>
      </c>
      <c r="BN1322">
        <v>0</v>
      </c>
      <c r="BO1322">
        <v>5.3725867029899996</v>
      </c>
      <c r="BP1322">
        <v>3.8623949173600001</v>
      </c>
      <c r="BQ1322">
        <v>4.3674954142300004</v>
      </c>
      <c r="BR1322">
        <v>0</v>
      </c>
      <c r="BS1322">
        <v>2.99716487276</v>
      </c>
      <c r="BT1322">
        <v>0</v>
      </c>
      <c r="BU1322">
        <v>0</v>
      </c>
      <c r="BV1322">
        <v>464.998591745</v>
      </c>
      <c r="BW1322">
        <v>4.6206515429100001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118.623933506</v>
      </c>
      <c r="CD1322">
        <v>118.623933506</v>
      </c>
      <c r="CE1322">
        <v>0</v>
      </c>
      <c r="CF1322">
        <v>0</v>
      </c>
      <c r="CG1322">
        <v>0</v>
      </c>
      <c r="CH1322">
        <v>118.623933506</v>
      </c>
      <c r="CI1322">
        <v>36.131910315600003</v>
      </c>
      <c r="CJ1322">
        <v>176.33528510299999</v>
      </c>
      <c r="CK1322">
        <v>0</v>
      </c>
      <c r="CL1322">
        <v>528.75914568999997</v>
      </c>
      <c r="CM1322">
        <v>0</v>
      </c>
      <c r="CN1322">
        <v>89.067032661300004</v>
      </c>
      <c r="CO1322">
        <v>10.521938652399999</v>
      </c>
      <c r="CP1322">
        <v>42.1177893152</v>
      </c>
      <c r="CQ1322">
        <v>0</v>
      </c>
      <c r="CR1322">
        <v>11.6158583061</v>
      </c>
      <c r="CS1322">
        <v>4.4337567561800002</v>
      </c>
      <c r="CT1322">
        <v>0</v>
      </c>
      <c r="CU1322">
        <v>36.131910315600003</v>
      </c>
      <c r="CV1322">
        <v>0</v>
      </c>
    </row>
    <row r="1323" spans="4:100" x14ac:dyDescent="0.3">
      <c r="D1323" s="3">
        <f t="shared" si="73"/>
        <v>2716.7791762999909</v>
      </c>
      <c r="E1323" s="3">
        <v>0</v>
      </c>
      <c r="F1323" t="s">
        <v>200</v>
      </c>
      <c r="G1323">
        <v>1313</v>
      </c>
      <c r="H1323">
        <v>1785</v>
      </c>
      <c r="I1323">
        <v>42.191405563099998</v>
      </c>
      <c r="J1323">
        <v>49.552337342199998</v>
      </c>
      <c r="K1323">
        <v>49.552337342199998</v>
      </c>
      <c r="L1323">
        <v>0</v>
      </c>
      <c r="M1323">
        <v>21.415576294899999</v>
      </c>
      <c r="N1323">
        <v>23.283806454699999</v>
      </c>
      <c r="O1323">
        <v>0</v>
      </c>
      <c r="P1323">
        <v>36.853291286800001</v>
      </c>
      <c r="Q1323">
        <v>0</v>
      </c>
      <c r="R1323">
        <v>21.2542449295</v>
      </c>
      <c r="S1323">
        <v>17.1537311459</v>
      </c>
      <c r="T1323">
        <v>0</v>
      </c>
      <c r="U1323">
        <v>549.94748833100005</v>
      </c>
      <c r="V1323">
        <v>21.138447427599999</v>
      </c>
      <c r="W1323">
        <v>35.635345108400003</v>
      </c>
      <c r="X1323">
        <v>0</v>
      </c>
      <c r="Y1323">
        <v>0</v>
      </c>
      <c r="Z1323">
        <v>0</v>
      </c>
      <c r="AA1323">
        <v>89.067032661300004</v>
      </c>
      <c r="AB1323">
        <v>0</v>
      </c>
      <c r="AC1323">
        <v>0</v>
      </c>
      <c r="AD1323">
        <v>43.239236776299997</v>
      </c>
      <c r="AE1323">
        <v>48.480322497300001</v>
      </c>
      <c r="AF1323">
        <v>89.067032661300004</v>
      </c>
      <c r="AG1323">
        <v>0</v>
      </c>
      <c r="AH1323">
        <v>0</v>
      </c>
      <c r="AI1323">
        <v>0</v>
      </c>
      <c r="AJ1323">
        <v>0</v>
      </c>
      <c r="AK1323">
        <v>8.4175531585099996</v>
      </c>
      <c r="AL1323">
        <v>0</v>
      </c>
      <c r="AM1323">
        <v>10.521938652399999</v>
      </c>
      <c r="AN1323">
        <v>51.2147151044</v>
      </c>
      <c r="AO1323">
        <v>0</v>
      </c>
      <c r="AP1323">
        <v>0</v>
      </c>
      <c r="AQ1323">
        <v>0</v>
      </c>
      <c r="AR1323">
        <v>43.567887965899999</v>
      </c>
      <c r="AS1323">
        <v>14.417820965000001</v>
      </c>
      <c r="AT1323">
        <v>0.33786673176699999</v>
      </c>
      <c r="AU1323">
        <v>0.33786673176699999</v>
      </c>
      <c r="AV1323">
        <v>0.33786673176699999</v>
      </c>
      <c r="AW1323">
        <v>0</v>
      </c>
      <c r="AX1323">
        <v>0</v>
      </c>
      <c r="AY1323">
        <v>0</v>
      </c>
      <c r="AZ1323">
        <v>14.5608473122</v>
      </c>
      <c r="BA1323">
        <v>0</v>
      </c>
      <c r="BB1323">
        <v>9.9980125418500005</v>
      </c>
      <c r="BC1323">
        <v>0</v>
      </c>
      <c r="BD1323">
        <v>0</v>
      </c>
      <c r="BE1323">
        <v>13.325641170900001</v>
      </c>
      <c r="BF1323">
        <v>11.120504504199999</v>
      </c>
      <c r="BG1323">
        <v>10.141333182</v>
      </c>
      <c r="BH1323">
        <v>0</v>
      </c>
      <c r="BI1323">
        <v>0</v>
      </c>
      <c r="BJ1323">
        <v>78.440964641199997</v>
      </c>
      <c r="BK1323">
        <v>0</v>
      </c>
      <c r="BL1323">
        <v>0</v>
      </c>
      <c r="BM1323">
        <v>0</v>
      </c>
      <c r="BN1323">
        <v>0</v>
      </c>
      <c r="BO1323">
        <v>5.3725867029899996</v>
      </c>
      <c r="BP1323">
        <v>3.8623949173600001</v>
      </c>
      <c r="BQ1323">
        <v>4.3674954142300004</v>
      </c>
      <c r="BR1323">
        <v>0</v>
      </c>
      <c r="BS1323">
        <v>2.99716487276</v>
      </c>
      <c r="BT1323">
        <v>0</v>
      </c>
      <c r="BU1323">
        <v>0</v>
      </c>
      <c r="BV1323">
        <v>0</v>
      </c>
      <c r="BW1323">
        <v>4.6206515429100001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118.623933506</v>
      </c>
      <c r="CD1323">
        <v>118.623933506</v>
      </c>
      <c r="CE1323">
        <v>0</v>
      </c>
      <c r="CF1323">
        <v>0</v>
      </c>
      <c r="CG1323">
        <v>0</v>
      </c>
      <c r="CH1323">
        <v>118.623933506</v>
      </c>
      <c r="CI1323">
        <v>36.131910315600003</v>
      </c>
      <c r="CJ1323">
        <v>176.33528510299999</v>
      </c>
      <c r="CK1323">
        <v>0</v>
      </c>
      <c r="CL1323">
        <v>528.75914568999997</v>
      </c>
      <c r="CM1323">
        <v>0</v>
      </c>
      <c r="CN1323">
        <v>89.067032661300004</v>
      </c>
      <c r="CO1323">
        <v>10.521938652399999</v>
      </c>
      <c r="CP1323">
        <v>42.1177893152</v>
      </c>
      <c r="CQ1323">
        <v>0</v>
      </c>
      <c r="CR1323">
        <v>11.6158583061</v>
      </c>
      <c r="CS1323">
        <v>4.4337567561800002</v>
      </c>
      <c r="CT1323">
        <v>0</v>
      </c>
      <c r="CU1323">
        <v>36.131910315600003</v>
      </c>
      <c r="CV1323">
        <v>0</v>
      </c>
    </row>
    <row r="1324" spans="4:100" x14ac:dyDescent="0.3">
      <c r="D1324" s="3">
        <f t="shared" si="73"/>
        <v>3181.7777680449913</v>
      </c>
      <c r="E1324" s="3">
        <v>0</v>
      </c>
      <c r="F1324" t="s">
        <v>200</v>
      </c>
      <c r="G1324">
        <v>1314</v>
      </c>
      <c r="H1324">
        <v>757</v>
      </c>
      <c r="I1324">
        <v>42.191405563099998</v>
      </c>
      <c r="J1324">
        <v>49.552337342199998</v>
      </c>
      <c r="K1324">
        <v>49.552337342199998</v>
      </c>
      <c r="L1324">
        <v>0</v>
      </c>
      <c r="M1324">
        <v>21.415576294899999</v>
      </c>
      <c r="N1324">
        <v>23.283806454699999</v>
      </c>
      <c r="O1324">
        <v>0</v>
      </c>
      <c r="P1324">
        <v>36.853291286800001</v>
      </c>
      <c r="Q1324">
        <v>0</v>
      </c>
      <c r="R1324">
        <v>21.2542449295</v>
      </c>
      <c r="S1324">
        <v>17.1537311459</v>
      </c>
      <c r="T1324">
        <v>0</v>
      </c>
      <c r="U1324">
        <v>549.94748833100005</v>
      </c>
      <c r="V1324">
        <v>21.138447427599999</v>
      </c>
      <c r="W1324">
        <v>35.635345108400003</v>
      </c>
      <c r="X1324">
        <v>0</v>
      </c>
      <c r="Y1324">
        <v>0</v>
      </c>
      <c r="Z1324">
        <v>0</v>
      </c>
      <c r="AA1324">
        <v>89.067032661300004</v>
      </c>
      <c r="AB1324">
        <v>0</v>
      </c>
      <c r="AC1324">
        <v>0</v>
      </c>
      <c r="AD1324">
        <v>43.239236776299997</v>
      </c>
      <c r="AE1324">
        <v>48.480322497300001</v>
      </c>
      <c r="AF1324">
        <v>89.067032661300004</v>
      </c>
      <c r="AG1324">
        <v>0</v>
      </c>
      <c r="AH1324">
        <v>0</v>
      </c>
      <c r="AI1324">
        <v>0</v>
      </c>
      <c r="AJ1324">
        <v>0</v>
      </c>
      <c r="AK1324">
        <v>8.4175531585099996</v>
      </c>
      <c r="AL1324">
        <v>0</v>
      </c>
      <c r="AM1324">
        <v>10.521938652399999</v>
      </c>
      <c r="AN1324">
        <v>51.2147151044</v>
      </c>
      <c r="AO1324">
        <v>0</v>
      </c>
      <c r="AP1324">
        <v>0</v>
      </c>
      <c r="AQ1324">
        <v>0</v>
      </c>
      <c r="AR1324">
        <v>43.567887965899999</v>
      </c>
      <c r="AS1324">
        <v>14.417820965000001</v>
      </c>
      <c r="AT1324">
        <v>0.33786673176699999</v>
      </c>
      <c r="AU1324">
        <v>0.33786673176699999</v>
      </c>
      <c r="AV1324">
        <v>0.33786673176699999</v>
      </c>
      <c r="AW1324">
        <v>0</v>
      </c>
      <c r="AX1324">
        <v>0</v>
      </c>
      <c r="AY1324">
        <v>0</v>
      </c>
      <c r="AZ1324">
        <v>14.5608473122</v>
      </c>
      <c r="BA1324">
        <v>0</v>
      </c>
      <c r="BB1324">
        <v>9.9980125418500005</v>
      </c>
      <c r="BC1324">
        <v>0</v>
      </c>
      <c r="BD1324">
        <v>0</v>
      </c>
      <c r="BE1324">
        <v>13.325641170900001</v>
      </c>
      <c r="BF1324">
        <v>11.120504504199999</v>
      </c>
      <c r="BG1324">
        <v>10.141333182</v>
      </c>
      <c r="BH1324">
        <v>0</v>
      </c>
      <c r="BI1324">
        <v>0</v>
      </c>
      <c r="BJ1324">
        <v>78.440964641199997</v>
      </c>
      <c r="BK1324">
        <v>0</v>
      </c>
      <c r="BL1324">
        <v>0</v>
      </c>
      <c r="BM1324">
        <v>0</v>
      </c>
      <c r="BN1324">
        <v>0</v>
      </c>
      <c r="BO1324">
        <v>5.3725867029899996</v>
      </c>
      <c r="BP1324">
        <v>3.8623949173600001</v>
      </c>
      <c r="BQ1324">
        <v>4.3674954142300004</v>
      </c>
      <c r="BR1324">
        <v>0</v>
      </c>
      <c r="BS1324">
        <v>2.99716487276</v>
      </c>
      <c r="BT1324">
        <v>0</v>
      </c>
      <c r="BU1324">
        <v>0</v>
      </c>
      <c r="BV1324">
        <v>464.998591745</v>
      </c>
      <c r="BW1324">
        <v>4.6206515429100001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118.623933506</v>
      </c>
      <c r="CD1324">
        <v>118.623933506</v>
      </c>
      <c r="CE1324">
        <v>0</v>
      </c>
      <c r="CF1324">
        <v>0</v>
      </c>
      <c r="CG1324">
        <v>0</v>
      </c>
      <c r="CH1324">
        <v>118.623933506</v>
      </c>
      <c r="CI1324">
        <v>36.131910315600003</v>
      </c>
      <c r="CJ1324">
        <v>176.33528510299999</v>
      </c>
      <c r="CK1324">
        <v>0</v>
      </c>
      <c r="CL1324">
        <v>528.75914568999997</v>
      </c>
      <c r="CM1324">
        <v>0</v>
      </c>
      <c r="CN1324">
        <v>89.067032661300004</v>
      </c>
      <c r="CO1324">
        <v>10.521938652399999</v>
      </c>
      <c r="CP1324">
        <v>42.1177893152</v>
      </c>
      <c r="CQ1324">
        <v>0</v>
      </c>
      <c r="CR1324">
        <v>11.6158583061</v>
      </c>
      <c r="CS1324">
        <v>4.4337567561800002</v>
      </c>
      <c r="CT1324">
        <v>0</v>
      </c>
      <c r="CU1324">
        <v>36.131910315600003</v>
      </c>
      <c r="CV1324">
        <v>0</v>
      </c>
    </row>
    <row r="1325" spans="4:100" x14ac:dyDescent="0.3">
      <c r="D1325" s="3">
        <f t="shared" si="73"/>
        <v>3181.7777680449913</v>
      </c>
      <c r="E1325" s="3">
        <v>0</v>
      </c>
      <c r="F1325" t="s">
        <v>200</v>
      </c>
      <c r="G1325">
        <v>1315</v>
      </c>
      <c r="H1325">
        <v>681</v>
      </c>
      <c r="I1325">
        <v>42.191405563099998</v>
      </c>
      <c r="J1325">
        <v>49.552337342199998</v>
      </c>
      <c r="K1325">
        <v>49.552337342199998</v>
      </c>
      <c r="L1325">
        <v>0</v>
      </c>
      <c r="M1325">
        <v>21.415576294899999</v>
      </c>
      <c r="N1325">
        <v>23.283806454699999</v>
      </c>
      <c r="O1325">
        <v>0</v>
      </c>
      <c r="P1325">
        <v>36.853291286800001</v>
      </c>
      <c r="Q1325">
        <v>0</v>
      </c>
      <c r="R1325">
        <v>21.2542449295</v>
      </c>
      <c r="S1325">
        <v>17.1537311459</v>
      </c>
      <c r="T1325">
        <v>0</v>
      </c>
      <c r="U1325">
        <v>549.94748833100005</v>
      </c>
      <c r="V1325">
        <v>21.138447427599999</v>
      </c>
      <c r="W1325">
        <v>35.635345108400003</v>
      </c>
      <c r="X1325">
        <v>0</v>
      </c>
      <c r="Y1325">
        <v>0</v>
      </c>
      <c r="Z1325">
        <v>0</v>
      </c>
      <c r="AA1325">
        <v>89.067032661300004</v>
      </c>
      <c r="AB1325">
        <v>0</v>
      </c>
      <c r="AC1325">
        <v>0</v>
      </c>
      <c r="AD1325">
        <v>43.239236776299997</v>
      </c>
      <c r="AE1325">
        <v>48.480322497300001</v>
      </c>
      <c r="AF1325">
        <v>89.067032661300004</v>
      </c>
      <c r="AG1325">
        <v>0</v>
      </c>
      <c r="AH1325">
        <v>0</v>
      </c>
      <c r="AI1325">
        <v>0</v>
      </c>
      <c r="AJ1325">
        <v>0</v>
      </c>
      <c r="AK1325">
        <v>8.4175531585099996</v>
      </c>
      <c r="AL1325">
        <v>0</v>
      </c>
      <c r="AM1325">
        <v>10.521938652399999</v>
      </c>
      <c r="AN1325">
        <v>51.2147151044</v>
      </c>
      <c r="AO1325">
        <v>0</v>
      </c>
      <c r="AP1325">
        <v>0</v>
      </c>
      <c r="AQ1325">
        <v>0</v>
      </c>
      <c r="AR1325">
        <v>43.567887965899999</v>
      </c>
      <c r="AS1325">
        <v>14.417820965000001</v>
      </c>
      <c r="AT1325">
        <v>0.33786673176699999</v>
      </c>
      <c r="AU1325">
        <v>0.33786673176699999</v>
      </c>
      <c r="AV1325">
        <v>0.33786673176699999</v>
      </c>
      <c r="AW1325">
        <v>0</v>
      </c>
      <c r="AX1325">
        <v>0</v>
      </c>
      <c r="AY1325">
        <v>0</v>
      </c>
      <c r="AZ1325">
        <v>14.5608473122</v>
      </c>
      <c r="BA1325">
        <v>0</v>
      </c>
      <c r="BB1325">
        <v>9.9980125418500005</v>
      </c>
      <c r="BC1325">
        <v>0</v>
      </c>
      <c r="BD1325">
        <v>0</v>
      </c>
      <c r="BE1325">
        <v>13.325641170900001</v>
      </c>
      <c r="BF1325">
        <v>11.120504504199999</v>
      </c>
      <c r="BG1325">
        <v>10.141333182</v>
      </c>
      <c r="BH1325">
        <v>0</v>
      </c>
      <c r="BI1325">
        <v>0</v>
      </c>
      <c r="BJ1325">
        <v>78.440964641199997</v>
      </c>
      <c r="BK1325">
        <v>0</v>
      </c>
      <c r="BL1325">
        <v>0</v>
      </c>
      <c r="BM1325">
        <v>0</v>
      </c>
      <c r="BN1325">
        <v>0</v>
      </c>
      <c r="BO1325">
        <v>5.3725867029899996</v>
      </c>
      <c r="BP1325">
        <v>3.8623949173600001</v>
      </c>
      <c r="BQ1325">
        <v>4.3674954142300004</v>
      </c>
      <c r="BR1325">
        <v>0</v>
      </c>
      <c r="BS1325">
        <v>2.99716487276</v>
      </c>
      <c r="BT1325">
        <v>0</v>
      </c>
      <c r="BU1325">
        <v>0</v>
      </c>
      <c r="BV1325">
        <v>464.998591745</v>
      </c>
      <c r="BW1325">
        <v>4.6206515429100001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118.623933506</v>
      </c>
      <c r="CD1325">
        <v>118.623933506</v>
      </c>
      <c r="CE1325">
        <v>0</v>
      </c>
      <c r="CF1325">
        <v>0</v>
      </c>
      <c r="CG1325">
        <v>0</v>
      </c>
      <c r="CH1325">
        <v>118.623933506</v>
      </c>
      <c r="CI1325">
        <v>36.131910315600003</v>
      </c>
      <c r="CJ1325">
        <v>176.33528510299999</v>
      </c>
      <c r="CK1325">
        <v>0</v>
      </c>
      <c r="CL1325">
        <v>528.75914568999997</v>
      </c>
      <c r="CM1325">
        <v>0</v>
      </c>
      <c r="CN1325">
        <v>89.067032661300004</v>
      </c>
      <c r="CO1325">
        <v>10.521938652399999</v>
      </c>
      <c r="CP1325">
        <v>42.1177893152</v>
      </c>
      <c r="CQ1325">
        <v>0</v>
      </c>
      <c r="CR1325">
        <v>11.6158583061</v>
      </c>
      <c r="CS1325">
        <v>4.4337567561800002</v>
      </c>
      <c r="CT1325">
        <v>0</v>
      </c>
      <c r="CU1325">
        <v>36.131910315600003</v>
      </c>
      <c r="CV1325">
        <v>0</v>
      </c>
    </row>
    <row r="1326" spans="4:100" x14ac:dyDescent="0.3">
      <c r="D1326" s="3">
        <f t="shared" si="73"/>
        <v>3181.7777680449913</v>
      </c>
      <c r="E1326" s="3">
        <v>0</v>
      </c>
      <c r="F1326" t="s">
        <v>200</v>
      </c>
      <c r="G1326">
        <v>1316</v>
      </c>
      <c r="H1326">
        <v>804</v>
      </c>
      <c r="I1326">
        <v>42.191405563099998</v>
      </c>
      <c r="J1326">
        <v>49.552337342199998</v>
      </c>
      <c r="K1326">
        <v>49.552337342199998</v>
      </c>
      <c r="L1326">
        <v>0</v>
      </c>
      <c r="M1326">
        <v>21.415576294899999</v>
      </c>
      <c r="N1326">
        <v>23.283806454699999</v>
      </c>
      <c r="O1326">
        <v>0</v>
      </c>
      <c r="P1326">
        <v>36.853291286800001</v>
      </c>
      <c r="Q1326">
        <v>0</v>
      </c>
      <c r="R1326">
        <v>21.2542449295</v>
      </c>
      <c r="S1326">
        <v>17.1537311459</v>
      </c>
      <c r="T1326">
        <v>0</v>
      </c>
      <c r="U1326">
        <v>549.94748833100005</v>
      </c>
      <c r="V1326">
        <v>21.138447427599999</v>
      </c>
      <c r="W1326">
        <v>35.635345108400003</v>
      </c>
      <c r="X1326">
        <v>0</v>
      </c>
      <c r="Y1326">
        <v>0</v>
      </c>
      <c r="Z1326">
        <v>0</v>
      </c>
      <c r="AA1326">
        <v>89.067032661300004</v>
      </c>
      <c r="AB1326">
        <v>0</v>
      </c>
      <c r="AC1326">
        <v>0</v>
      </c>
      <c r="AD1326">
        <v>43.239236776299997</v>
      </c>
      <c r="AE1326">
        <v>48.480322497300001</v>
      </c>
      <c r="AF1326">
        <v>89.067032661300004</v>
      </c>
      <c r="AG1326">
        <v>0</v>
      </c>
      <c r="AH1326">
        <v>0</v>
      </c>
      <c r="AI1326">
        <v>0</v>
      </c>
      <c r="AJ1326">
        <v>0</v>
      </c>
      <c r="AK1326">
        <v>8.4175531585099996</v>
      </c>
      <c r="AL1326">
        <v>0</v>
      </c>
      <c r="AM1326">
        <v>10.521938652399999</v>
      </c>
      <c r="AN1326">
        <v>51.2147151044</v>
      </c>
      <c r="AO1326">
        <v>0</v>
      </c>
      <c r="AP1326">
        <v>0</v>
      </c>
      <c r="AQ1326">
        <v>0</v>
      </c>
      <c r="AR1326">
        <v>43.567887965899999</v>
      </c>
      <c r="AS1326">
        <v>14.417820965000001</v>
      </c>
      <c r="AT1326">
        <v>0.33786673176699999</v>
      </c>
      <c r="AU1326">
        <v>0.33786673176699999</v>
      </c>
      <c r="AV1326">
        <v>0.33786673176699999</v>
      </c>
      <c r="AW1326">
        <v>0</v>
      </c>
      <c r="AX1326">
        <v>0</v>
      </c>
      <c r="AY1326">
        <v>0</v>
      </c>
      <c r="AZ1326">
        <v>14.5608473122</v>
      </c>
      <c r="BA1326">
        <v>0</v>
      </c>
      <c r="BB1326">
        <v>9.9980125418500005</v>
      </c>
      <c r="BC1326">
        <v>0</v>
      </c>
      <c r="BD1326">
        <v>0</v>
      </c>
      <c r="BE1326">
        <v>13.325641170900001</v>
      </c>
      <c r="BF1326">
        <v>11.120504504199999</v>
      </c>
      <c r="BG1326">
        <v>10.141333182</v>
      </c>
      <c r="BH1326">
        <v>0</v>
      </c>
      <c r="BI1326">
        <v>0</v>
      </c>
      <c r="BJ1326">
        <v>78.440964641199997</v>
      </c>
      <c r="BK1326">
        <v>0</v>
      </c>
      <c r="BL1326">
        <v>0</v>
      </c>
      <c r="BM1326">
        <v>0</v>
      </c>
      <c r="BN1326">
        <v>0</v>
      </c>
      <c r="BO1326">
        <v>5.3725867029899996</v>
      </c>
      <c r="BP1326">
        <v>3.8623949173600001</v>
      </c>
      <c r="BQ1326">
        <v>4.3674954142300004</v>
      </c>
      <c r="BR1326">
        <v>0</v>
      </c>
      <c r="BS1326">
        <v>2.99716487276</v>
      </c>
      <c r="BT1326">
        <v>0</v>
      </c>
      <c r="BU1326">
        <v>0</v>
      </c>
      <c r="BV1326">
        <v>464.998591745</v>
      </c>
      <c r="BW1326">
        <v>4.6206515429100001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118.623933506</v>
      </c>
      <c r="CD1326">
        <v>118.623933506</v>
      </c>
      <c r="CE1326">
        <v>0</v>
      </c>
      <c r="CF1326">
        <v>0</v>
      </c>
      <c r="CG1326">
        <v>0</v>
      </c>
      <c r="CH1326">
        <v>118.623933506</v>
      </c>
      <c r="CI1326">
        <v>36.131910315600003</v>
      </c>
      <c r="CJ1326">
        <v>176.33528510299999</v>
      </c>
      <c r="CK1326">
        <v>0</v>
      </c>
      <c r="CL1326">
        <v>528.75914568999997</v>
      </c>
      <c r="CM1326">
        <v>0</v>
      </c>
      <c r="CN1326">
        <v>89.067032661300004</v>
      </c>
      <c r="CO1326">
        <v>10.521938652399999</v>
      </c>
      <c r="CP1326">
        <v>42.1177893152</v>
      </c>
      <c r="CQ1326">
        <v>0</v>
      </c>
      <c r="CR1326">
        <v>11.6158583061</v>
      </c>
      <c r="CS1326">
        <v>4.4337567561800002</v>
      </c>
      <c r="CT1326">
        <v>0</v>
      </c>
      <c r="CU1326">
        <v>36.131910315600003</v>
      </c>
      <c r="CV1326">
        <v>0</v>
      </c>
    </row>
    <row r="1327" spans="4:100" x14ac:dyDescent="0.3">
      <c r="D1327" s="3">
        <f t="shared" si="73"/>
        <v>1801.1567927455815</v>
      </c>
      <c r="E1327" s="3">
        <v>0</v>
      </c>
      <c r="F1327" t="s">
        <v>200</v>
      </c>
      <c r="G1327">
        <v>1317</v>
      </c>
      <c r="H1327">
        <v>1878</v>
      </c>
      <c r="I1327">
        <v>42.191405563099998</v>
      </c>
      <c r="J1327">
        <v>0</v>
      </c>
      <c r="K1327">
        <v>0</v>
      </c>
      <c r="L1327">
        <v>0</v>
      </c>
      <c r="M1327">
        <v>21.415576294899999</v>
      </c>
      <c r="N1327">
        <v>23.283806454699999</v>
      </c>
      <c r="O1327">
        <v>0</v>
      </c>
      <c r="P1327">
        <v>36.853291286800001</v>
      </c>
      <c r="Q1327">
        <v>0</v>
      </c>
      <c r="R1327">
        <v>21.2542449295</v>
      </c>
      <c r="S1327">
        <v>17.1537311459</v>
      </c>
      <c r="T1327">
        <v>0</v>
      </c>
      <c r="U1327">
        <v>549.94748833100005</v>
      </c>
      <c r="V1327">
        <v>21.138447427599999</v>
      </c>
      <c r="W1327">
        <v>35.635345108400003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51.2147151044</v>
      </c>
      <c r="AO1327">
        <v>0</v>
      </c>
      <c r="AP1327">
        <v>0</v>
      </c>
      <c r="AQ1327">
        <v>0</v>
      </c>
      <c r="AR1327">
        <v>43.567887965899999</v>
      </c>
      <c r="AS1327">
        <v>14.417820965000001</v>
      </c>
      <c r="AT1327">
        <v>0.33786673176699999</v>
      </c>
      <c r="AU1327">
        <v>0.33786673176699999</v>
      </c>
      <c r="AV1327">
        <v>0.33786673176699999</v>
      </c>
      <c r="AW1327">
        <v>0</v>
      </c>
      <c r="AX1327">
        <v>0</v>
      </c>
      <c r="AY1327">
        <v>0</v>
      </c>
      <c r="AZ1327">
        <v>14.5608473122</v>
      </c>
      <c r="BA1327">
        <v>0</v>
      </c>
      <c r="BB1327">
        <v>9.9980125418500005</v>
      </c>
      <c r="BC1327">
        <v>0</v>
      </c>
      <c r="BD1327">
        <v>0</v>
      </c>
      <c r="BE1327">
        <v>13.325641170900001</v>
      </c>
      <c r="BF1327">
        <v>11.120504504199999</v>
      </c>
      <c r="BG1327">
        <v>10.141333182</v>
      </c>
      <c r="BH1327">
        <v>0</v>
      </c>
      <c r="BI1327">
        <v>0</v>
      </c>
      <c r="BJ1327">
        <v>78.440964641199997</v>
      </c>
      <c r="BK1327">
        <v>0</v>
      </c>
      <c r="BL1327">
        <v>0</v>
      </c>
      <c r="BM1327">
        <v>0</v>
      </c>
      <c r="BN1327">
        <v>0</v>
      </c>
      <c r="BO1327">
        <v>5.3725867029899996</v>
      </c>
      <c r="BP1327">
        <v>3.8623949173600001</v>
      </c>
      <c r="BQ1327">
        <v>4.3674954142300004</v>
      </c>
      <c r="BR1327">
        <v>0</v>
      </c>
      <c r="BS1327">
        <v>2.99716487276</v>
      </c>
      <c r="BT1327">
        <v>0</v>
      </c>
      <c r="BU1327">
        <v>0</v>
      </c>
      <c r="BV1327">
        <v>0</v>
      </c>
      <c r="BW1327">
        <v>4.6206515429100001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  <c r="CF1327">
        <v>0</v>
      </c>
      <c r="CG1327">
        <v>0</v>
      </c>
      <c r="CH1327">
        <v>0</v>
      </c>
      <c r="CI1327">
        <v>0</v>
      </c>
      <c r="CJ1327">
        <v>176.33528510299999</v>
      </c>
      <c r="CK1327">
        <v>0</v>
      </c>
      <c r="CL1327">
        <v>528.75914568999997</v>
      </c>
      <c r="CM1327">
        <v>0</v>
      </c>
      <c r="CN1327">
        <v>0</v>
      </c>
      <c r="CO1327">
        <v>0</v>
      </c>
      <c r="CP1327">
        <v>42.1177893152</v>
      </c>
      <c r="CQ1327">
        <v>0</v>
      </c>
      <c r="CR1327">
        <v>11.6158583061</v>
      </c>
      <c r="CS1327">
        <v>4.4337567561800002</v>
      </c>
      <c r="CT1327">
        <v>0</v>
      </c>
      <c r="CU1327">
        <v>0</v>
      </c>
      <c r="CV1327">
        <v>0</v>
      </c>
    </row>
    <row r="1328" spans="4:100" x14ac:dyDescent="0.3">
      <c r="D1328" s="3">
        <f t="shared" si="73"/>
        <v>1543.6240301557812</v>
      </c>
      <c r="E1328" s="3">
        <v>0</v>
      </c>
      <c r="F1328" t="s">
        <v>200</v>
      </c>
      <c r="G1328">
        <v>1318</v>
      </c>
      <c r="H1328">
        <v>2342</v>
      </c>
      <c r="I1328">
        <v>0</v>
      </c>
      <c r="J1328">
        <v>0</v>
      </c>
      <c r="K1328">
        <v>0</v>
      </c>
      <c r="L1328">
        <v>0</v>
      </c>
      <c r="M1328">
        <v>21.415576294899999</v>
      </c>
      <c r="N1328">
        <v>23.283806454699999</v>
      </c>
      <c r="O1328">
        <v>0</v>
      </c>
      <c r="P1328">
        <v>36.853291286800001</v>
      </c>
      <c r="Q1328">
        <v>0</v>
      </c>
      <c r="R1328">
        <v>21.2542449295</v>
      </c>
      <c r="S1328">
        <v>17.1537311459</v>
      </c>
      <c r="T1328">
        <v>0</v>
      </c>
      <c r="U1328">
        <v>549.94748833100005</v>
      </c>
      <c r="V1328">
        <v>21.138447427599999</v>
      </c>
      <c r="W1328">
        <v>35.635345108400003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14.417820965000001</v>
      </c>
      <c r="AT1328">
        <v>0.33786673176699999</v>
      </c>
      <c r="AU1328">
        <v>0.33786673176699999</v>
      </c>
      <c r="AV1328">
        <v>0.33786673176699999</v>
      </c>
      <c r="AW1328">
        <v>0</v>
      </c>
      <c r="AX1328">
        <v>0</v>
      </c>
      <c r="AY1328">
        <v>0</v>
      </c>
      <c r="AZ1328">
        <v>14.5608473122</v>
      </c>
      <c r="BA1328">
        <v>0</v>
      </c>
      <c r="BB1328">
        <v>9.9980125418500005</v>
      </c>
      <c r="BC1328">
        <v>0</v>
      </c>
      <c r="BD1328">
        <v>0</v>
      </c>
      <c r="BE1328">
        <v>13.325641170900001</v>
      </c>
      <c r="BF1328">
        <v>11.120504504199999</v>
      </c>
      <c r="BG1328">
        <v>10.141333182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5.3725867029899996</v>
      </c>
      <c r="BP1328">
        <v>3.8623949173600001</v>
      </c>
      <c r="BQ1328">
        <v>4.3674954142300004</v>
      </c>
      <c r="BR1328">
        <v>0</v>
      </c>
      <c r="BS1328">
        <v>2.99716487276</v>
      </c>
      <c r="BT1328">
        <v>0</v>
      </c>
      <c r="BU1328">
        <v>0</v>
      </c>
      <c r="BV1328">
        <v>0</v>
      </c>
      <c r="BW1328">
        <v>4.6206515429100001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  <c r="CF1328">
        <v>0</v>
      </c>
      <c r="CG1328">
        <v>0</v>
      </c>
      <c r="CH1328">
        <v>0</v>
      </c>
      <c r="CI1328">
        <v>0</v>
      </c>
      <c r="CJ1328">
        <v>176.33528510299999</v>
      </c>
      <c r="CK1328">
        <v>0</v>
      </c>
      <c r="CL1328">
        <v>528.75914568999997</v>
      </c>
      <c r="CM1328">
        <v>0</v>
      </c>
      <c r="CN1328">
        <v>0</v>
      </c>
      <c r="CO1328">
        <v>0</v>
      </c>
      <c r="CP1328">
        <v>0</v>
      </c>
      <c r="CQ1328">
        <v>0</v>
      </c>
      <c r="CR1328">
        <v>11.6158583061</v>
      </c>
      <c r="CS1328">
        <v>4.4337567561800002</v>
      </c>
      <c r="CT1328">
        <v>0</v>
      </c>
      <c r="CU1328">
        <v>0</v>
      </c>
      <c r="CV1328">
        <v>0</v>
      </c>
    </row>
    <row r="1329" spans="4:100" x14ac:dyDescent="0.3">
      <c r="D1329" s="3">
        <f t="shared" si="73"/>
        <v>838.52959936278103</v>
      </c>
      <c r="E1329" s="3">
        <v>0</v>
      </c>
      <c r="F1329" t="s">
        <v>200</v>
      </c>
      <c r="G1329">
        <v>1319</v>
      </c>
      <c r="H1329">
        <v>2625</v>
      </c>
      <c r="I1329">
        <v>0</v>
      </c>
      <c r="J1329">
        <v>0</v>
      </c>
      <c r="K1329">
        <v>0</v>
      </c>
      <c r="L1329">
        <v>0</v>
      </c>
      <c r="M1329">
        <v>21.415576294899999</v>
      </c>
      <c r="N1329">
        <v>23.283806454699999</v>
      </c>
      <c r="O1329">
        <v>0</v>
      </c>
      <c r="P1329">
        <v>36.853291286800001</v>
      </c>
      <c r="Q1329">
        <v>0</v>
      </c>
      <c r="R1329">
        <v>21.2542449295</v>
      </c>
      <c r="S1329">
        <v>17.1537311459</v>
      </c>
      <c r="T1329">
        <v>0</v>
      </c>
      <c r="U1329">
        <v>549.94748833100005</v>
      </c>
      <c r="V1329">
        <v>21.138447427599999</v>
      </c>
      <c r="W1329">
        <v>35.635345108400003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14.417820965000001</v>
      </c>
      <c r="AT1329">
        <v>0.33786673176699999</v>
      </c>
      <c r="AU1329">
        <v>0.33786673176699999</v>
      </c>
      <c r="AV1329">
        <v>0.33786673176699999</v>
      </c>
      <c r="AW1329">
        <v>0</v>
      </c>
      <c r="AX1329">
        <v>0</v>
      </c>
      <c r="AY1329">
        <v>0</v>
      </c>
      <c r="AZ1329">
        <v>14.5608473122</v>
      </c>
      <c r="BA1329">
        <v>0</v>
      </c>
      <c r="BB1329">
        <v>9.9980125418500005</v>
      </c>
      <c r="BC1329">
        <v>0</v>
      </c>
      <c r="BD1329">
        <v>0</v>
      </c>
      <c r="BE1329">
        <v>13.325641170900001</v>
      </c>
      <c r="BF1329">
        <v>11.120504504199999</v>
      </c>
      <c r="BG1329">
        <v>10.141333182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5.3725867029899996</v>
      </c>
      <c r="BP1329">
        <v>3.8623949173600001</v>
      </c>
      <c r="BQ1329">
        <v>4.3674954142300004</v>
      </c>
      <c r="BR1329">
        <v>0</v>
      </c>
      <c r="BS1329">
        <v>2.99716487276</v>
      </c>
      <c r="BT1329">
        <v>0</v>
      </c>
      <c r="BU1329">
        <v>0</v>
      </c>
      <c r="BV1329">
        <v>0</v>
      </c>
      <c r="BW1329">
        <v>4.6206515429100001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  <c r="CF1329">
        <v>0</v>
      </c>
      <c r="CG1329">
        <v>0</v>
      </c>
      <c r="CH1329">
        <v>0</v>
      </c>
      <c r="CI1329">
        <v>0</v>
      </c>
      <c r="CJ1329">
        <v>0</v>
      </c>
      <c r="CK1329">
        <v>0</v>
      </c>
      <c r="CL1329">
        <v>0</v>
      </c>
      <c r="CM1329">
        <v>0</v>
      </c>
      <c r="CN1329">
        <v>0</v>
      </c>
      <c r="CO1329">
        <v>0</v>
      </c>
      <c r="CP1329">
        <v>0</v>
      </c>
      <c r="CQ1329">
        <v>0</v>
      </c>
      <c r="CR1329">
        <v>11.6158583061</v>
      </c>
      <c r="CS1329">
        <v>4.4337567561800002</v>
      </c>
      <c r="CT1329">
        <v>0</v>
      </c>
      <c r="CU1329">
        <v>0</v>
      </c>
      <c r="CV1329">
        <v>0</v>
      </c>
    </row>
    <row r="1330" spans="4:100" x14ac:dyDescent="0.3">
      <c r="D1330" s="3">
        <f t="shared" si="73"/>
        <v>838.52959936278103</v>
      </c>
      <c r="E1330" s="3">
        <v>0</v>
      </c>
      <c r="F1330" t="s">
        <v>200</v>
      </c>
      <c r="G1330">
        <v>1320</v>
      </c>
      <c r="H1330">
        <v>2743</v>
      </c>
      <c r="I1330">
        <v>0</v>
      </c>
      <c r="J1330">
        <v>0</v>
      </c>
      <c r="K1330">
        <v>0</v>
      </c>
      <c r="L1330">
        <v>0</v>
      </c>
      <c r="M1330">
        <v>21.415576294899999</v>
      </c>
      <c r="N1330">
        <v>23.283806454699999</v>
      </c>
      <c r="O1330">
        <v>0</v>
      </c>
      <c r="P1330">
        <v>36.853291286800001</v>
      </c>
      <c r="Q1330">
        <v>0</v>
      </c>
      <c r="R1330">
        <v>21.2542449295</v>
      </c>
      <c r="S1330">
        <v>17.1537311459</v>
      </c>
      <c r="T1330">
        <v>0</v>
      </c>
      <c r="U1330">
        <v>549.94748833100005</v>
      </c>
      <c r="V1330">
        <v>21.138447427599999</v>
      </c>
      <c r="W1330">
        <v>35.635345108400003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14.417820965000001</v>
      </c>
      <c r="AT1330">
        <v>0.33786673176699999</v>
      </c>
      <c r="AU1330">
        <v>0.33786673176699999</v>
      </c>
      <c r="AV1330">
        <v>0.33786673176699999</v>
      </c>
      <c r="AW1330">
        <v>0</v>
      </c>
      <c r="AX1330">
        <v>0</v>
      </c>
      <c r="AY1330">
        <v>0</v>
      </c>
      <c r="AZ1330">
        <v>14.5608473122</v>
      </c>
      <c r="BA1330">
        <v>0</v>
      </c>
      <c r="BB1330">
        <v>9.9980125418500005</v>
      </c>
      <c r="BC1330">
        <v>0</v>
      </c>
      <c r="BD1330">
        <v>0</v>
      </c>
      <c r="BE1330">
        <v>13.325641170900001</v>
      </c>
      <c r="BF1330">
        <v>11.120504504199999</v>
      </c>
      <c r="BG1330">
        <v>10.141333182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5.3725867029899996</v>
      </c>
      <c r="BP1330">
        <v>3.8623949173600001</v>
      </c>
      <c r="BQ1330">
        <v>4.3674954142300004</v>
      </c>
      <c r="BR1330">
        <v>0</v>
      </c>
      <c r="BS1330">
        <v>2.99716487276</v>
      </c>
      <c r="BT1330">
        <v>0</v>
      </c>
      <c r="BU1330">
        <v>0</v>
      </c>
      <c r="BV1330">
        <v>0</v>
      </c>
      <c r="BW1330">
        <v>4.6206515429100001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  <c r="CF1330">
        <v>0</v>
      </c>
      <c r="CG1330">
        <v>0</v>
      </c>
      <c r="CH1330">
        <v>0</v>
      </c>
      <c r="CI1330">
        <v>0</v>
      </c>
      <c r="CJ1330">
        <v>0</v>
      </c>
      <c r="CK1330">
        <v>0</v>
      </c>
      <c r="CL1330">
        <v>0</v>
      </c>
      <c r="CM1330">
        <v>0</v>
      </c>
      <c r="CN1330">
        <v>0</v>
      </c>
      <c r="CO1330">
        <v>0</v>
      </c>
      <c r="CP1330">
        <v>0</v>
      </c>
      <c r="CQ1330">
        <v>0</v>
      </c>
      <c r="CR1330">
        <v>11.6158583061</v>
      </c>
      <c r="CS1330">
        <v>4.4337567561800002</v>
      </c>
      <c r="CT1330">
        <v>0</v>
      </c>
      <c r="CU1330">
        <v>0</v>
      </c>
      <c r="CV1330">
        <v>0</v>
      </c>
    </row>
    <row r="1331" spans="4:100" x14ac:dyDescent="0.3">
      <c r="D1331" s="3">
        <f t="shared" si="73"/>
        <v>701.08113399235015</v>
      </c>
      <c r="E1331" s="3">
        <f t="shared" ref="E1331" si="75">SUM(D1331:D1354)</f>
        <v>47492.284230057594</v>
      </c>
      <c r="F1331" t="s">
        <v>200</v>
      </c>
      <c r="G1331">
        <v>1321</v>
      </c>
      <c r="H1331">
        <v>2918</v>
      </c>
      <c r="I1331">
        <v>0</v>
      </c>
      <c r="J1331">
        <v>0</v>
      </c>
      <c r="K1331">
        <v>0</v>
      </c>
      <c r="L1331">
        <v>0</v>
      </c>
      <c r="M1331">
        <v>21.415576294899999</v>
      </c>
      <c r="N1331">
        <v>23.283806454699999</v>
      </c>
      <c r="O1331">
        <v>0</v>
      </c>
      <c r="P1331">
        <v>0</v>
      </c>
      <c r="Q1331">
        <v>0</v>
      </c>
      <c r="R1331">
        <v>21.2542449295</v>
      </c>
      <c r="S1331">
        <v>0</v>
      </c>
      <c r="T1331">
        <v>0</v>
      </c>
      <c r="U1331">
        <v>549.94748833100005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14.417820965000001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14.5608473122</v>
      </c>
      <c r="BA1331">
        <v>0</v>
      </c>
      <c r="BB1331">
        <v>9.9980125418500005</v>
      </c>
      <c r="BC1331">
        <v>0</v>
      </c>
      <c r="BD1331">
        <v>0</v>
      </c>
      <c r="BE1331">
        <v>13.325641170900001</v>
      </c>
      <c r="BF1331">
        <v>11.120504504199999</v>
      </c>
      <c r="BG1331">
        <v>10.141333182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  <c r="CF1331">
        <v>0</v>
      </c>
      <c r="CG1331">
        <v>0</v>
      </c>
      <c r="CH1331">
        <v>0</v>
      </c>
      <c r="CI1331">
        <v>0</v>
      </c>
      <c r="CJ1331">
        <v>0</v>
      </c>
      <c r="CK1331">
        <v>0</v>
      </c>
      <c r="CL1331">
        <v>0</v>
      </c>
      <c r="CM1331">
        <v>0</v>
      </c>
      <c r="CN1331">
        <v>0</v>
      </c>
      <c r="CO1331">
        <v>0</v>
      </c>
      <c r="CP1331">
        <v>0</v>
      </c>
      <c r="CQ1331">
        <v>0</v>
      </c>
      <c r="CR1331">
        <v>11.6158583061</v>
      </c>
      <c r="CS1331">
        <v>0</v>
      </c>
      <c r="CT1331">
        <v>0</v>
      </c>
      <c r="CU1331">
        <v>0</v>
      </c>
      <c r="CV1331">
        <v>0</v>
      </c>
    </row>
    <row r="1332" spans="4:100" x14ac:dyDescent="0.3">
      <c r="D1332" s="3">
        <f t="shared" si="73"/>
        <v>701.08113399235015</v>
      </c>
      <c r="E1332" s="3">
        <v>0</v>
      </c>
      <c r="F1332" t="s">
        <v>200</v>
      </c>
      <c r="G1332">
        <v>1322</v>
      </c>
      <c r="H1332">
        <v>3058</v>
      </c>
      <c r="I1332">
        <v>0</v>
      </c>
      <c r="J1332">
        <v>0</v>
      </c>
      <c r="K1332">
        <v>0</v>
      </c>
      <c r="L1332">
        <v>0</v>
      </c>
      <c r="M1332">
        <v>21.415576294899999</v>
      </c>
      <c r="N1332">
        <v>23.283806454699999</v>
      </c>
      <c r="O1332">
        <v>0</v>
      </c>
      <c r="P1332">
        <v>0</v>
      </c>
      <c r="Q1332">
        <v>0</v>
      </c>
      <c r="R1332">
        <v>21.2542449295</v>
      </c>
      <c r="S1332">
        <v>0</v>
      </c>
      <c r="T1332">
        <v>0</v>
      </c>
      <c r="U1332">
        <v>549.94748833100005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14.417820965000001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14.5608473122</v>
      </c>
      <c r="BA1332">
        <v>0</v>
      </c>
      <c r="BB1332">
        <v>9.9980125418500005</v>
      </c>
      <c r="BC1332">
        <v>0</v>
      </c>
      <c r="BD1332">
        <v>0</v>
      </c>
      <c r="BE1332">
        <v>13.325641170900001</v>
      </c>
      <c r="BF1332">
        <v>11.120504504199999</v>
      </c>
      <c r="BG1332">
        <v>10.141333182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0</v>
      </c>
      <c r="BU1332">
        <v>0</v>
      </c>
      <c r="BV1332">
        <v>0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  <c r="CF1332">
        <v>0</v>
      </c>
      <c r="CG1332">
        <v>0</v>
      </c>
      <c r="CH1332">
        <v>0</v>
      </c>
      <c r="CI1332">
        <v>0</v>
      </c>
      <c r="CJ1332">
        <v>0</v>
      </c>
      <c r="CK1332">
        <v>0</v>
      </c>
      <c r="CL1332">
        <v>0</v>
      </c>
      <c r="CM1332">
        <v>0</v>
      </c>
      <c r="CN1332">
        <v>0</v>
      </c>
      <c r="CO1332">
        <v>0</v>
      </c>
      <c r="CP1332">
        <v>0</v>
      </c>
      <c r="CQ1332">
        <v>0</v>
      </c>
      <c r="CR1332">
        <v>11.6158583061</v>
      </c>
      <c r="CS1332">
        <v>0</v>
      </c>
      <c r="CT1332">
        <v>0</v>
      </c>
      <c r="CU1332">
        <v>0</v>
      </c>
      <c r="CV1332">
        <v>0</v>
      </c>
    </row>
    <row r="1333" spans="4:100" x14ac:dyDescent="0.3">
      <c r="D1333" s="3">
        <f t="shared" si="73"/>
        <v>701.08113399235015</v>
      </c>
      <c r="E1333" s="3">
        <v>0</v>
      </c>
      <c r="F1333" t="s">
        <v>200</v>
      </c>
      <c r="G1333">
        <v>1323</v>
      </c>
      <c r="H1333">
        <v>3228</v>
      </c>
      <c r="I1333">
        <v>0</v>
      </c>
      <c r="J1333">
        <v>0</v>
      </c>
      <c r="K1333">
        <v>0</v>
      </c>
      <c r="L1333">
        <v>0</v>
      </c>
      <c r="M1333">
        <v>21.415576294899999</v>
      </c>
      <c r="N1333">
        <v>23.283806454699999</v>
      </c>
      <c r="O1333">
        <v>0</v>
      </c>
      <c r="P1333">
        <v>0</v>
      </c>
      <c r="Q1333">
        <v>0</v>
      </c>
      <c r="R1333">
        <v>21.2542449295</v>
      </c>
      <c r="S1333">
        <v>0</v>
      </c>
      <c r="T1333">
        <v>0</v>
      </c>
      <c r="U1333">
        <v>549.94748833100005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14.417820965000001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14.5608473122</v>
      </c>
      <c r="BA1333">
        <v>0</v>
      </c>
      <c r="BB1333">
        <v>9.9980125418500005</v>
      </c>
      <c r="BC1333">
        <v>0</v>
      </c>
      <c r="BD1333">
        <v>0</v>
      </c>
      <c r="BE1333">
        <v>13.325641170900001</v>
      </c>
      <c r="BF1333">
        <v>11.120504504199999</v>
      </c>
      <c r="BG1333">
        <v>10.141333182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>
        <v>0</v>
      </c>
      <c r="BV1333">
        <v>0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  <c r="CF1333">
        <v>0</v>
      </c>
      <c r="CG1333">
        <v>0</v>
      </c>
      <c r="CH1333">
        <v>0</v>
      </c>
      <c r="CI1333">
        <v>0</v>
      </c>
      <c r="CJ1333">
        <v>0</v>
      </c>
      <c r="CK1333">
        <v>0</v>
      </c>
      <c r="CL1333">
        <v>0</v>
      </c>
      <c r="CM1333">
        <v>0</v>
      </c>
      <c r="CN1333">
        <v>0</v>
      </c>
      <c r="CO1333">
        <v>0</v>
      </c>
      <c r="CP1333">
        <v>0</v>
      </c>
      <c r="CQ1333">
        <v>0</v>
      </c>
      <c r="CR1333">
        <v>11.6158583061</v>
      </c>
      <c r="CS1333">
        <v>0</v>
      </c>
      <c r="CT1333">
        <v>0</v>
      </c>
      <c r="CU1333">
        <v>0</v>
      </c>
      <c r="CV1333">
        <v>0</v>
      </c>
    </row>
    <row r="1334" spans="4:100" x14ac:dyDescent="0.3">
      <c r="D1334" s="3">
        <f t="shared" si="73"/>
        <v>0</v>
      </c>
      <c r="E1334" s="3">
        <v>0</v>
      </c>
      <c r="F1334" t="s">
        <v>200</v>
      </c>
      <c r="G1334">
        <v>1324</v>
      </c>
      <c r="H1334">
        <v>3534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  <c r="CF1334">
        <v>0</v>
      </c>
      <c r="CG1334">
        <v>0</v>
      </c>
      <c r="CH1334">
        <v>0</v>
      </c>
      <c r="CI1334">
        <v>0</v>
      </c>
      <c r="CJ1334">
        <v>0</v>
      </c>
      <c r="CK1334">
        <v>0</v>
      </c>
      <c r="CL1334">
        <v>0</v>
      </c>
      <c r="CM1334">
        <v>0</v>
      </c>
      <c r="CN1334">
        <v>0</v>
      </c>
      <c r="CO1334">
        <v>0</v>
      </c>
      <c r="CP1334">
        <v>0</v>
      </c>
      <c r="CQ1334">
        <v>0</v>
      </c>
      <c r="CR1334">
        <v>0</v>
      </c>
      <c r="CS1334">
        <v>0</v>
      </c>
      <c r="CT1334">
        <v>0</v>
      </c>
      <c r="CU1334">
        <v>0</v>
      </c>
      <c r="CV1334">
        <v>0</v>
      </c>
    </row>
    <row r="1335" spans="4:100" x14ac:dyDescent="0.3">
      <c r="D1335" s="3">
        <f t="shared" si="73"/>
        <v>0</v>
      </c>
      <c r="E1335" s="3">
        <v>0</v>
      </c>
      <c r="F1335" t="s">
        <v>200</v>
      </c>
      <c r="G1335">
        <v>1325</v>
      </c>
      <c r="H1335">
        <v>3633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  <c r="CF1335">
        <v>0</v>
      </c>
      <c r="CG1335">
        <v>0</v>
      </c>
      <c r="CH1335">
        <v>0</v>
      </c>
      <c r="CI1335">
        <v>0</v>
      </c>
      <c r="CJ1335">
        <v>0</v>
      </c>
      <c r="CK1335">
        <v>0</v>
      </c>
      <c r="CL1335">
        <v>0</v>
      </c>
      <c r="CM1335">
        <v>0</v>
      </c>
      <c r="CN1335">
        <v>0</v>
      </c>
      <c r="CO1335">
        <v>0</v>
      </c>
      <c r="CP1335">
        <v>0</v>
      </c>
      <c r="CQ1335">
        <v>0</v>
      </c>
      <c r="CR1335">
        <v>0</v>
      </c>
      <c r="CS1335">
        <v>0</v>
      </c>
      <c r="CT1335">
        <v>0</v>
      </c>
      <c r="CU1335">
        <v>0</v>
      </c>
      <c r="CV1335">
        <v>0</v>
      </c>
    </row>
    <row r="1336" spans="4:100" x14ac:dyDescent="0.3">
      <c r="D1336" s="3">
        <f t="shared" si="73"/>
        <v>701.08113399235015</v>
      </c>
      <c r="E1336" s="3">
        <v>0</v>
      </c>
      <c r="F1336" t="s">
        <v>200</v>
      </c>
      <c r="G1336">
        <v>1326</v>
      </c>
      <c r="H1336">
        <v>3470</v>
      </c>
      <c r="I1336">
        <v>0</v>
      </c>
      <c r="J1336">
        <v>0</v>
      </c>
      <c r="K1336">
        <v>0</v>
      </c>
      <c r="L1336">
        <v>0</v>
      </c>
      <c r="M1336">
        <v>21.415576294899999</v>
      </c>
      <c r="N1336">
        <v>23.283806454699999</v>
      </c>
      <c r="O1336">
        <v>0</v>
      </c>
      <c r="P1336">
        <v>0</v>
      </c>
      <c r="Q1336">
        <v>0</v>
      </c>
      <c r="R1336">
        <v>21.2542449295</v>
      </c>
      <c r="S1336">
        <v>0</v>
      </c>
      <c r="T1336">
        <v>0</v>
      </c>
      <c r="U1336">
        <v>549.94748833100005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14.417820965000001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14.5608473122</v>
      </c>
      <c r="BA1336">
        <v>0</v>
      </c>
      <c r="BB1336">
        <v>9.9980125418500005</v>
      </c>
      <c r="BC1336">
        <v>0</v>
      </c>
      <c r="BD1336">
        <v>0</v>
      </c>
      <c r="BE1336">
        <v>13.325641170900001</v>
      </c>
      <c r="BF1336">
        <v>11.120504504199999</v>
      </c>
      <c r="BG1336">
        <v>10.141333182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0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  <c r="CF1336">
        <v>0</v>
      </c>
      <c r="CG1336">
        <v>0</v>
      </c>
      <c r="CH1336">
        <v>0</v>
      </c>
      <c r="CI1336">
        <v>0</v>
      </c>
      <c r="CJ1336">
        <v>0</v>
      </c>
      <c r="CK1336">
        <v>0</v>
      </c>
      <c r="CL1336">
        <v>0</v>
      </c>
      <c r="CM1336">
        <v>0</v>
      </c>
      <c r="CN1336">
        <v>0</v>
      </c>
      <c r="CO1336">
        <v>0</v>
      </c>
      <c r="CP1336">
        <v>0</v>
      </c>
      <c r="CQ1336">
        <v>0</v>
      </c>
      <c r="CR1336">
        <v>11.6158583061</v>
      </c>
      <c r="CS1336">
        <v>0</v>
      </c>
      <c r="CT1336">
        <v>0</v>
      </c>
      <c r="CU1336">
        <v>0</v>
      </c>
      <c r="CV1336">
        <v>0</v>
      </c>
    </row>
    <row r="1337" spans="4:100" x14ac:dyDescent="0.3">
      <c r="D1337" s="3">
        <f t="shared" si="73"/>
        <v>1543.6240301557812</v>
      </c>
      <c r="E1337" s="3">
        <v>0</v>
      </c>
      <c r="F1337" t="s">
        <v>200</v>
      </c>
      <c r="G1337">
        <v>1327</v>
      </c>
      <c r="H1337">
        <v>1959</v>
      </c>
      <c r="I1337">
        <v>0</v>
      </c>
      <c r="J1337">
        <v>0</v>
      </c>
      <c r="K1337">
        <v>0</v>
      </c>
      <c r="L1337">
        <v>0</v>
      </c>
      <c r="M1337">
        <v>21.415576294899999</v>
      </c>
      <c r="N1337">
        <v>23.283806454699999</v>
      </c>
      <c r="O1337">
        <v>0</v>
      </c>
      <c r="P1337">
        <v>36.853291286800001</v>
      </c>
      <c r="Q1337">
        <v>0</v>
      </c>
      <c r="R1337">
        <v>21.2542449295</v>
      </c>
      <c r="S1337">
        <v>17.1537311459</v>
      </c>
      <c r="T1337">
        <v>0</v>
      </c>
      <c r="U1337">
        <v>549.94748833100005</v>
      </c>
      <c r="V1337">
        <v>21.138447427599999</v>
      </c>
      <c r="W1337">
        <v>35.635345108400003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14.417820965000001</v>
      </c>
      <c r="AT1337">
        <v>0.33786673176699999</v>
      </c>
      <c r="AU1337">
        <v>0.33786673176699999</v>
      </c>
      <c r="AV1337">
        <v>0.33786673176699999</v>
      </c>
      <c r="AW1337">
        <v>0</v>
      </c>
      <c r="AX1337">
        <v>0</v>
      </c>
      <c r="AY1337">
        <v>0</v>
      </c>
      <c r="AZ1337">
        <v>14.5608473122</v>
      </c>
      <c r="BA1337">
        <v>0</v>
      </c>
      <c r="BB1337">
        <v>9.9980125418500005</v>
      </c>
      <c r="BC1337">
        <v>0</v>
      </c>
      <c r="BD1337">
        <v>0</v>
      </c>
      <c r="BE1337">
        <v>13.325641170900001</v>
      </c>
      <c r="BF1337">
        <v>11.120504504199999</v>
      </c>
      <c r="BG1337">
        <v>10.141333182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5.3725867029899996</v>
      </c>
      <c r="BP1337">
        <v>3.8623949173600001</v>
      </c>
      <c r="BQ1337">
        <v>4.3674954142300004</v>
      </c>
      <c r="BR1337">
        <v>0</v>
      </c>
      <c r="BS1337">
        <v>2.99716487276</v>
      </c>
      <c r="BT1337">
        <v>0</v>
      </c>
      <c r="BU1337">
        <v>0</v>
      </c>
      <c r="BV1337">
        <v>0</v>
      </c>
      <c r="BW1337">
        <v>4.6206515429100001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  <c r="CF1337">
        <v>0</v>
      </c>
      <c r="CG1337">
        <v>0</v>
      </c>
      <c r="CH1337">
        <v>0</v>
      </c>
      <c r="CI1337">
        <v>0</v>
      </c>
      <c r="CJ1337">
        <v>176.33528510299999</v>
      </c>
      <c r="CK1337">
        <v>0</v>
      </c>
      <c r="CL1337">
        <v>528.75914568999997</v>
      </c>
      <c r="CM1337">
        <v>0</v>
      </c>
      <c r="CN1337">
        <v>0</v>
      </c>
      <c r="CO1337">
        <v>0</v>
      </c>
      <c r="CP1337">
        <v>0</v>
      </c>
      <c r="CQ1337">
        <v>0</v>
      </c>
      <c r="CR1337">
        <v>11.6158583061</v>
      </c>
      <c r="CS1337">
        <v>4.4337567561800002</v>
      </c>
      <c r="CT1337">
        <v>0</v>
      </c>
      <c r="CU1337">
        <v>0</v>
      </c>
      <c r="CV1337">
        <v>0</v>
      </c>
    </row>
    <row r="1338" spans="4:100" x14ac:dyDescent="0.3">
      <c r="D1338" s="3">
        <f t="shared" si="73"/>
        <v>2716.7791762999909</v>
      </c>
      <c r="E1338" s="3">
        <v>0</v>
      </c>
      <c r="F1338" t="s">
        <v>200</v>
      </c>
      <c r="G1338">
        <v>1328</v>
      </c>
      <c r="H1338">
        <v>1776</v>
      </c>
      <c r="I1338">
        <v>42.191405563099998</v>
      </c>
      <c r="J1338">
        <v>49.552337342199998</v>
      </c>
      <c r="K1338">
        <v>49.552337342199998</v>
      </c>
      <c r="L1338">
        <v>0</v>
      </c>
      <c r="M1338">
        <v>21.415576294899999</v>
      </c>
      <c r="N1338">
        <v>23.283806454699999</v>
      </c>
      <c r="O1338">
        <v>0</v>
      </c>
      <c r="P1338">
        <v>36.853291286800001</v>
      </c>
      <c r="Q1338">
        <v>0</v>
      </c>
      <c r="R1338">
        <v>21.2542449295</v>
      </c>
      <c r="S1338">
        <v>17.1537311459</v>
      </c>
      <c r="T1338">
        <v>0</v>
      </c>
      <c r="U1338">
        <v>549.94748833100005</v>
      </c>
      <c r="V1338">
        <v>21.138447427599999</v>
      </c>
      <c r="W1338">
        <v>35.635345108400003</v>
      </c>
      <c r="X1338">
        <v>0</v>
      </c>
      <c r="Y1338">
        <v>0</v>
      </c>
      <c r="Z1338">
        <v>0</v>
      </c>
      <c r="AA1338">
        <v>89.067032661300004</v>
      </c>
      <c r="AB1338">
        <v>0</v>
      </c>
      <c r="AC1338">
        <v>0</v>
      </c>
      <c r="AD1338">
        <v>43.239236776299997</v>
      </c>
      <c r="AE1338">
        <v>48.480322497300001</v>
      </c>
      <c r="AF1338">
        <v>89.067032661300004</v>
      </c>
      <c r="AG1338">
        <v>0</v>
      </c>
      <c r="AH1338">
        <v>0</v>
      </c>
      <c r="AI1338">
        <v>0</v>
      </c>
      <c r="AJ1338">
        <v>0</v>
      </c>
      <c r="AK1338">
        <v>8.4175531585099996</v>
      </c>
      <c r="AL1338">
        <v>0</v>
      </c>
      <c r="AM1338">
        <v>10.521938652399999</v>
      </c>
      <c r="AN1338">
        <v>51.2147151044</v>
      </c>
      <c r="AO1338">
        <v>0</v>
      </c>
      <c r="AP1338">
        <v>0</v>
      </c>
      <c r="AQ1338">
        <v>0</v>
      </c>
      <c r="AR1338">
        <v>43.567887965899999</v>
      </c>
      <c r="AS1338">
        <v>14.417820965000001</v>
      </c>
      <c r="AT1338">
        <v>0.33786673176699999</v>
      </c>
      <c r="AU1338">
        <v>0.33786673176699999</v>
      </c>
      <c r="AV1338">
        <v>0.33786673176699999</v>
      </c>
      <c r="AW1338">
        <v>0</v>
      </c>
      <c r="AX1338">
        <v>0</v>
      </c>
      <c r="AY1338">
        <v>0</v>
      </c>
      <c r="AZ1338">
        <v>14.5608473122</v>
      </c>
      <c r="BA1338">
        <v>0</v>
      </c>
      <c r="BB1338">
        <v>9.9980125418500005</v>
      </c>
      <c r="BC1338">
        <v>0</v>
      </c>
      <c r="BD1338">
        <v>0</v>
      </c>
      <c r="BE1338">
        <v>13.325641170900001</v>
      </c>
      <c r="BF1338">
        <v>11.120504504199999</v>
      </c>
      <c r="BG1338">
        <v>10.141333182</v>
      </c>
      <c r="BH1338">
        <v>0</v>
      </c>
      <c r="BI1338">
        <v>0</v>
      </c>
      <c r="BJ1338">
        <v>78.440964641199997</v>
      </c>
      <c r="BK1338">
        <v>0</v>
      </c>
      <c r="BL1338">
        <v>0</v>
      </c>
      <c r="BM1338">
        <v>0</v>
      </c>
      <c r="BN1338">
        <v>0</v>
      </c>
      <c r="BO1338">
        <v>5.3725867029899996</v>
      </c>
      <c r="BP1338">
        <v>3.8623949173600001</v>
      </c>
      <c r="BQ1338">
        <v>4.3674954142300004</v>
      </c>
      <c r="BR1338">
        <v>0</v>
      </c>
      <c r="BS1338">
        <v>2.99716487276</v>
      </c>
      <c r="BT1338">
        <v>0</v>
      </c>
      <c r="BU1338">
        <v>0</v>
      </c>
      <c r="BV1338">
        <v>0</v>
      </c>
      <c r="BW1338">
        <v>4.6206515429100001</v>
      </c>
      <c r="BX1338">
        <v>0</v>
      </c>
      <c r="BY1338">
        <v>0</v>
      </c>
      <c r="BZ1338">
        <v>0</v>
      </c>
      <c r="CA1338">
        <v>0</v>
      </c>
      <c r="CB1338">
        <v>0</v>
      </c>
      <c r="CC1338">
        <v>118.623933506</v>
      </c>
      <c r="CD1338">
        <v>118.623933506</v>
      </c>
      <c r="CE1338">
        <v>0</v>
      </c>
      <c r="CF1338">
        <v>0</v>
      </c>
      <c r="CG1338">
        <v>0</v>
      </c>
      <c r="CH1338">
        <v>118.623933506</v>
      </c>
      <c r="CI1338">
        <v>36.131910315600003</v>
      </c>
      <c r="CJ1338">
        <v>176.33528510299999</v>
      </c>
      <c r="CK1338">
        <v>0</v>
      </c>
      <c r="CL1338">
        <v>528.75914568999997</v>
      </c>
      <c r="CM1338">
        <v>0</v>
      </c>
      <c r="CN1338">
        <v>89.067032661300004</v>
      </c>
      <c r="CO1338">
        <v>10.521938652399999</v>
      </c>
      <c r="CP1338">
        <v>42.1177893152</v>
      </c>
      <c r="CQ1338">
        <v>0</v>
      </c>
      <c r="CR1338">
        <v>11.6158583061</v>
      </c>
      <c r="CS1338">
        <v>4.4337567561800002</v>
      </c>
      <c r="CT1338">
        <v>0</v>
      </c>
      <c r="CU1338">
        <v>36.131910315600003</v>
      </c>
      <c r="CV1338">
        <v>0</v>
      </c>
    </row>
    <row r="1339" spans="4:100" x14ac:dyDescent="0.3">
      <c r="D1339" s="3">
        <f t="shared" si="73"/>
        <v>2716.7791762999909</v>
      </c>
      <c r="E1339" s="3">
        <v>0</v>
      </c>
      <c r="F1339" t="s">
        <v>200</v>
      </c>
      <c r="G1339">
        <v>1329</v>
      </c>
      <c r="H1339">
        <v>1699</v>
      </c>
      <c r="I1339">
        <v>42.191405563099998</v>
      </c>
      <c r="J1339">
        <v>49.552337342199998</v>
      </c>
      <c r="K1339">
        <v>49.552337342199998</v>
      </c>
      <c r="L1339">
        <v>0</v>
      </c>
      <c r="M1339">
        <v>21.415576294899999</v>
      </c>
      <c r="N1339">
        <v>23.283806454699999</v>
      </c>
      <c r="O1339">
        <v>0</v>
      </c>
      <c r="P1339">
        <v>36.853291286800001</v>
      </c>
      <c r="Q1339">
        <v>0</v>
      </c>
      <c r="R1339">
        <v>21.2542449295</v>
      </c>
      <c r="S1339">
        <v>17.1537311459</v>
      </c>
      <c r="T1339">
        <v>0</v>
      </c>
      <c r="U1339">
        <v>549.94748833100005</v>
      </c>
      <c r="V1339">
        <v>21.138447427599999</v>
      </c>
      <c r="W1339">
        <v>35.635345108400003</v>
      </c>
      <c r="X1339">
        <v>0</v>
      </c>
      <c r="Y1339">
        <v>0</v>
      </c>
      <c r="Z1339">
        <v>0</v>
      </c>
      <c r="AA1339">
        <v>89.067032661300004</v>
      </c>
      <c r="AB1339">
        <v>0</v>
      </c>
      <c r="AC1339">
        <v>0</v>
      </c>
      <c r="AD1339">
        <v>43.239236776299997</v>
      </c>
      <c r="AE1339">
        <v>48.480322497300001</v>
      </c>
      <c r="AF1339">
        <v>89.067032661300004</v>
      </c>
      <c r="AG1339">
        <v>0</v>
      </c>
      <c r="AH1339">
        <v>0</v>
      </c>
      <c r="AI1339">
        <v>0</v>
      </c>
      <c r="AJ1339">
        <v>0</v>
      </c>
      <c r="AK1339">
        <v>8.4175531585099996</v>
      </c>
      <c r="AL1339">
        <v>0</v>
      </c>
      <c r="AM1339">
        <v>10.521938652399999</v>
      </c>
      <c r="AN1339">
        <v>51.2147151044</v>
      </c>
      <c r="AO1339">
        <v>0</v>
      </c>
      <c r="AP1339">
        <v>0</v>
      </c>
      <c r="AQ1339">
        <v>0</v>
      </c>
      <c r="AR1339">
        <v>43.567887965899999</v>
      </c>
      <c r="AS1339">
        <v>14.417820965000001</v>
      </c>
      <c r="AT1339">
        <v>0.33786673176699999</v>
      </c>
      <c r="AU1339">
        <v>0.33786673176699999</v>
      </c>
      <c r="AV1339">
        <v>0.33786673176699999</v>
      </c>
      <c r="AW1339">
        <v>0</v>
      </c>
      <c r="AX1339">
        <v>0</v>
      </c>
      <c r="AY1339">
        <v>0</v>
      </c>
      <c r="AZ1339">
        <v>14.5608473122</v>
      </c>
      <c r="BA1339">
        <v>0</v>
      </c>
      <c r="BB1339">
        <v>9.9980125418500005</v>
      </c>
      <c r="BC1339">
        <v>0</v>
      </c>
      <c r="BD1339">
        <v>0</v>
      </c>
      <c r="BE1339">
        <v>13.325641170900001</v>
      </c>
      <c r="BF1339">
        <v>11.120504504199999</v>
      </c>
      <c r="BG1339">
        <v>10.141333182</v>
      </c>
      <c r="BH1339">
        <v>0</v>
      </c>
      <c r="BI1339">
        <v>0</v>
      </c>
      <c r="BJ1339">
        <v>78.440964641199997</v>
      </c>
      <c r="BK1339">
        <v>0</v>
      </c>
      <c r="BL1339">
        <v>0</v>
      </c>
      <c r="BM1339">
        <v>0</v>
      </c>
      <c r="BN1339">
        <v>0</v>
      </c>
      <c r="BO1339">
        <v>5.3725867029899996</v>
      </c>
      <c r="BP1339">
        <v>3.8623949173600001</v>
      </c>
      <c r="BQ1339">
        <v>4.3674954142300004</v>
      </c>
      <c r="BR1339">
        <v>0</v>
      </c>
      <c r="BS1339">
        <v>2.99716487276</v>
      </c>
      <c r="BT1339">
        <v>0</v>
      </c>
      <c r="BU1339">
        <v>0</v>
      </c>
      <c r="BV1339">
        <v>0</v>
      </c>
      <c r="BW1339">
        <v>4.6206515429100001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118.623933506</v>
      </c>
      <c r="CD1339">
        <v>118.623933506</v>
      </c>
      <c r="CE1339">
        <v>0</v>
      </c>
      <c r="CF1339">
        <v>0</v>
      </c>
      <c r="CG1339">
        <v>0</v>
      </c>
      <c r="CH1339">
        <v>118.623933506</v>
      </c>
      <c r="CI1339">
        <v>36.131910315600003</v>
      </c>
      <c r="CJ1339">
        <v>176.33528510299999</v>
      </c>
      <c r="CK1339">
        <v>0</v>
      </c>
      <c r="CL1339">
        <v>528.75914568999997</v>
      </c>
      <c r="CM1339">
        <v>0</v>
      </c>
      <c r="CN1339">
        <v>89.067032661300004</v>
      </c>
      <c r="CO1339">
        <v>10.521938652399999</v>
      </c>
      <c r="CP1339">
        <v>42.1177893152</v>
      </c>
      <c r="CQ1339">
        <v>0</v>
      </c>
      <c r="CR1339">
        <v>11.6158583061</v>
      </c>
      <c r="CS1339">
        <v>4.4337567561800002</v>
      </c>
      <c r="CT1339">
        <v>0</v>
      </c>
      <c r="CU1339">
        <v>36.131910315600003</v>
      </c>
      <c r="CV1339">
        <v>0</v>
      </c>
    </row>
    <row r="1340" spans="4:100" x14ac:dyDescent="0.3">
      <c r="D1340" s="3">
        <f t="shared" si="73"/>
        <v>2716.7791762999909</v>
      </c>
      <c r="E1340" s="3">
        <v>0</v>
      </c>
      <c r="F1340" t="s">
        <v>200</v>
      </c>
      <c r="G1340">
        <v>1330</v>
      </c>
      <c r="H1340">
        <v>1669</v>
      </c>
      <c r="I1340">
        <v>42.191405563099998</v>
      </c>
      <c r="J1340">
        <v>49.552337342199998</v>
      </c>
      <c r="K1340">
        <v>49.552337342199998</v>
      </c>
      <c r="L1340">
        <v>0</v>
      </c>
      <c r="M1340">
        <v>21.415576294899999</v>
      </c>
      <c r="N1340">
        <v>23.283806454699999</v>
      </c>
      <c r="O1340">
        <v>0</v>
      </c>
      <c r="P1340">
        <v>36.853291286800001</v>
      </c>
      <c r="Q1340">
        <v>0</v>
      </c>
      <c r="R1340">
        <v>21.2542449295</v>
      </c>
      <c r="S1340">
        <v>17.1537311459</v>
      </c>
      <c r="T1340">
        <v>0</v>
      </c>
      <c r="U1340">
        <v>549.94748833100005</v>
      </c>
      <c r="V1340">
        <v>21.138447427599999</v>
      </c>
      <c r="W1340">
        <v>35.635345108400003</v>
      </c>
      <c r="X1340">
        <v>0</v>
      </c>
      <c r="Y1340">
        <v>0</v>
      </c>
      <c r="Z1340">
        <v>0</v>
      </c>
      <c r="AA1340">
        <v>89.067032661300004</v>
      </c>
      <c r="AB1340">
        <v>0</v>
      </c>
      <c r="AC1340">
        <v>0</v>
      </c>
      <c r="AD1340">
        <v>43.239236776299997</v>
      </c>
      <c r="AE1340">
        <v>48.480322497300001</v>
      </c>
      <c r="AF1340">
        <v>89.067032661300004</v>
      </c>
      <c r="AG1340">
        <v>0</v>
      </c>
      <c r="AH1340">
        <v>0</v>
      </c>
      <c r="AI1340">
        <v>0</v>
      </c>
      <c r="AJ1340">
        <v>0</v>
      </c>
      <c r="AK1340">
        <v>8.4175531585099996</v>
      </c>
      <c r="AL1340">
        <v>0</v>
      </c>
      <c r="AM1340">
        <v>10.521938652399999</v>
      </c>
      <c r="AN1340">
        <v>51.2147151044</v>
      </c>
      <c r="AO1340">
        <v>0</v>
      </c>
      <c r="AP1340">
        <v>0</v>
      </c>
      <c r="AQ1340">
        <v>0</v>
      </c>
      <c r="AR1340">
        <v>43.567887965899999</v>
      </c>
      <c r="AS1340">
        <v>14.417820965000001</v>
      </c>
      <c r="AT1340">
        <v>0.33786673176699999</v>
      </c>
      <c r="AU1340">
        <v>0.33786673176699999</v>
      </c>
      <c r="AV1340">
        <v>0.33786673176699999</v>
      </c>
      <c r="AW1340">
        <v>0</v>
      </c>
      <c r="AX1340">
        <v>0</v>
      </c>
      <c r="AY1340">
        <v>0</v>
      </c>
      <c r="AZ1340">
        <v>14.5608473122</v>
      </c>
      <c r="BA1340">
        <v>0</v>
      </c>
      <c r="BB1340">
        <v>9.9980125418500005</v>
      </c>
      <c r="BC1340">
        <v>0</v>
      </c>
      <c r="BD1340">
        <v>0</v>
      </c>
      <c r="BE1340">
        <v>13.325641170900001</v>
      </c>
      <c r="BF1340">
        <v>11.120504504199999</v>
      </c>
      <c r="BG1340">
        <v>10.141333182</v>
      </c>
      <c r="BH1340">
        <v>0</v>
      </c>
      <c r="BI1340">
        <v>0</v>
      </c>
      <c r="BJ1340">
        <v>78.440964641199997</v>
      </c>
      <c r="BK1340">
        <v>0</v>
      </c>
      <c r="BL1340">
        <v>0</v>
      </c>
      <c r="BM1340">
        <v>0</v>
      </c>
      <c r="BN1340">
        <v>0</v>
      </c>
      <c r="BO1340">
        <v>5.3725867029899996</v>
      </c>
      <c r="BP1340">
        <v>3.8623949173600001</v>
      </c>
      <c r="BQ1340">
        <v>4.3674954142300004</v>
      </c>
      <c r="BR1340">
        <v>0</v>
      </c>
      <c r="BS1340">
        <v>2.99716487276</v>
      </c>
      <c r="BT1340">
        <v>0</v>
      </c>
      <c r="BU1340">
        <v>0</v>
      </c>
      <c r="BV1340">
        <v>0</v>
      </c>
      <c r="BW1340">
        <v>4.6206515429100001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118.623933506</v>
      </c>
      <c r="CD1340">
        <v>118.623933506</v>
      </c>
      <c r="CE1340">
        <v>0</v>
      </c>
      <c r="CF1340">
        <v>0</v>
      </c>
      <c r="CG1340">
        <v>0</v>
      </c>
      <c r="CH1340">
        <v>118.623933506</v>
      </c>
      <c r="CI1340">
        <v>36.131910315600003</v>
      </c>
      <c r="CJ1340">
        <v>176.33528510299999</v>
      </c>
      <c r="CK1340">
        <v>0</v>
      </c>
      <c r="CL1340">
        <v>528.75914568999997</v>
      </c>
      <c r="CM1340">
        <v>0</v>
      </c>
      <c r="CN1340">
        <v>89.067032661300004</v>
      </c>
      <c r="CO1340">
        <v>10.521938652399999</v>
      </c>
      <c r="CP1340">
        <v>42.1177893152</v>
      </c>
      <c r="CQ1340">
        <v>0</v>
      </c>
      <c r="CR1340">
        <v>11.6158583061</v>
      </c>
      <c r="CS1340">
        <v>4.4337567561800002</v>
      </c>
      <c r="CT1340">
        <v>0</v>
      </c>
      <c r="CU1340">
        <v>36.131910315600003</v>
      </c>
      <c r="CV1340">
        <v>0</v>
      </c>
    </row>
    <row r="1341" spans="4:100" x14ac:dyDescent="0.3">
      <c r="D1341" s="3">
        <f t="shared" si="73"/>
        <v>3181.7777680449913</v>
      </c>
      <c r="E1341" s="3">
        <v>0</v>
      </c>
      <c r="F1341" t="s">
        <v>200</v>
      </c>
      <c r="G1341">
        <v>1331</v>
      </c>
      <c r="H1341">
        <v>1616</v>
      </c>
      <c r="I1341">
        <v>42.191405563099998</v>
      </c>
      <c r="J1341">
        <v>49.552337342199998</v>
      </c>
      <c r="K1341">
        <v>49.552337342199998</v>
      </c>
      <c r="L1341">
        <v>0</v>
      </c>
      <c r="M1341">
        <v>21.415576294899999</v>
      </c>
      <c r="N1341">
        <v>23.283806454699999</v>
      </c>
      <c r="O1341">
        <v>0</v>
      </c>
      <c r="P1341">
        <v>36.853291286800001</v>
      </c>
      <c r="Q1341">
        <v>0</v>
      </c>
      <c r="R1341">
        <v>21.2542449295</v>
      </c>
      <c r="S1341">
        <v>17.1537311459</v>
      </c>
      <c r="T1341">
        <v>0</v>
      </c>
      <c r="U1341">
        <v>549.94748833100005</v>
      </c>
      <c r="V1341">
        <v>21.138447427599999</v>
      </c>
      <c r="W1341">
        <v>35.635345108400003</v>
      </c>
      <c r="X1341">
        <v>0</v>
      </c>
      <c r="Y1341">
        <v>0</v>
      </c>
      <c r="Z1341">
        <v>0</v>
      </c>
      <c r="AA1341">
        <v>89.067032661300004</v>
      </c>
      <c r="AB1341">
        <v>0</v>
      </c>
      <c r="AC1341">
        <v>0</v>
      </c>
      <c r="AD1341">
        <v>43.239236776299997</v>
      </c>
      <c r="AE1341">
        <v>48.480322497300001</v>
      </c>
      <c r="AF1341">
        <v>89.067032661300004</v>
      </c>
      <c r="AG1341">
        <v>0</v>
      </c>
      <c r="AH1341">
        <v>0</v>
      </c>
      <c r="AI1341">
        <v>0</v>
      </c>
      <c r="AJ1341">
        <v>0</v>
      </c>
      <c r="AK1341">
        <v>8.4175531585099996</v>
      </c>
      <c r="AL1341">
        <v>0</v>
      </c>
      <c r="AM1341">
        <v>10.521938652399999</v>
      </c>
      <c r="AN1341">
        <v>51.2147151044</v>
      </c>
      <c r="AO1341">
        <v>0</v>
      </c>
      <c r="AP1341">
        <v>0</v>
      </c>
      <c r="AQ1341">
        <v>0</v>
      </c>
      <c r="AR1341">
        <v>43.567887965899999</v>
      </c>
      <c r="AS1341">
        <v>14.417820965000001</v>
      </c>
      <c r="AT1341">
        <v>0.33786673176699999</v>
      </c>
      <c r="AU1341">
        <v>0.33786673176699999</v>
      </c>
      <c r="AV1341">
        <v>0.33786673176699999</v>
      </c>
      <c r="AW1341">
        <v>0</v>
      </c>
      <c r="AX1341">
        <v>0</v>
      </c>
      <c r="AY1341">
        <v>0</v>
      </c>
      <c r="AZ1341">
        <v>14.5608473122</v>
      </c>
      <c r="BA1341">
        <v>0</v>
      </c>
      <c r="BB1341">
        <v>9.9980125418500005</v>
      </c>
      <c r="BC1341">
        <v>0</v>
      </c>
      <c r="BD1341">
        <v>0</v>
      </c>
      <c r="BE1341">
        <v>13.325641170900001</v>
      </c>
      <c r="BF1341">
        <v>11.120504504199999</v>
      </c>
      <c r="BG1341">
        <v>10.141333182</v>
      </c>
      <c r="BH1341">
        <v>0</v>
      </c>
      <c r="BI1341">
        <v>0</v>
      </c>
      <c r="BJ1341">
        <v>78.440964641199997</v>
      </c>
      <c r="BK1341">
        <v>0</v>
      </c>
      <c r="BL1341">
        <v>0</v>
      </c>
      <c r="BM1341">
        <v>0</v>
      </c>
      <c r="BN1341">
        <v>0</v>
      </c>
      <c r="BO1341">
        <v>5.3725867029899996</v>
      </c>
      <c r="BP1341">
        <v>3.8623949173600001</v>
      </c>
      <c r="BQ1341">
        <v>4.3674954142300004</v>
      </c>
      <c r="BR1341">
        <v>0</v>
      </c>
      <c r="BS1341">
        <v>2.99716487276</v>
      </c>
      <c r="BT1341">
        <v>0</v>
      </c>
      <c r="BU1341">
        <v>0</v>
      </c>
      <c r="BV1341">
        <v>464.998591745</v>
      </c>
      <c r="BW1341">
        <v>4.6206515429100001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118.623933506</v>
      </c>
      <c r="CD1341">
        <v>118.623933506</v>
      </c>
      <c r="CE1341">
        <v>0</v>
      </c>
      <c r="CF1341">
        <v>0</v>
      </c>
      <c r="CG1341">
        <v>0</v>
      </c>
      <c r="CH1341">
        <v>118.623933506</v>
      </c>
      <c r="CI1341">
        <v>36.131910315600003</v>
      </c>
      <c r="CJ1341">
        <v>176.33528510299999</v>
      </c>
      <c r="CK1341">
        <v>0</v>
      </c>
      <c r="CL1341">
        <v>528.75914568999997</v>
      </c>
      <c r="CM1341">
        <v>0</v>
      </c>
      <c r="CN1341">
        <v>89.067032661300004</v>
      </c>
      <c r="CO1341">
        <v>10.521938652399999</v>
      </c>
      <c r="CP1341">
        <v>42.1177893152</v>
      </c>
      <c r="CQ1341">
        <v>0</v>
      </c>
      <c r="CR1341">
        <v>11.6158583061</v>
      </c>
      <c r="CS1341">
        <v>4.4337567561800002</v>
      </c>
      <c r="CT1341">
        <v>0</v>
      </c>
      <c r="CU1341">
        <v>36.131910315600003</v>
      </c>
      <c r="CV1341">
        <v>0</v>
      </c>
    </row>
    <row r="1342" spans="4:100" x14ac:dyDescent="0.3">
      <c r="D1342" s="3">
        <f t="shared" si="73"/>
        <v>3181.7777680449913</v>
      </c>
      <c r="E1342" s="3">
        <v>0</v>
      </c>
      <c r="F1342" t="s">
        <v>200</v>
      </c>
      <c r="G1342">
        <v>1332</v>
      </c>
      <c r="H1342">
        <v>1521</v>
      </c>
      <c r="I1342">
        <v>42.191405563099998</v>
      </c>
      <c r="J1342">
        <v>49.552337342199998</v>
      </c>
      <c r="K1342">
        <v>49.552337342199998</v>
      </c>
      <c r="L1342">
        <v>0</v>
      </c>
      <c r="M1342">
        <v>21.415576294899999</v>
      </c>
      <c r="N1342">
        <v>23.283806454699999</v>
      </c>
      <c r="O1342">
        <v>0</v>
      </c>
      <c r="P1342">
        <v>36.853291286800001</v>
      </c>
      <c r="Q1342">
        <v>0</v>
      </c>
      <c r="R1342">
        <v>21.2542449295</v>
      </c>
      <c r="S1342">
        <v>17.1537311459</v>
      </c>
      <c r="T1342">
        <v>0</v>
      </c>
      <c r="U1342">
        <v>549.94748833100005</v>
      </c>
      <c r="V1342">
        <v>21.138447427599999</v>
      </c>
      <c r="W1342">
        <v>35.635345108400003</v>
      </c>
      <c r="X1342">
        <v>0</v>
      </c>
      <c r="Y1342">
        <v>0</v>
      </c>
      <c r="Z1342">
        <v>0</v>
      </c>
      <c r="AA1342">
        <v>89.067032661300004</v>
      </c>
      <c r="AB1342">
        <v>0</v>
      </c>
      <c r="AC1342">
        <v>0</v>
      </c>
      <c r="AD1342">
        <v>43.239236776299997</v>
      </c>
      <c r="AE1342">
        <v>48.480322497300001</v>
      </c>
      <c r="AF1342">
        <v>89.067032661300004</v>
      </c>
      <c r="AG1342">
        <v>0</v>
      </c>
      <c r="AH1342">
        <v>0</v>
      </c>
      <c r="AI1342">
        <v>0</v>
      </c>
      <c r="AJ1342">
        <v>0</v>
      </c>
      <c r="AK1342">
        <v>8.4175531585099996</v>
      </c>
      <c r="AL1342">
        <v>0</v>
      </c>
      <c r="AM1342">
        <v>10.521938652399999</v>
      </c>
      <c r="AN1342">
        <v>51.2147151044</v>
      </c>
      <c r="AO1342">
        <v>0</v>
      </c>
      <c r="AP1342">
        <v>0</v>
      </c>
      <c r="AQ1342">
        <v>0</v>
      </c>
      <c r="AR1342">
        <v>43.567887965899999</v>
      </c>
      <c r="AS1342">
        <v>14.417820965000001</v>
      </c>
      <c r="AT1342">
        <v>0.33786673176699999</v>
      </c>
      <c r="AU1342">
        <v>0.33786673176699999</v>
      </c>
      <c r="AV1342">
        <v>0.33786673176699999</v>
      </c>
      <c r="AW1342">
        <v>0</v>
      </c>
      <c r="AX1342">
        <v>0</v>
      </c>
      <c r="AY1342">
        <v>0</v>
      </c>
      <c r="AZ1342">
        <v>14.5608473122</v>
      </c>
      <c r="BA1342">
        <v>0</v>
      </c>
      <c r="BB1342">
        <v>9.9980125418500005</v>
      </c>
      <c r="BC1342">
        <v>0</v>
      </c>
      <c r="BD1342">
        <v>0</v>
      </c>
      <c r="BE1342">
        <v>13.325641170900001</v>
      </c>
      <c r="BF1342">
        <v>11.120504504199999</v>
      </c>
      <c r="BG1342">
        <v>10.141333182</v>
      </c>
      <c r="BH1342">
        <v>0</v>
      </c>
      <c r="BI1342">
        <v>0</v>
      </c>
      <c r="BJ1342">
        <v>78.440964641199997</v>
      </c>
      <c r="BK1342">
        <v>0</v>
      </c>
      <c r="BL1342">
        <v>0</v>
      </c>
      <c r="BM1342">
        <v>0</v>
      </c>
      <c r="BN1342">
        <v>0</v>
      </c>
      <c r="BO1342">
        <v>5.3725867029899996</v>
      </c>
      <c r="BP1342">
        <v>3.8623949173600001</v>
      </c>
      <c r="BQ1342">
        <v>4.3674954142300004</v>
      </c>
      <c r="BR1342">
        <v>0</v>
      </c>
      <c r="BS1342">
        <v>2.99716487276</v>
      </c>
      <c r="BT1342">
        <v>0</v>
      </c>
      <c r="BU1342">
        <v>0</v>
      </c>
      <c r="BV1342">
        <v>464.998591745</v>
      </c>
      <c r="BW1342">
        <v>4.6206515429100001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118.623933506</v>
      </c>
      <c r="CD1342">
        <v>118.623933506</v>
      </c>
      <c r="CE1342">
        <v>0</v>
      </c>
      <c r="CF1342">
        <v>0</v>
      </c>
      <c r="CG1342">
        <v>0</v>
      </c>
      <c r="CH1342">
        <v>118.623933506</v>
      </c>
      <c r="CI1342">
        <v>36.131910315600003</v>
      </c>
      <c r="CJ1342">
        <v>176.33528510299999</v>
      </c>
      <c r="CK1342">
        <v>0</v>
      </c>
      <c r="CL1342">
        <v>528.75914568999997</v>
      </c>
      <c r="CM1342">
        <v>0</v>
      </c>
      <c r="CN1342">
        <v>89.067032661300004</v>
      </c>
      <c r="CO1342">
        <v>10.521938652399999</v>
      </c>
      <c r="CP1342">
        <v>42.1177893152</v>
      </c>
      <c r="CQ1342">
        <v>0</v>
      </c>
      <c r="CR1342">
        <v>11.6158583061</v>
      </c>
      <c r="CS1342">
        <v>4.4337567561800002</v>
      </c>
      <c r="CT1342">
        <v>0</v>
      </c>
      <c r="CU1342">
        <v>36.131910315600003</v>
      </c>
      <c r="CV1342">
        <v>0</v>
      </c>
    </row>
    <row r="1343" spans="4:100" x14ac:dyDescent="0.3">
      <c r="D1343" s="3">
        <f t="shared" si="73"/>
        <v>3181.7777680449913</v>
      </c>
      <c r="E1343" s="3">
        <v>0</v>
      </c>
      <c r="F1343" t="s">
        <v>200</v>
      </c>
      <c r="G1343">
        <v>1333</v>
      </c>
      <c r="H1343">
        <v>1504</v>
      </c>
      <c r="I1343">
        <v>42.191405563099998</v>
      </c>
      <c r="J1343">
        <v>49.552337342199998</v>
      </c>
      <c r="K1343">
        <v>49.552337342199998</v>
      </c>
      <c r="L1343">
        <v>0</v>
      </c>
      <c r="M1343">
        <v>21.415576294899999</v>
      </c>
      <c r="N1343">
        <v>23.283806454699999</v>
      </c>
      <c r="O1343">
        <v>0</v>
      </c>
      <c r="P1343">
        <v>36.853291286800001</v>
      </c>
      <c r="Q1343">
        <v>0</v>
      </c>
      <c r="R1343">
        <v>21.2542449295</v>
      </c>
      <c r="S1343">
        <v>17.1537311459</v>
      </c>
      <c r="T1343">
        <v>0</v>
      </c>
      <c r="U1343">
        <v>549.94748833100005</v>
      </c>
      <c r="V1343">
        <v>21.138447427599999</v>
      </c>
      <c r="W1343">
        <v>35.635345108400003</v>
      </c>
      <c r="X1343">
        <v>0</v>
      </c>
      <c r="Y1343">
        <v>0</v>
      </c>
      <c r="Z1343">
        <v>0</v>
      </c>
      <c r="AA1343">
        <v>89.067032661300004</v>
      </c>
      <c r="AB1343">
        <v>0</v>
      </c>
      <c r="AC1343">
        <v>0</v>
      </c>
      <c r="AD1343">
        <v>43.239236776299997</v>
      </c>
      <c r="AE1343">
        <v>48.480322497300001</v>
      </c>
      <c r="AF1343">
        <v>89.067032661300004</v>
      </c>
      <c r="AG1343">
        <v>0</v>
      </c>
      <c r="AH1343">
        <v>0</v>
      </c>
      <c r="AI1343">
        <v>0</v>
      </c>
      <c r="AJ1343">
        <v>0</v>
      </c>
      <c r="AK1343">
        <v>8.4175531585099996</v>
      </c>
      <c r="AL1343">
        <v>0</v>
      </c>
      <c r="AM1343">
        <v>10.521938652399999</v>
      </c>
      <c r="AN1343">
        <v>51.2147151044</v>
      </c>
      <c r="AO1343">
        <v>0</v>
      </c>
      <c r="AP1343">
        <v>0</v>
      </c>
      <c r="AQ1343">
        <v>0</v>
      </c>
      <c r="AR1343">
        <v>43.567887965899999</v>
      </c>
      <c r="AS1343">
        <v>14.417820965000001</v>
      </c>
      <c r="AT1343">
        <v>0.33786673176699999</v>
      </c>
      <c r="AU1343">
        <v>0.33786673176699999</v>
      </c>
      <c r="AV1343">
        <v>0.33786673176699999</v>
      </c>
      <c r="AW1343">
        <v>0</v>
      </c>
      <c r="AX1343">
        <v>0</v>
      </c>
      <c r="AY1343">
        <v>0</v>
      </c>
      <c r="AZ1343">
        <v>14.5608473122</v>
      </c>
      <c r="BA1343">
        <v>0</v>
      </c>
      <c r="BB1343">
        <v>9.9980125418500005</v>
      </c>
      <c r="BC1343">
        <v>0</v>
      </c>
      <c r="BD1343">
        <v>0</v>
      </c>
      <c r="BE1343">
        <v>13.325641170900001</v>
      </c>
      <c r="BF1343">
        <v>11.120504504199999</v>
      </c>
      <c r="BG1343">
        <v>10.141333182</v>
      </c>
      <c r="BH1343">
        <v>0</v>
      </c>
      <c r="BI1343">
        <v>0</v>
      </c>
      <c r="BJ1343">
        <v>78.440964641199997</v>
      </c>
      <c r="BK1343">
        <v>0</v>
      </c>
      <c r="BL1343">
        <v>0</v>
      </c>
      <c r="BM1343">
        <v>0</v>
      </c>
      <c r="BN1343">
        <v>0</v>
      </c>
      <c r="BO1343">
        <v>5.3725867029899996</v>
      </c>
      <c r="BP1343">
        <v>3.8623949173600001</v>
      </c>
      <c r="BQ1343">
        <v>4.3674954142300004</v>
      </c>
      <c r="BR1343">
        <v>0</v>
      </c>
      <c r="BS1343">
        <v>2.99716487276</v>
      </c>
      <c r="BT1343">
        <v>0</v>
      </c>
      <c r="BU1343">
        <v>0</v>
      </c>
      <c r="BV1343">
        <v>464.998591745</v>
      </c>
      <c r="BW1343">
        <v>4.6206515429100001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118.623933506</v>
      </c>
      <c r="CD1343">
        <v>118.623933506</v>
      </c>
      <c r="CE1343">
        <v>0</v>
      </c>
      <c r="CF1343">
        <v>0</v>
      </c>
      <c r="CG1343">
        <v>0</v>
      </c>
      <c r="CH1343">
        <v>118.623933506</v>
      </c>
      <c r="CI1343">
        <v>36.131910315600003</v>
      </c>
      <c r="CJ1343">
        <v>176.33528510299999</v>
      </c>
      <c r="CK1343">
        <v>0</v>
      </c>
      <c r="CL1343">
        <v>528.75914568999997</v>
      </c>
      <c r="CM1343">
        <v>0</v>
      </c>
      <c r="CN1343">
        <v>89.067032661300004</v>
      </c>
      <c r="CO1343">
        <v>10.521938652399999</v>
      </c>
      <c r="CP1343">
        <v>42.1177893152</v>
      </c>
      <c r="CQ1343">
        <v>0</v>
      </c>
      <c r="CR1343">
        <v>11.6158583061</v>
      </c>
      <c r="CS1343">
        <v>4.4337567561800002</v>
      </c>
      <c r="CT1343">
        <v>0</v>
      </c>
      <c r="CU1343">
        <v>36.131910315600003</v>
      </c>
      <c r="CV1343">
        <v>0</v>
      </c>
    </row>
    <row r="1344" spans="4:100" x14ac:dyDescent="0.3">
      <c r="D1344" s="3">
        <f t="shared" si="73"/>
        <v>3181.7777680449913</v>
      </c>
      <c r="E1344" s="3">
        <v>0</v>
      </c>
      <c r="F1344" t="s">
        <v>200</v>
      </c>
      <c r="G1344">
        <v>1334</v>
      </c>
      <c r="H1344">
        <v>1493</v>
      </c>
      <c r="I1344">
        <v>42.191405563099998</v>
      </c>
      <c r="J1344">
        <v>49.552337342199998</v>
      </c>
      <c r="K1344">
        <v>49.552337342199998</v>
      </c>
      <c r="L1344">
        <v>0</v>
      </c>
      <c r="M1344">
        <v>21.415576294899999</v>
      </c>
      <c r="N1344">
        <v>23.283806454699999</v>
      </c>
      <c r="O1344">
        <v>0</v>
      </c>
      <c r="P1344">
        <v>36.853291286800001</v>
      </c>
      <c r="Q1344">
        <v>0</v>
      </c>
      <c r="R1344">
        <v>21.2542449295</v>
      </c>
      <c r="S1344">
        <v>17.1537311459</v>
      </c>
      <c r="T1344">
        <v>0</v>
      </c>
      <c r="U1344">
        <v>549.94748833100005</v>
      </c>
      <c r="V1344">
        <v>21.138447427599999</v>
      </c>
      <c r="W1344">
        <v>35.635345108400003</v>
      </c>
      <c r="X1344">
        <v>0</v>
      </c>
      <c r="Y1344">
        <v>0</v>
      </c>
      <c r="Z1344">
        <v>0</v>
      </c>
      <c r="AA1344">
        <v>89.067032661300004</v>
      </c>
      <c r="AB1344">
        <v>0</v>
      </c>
      <c r="AC1344">
        <v>0</v>
      </c>
      <c r="AD1344">
        <v>43.239236776299997</v>
      </c>
      <c r="AE1344">
        <v>48.480322497300001</v>
      </c>
      <c r="AF1344">
        <v>89.067032661300004</v>
      </c>
      <c r="AG1344">
        <v>0</v>
      </c>
      <c r="AH1344">
        <v>0</v>
      </c>
      <c r="AI1344">
        <v>0</v>
      </c>
      <c r="AJ1344">
        <v>0</v>
      </c>
      <c r="AK1344">
        <v>8.4175531585099996</v>
      </c>
      <c r="AL1344">
        <v>0</v>
      </c>
      <c r="AM1344">
        <v>10.521938652399999</v>
      </c>
      <c r="AN1344">
        <v>51.2147151044</v>
      </c>
      <c r="AO1344">
        <v>0</v>
      </c>
      <c r="AP1344">
        <v>0</v>
      </c>
      <c r="AQ1344">
        <v>0</v>
      </c>
      <c r="AR1344">
        <v>43.567887965899999</v>
      </c>
      <c r="AS1344">
        <v>14.417820965000001</v>
      </c>
      <c r="AT1344">
        <v>0.33786673176699999</v>
      </c>
      <c r="AU1344">
        <v>0.33786673176699999</v>
      </c>
      <c r="AV1344">
        <v>0.33786673176699999</v>
      </c>
      <c r="AW1344">
        <v>0</v>
      </c>
      <c r="AX1344">
        <v>0</v>
      </c>
      <c r="AY1344">
        <v>0</v>
      </c>
      <c r="AZ1344">
        <v>14.5608473122</v>
      </c>
      <c r="BA1344">
        <v>0</v>
      </c>
      <c r="BB1344">
        <v>9.9980125418500005</v>
      </c>
      <c r="BC1344">
        <v>0</v>
      </c>
      <c r="BD1344">
        <v>0</v>
      </c>
      <c r="BE1344">
        <v>13.325641170900001</v>
      </c>
      <c r="BF1344">
        <v>11.120504504199999</v>
      </c>
      <c r="BG1344">
        <v>10.141333182</v>
      </c>
      <c r="BH1344">
        <v>0</v>
      </c>
      <c r="BI1344">
        <v>0</v>
      </c>
      <c r="BJ1344">
        <v>78.440964641199997</v>
      </c>
      <c r="BK1344">
        <v>0</v>
      </c>
      <c r="BL1344">
        <v>0</v>
      </c>
      <c r="BM1344">
        <v>0</v>
      </c>
      <c r="BN1344">
        <v>0</v>
      </c>
      <c r="BO1344">
        <v>5.3725867029899996</v>
      </c>
      <c r="BP1344">
        <v>3.8623949173600001</v>
      </c>
      <c r="BQ1344">
        <v>4.3674954142300004</v>
      </c>
      <c r="BR1344">
        <v>0</v>
      </c>
      <c r="BS1344">
        <v>2.99716487276</v>
      </c>
      <c r="BT1344">
        <v>0</v>
      </c>
      <c r="BU1344">
        <v>0</v>
      </c>
      <c r="BV1344">
        <v>464.998591745</v>
      </c>
      <c r="BW1344">
        <v>4.6206515429100001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118.623933506</v>
      </c>
      <c r="CD1344">
        <v>118.623933506</v>
      </c>
      <c r="CE1344">
        <v>0</v>
      </c>
      <c r="CF1344">
        <v>0</v>
      </c>
      <c r="CG1344">
        <v>0</v>
      </c>
      <c r="CH1344">
        <v>118.623933506</v>
      </c>
      <c r="CI1344">
        <v>36.131910315600003</v>
      </c>
      <c r="CJ1344">
        <v>176.33528510299999</v>
      </c>
      <c r="CK1344">
        <v>0</v>
      </c>
      <c r="CL1344">
        <v>528.75914568999997</v>
      </c>
      <c r="CM1344">
        <v>0</v>
      </c>
      <c r="CN1344">
        <v>89.067032661300004</v>
      </c>
      <c r="CO1344">
        <v>10.521938652399999</v>
      </c>
      <c r="CP1344">
        <v>42.1177893152</v>
      </c>
      <c r="CQ1344">
        <v>0</v>
      </c>
      <c r="CR1344">
        <v>11.6158583061</v>
      </c>
      <c r="CS1344">
        <v>4.4337567561800002</v>
      </c>
      <c r="CT1344">
        <v>0</v>
      </c>
      <c r="CU1344">
        <v>36.131910315600003</v>
      </c>
      <c r="CV1344">
        <v>0</v>
      </c>
    </row>
    <row r="1345" spans="4:100" x14ac:dyDescent="0.3">
      <c r="D1345" s="3">
        <f t="shared" si="73"/>
        <v>3181.7777680449913</v>
      </c>
      <c r="E1345" s="3">
        <v>0</v>
      </c>
      <c r="F1345" t="s">
        <v>200</v>
      </c>
      <c r="G1345">
        <v>1335</v>
      </c>
      <c r="H1345">
        <v>1496</v>
      </c>
      <c r="I1345">
        <v>42.191405563099998</v>
      </c>
      <c r="J1345">
        <v>49.552337342199998</v>
      </c>
      <c r="K1345">
        <v>49.552337342199998</v>
      </c>
      <c r="L1345">
        <v>0</v>
      </c>
      <c r="M1345">
        <v>21.415576294899999</v>
      </c>
      <c r="N1345">
        <v>23.283806454699999</v>
      </c>
      <c r="O1345">
        <v>0</v>
      </c>
      <c r="P1345">
        <v>36.853291286800001</v>
      </c>
      <c r="Q1345">
        <v>0</v>
      </c>
      <c r="R1345">
        <v>21.2542449295</v>
      </c>
      <c r="S1345">
        <v>17.1537311459</v>
      </c>
      <c r="T1345">
        <v>0</v>
      </c>
      <c r="U1345">
        <v>549.94748833100005</v>
      </c>
      <c r="V1345">
        <v>21.138447427599999</v>
      </c>
      <c r="W1345">
        <v>35.635345108400003</v>
      </c>
      <c r="X1345">
        <v>0</v>
      </c>
      <c r="Y1345">
        <v>0</v>
      </c>
      <c r="Z1345">
        <v>0</v>
      </c>
      <c r="AA1345">
        <v>89.067032661300004</v>
      </c>
      <c r="AB1345">
        <v>0</v>
      </c>
      <c r="AC1345">
        <v>0</v>
      </c>
      <c r="AD1345">
        <v>43.239236776299997</v>
      </c>
      <c r="AE1345">
        <v>48.480322497300001</v>
      </c>
      <c r="AF1345">
        <v>89.067032661300004</v>
      </c>
      <c r="AG1345">
        <v>0</v>
      </c>
      <c r="AH1345">
        <v>0</v>
      </c>
      <c r="AI1345">
        <v>0</v>
      </c>
      <c r="AJ1345">
        <v>0</v>
      </c>
      <c r="AK1345">
        <v>8.4175531585099996</v>
      </c>
      <c r="AL1345">
        <v>0</v>
      </c>
      <c r="AM1345">
        <v>10.521938652399999</v>
      </c>
      <c r="AN1345">
        <v>51.2147151044</v>
      </c>
      <c r="AO1345">
        <v>0</v>
      </c>
      <c r="AP1345">
        <v>0</v>
      </c>
      <c r="AQ1345">
        <v>0</v>
      </c>
      <c r="AR1345">
        <v>43.567887965899999</v>
      </c>
      <c r="AS1345">
        <v>14.417820965000001</v>
      </c>
      <c r="AT1345">
        <v>0.33786673176699999</v>
      </c>
      <c r="AU1345">
        <v>0.33786673176699999</v>
      </c>
      <c r="AV1345">
        <v>0.33786673176699999</v>
      </c>
      <c r="AW1345">
        <v>0</v>
      </c>
      <c r="AX1345">
        <v>0</v>
      </c>
      <c r="AY1345">
        <v>0</v>
      </c>
      <c r="AZ1345">
        <v>14.5608473122</v>
      </c>
      <c r="BA1345">
        <v>0</v>
      </c>
      <c r="BB1345">
        <v>9.9980125418500005</v>
      </c>
      <c r="BC1345">
        <v>0</v>
      </c>
      <c r="BD1345">
        <v>0</v>
      </c>
      <c r="BE1345">
        <v>13.325641170900001</v>
      </c>
      <c r="BF1345">
        <v>11.120504504199999</v>
      </c>
      <c r="BG1345">
        <v>10.141333182</v>
      </c>
      <c r="BH1345">
        <v>0</v>
      </c>
      <c r="BI1345">
        <v>0</v>
      </c>
      <c r="BJ1345">
        <v>78.440964641199997</v>
      </c>
      <c r="BK1345">
        <v>0</v>
      </c>
      <c r="BL1345">
        <v>0</v>
      </c>
      <c r="BM1345">
        <v>0</v>
      </c>
      <c r="BN1345">
        <v>0</v>
      </c>
      <c r="BO1345">
        <v>5.3725867029899996</v>
      </c>
      <c r="BP1345">
        <v>3.8623949173600001</v>
      </c>
      <c r="BQ1345">
        <v>4.3674954142300004</v>
      </c>
      <c r="BR1345">
        <v>0</v>
      </c>
      <c r="BS1345">
        <v>2.99716487276</v>
      </c>
      <c r="BT1345">
        <v>0</v>
      </c>
      <c r="BU1345">
        <v>0</v>
      </c>
      <c r="BV1345">
        <v>464.998591745</v>
      </c>
      <c r="BW1345">
        <v>4.6206515429100001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118.623933506</v>
      </c>
      <c r="CD1345">
        <v>118.623933506</v>
      </c>
      <c r="CE1345">
        <v>0</v>
      </c>
      <c r="CF1345">
        <v>0</v>
      </c>
      <c r="CG1345">
        <v>0</v>
      </c>
      <c r="CH1345">
        <v>118.623933506</v>
      </c>
      <c r="CI1345">
        <v>36.131910315600003</v>
      </c>
      <c r="CJ1345">
        <v>176.33528510299999</v>
      </c>
      <c r="CK1345">
        <v>0</v>
      </c>
      <c r="CL1345">
        <v>528.75914568999997</v>
      </c>
      <c r="CM1345">
        <v>0</v>
      </c>
      <c r="CN1345">
        <v>89.067032661300004</v>
      </c>
      <c r="CO1345">
        <v>10.521938652399999</v>
      </c>
      <c r="CP1345">
        <v>42.1177893152</v>
      </c>
      <c r="CQ1345">
        <v>0</v>
      </c>
      <c r="CR1345">
        <v>11.6158583061</v>
      </c>
      <c r="CS1345">
        <v>4.4337567561800002</v>
      </c>
      <c r="CT1345">
        <v>0</v>
      </c>
      <c r="CU1345">
        <v>36.131910315600003</v>
      </c>
      <c r="CV1345">
        <v>0</v>
      </c>
    </row>
    <row r="1346" spans="4:100" x14ac:dyDescent="0.3">
      <c r="D1346" s="3">
        <f t="shared" si="73"/>
        <v>2716.7791762999909</v>
      </c>
      <c r="E1346" s="3">
        <v>0</v>
      </c>
      <c r="F1346" t="s">
        <v>200</v>
      </c>
      <c r="G1346">
        <v>1336</v>
      </c>
      <c r="H1346">
        <v>1680</v>
      </c>
      <c r="I1346">
        <v>42.191405563099998</v>
      </c>
      <c r="J1346">
        <v>49.552337342199998</v>
      </c>
      <c r="K1346">
        <v>49.552337342199998</v>
      </c>
      <c r="L1346">
        <v>0</v>
      </c>
      <c r="M1346">
        <v>21.415576294899999</v>
      </c>
      <c r="N1346">
        <v>23.283806454699999</v>
      </c>
      <c r="O1346">
        <v>0</v>
      </c>
      <c r="P1346">
        <v>36.853291286800001</v>
      </c>
      <c r="Q1346">
        <v>0</v>
      </c>
      <c r="R1346">
        <v>21.2542449295</v>
      </c>
      <c r="S1346">
        <v>17.1537311459</v>
      </c>
      <c r="T1346">
        <v>0</v>
      </c>
      <c r="U1346">
        <v>549.94748833100005</v>
      </c>
      <c r="V1346">
        <v>21.138447427599999</v>
      </c>
      <c r="W1346">
        <v>35.635345108400003</v>
      </c>
      <c r="X1346">
        <v>0</v>
      </c>
      <c r="Y1346">
        <v>0</v>
      </c>
      <c r="Z1346">
        <v>0</v>
      </c>
      <c r="AA1346">
        <v>89.067032661300004</v>
      </c>
      <c r="AB1346">
        <v>0</v>
      </c>
      <c r="AC1346">
        <v>0</v>
      </c>
      <c r="AD1346">
        <v>43.239236776299997</v>
      </c>
      <c r="AE1346">
        <v>48.480322497300001</v>
      </c>
      <c r="AF1346">
        <v>89.067032661300004</v>
      </c>
      <c r="AG1346">
        <v>0</v>
      </c>
      <c r="AH1346">
        <v>0</v>
      </c>
      <c r="AI1346">
        <v>0</v>
      </c>
      <c r="AJ1346">
        <v>0</v>
      </c>
      <c r="AK1346">
        <v>8.4175531585099996</v>
      </c>
      <c r="AL1346">
        <v>0</v>
      </c>
      <c r="AM1346">
        <v>10.521938652399999</v>
      </c>
      <c r="AN1346">
        <v>51.2147151044</v>
      </c>
      <c r="AO1346">
        <v>0</v>
      </c>
      <c r="AP1346">
        <v>0</v>
      </c>
      <c r="AQ1346">
        <v>0</v>
      </c>
      <c r="AR1346">
        <v>43.567887965899999</v>
      </c>
      <c r="AS1346">
        <v>14.417820965000001</v>
      </c>
      <c r="AT1346">
        <v>0.33786673176699999</v>
      </c>
      <c r="AU1346">
        <v>0.33786673176699999</v>
      </c>
      <c r="AV1346">
        <v>0.33786673176699999</v>
      </c>
      <c r="AW1346">
        <v>0</v>
      </c>
      <c r="AX1346">
        <v>0</v>
      </c>
      <c r="AY1346">
        <v>0</v>
      </c>
      <c r="AZ1346">
        <v>14.5608473122</v>
      </c>
      <c r="BA1346">
        <v>0</v>
      </c>
      <c r="BB1346">
        <v>9.9980125418500005</v>
      </c>
      <c r="BC1346">
        <v>0</v>
      </c>
      <c r="BD1346">
        <v>0</v>
      </c>
      <c r="BE1346">
        <v>13.325641170900001</v>
      </c>
      <c r="BF1346">
        <v>11.120504504199999</v>
      </c>
      <c r="BG1346">
        <v>10.141333182</v>
      </c>
      <c r="BH1346">
        <v>0</v>
      </c>
      <c r="BI1346">
        <v>0</v>
      </c>
      <c r="BJ1346">
        <v>78.440964641199997</v>
      </c>
      <c r="BK1346">
        <v>0</v>
      </c>
      <c r="BL1346">
        <v>0</v>
      </c>
      <c r="BM1346">
        <v>0</v>
      </c>
      <c r="BN1346">
        <v>0</v>
      </c>
      <c r="BO1346">
        <v>5.3725867029899996</v>
      </c>
      <c r="BP1346">
        <v>3.8623949173600001</v>
      </c>
      <c r="BQ1346">
        <v>4.3674954142300004</v>
      </c>
      <c r="BR1346">
        <v>0</v>
      </c>
      <c r="BS1346">
        <v>2.99716487276</v>
      </c>
      <c r="BT1346">
        <v>0</v>
      </c>
      <c r="BU1346">
        <v>0</v>
      </c>
      <c r="BV1346">
        <v>0</v>
      </c>
      <c r="BW1346">
        <v>4.6206515429100001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118.623933506</v>
      </c>
      <c r="CD1346">
        <v>118.623933506</v>
      </c>
      <c r="CE1346">
        <v>0</v>
      </c>
      <c r="CF1346">
        <v>0</v>
      </c>
      <c r="CG1346">
        <v>0</v>
      </c>
      <c r="CH1346">
        <v>118.623933506</v>
      </c>
      <c r="CI1346">
        <v>36.131910315600003</v>
      </c>
      <c r="CJ1346">
        <v>176.33528510299999</v>
      </c>
      <c r="CK1346">
        <v>0</v>
      </c>
      <c r="CL1346">
        <v>528.75914568999997</v>
      </c>
      <c r="CM1346">
        <v>0</v>
      </c>
      <c r="CN1346">
        <v>89.067032661300004</v>
      </c>
      <c r="CO1346">
        <v>10.521938652399999</v>
      </c>
      <c r="CP1346">
        <v>42.1177893152</v>
      </c>
      <c r="CQ1346">
        <v>0</v>
      </c>
      <c r="CR1346">
        <v>11.6158583061</v>
      </c>
      <c r="CS1346">
        <v>4.4337567561800002</v>
      </c>
      <c r="CT1346">
        <v>0</v>
      </c>
      <c r="CU1346">
        <v>36.131910315600003</v>
      </c>
      <c r="CV1346">
        <v>0</v>
      </c>
    </row>
    <row r="1347" spans="4:100" x14ac:dyDescent="0.3">
      <c r="D1347" s="3">
        <f t="shared" si="73"/>
        <v>1801.1567927455815</v>
      </c>
      <c r="E1347" s="3">
        <v>0</v>
      </c>
      <c r="F1347" t="s">
        <v>200</v>
      </c>
      <c r="G1347">
        <v>1337</v>
      </c>
      <c r="H1347">
        <v>1869</v>
      </c>
      <c r="I1347">
        <v>42.191405563099998</v>
      </c>
      <c r="J1347">
        <v>0</v>
      </c>
      <c r="K1347">
        <v>0</v>
      </c>
      <c r="L1347">
        <v>0</v>
      </c>
      <c r="M1347">
        <v>21.415576294899999</v>
      </c>
      <c r="N1347">
        <v>23.283806454699999</v>
      </c>
      <c r="O1347">
        <v>0</v>
      </c>
      <c r="P1347">
        <v>36.853291286800001</v>
      </c>
      <c r="Q1347">
        <v>0</v>
      </c>
      <c r="R1347">
        <v>21.2542449295</v>
      </c>
      <c r="S1347">
        <v>17.1537311459</v>
      </c>
      <c r="T1347">
        <v>0</v>
      </c>
      <c r="U1347">
        <v>549.94748833100005</v>
      </c>
      <c r="V1347">
        <v>21.138447427599999</v>
      </c>
      <c r="W1347">
        <v>35.635345108400003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51.2147151044</v>
      </c>
      <c r="AO1347">
        <v>0</v>
      </c>
      <c r="AP1347">
        <v>0</v>
      </c>
      <c r="AQ1347">
        <v>0</v>
      </c>
      <c r="AR1347">
        <v>43.567887965899999</v>
      </c>
      <c r="AS1347">
        <v>14.417820965000001</v>
      </c>
      <c r="AT1347">
        <v>0.33786673176699999</v>
      </c>
      <c r="AU1347">
        <v>0.33786673176699999</v>
      </c>
      <c r="AV1347">
        <v>0.33786673176699999</v>
      </c>
      <c r="AW1347">
        <v>0</v>
      </c>
      <c r="AX1347">
        <v>0</v>
      </c>
      <c r="AY1347">
        <v>0</v>
      </c>
      <c r="AZ1347">
        <v>14.5608473122</v>
      </c>
      <c r="BA1347">
        <v>0</v>
      </c>
      <c r="BB1347">
        <v>9.9980125418500005</v>
      </c>
      <c r="BC1347">
        <v>0</v>
      </c>
      <c r="BD1347">
        <v>0</v>
      </c>
      <c r="BE1347">
        <v>13.325641170900001</v>
      </c>
      <c r="BF1347">
        <v>11.120504504199999</v>
      </c>
      <c r="BG1347">
        <v>10.141333182</v>
      </c>
      <c r="BH1347">
        <v>0</v>
      </c>
      <c r="BI1347">
        <v>0</v>
      </c>
      <c r="BJ1347">
        <v>78.440964641199997</v>
      </c>
      <c r="BK1347">
        <v>0</v>
      </c>
      <c r="BL1347">
        <v>0</v>
      </c>
      <c r="BM1347">
        <v>0</v>
      </c>
      <c r="BN1347">
        <v>0</v>
      </c>
      <c r="BO1347">
        <v>5.3725867029899996</v>
      </c>
      <c r="BP1347">
        <v>3.8623949173600001</v>
      </c>
      <c r="BQ1347">
        <v>4.3674954142300004</v>
      </c>
      <c r="BR1347">
        <v>0</v>
      </c>
      <c r="BS1347">
        <v>2.99716487276</v>
      </c>
      <c r="BT1347">
        <v>0</v>
      </c>
      <c r="BU1347">
        <v>0</v>
      </c>
      <c r="BV1347">
        <v>0</v>
      </c>
      <c r="BW1347">
        <v>4.6206515429100001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  <c r="CF1347">
        <v>0</v>
      </c>
      <c r="CG1347">
        <v>0</v>
      </c>
      <c r="CH1347">
        <v>0</v>
      </c>
      <c r="CI1347">
        <v>0</v>
      </c>
      <c r="CJ1347">
        <v>176.33528510299999</v>
      </c>
      <c r="CK1347">
        <v>0</v>
      </c>
      <c r="CL1347">
        <v>528.75914568999997</v>
      </c>
      <c r="CM1347">
        <v>0</v>
      </c>
      <c r="CN1347">
        <v>0</v>
      </c>
      <c r="CO1347">
        <v>0</v>
      </c>
      <c r="CP1347">
        <v>42.1177893152</v>
      </c>
      <c r="CQ1347">
        <v>0</v>
      </c>
      <c r="CR1347">
        <v>11.6158583061</v>
      </c>
      <c r="CS1347">
        <v>4.4337567561800002</v>
      </c>
      <c r="CT1347">
        <v>0</v>
      </c>
      <c r="CU1347">
        <v>0</v>
      </c>
      <c r="CV1347">
        <v>0</v>
      </c>
    </row>
    <row r="1348" spans="4:100" x14ac:dyDescent="0.3">
      <c r="D1348" s="3">
        <f t="shared" si="73"/>
        <v>3181.7777680449913</v>
      </c>
      <c r="E1348" s="3">
        <v>0</v>
      </c>
      <c r="F1348" t="s">
        <v>200</v>
      </c>
      <c r="G1348">
        <v>1338</v>
      </c>
      <c r="H1348">
        <v>806</v>
      </c>
      <c r="I1348">
        <v>42.191405563099998</v>
      </c>
      <c r="J1348">
        <v>49.552337342199998</v>
      </c>
      <c r="K1348">
        <v>49.552337342199998</v>
      </c>
      <c r="L1348">
        <v>0</v>
      </c>
      <c r="M1348">
        <v>21.415576294899999</v>
      </c>
      <c r="N1348">
        <v>23.283806454699999</v>
      </c>
      <c r="O1348">
        <v>0</v>
      </c>
      <c r="P1348">
        <v>36.853291286800001</v>
      </c>
      <c r="Q1348">
        <v>0</v>
      </c>
      <c r="R1348">
        <v>21.2542449295</v>
      </c>
      <c r="S1348">
        <v>17.1537311459</v>
      </c>
      <c r="T1348">
        <v>0</v>
      </c>
      <c r="U1348">
        <v>549.94748833100005</v>
      </c>
      <c r="V1348">
        <v>21.138447427599999</v>
      </c>
      <c r="W1348">
        <v>35.635345108400003</v>
      </c>
      <c r="X1348">
        <v>0</v>
      </c>
      <c r="Y1348">
        <v>0</v>
      </c>
      <c r="Z1348">
        <v>0</v>
      </c>
      <c r="AA1348">
        <v>89.067032661300004</v>
      </c>
      <c r="AB1348">
        <v>0</v>
      </c>
      <c r="AC1348">
        <v>0</v>
      </c>
      <c r="AD1348">
        <v>43.239236776299997</v>
      </c>
      <c r="AE1348">
        <v>48.480322497300001</v>
      </c>
      <c r="AF1348">
        <v>89.067032661300004</v>
      </c>
      <c r="AG1348">
        <v>0</v>
      </c>
      <c r="AH1348">
        <v>0</v>
      </c>
      <c r="AI1348">
        <v>0</v>
      </c>
      <c r="AJ1348">
        <v>0</v>
      </c>
      <c r="AK1348">
        <v>8.4175531585099996</v>
      </c>
      <c r="AL1348">
        <v>0</v>
      </c>
      <c r="AM1348">
        <v>10.521938652399999</v>
      </c>
      <c r="AN1348">
        <v>51.2147151044</v>
      </c>
      <c r="AO1348">
        <v>0</v>
      </c>
      <c r="AP1348">
        <v>0</v>
      </c>
      <c r="AQ1348">
        <v>0</v>
      </c>
      <c r="AR1348">
        <v>43.567887965899999</v>
      </c>
      <c r="AS1348">
        <v>14.417820965000001</v>
      </c>
      <c r="AT1348">
        <v>0.33786673176699999</v>
      </c>
      <c r="AU1348">
        <v>0.33786673176699999</v>
      </c>
      <c r="AV1348">
        <v>0.33786673176699999</v>
      </c>
      <c r="AW1348">
        <v>0</v>
      </c>
      <c r="AX1348">
        <v>0</v>
      </c>
      <c r="AY1348">
        <v>0</v>
      </c>
      <c r="AZ1348">
        <v>14.5608473122</v>
      </c>
      <c r="BA1348">
        <v>0</v>
      </c>
      <c r="BB1348">
        <v>9.9980125418500005</v>
      </c>
      <c r="BC1348">
        <v>0</v>
      </c>
      <c r="BD1348">
        <v>0</v>
      </c>
      <c r="BE1348">
        <v>13.325641170900001</v>
      </c>
      <c r="BF1348">
        <v>11.120504504199999</v>
      </c>
      <c r="BG1348">
        <v>10.141333182</v>
      </c>
      <c r="BH1348">
        <v>0</v>
      </c>
      <c r="BI1348">
        <v>0</v>
      </c>
      <c r="BJ1348">
        <v>78.440964641199997</v>
      </c>
      <c r="BK1348">
        <v>0</v>
      </c>
      <c r="BL1348">
        <v>0</v>
      </c>
      <c r="BM1348">
        <v>0</v>
      </c>
      <c r="BN1348">
        <v>0</v>
      </c>
      <c r="BO1348">
        <v>5.3725867029899996</v>
      </c>
      <c r="BP1348">
        <v>3.8623949173600001</v>
      </c>
      <c r="BQ1348">
        <v>4.3674954142300004</v>
      </c>
      <c r="BR1348">
        <v>0</v>
      </c>
      <c r="BS1348">
        <v>2.99716487276</v>
      </c>
      <c r="BT1348">
        <v>0</v>
      </c>
      <c r="BU1348">
        <v>0</v>
      </c>
      <c r="BV1348">
        <v>464.998591745</v>
      </c>
      <c r="BW1348">
        <v>4.6206515429100001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118.623933506</v>
      </c>
      <c r="CD1348">
        <v>118.623933506</v>
      </c>
      <c r="CE1348">
        <v>0</v>
      </c>
      <c r="CF1348">
        <v>0</v>
      </c>
      <c r="CG1348">
        <v>0</v>
      </c>
      <c r="CH1348">
        <v>118.623933506</v>
      </c>
      <c r="CI1348">
        <v>36.131910315600003</v>
      </c>
      <c r="CJ1348">
        <v>176.33528510299999</v>
      </c>
      <c r="CK1348">
        <v>0</v>
      </c>
      <c r="CL1348">
        <v>528.75914568999997</v>
      </c>
      <c r="CM1348">
        <v>0</v>
      </c>
      <c r="CN1348">
        <v>89.067032661300004</v>
      </c>
      <c r="CO1348">
        <v>10.521938652399999</v>
      </c>
      <c r="CP1348">
        <v>42.1177893152</v>
      </c>
      <c r="CQ1348">
        <v>0</v>
      </c>
      <c r="CR1348">
        <v>11.6158583061</v>
      </c>
      <c r="CS1348">
        <v>4.4337567561800002</v>
      </c>
      <c r="CT1348">
        <v>0</v>
      </c>
      <c r="CU1348">
        <v>36.131910315600003</v>
      </c>
      <c r="CV1348">
        <v>0</v>
      </c>
    </row>
    <row r="1349" spans="4:100" x14ac:dyDescent="0.3">
      <c r="D1349" s="3">
        <f t="shared" si="73"/>
        <v>3181.7777680449913</v>
      </c>
      <c r="E1349" s="3">
        <v>0</v>
      </c>
      <c r="F1349" t="s">
        <v>200</v>
      </c>
      <c r="G1349">
        <v>1339</v>
      </c>
      <c r="H1349">
        <v>703</v>
      </c>
      <c r="I1349">
        <v>42.191405563099998</v>
      </c>
      <c r="J1349">
        <v>49.552337342199998</v>
      </c>
      <c r="K1349">
        <v>49.552337342199998</v>
      </c>
      <c r="L1349">
        <v>0</v>
      </c>
      <c r="M1349">
        <v>21.415576294899999</v>
      </c>
      <c r="N1349">
        <v>23.283806454699999</v>
      </c>
      <c r="O1349">
        <v>0</v>
      </c>
      <c r="P1349">
        <v>36.853291286800001</v>
      </c>
      <c r="Q1349">
        <v>0</v>
      </c>
      <c r="R1349">
        <v>21.2542449295</v>
      </c>
      <c r="S1349">
        <v>17.1537311459</v>
      </c>
      <c r="T1349">
        <v>0</v>
      </c>
      <c r="U1349">
        <v>549.94748833100005</v>
      </c>
      <c r="V1349">
        <v>21.138447427599999</v>
      </c>
      <c r="W1349">
        <v>35.635345108400003</v>
      </c>
      <c r="X1349">
        <v>0</v>
      </c>
      <c r="Y1349">
        <v>0</v>
      </c>
      <c r="Z1349">
        <v>0</v>
      </c>
      <c r="AA1349">
        <v>89.067032661300004</v>
      </c>
      <c r="AB1349">
        <v>0</v>
      </c>
      <c r="AC1349">
        <v>0</v>
      </c>
      <c r="AD1349">
        <v>43.239236776299997</v>
      </c>
      <c r="AE1349">
        <v>48.480322497300001</v>
      </c>
      <c r="AF1349">
        <v>89.067032661300004</v>
      </c>
      <c r="AG1349">
        <v>0</v>
      </c>
      <c r="AH1349">
        <v>0</v>
      </c>
      <c r="AI1349">
        <v>0</v>
      </c>
      <c r="AJ1349">
        <v>0</v>
      </c>
      <c r="AK1349">
        <v>8.4175531585099996</v>
      </c>
      <c r="AL1349">
        <v>0</v>
      </c>
      <c r="AM1349">
        <v>10.521938652399999</v>
      </c>
      <c r="AN1349">
        <v>51.2147151044</v>
      </c>
      <c r="AO1349">
        <v>0</v>
      </c>
      <c r="AP1349">
        <v>0</v>
      </c>
      <c r="AQ1349">
        <v>0</v>
      </c>
      <c r="AR1349">
        <v>43.567887965899999</v>
      </c>
      <c r="AS1349">
        <v>14.417820965000001</v>
      </c>
      <c r="AT1349">
        <v>0.33786673176699999</v>
      </c>
      <c r="AU1349">
        <v>0.33786673176699999</v>
      </c>
      <c r="AV1349">
        <v>0.33786673176699999</v>
      </c>
      <c r="AW1349">
        <v>0</v>
      </c>
      <c r="AX1349">
        <v>0</v>
      </c>
      <c r="AY1349">
        <v>0</v>
      </c>
      <c r="AZ1349">
        <v>14.5608473122</v>
      </c>
      <c r="BA1349">
        <v>0</v>
      </c>
      <c r="BB1349">
        <v>9.9980125418500005</v>
      </c>
      <c r="BC1349">
        <v>0</v>
      </c>
      <c r="BD1349">
        <v>0</v>
      </c>
      <c r="BE1349">
        <v>13.325641170900001</v>
      </c>
      <c r="BF1349">
        <v>11.120504504199999</v>
      </c>
      <c r="BG1349">
        <v>10.141333182</v>
      </c>
      <c r="BH1349">
        <v>0</v>
      </c>
      <c r="BI1349">
        <v>0</v>
      </c>
      <c r="BJ1349">
        <v>78.440964641199997</v>
      </c>
      <c r="BK1349">
        <v>0</v>
      </c>
      <c r="BL1349">
        <v>0</v>
      </c>
      <c r="BM1349">
        <v>0</v>
      </c>
      <c r="BN1349">
        <v>0</v>
      </c>
      <c r="BO1349">
        <v>5.3725867029899996</v>
      </c>
      <c r="BP1349">
        <v>3.8623949173600001</v>
      </c>
      <c r="BQ1349">
        <v>4.3674954142300004</v>
      </c>
      <c r="BR1349">
        <v>0</v>
      </c>
      <c r="BS1349">
        <v>2.99716487276</v>
      </c>
      <c r="BT1349">
        <v>0</v>
      </c>
      <c r="BU1349">
        <v>0</v>
      </c>
      <c r="BV1349">
        <v>464.998591745</v>
      </c>
      <c r="BW1349">
        <v>4.6206515429100001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118.623933506</v>
      </c>
      <c r="CD1349">
        <v>118.623933506</v>
      </c>
      <c r="CE1349">
        <v>0</v>
      </c>
      <c r="CF1349">
        <v>0</v>
      </c>
      <c r="CG1349">
        <v>0</v>
      </c>
      <c r="CH1349">
        <v>118.623933506</v>
      </c>
      <c r="CI1349">
        <v>36.131910315600003</v>
      </c>
      <c r="CJ1349">
        <v>176.33528510299999</v>
      </c>
      <c r="CK1349">
        <v>0</v>
      </c>
      <c r="CL1349">
        <v>528.75914568999997</v>
      </c>
      <c r="CM1349">
        <v>0</v>
      </c>
      <c r="CN1349">
        <v>89.067032661300004</v>
      </c>
      <c r="CO1349">
        <v>10.521938652399999</v>
      </c>
      <c r="CP1349">
        <v>42.1177893152</v>
      </c>
      <c r="CQ1349">
        <v>0</v>
      </c>
      <c r="CR1349">
        <v>11.6158583061</v>
      </c>
      <c r="CS1349">
        <v>4.4337567561800002</v>
      </c>
      <c r="CT1349">
        <v>0</v>
      </c>
      <c r="CU1349">
        <v>36.131910315600003</v>
      </c>
      <c r="CV1349">
        <v>0</v>
      </c>
    </row>
    <row r="1350" spans="4:100" x14ac:dyDescent="0.3">
      <c r="D1350" s="3">
        <f t="shared" si="73"/>
        <v>3181.7777680449913</v>
      </c>
      <c r="E1350" s="3">
        <v>0</v>
      </c>
      <c r="F1350" t="s">
        <v>200</v>
      </c>
      <c r="G1350">
        <v>1340</v>
      </c>
      <c r="H1350">
        <v>842</v>
      </c>
      <c r="I1350">
        <v>42.191405563099998</v>
      </c>
      <c r="J1350">
        <v>49.552337342199998</v>
      </c>
      <c r="K1350">
        <v>49.552337342199998</v>
      </c>
      <c r="L1350">
        <v>0</v>
      </c>
      <c r="M1350">
        <v>21.415576294899999</v>
      </c>
      <c r="N1350">
        <v>23.283806454699999</v>
      </c>
      <c r="O1350">
        <v>0</v>
      </c>
      <c r="P1350">
        <v>36.853291286800001</v>
      </c>
      <c r="Q1350">
        <v>0</v>
      </c>
      <c r="R1350">
        <v>21.2542449295</v>
      </c>
      <c r="S1350">
        <v>17.1537311459</v>
      </c>
      <c r="T1350">
        <v>0</v>
      </c>
      <c r="U1350">
        <v>549.94748833100005</v>
      </c>
      <c r="V1350">
        <v>21.138447427599999</v>
      </c>
      <c r="W1350">
        <v>35.635345108400003</v>
      </c>
      <c r="X1350">
        <v>0</v>
      </c>
      <c r="Y1350">
        <v>0</v>
      </c>
      <c r="Z1350">
        <v>0</v>
      </c>
      <c r="AA1350">
        <v>89.067032661300004</v>
      </c>
      <c r="AB1350">
        <v>0</v>
      </c>
      <c r="AC1350">
        <v>0</v>
      </c>
      <c r="AD1350">
        <v>43.239236776299997</v>
      </c>
      <c r="AE1350">
        <v>48.480322497300001</v>
      </c>
      <c r="AF1350">
        <v>89.067032661300004</v>
      </c>
      <c r="AG1350">
        <v>0</v>
      </c>
      <c r="AH1350">
        <v>0</v>
      </c>
      <c r="AI1350">
        <v>0</v>
      </c>
      <c r="AJ1350">
        <v>0</v>
      </c>
      <c r="AK1350">
        <v>8.4175531585099996</v>
      </c>
      <c r="AL1350">
        <v>0</v>
      </c>
      <c r="AM1350">
        <v>10.521938652399999</v>
      </c>
      <c r="AN1350">
        <v>51.2147151044</v>
      </c>
      <c r="AO1350">
        <v>0</v>
      </c>
      <c r="AP1350">
        <v>0</v>
      </c>
      <c r="AQ1350">
        <v>0</v>
      </c>
      <c r="AR1350">
        <v>43.567887965899999</v>
      </c>
      <c r="AS1350">
        <v>14.417820965000001</v>
      </c>
      <c r="AT1350">
        <v>0.33786673176699999</v>
      </c>
      <c r="AU1350">
        <v>0.33786673176699999</v>
      </c>
      <c r="AV1350">
        <v>0.33786673176699999</v>
      </c>
      <c r="AW1350">
        <v>0</v>
      </c>
      <c r="AX1350">
        <v>0</v>
      </c>
      <c r="AY1350">
        <v>0</v>
      </c>
      <c r="AZ1350">
        <v>14.5608473122</v>
      </c>
      <c r="BA1350">
        <v>0</v>
      </c>
      <c r="BB1350">
        <v>9.9980125418500005</v>
      </c>
      <c r="BC1350">
        <v>0</v>
      </c>
      <c r="BD1350">
        <v>0</v>
      </c>
      <c r="BE1350">
        <v>13.325641170900001</v>
      </c>
      <c r="BF1350">
        <v>11.120504504199999</v>
      </c>
      <c r="BG1350">
        <v>10.141333182</v>
      </c>
      <c r="BH1350">
        <v>0</v>
      </c>
      <c r="BI1350">
        <v>0</v>
      </c>
      <c r="BJ1350">
        <v>78.440964641199997</v>
      </c>
      <c r="BK1350">
        <v>0</v>
      </c>
      <c r="BL1350">
        <v>0</v>
      </c>
      <c r="BM1350">
        <v>0</v>
      </c>
      <c r="BN1350">
        <v>0</v>
      </c>
      <c r="BO1350">
        <v>5.3725867029899996</v>
      </c>
      <c r="BP1350">
        <v>3.8623949173600001</v>
      </c>
      <c r="BQ1350">
        <v>4.3674954142300004</v>
      </c>
      <c r="BR1350">
        <v>0</v>
      </c>
      <c r="BS1350">
        <v>2.99716487276</v>
      </c>
      <c r="BT1350">
        <v>0</v>
      </c>
      <c r="BU1350">
        <v>0</v>
      </c>
      <c r="BV1350">
        <v>464.998591745</v>
      </c>
      <c r="BW1350">
        <v>4.6206515429100001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118.623933506</v>
      </c>
      <c r="CD1350">
        <v>118.623933506</v>
      </c>
      <c r="CE1350">
        <v>0</v>
      </c>
      <c r="CF1350">
        <v>0</v>
      </c>
      <c r="CG1350">
        <v>0</v>
      </c>
      <c r="CH1350">
        <v>118.623933506</v>
      </c>
      <c r="CI1350">
        <v>36.131910315600003</v>
      </c>
      <c r="CJ1350">
        <v>176.33528510299999</v>
      </c>
      <c r="CK1350">
        <v>0</v>
      </c>
      <c r="CL1350">
        <v>528.75914568999997</v>
      </c>
      <c r="CM1350">
        <v>0</v>
      </c>
      <c r="CN1350">
        <v>89.067032661300004</v>
      </c>
      <c r="CO1350">
        <v>10.521938652399999</v>
      </c>
      <c r="CP1350">
        <v>42.1177893152</v>
      </c>
      <c r="CQ1350">
        <v>0</v>
      </c>
      <c r="CR1350">
        <v>11.6158583061</v>
      </c>
      <c r="CS1350">
        <v>4.4337567561800002</v>
      </c>
      <c r="CT1350">
        <v>0</v>
      </c>
      <c r="CU1350">
        <v>36.131910315600003</v>
      </c>
      <c r="CV1350">
        <v>0</v>
      </c>
    </row>
    <row r="1351" spans="4:100" x14ac:dyDescent="0.3">
      <c r="D1351" s="3">
        <f t="shared" si="73"/>
        <v>1801.1567927455815</v>
      </c>
      <c r="E1351" s="3">
        <v>0</v>
      </c>
      <c r="F1351" t="s">
        <v>200</v>
      </c>
      <c r="G1351">
        <v>1341</v>
      </c>
      <c r="H1351">
        <v>1860</v>
      </c>
      <c r="I1351">
        <v>42.191405563099998</v>
      </c>
      <c r="J1351">
        <v>0</v>
      </c>
      <c r="K1351">
        <v>0</v>
      </c>
      <c r="L1351">
        <v>0</v>
      </c>
      <c r="M1351">
        <v>21.415576294899999</v>
      </c>
      <c r="N1351">
        <v>23.283806454699999</v>
      </c>
      <c r="O1351">
        <v>0</v>
      </c>
      <c r="P1351">
        <v>36.853291286800001</v>
      </c>
      <c r="Q1351">
        <v>0</v>
      </c>
      <c r="R1351">
        <v>21.2542449295</v>
      </c>
      <c r="S1351">
        <v>17.1537311459</v>
      </c>
      <c r="T1351">
        <v>0</v>
      </c>
      <c r="U1351">
        <v>549.94748833100005</v>
      </c>
      <c r="V1351">
        <v>21.138447427599999</v>
      </c>
      <c r="W1351">
        <v>35.635345108400003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51.2147151044</v>
      </c>
      <c r="AO1351">
        <v>0</v>
      </c>
      <c r="AP1351">
        <v>0</v>
      </c>
      <c r="AQ1351">
        <v>0</v>
      </c>
      <c r="AR1351">
        <v>43.567887965899999</v>
      </c>
      <c r="AS1351">
        <v>14.417820965000001</v>
      </c>
      <c r="AT1351">
        <v>0.33786673176699999</v>
      </c>
      <c r="AU1351">
        <v>0.33786673176699999</v>
      </c>
      <c r="AV1351">
        <v>0.33786673176699999</v>
      </c>
      <c r="AW1351">
        <v>0</v>
      </c>
      <c r="AX1351">
        <v>0</v>
      </c>
      <c r="AY1351">
        <v>0</v>
      </c>
      <c r="AZ1351">
        <v>14.5608473122</v>
      </c>
      <c r="BA1351">
        <v>0</v>
      </c>
      <c r="BB1351">
        <v>9.9980125418500005</v>
      </c>
      <c r="BC1351">
        <v>0</v>
      </c>
      <c r="BD1351">
        <v>0</v>
      </c>
      <c r="BE1351">
        <v>13.325641170900001</v>
      </c>
      <c r="BF1351">
        <v>11.120504504199999</v>
      </c>
      <c r="BG1351">
        <v>10.141333182</v>
      </c>
      <c r="BH1351">
        <v>0</v>
      </c>
      <c r="BI1351">
        <v>0</v>
      </c>
      <c r="BJ1351">
        <v>78.440964641199997</v>
      </c>
      <c r="BK1351">
        <v>0</v>
      </c>
      <c r="BL1351">
        <v>0</v>
      </c>
      <c r="BM1351">
        <v>0</v>
      </c>
      <c r="BN1351">
        <v>0</v>
      </c>
      <c r="BO1351">
        <v>5.3725867029899996</v>
      </c>
      <c r="BP1351">
        <v>3.8623949173600001</v>
      </c>
      <c r="BQ1351">
        <v>4.3674954142300004</v>
      </c>
      <c r="BR1351">
        <v>0</v>
      </c>
      <c r="BS1351">
        <v>2.99716487276</v>
      </c>
      <c r="BT1351">
        <v>0</v>
      </c>
      <c r="BU1351">
        <v>0</v>
      </c>
      <c r="BV1351">
        <v>0</v>
      </c>
      <c r="BW1351">
        <v>4.6206515429100001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  <c r="CF1351">
        <v>0</v>
      </c>
      <c r="CG1351">
        <v>0</v>
      </c>
      <c r="CH1351">
        <v>0</v>
      </c>
      <c r="CI1351">
        <v>0</v>
      </c>
      <c r="CJ1351">
        <v>176.33528510299999</v>
      </c>
      <c r="CK1351">
        <v>0</v>
      </c>
      <c r="CL1351">
        <v>528.75914568999997</v>
      </c>
      <c r="CM1351">
        <v>0</v>
      </c>
      <c r="CN1351">
        <v>0</v>
      </c>
      <c r="CO1351">
        <v>0</v>
      </c>
      <c r="CP1351">
        <v>42.1177893152</v>
      </c>
      <c r="CQ1351">
        <v>0</v>
      </c>
      <c r="CR1351">
        <v>11.6158583061</v>
      </c>
      <c r="CS1351">
        <v>4.4337567561800002</v>
      </c>
      <c r="CT1351">
        <v>0</v>
      </c>
      <c r="CU1351">
        <v>0</v>
      </c>
      <c r="CV1351">
        <v>0</v>
      </c>
    </row>
    <row r="1352" spans="4:100" x14ac:dyDescent="0.3">
      <c r="D1352" s="3">
        <f t="shared" si="73"/>
        <v>1543.6240301557812</v>
      </c>
      <c r="E1352" s="3">
        <v>0</v>
      </c>
      <c r="F1352" t="s">
        <v>200</v>
      </c>
      <c r="G1352">
        <v>1342</v>
      </c>
      <c r="H1352">
        <v>2301</v>
      </c>
      <c r="I1352">
        <v>0</v>
      </c>
      <c r="J1352">
        <v>0</v>
      </c>
      <c r="K1352">
        <v>0</v>
      </c>
      <c r="L1352">
        <v>0</v>
      </c>
      <c r="M1352">
        <v>21.415576294899999</v>
      </c>
      <c r="N1352">
        <v>23.283806454699999</v>
      </c>
      <c r="O1352">
        <v>0</v>
      </c>
      <c r="P1352">
        <v>36.853291286800001</v>
      </c>
      <c r="Q1352">
        <v>0</v>
      </c>
      <c r="R1352">
        <v>21.2542449295</v>
      </c>
      <c r="S1352">
        <v>17.1537311459</v>
      </c>
      <c r="T1352">
        <v>0</v>
      </c>
      <c r="U1352">
        <v>549.94748833100005</v>
      </c>
      <c r="V1352">
        <v>21.138447427599999</v>
      </c>
      <c r="W1352">
        <v>35.635345108400003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14.417820965000001</v>
      </c>
      <c r="AT1352">
        <v>0.33786673176699999</v>
      </c>
      <c r="AU1352">
        <v>0.33786673176699999</v>
      </c>
      <c r="AV1352">
        <v>0.33786673176699999</v>
      </c>
      <c r="AW1352">
        <v>0</v>
      </c>
      <c r="AX1352">
        <v>0</v>
      </c>
      <c r="AY1352">
        <v>0</v>
      </c>
      <c r="AZ1352">
        <v>14.5608473122</v>
      </c>
      <c r="BA1352">
        <v>0</v>
      </c>
      <c r="BB1352">
        <v>9.9980125418500005</v>
      </c>
      <c r="BC1352">
        <v>0</v>
      </c>
      <c r="BD1352">
        <v>0</v>
      </c>
      <c r="BE1352">
        <v>13.325641170900001</v>
      </c>
      <c r="BF1352">
        <v>11.120504504199999</v>
      </c>
      <c r="BG1352">
        <v>10.141333182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5.3725867029899996</v>
      </c>
      <c r="BP1352">
        <v>3.8623949173600001</v>
      </c>
      <c r="BQ1352">
        <v>4.3674954142300004</v>
      </c>
      <c r="BR1352">
        <v>0</v>
      </c>
      <c r="BS1352">
        <v>2.99716487276</v>
      </c>
      <c r="BT1352">
        <v>0</v>
      </c>
      <c r="BU1352">
        <v>0</v>
      </c>
      <c r="BV1352">
        <v>0</v>
      </c>
      <c r="BW1352">
        <v>4.6206515429100001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  <c r="CF1352">
        <v>0</v>
      </c>
      <c r="CG1352">
        <v>0</v>
      </c>
      <c r="CH1352">
        <v>0</v>
      </c>
      <c r="CI1352">
        <v>0</v>
      </c>
      <c r="CJ1352">
        <v>176.33528510299999</v>
      </c>
      <c r="CK1352">
        <v>0</v>
      </c>
      <c r="CL1352">
        <v>528.75914568999997</v>
      </c>
      <c r="CM1352">
        <v>0</v>
      </c>
      <c r="CN1352">
        <v>0</v>
      </c>
      <c r="CO1352">
        <v>0</v>
      </c>
      <c r="CP1352">
        <v>0</v>
      </c>
      <c r="CQ1352">
        <v>0</v>
      </c>
      <c r="CR1352">
        <v>11.6158583061</v>
      </c>
      <c r="CS1352">
        <v>4.4337567561800002</v>
      </c>
      <c r="CT1352">
        <v>0</v>
      </c>
      <c r="CU1352">
        <v>0</v>
      </c>
      <c r="CV1352">
        <v>0</v>
      </c>
    </row>
    <row r="1353" spans="4:100" x14ac:dyDescent="0.3">
      <c r="D1353" s="3">
        <f t="shared" si="73"/>
        <v>838.52959936278103</v>
      </c>
      <c r="E1353" s="3">
        <v>0</v>
      </c>
      <c r="F1353" t="s">
        <v>200</v>
      </c>
      <c r="G1353">
        <v>1343</v>
      </c>
      <c r="H1353">
        <v>2547</v>
      </c>
      <c r="I1353">
        <v>0</v>
      </c>
      <c r="J1353">
        <v>0</v>
      </c>
      <c r="K1353">
        <v>0</v>
      </c>
      <c r="L1353">
        <v>0</v>
      </c>
      <c r="M1353">
        <v>21.415576294899999</v>
      </c>
      <c r="N1353">
        <v>23.283806454699999</v>
      </c>
      <c r="O1353">
        <v>0</v>
      </c>
      <c r="P1353">
        <v>36.853291286800001</v>
      </c>
      <c r="Q1353">
        <v>0</v>
      </c>
      <c r="R1353">
        <v>21.2542449295</v>
      </c>
      <c r="S1353">
        <v>17.1537311459</v>
      </c>
      <c r="T1353">
        <v>0</v>
      </c>
      <c r="U1353">
        <v>549.94748833100005</v>
      </c>
      <c r="V1353">
        <v>21.138447427599999</v>
      </c>
      <c r="W1353">
        <v>35.635345108400003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14.417820965000001</v>
      </c>
      <c r="AT1353">
        <v>0.33786673176699999</v>
      </c>
      <c r="AU1353">
        <v>0.33786673176699999</v>
      </c>
      <c r="AV1353">
        <v>0.33786673176699999</v>
      </c>
      <c r="AW1353">
        <v>0</v>
      </c>
      <c r="AX1353">
        <v>0</v>
      </c>
      <c r="AY1353">
        <v>0</v>
      </c>
      <c r="AZ1353">
        <v>14.5608473122</v>
      </c>
      <c r="BA1353">
        <v>0</v>
      </c>
      <c r="BB1353">
        <v>9.9980125418500005</v>
      </c>
      <c r="BC1353">
        <v>0</v>
      </c>
      <c r="BD1353">
        <v>0</v>
      </c>
      <c r="BE1353">
        <v>13.325641170900001</v>
      </c>
      <c r="BF1353">
        <v>11.120504504199999</v>
      </c>
      <c r="BG1353">
        <v>10.141333182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5.3725867029899996</v>
      </c>
      <c r="BP1353">
        <v>3.8623949173600001</v>
      </c>
      <c r="BQ1353">
        <v>4.3674954142300004</v>
      </c>
      <c r="BR1353">
        <v>0</v>
      </c>
      <c r="BS1353">
        <v>2.99716487276</v>
      </c>
      <c r="BT1353">
        <v>0</v>
      </c>
      <c r="BU1353">
        <v>0</v>
      </c>
      <c r="BV1353">
        <v>0</v>
      </c>
      <c r="BW1353">
        <v>4.6206515429100001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  <c r="CF1353">
        <v>0</v>
      </c>
      <c r="CG1353">
        <v>0</v>
      </c>
      <c r="CH1353">
        <v>0</v>
      </c>
      <c r="CI1353">
        <v>0</v>
      </c>
      <c r="CJ1353">
        <v>0</v>
      </c>
      <c r="CK1353">
        <v>0</v>
      </c>
      <c r="CL1353">
        <v>0</v>
      </c>
      <c r="CM1353">
        <v>0</v>
      </c>
      <c r="CN1353">
        <v>0</v>
      </c>
      <c r="CO1353">
        <v>0</v>
      </c>
      <c r="CP1353">
        <v>0</v>
      </c>
      <c r="CQ1353">
        <v>0</v>
      </c>
      <c r="CR1353">
        <v>11.6158583061</v>
      </c>
      <c r="CS1353">
        <v>4.4337567561800002</v>
      </c>
      <c r="CT1353">
        <v>0</v>
      </c>
      <c r="CU1353">
        <v>0</v>
      </c>
      <c r="CV1353">
        <v>0</v>
      </c>
    </row>
    <row r="1354" spans="4:100" x14ac:dyDescent="0.3">
      <c r="D1354" s="3">
        <f t="shared" si="73"/>
        <v>838.52959936278103</v>
      </c>
      <c r="E1354" s="3">
        <v>0</v>
      </c>
      <c r="F1354" t="s">
        <v>200</v>
      </c>
      <c r="G1354">
        <v>1344</v>
      </c>
      <c r="H1354">
        <v>2627</v>
      </c>
      <c r="I1354">
        <v>0</v>
      </c>
      <c r="J1354">
        <v>0</v>
      </c>
      <c r="K1354">
        <v>0</v>
      </c>
      <c r="L1354">
        <v>0</v>
      </c>
      <c r="M1354">
        <v>21.415576294899999</v>
      </c>
      <c r="N1354">
        <v>23.283806454699999</v>
      </c>
      <c r="O1354">
        <v>0</v>
      </c>
      <c r="P1354">
        <v>36.853291286800001</v>
      </c>
      <c r="Q1354">
        <v>0</v>
      </c>
      <c r="R1354">
        <v>21.2542449295</v>
      </c>
      <c r="S1354">
        <v>17.1537311459</v>
      </c>
      <c r="T1354">
        <v>0</v>
      </c>
      <c r="U1354">
        <v>549.94748833100005</v>
      </c>
      <c r="V1354">
        <v>21.138447427599999</v>
      </c>
      <c r="W1354">
        <v>35.635345108400003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14.417820965000001</v>
      </c>
      <c r="AT1354">
        <v>0.33786673176699999</v>
      </c>
      <c r="AU1354">
        <v>0.33786673176699999</v>
      </c>
      <c r="AV1354">
        <v>0.33786673176699999</v>
      </c>
      <c r="AW1354">
        <v>0</v>
      </c>
      <c r="AX1354">
        <v>0</v>
      </c>
      <c r="AY1354">
        <v>0</v>
      </c>
      <c r="AZ1354">
        <v>14.5608473122</v>
      </c>
      <c r="BA1354">
        <v>0</v>
      </c>
      <c r="BB1354">
        <v>9.9980125418500005</v>
      </c>
      <c r="BC1354">
        <v>0</v>
      </c>
      <c r="BD1354">
        <v>0</v>
      </c>
      <c r="BE1354">
        <v>13.325641170900001</v>
      </c>
      <c r="BF1354">
        <v>11.120504504199999</v>
      </c>
      <c r="BG1354">
        <v>10.141333182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5.3725867029899996</v>
      </c>
      <c r="BP1354">
        <v>3.8623949173600001</v>
      </c>
      <c r="BQ1354">
        <v>4.3674954142300004</v>
      </c>
      <c r="BR1354">
        <v>0</v>
      </c>
      <c r="BS1354">
        <v>2.99716487276</v>
      </c>
      <c r="BT1354">
        <v>0</v>
      </c>
      <c r="BU1354">
        <v>0</v>
      </c>
      <c r="BV1354">
        <v>0</v>
      </c>
      <c r="BW1354">
        <v>4.6206515429100001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  <c r="CF1354">
        <v>0</v>
      </c>
      <c r="CG1354">
        <v>0</v>
      </c>
      <c r="CH1354">
        <v>0</v>
      </c>
      <c r="CI1354">
        <v>0</v>
      </c>
      <c r="CJ1354">
        <v>0</v>
      </c>
      <c r="CK1354">
        <v>0</v>
      </c>
      <c r="CL1354">
        <v>0</v>
      </c>
      <c r="CM1354">
        <v>0</v>
      </c>
      <c r="CN1354">
        <v>0</v>
      </c>
      <c r="CO1354">
        <v>0</v>
      </c>
      <c r="CP1354">
        <v>0</v>
      </c>
      <c r="CQ1354">
        <v>0</v>
      </c>
      <c r="CR1354">
        <v>11.6158583061</v>
      </c>
      <c r="CS1354">
        <v>4.4337567561800002</v>
      </c>
      <c r="CT1354">
        <v>0</v>
      </c>
      <c r="CU1354">
        <v>0</v>
      </c>
      <c r="CV1354">
        <v>0</v>
      </c>
    </row>
    <row r="1355" spans="4:100" x14ac:dyDescent="0.3">
      <c r="D1355" s="3">
        <f t="shared" ref="D1355:D1418" si="76">SUM(I1355:CMU1355)</f>
        <v>761.86569159641112</v>
      </c>
      <c r="E1355" s="3">
        <f t="shared" ref="E1355" si="77">SUM(D1355:D1378)</f>
        <v>52890.579325583836</v>
      </c>
      <c r="F1355" t="s">
        <v>200</v>
      </c>
      <c r="G1355">
        <v>1345</v>
      </c>
      <c r="H1355">
        <v>2787</v>
      </c>
      <c r="I1355">
        <v>0</v>
      </c>
      <c r="J1355">
        <v>0</v>
      </c>
      <c r="K1355">
        <v>0</v>
      </c>
      <c r="L1355">
        <v>0</v>
      </c>
      <c r="M1355">
        <v>21.415576294899999</v>
      </c>
      <c r="N1355">
        <v>23.283806454699999</v>
      </c>
      <c r="O1355">
        <v>0</v>
      </c>
      <c r="P1355">
        <v>0</v>
      </c>
      <c r="Q1355">
        <v>0</v>
      </c>
      <c r="R1355">
        <v>21.2542449295</v>
      </c>
      <c r="S1355">
        <v>0</v>
      </c>
      <c r="T1355">
        <v>0</v>
      </c>
      <c r="U1355">
        <v>549.94748833100005</v>
      </c>
      <c r="V1355">
        <v>21.138447427599999</v>
      </c>
      <c r="W1355">
        <v>35.635345108400003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14.417820965000001</v>
      </c>
      <c r="AT1355">
        <v>0.33786673176699999</v>
      </c>
      <c r="AU1355">
        <v>0.33786673176699999</v>
      </c>
      <c r="AV1355">
        <v>0.33786673176699999</v>
      </c>
      <c r="AW1355">
        <v>0</v>
      </c>
      <c r="AX1355">
        <v>0</v>
      </c>
      <c r="AY1355">
        <v>0</v>
      </c>
      <c r="AZ1355">
        <v>14.5608473122</v>
      </c>
      <c r="BA1355">
        <v>0</v>
      </c>
      <c r="BB1355">
        <v>9.9980125418500005</v>
      </c>
      <c r="BC1355">
        <v>0</v>
      </c>
      <c r="BD1355">
        <v>0</v>
      </c>
      <c r="BE1355">
        <v>13.325641170900001</v>
      </c>
      <c r="BF1355">
        <v>11.120504504199999</v>
      </c>
      <c r="BG1355">
        <v>10.141333182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0</v>
      </c>
      <c r="BP1355">
        <v>0</v>
      </c>
      <c r="BQ1355">
        <v>0</v>
      </c>
      <c r="BR1355">
        <v>0</v>
      </c>
      <c r="BS1355">
        <v>2.99716487276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  <c r="CF1355">
        <v>0</v>
      </c>
      <c r="CG1355">
        <v>0</v>
      </c>
      <c r="CH1355">
        <v>0</v>
      </c>
      <c r="CI1355">
        <v>0</v>
      </c>
      <c r="CJ1355">
        <v>0</v>
      </c>
      <c r="CK1355">
        <v>0</v>
      </c>
      <c r="CL1355">
        <v>0</v>
      </c>
      <c r="CM1355">
        <v>0</v>
      </c>
      <c r="CN1355">
        <v>0</v>
      </c>
      <c r="CO1355">
        <v>0</v>
      </c>
      <c r="CP1355">
        <v>0</v>
      </c>
      <c r="CQ1355">
        <v>0</v>
      </c>
      <c r="CR1355">
        <v>11.6158583061</v>
      </c>
      <c r="CS1355">
        <v>0</v>
      </c>
      <c r="CT1355">
        <v>0</v>
      </c>
      <c r="CU1355">
        <v>0</v>
      </c>
      <c r="CV1355">
        <v>0</v>
      </c>
    </row>
    <row r="1356" spans="4:100" x14ac:dyDescent="0.3">
      <c r="D1356" s="3">
        <f t="shared" si="76"/>
        <v>701.08113399235015</v>
      </c>
      <c r="E1356" s="3">
        <v>0</v>
      </c>
      <c r="F1356" t="s">
        <v>200</v>
      </c>
      <c r="G1356">
        <v>1346</v>
      </c>
      <c r="H1356">
        <v>2979</v>
      </c>
      <c r="I1356">
        <v>0</v>
      </c>
      <c r="J1356">
        <v>0</v>
      </c>
      <c r="K1356">
        <v>0</v>
      </c>
      <c r="L1356">
        <v>0</v>
      </c>
      <c r="M1356">
        <v>21.415576294899999</v>
      </c>
      <c r="N1356">
        <v>23.283806454699999</v>
      </c>
      <c r="O1356">
        <v>0</v>
      </c>
      <c r="P1356">
        <v>0</v>
      </c>
      <c r="Q1356">
        <v>0</v>
      </c>
      <c r="R1356">
        <v>21.2542449295</v>
      </c>
      <c r="S1356">
        <v>0</v>
      </c>
      <c r="T1356">
        <v>0</v>
      </c>
      <c r="U1356">
        <v>549.94748833100005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14.417820965000001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14.5608473122</v>
      </c>
      <c r="BA1356">
        <v>0</v>
      </c>
      <c r="BB1356">
        <v>9.9980125418500005</v>
      </c>
      <c r="BC1356">
        <v>0</v>
      </c>
      <c r="BD1356">
        <v>0</v>
      </c>
      <c r="BE1356">
        <v>13.325641170900001</v>
      </c>
      <c r="BF1356">
        <v>11.120504504199999</v>
      </c>
      <c r="BG1356">
        <v>10.141333182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  <c r="CF1356">
        <v>0</v>
      </c>
      <c r="CG1356">
        <v>0</v>
      </c>
      <c r="CH1356">
        <v>0</v>
      </c>
      <c r="CI1356">
        <v>0</v>
      </c>
      <c r="CJ1356">
        <v>0</v>
      </c>
      <c r="CK1356">
        <v>0</v>
      </c>
      <c r="CL1356">
        <v>0</v>
      </c>
      <c r="CM1356">
        <v>0</v>
      </c>
      <c r="CN1356">
        <v>0</v>
      </c>
      <c r="CO1356">
        <v>0</v>
      </c>
      <c r="CP1356">
        <v>0</v>
      </c>
      <c r="CQ1356">
        <v>0</v>
      </c>
      <c r="CR1356">
        <v>11.6158583061</v>
      </c>
      <c r="CS1356">
        <v>0</v>
      </c>
      <c r="CT1356">
        <v>0</v>
      </c>
      <c r="CU1356">
        <v>0</v>
      </c>
      <c r="CV1356">
        <v>0</v>
      </c>
    </row>
    <row r="1357" spans="4:100" x14ac:dyDescent="0.3">
      <c r="D1357" s="3">
        <f t="shared" si="76"/>
        <v>701.08113399235015</v>
      </c>
      <c r="E1357" s="3">
        <v>0</v>
      </c>
      <c r="F1357" t="s">
        <v>200</v>
      </c>
      <c r="G1357">
        <v>1347</v>
      </c>
      <c r="H1357">
        <v>3167</v>
      </c>
      <c r="I1357">
        <v>0</v>
      </c>
      <c r="J1357">
        <v>0</v>
      </c>
      <c r="K1357">
        <v>0</v>
      </c>
      <c r="L1357">
        <v>0</v>
      </c>
      <c r="M1357">
        <v>21.415576294899999</v>
      </c>
      <c r="N1357">
        <v>23.283806454699999</v>
      </c>
      <c r="O1357">
        <v>0</v>
      </c>
      <c r="P1357">
        <v>0</v>
      </c>
      <c r="Q1357">
        <v>0</v>
      </c>
      <c r="R1357">
        <v>21.2542449295</v>
      </c>
      <c r="S1357">
        <v>0</v>
      </c>
      <c r="T1357">
        <v>0</v>
      </c>
      <c r="U1357">
        <v>549.94748833100005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14.417820965000001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14.5608473122</v>
      </c>
      <c r="BA1357">
        <v>0</v>
      </c>
      <c r="BB1357">
        <v>9.9980125418500005</v>
      </c>
      <c r="BC1357">
        <v>0</v>
      </c>
      <c r="BD1357">
        <v>0</v>
      </c>
      <c r="BE1357">
        <v>13.325641170900001</v>
      </c>
      <c r="BF1357">
        <v>11.120504504199999</v>
      </c>
      <c r="BG1357">
        <v>10.141333182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0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  <c r="CF1357">
        <v>0</v>
      </c>
      <c r="CG1357">
        <v>0</v>
      </c>
      <c r="CH1357">
        <v>0</v>
      </c>
      <c r="CI1357">
        <v>0</v>
      </c>
      <c r="CJ1357">
        <v>0</v>
      </c>
      <c r="CK1357">
        <v>0</v>
      </c>
      <c r="CL1357">
        <v>0</v>
      </c>
      <c r="CM1357">
        <v>0</v>
      </c>
      <c r="CN1357">
        <v>0</v>
      </c>
      <c r="CO1357">
        <v>0</v>
      </c>
      <c r="CP1357">
        <v>0</v>
      </c>
      <c r="CQ1357">
        <v>0</v>
      </c>
      <c r="CR1357">
        <v>11.6158583061</v>
      </c>
      <c r="CS1357">
        <v>0</v>
      </c>
      <c r="CT1357">
        <v>0</v>
      </c>
      <c r="CU1357">
        <v>0</v>
      </c>
      <c r="CV1357">
        <v>0</v>
      </c>
    </row>
    <row r="1358" spans="4:100" x14ac:dyDescent="0.3">
      <c r="D1358" s="3">
        <f t="shared" si="76"/>
        <v>701.08113399235015</v>
      </c>
      <c r="E1358" s="3">
        <v>0</v>
      </c>
      <c r="F1358" t="s">
        <v>200</v>
      </c>
      <c r="G1358">
        <v>1348</v>
      </c>
      <c r="H1358">
        <v>3444</v>
      </c>
      <c r="I1358">
        <v>0</v>
      </c>
      <c r="J1358">
        <v>0</v>
      </c>
      <c r="K1358">
        <v>0</v>
      </c>
      <c r="L1358">
        <v>0</v>
      </c>
      <c r="M1358">
        <v>21.415576294899999</v>
      </c>
      <c r="N1358">
        <v>23.283806454699999</v>
      </c>
      <c r="O1358">
        <v>0</v>
      </c>
      <c r="P1358">
        <v>0</v>
      </c>
      <c r="Q1358">
        <v>0</v>
      </c>
      <c r="R1358">
        <v>21.2542449295</v>
      </c>
      <c r="S1358">
        <v>0</v>
      </c>
      <c r="T1358">
        <v>0</v>
      </c>
      <c r="U1358">
        <v>549.94748833100005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14.417820965000001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14.5608473122</v>
      </c>
      <c r="BA1358">
        <v>0</v>
      </c>
      <c r="BB1358">
        <v>9.9980125418500005</v>
      </c>
      <c r="BC1358">
        <v>0</v>
      </c>
      <c r="BD1358">
        <v>0</v>
      </c>
      <c r="BE1358">
        <v>13.325641170900001</v>
      </c>
      <c r="BF1358">
        <v>11.120504504199999</v>
      </c>
      <c r="BG1358">
        <v>10.141333182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>
        <v>0</v>
      </c>
      <c r="BV1358">
        <v>0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  <c r="CF1358">
        <v>0</v>
      </c>
      <c r="CG1358">
        <v>0</v>
      </c>
      <c r="CH1358">
        <v>0</v>
      </c>
      <c r="CI1358">
        <v>0</v>
      </c>
      <c r="CJ1358">
        <v>0</v>
      </c>
      <c r="CK1358">
        <v>0</v>
      </c>
      <c r="CL1358">
        <v>0</v>
      </c>
      <c r="CM1358">
        <v>0</v>
      </c>
      <c r="CN1358">
        <v>0</v>
      </c>
      <c r="CO1358">
        <v>0</v>
      </c>
      <c r="CP1358">
        <v>0</v>
      </c>
      <c r="CQ1358">
        <v>0</v>
      </c>
      <c r="CR1358">
        <v>11.6158583061</v>
      </c>
      <c r="CS1358">
        <v>0</v>
      </c>
      <c r="CT1358">
        <v>0</v>
      </c>
      <c r="CU1358">
        <v>0</v>
      </c>
      <c r="CV1358">
        <v>0</v>
      </c>
    </row>
    <row r="1359" spans="4:100" x14ac:dyDescent="0.3">
      <c r="D1359" s="3">
        <f t="shared" si="76"/>
        <v>0</v>
      </c>
      <c r="E1359" s="3">
        <v>0</v>
      </c>
      <c r="F1359" t="s">
        <v>200</v>
      </c>
      <c r="G1359">
        <v>1349</v>
      </c>
      <c r="H1359">
        <v>3600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  <c r="CF1359">
        <v>0</v>
      </c>
      <c r="CG1359">
        <v>0</v>
      </c>
      <c r="CH1359">
        <v>0</v>
      </c>
      <c r="CI1359">
        <v>0</v>
      </c>
      <c r="CJ1359">
        <v>0</v>
      </c>
      <c r="CK1359">
        <v>0</v>
      </c>
      <c r="CL1359">
        <v>0</v>
      </c>
      <c r="CM1359">
        <v>0</v>
      </c>
      <c r="CN1359">
        <v>0</v>
      </c>
      <c r="CO1359">
        <v>0</v>
      </c>
      <c r="CP1359">
        <v>0</v>
      </c>
      <c r="CQ1359">
        <v>0</v>
      </c>
      <c r="CR1359">
        <v>0</v>
      </c>
      <c r="CS1359">
        <v>0</v>
      </c>
      <c r="CT1359">
        <v>0</v>
      </c>
      <c r="CU1359">
        <v>0</v>
      </c>
      <c r="CV1359">
        <v>0</v>
      </c>
    </row>
    <row r="1360" spans="4:100" x14ac:dyDescent="0.3">
      <c r="D1360" s="3">
        <f t="shared" si="76"/>
        <v>701.08113399235015</v>
      </c>
      <c r="E1360" s="3">
        <v>0</v>
      </c>
      <c r="F1360" t="s">
        <v>200</v>
      </c>
      <c r="G1360">
        <v>1350</v>
      </c>
      <c r="H1360">
        <v>3409</v>
      </c>
      <c r="I1360">
        <v>0</v>
      </c>
      <c r="J1360">
        <v>0</v>
      </c>
      <c r="K1360">
        <v>0</v>
      </c>
      <c r="L1360">
        <v>0</v>
      </c>
      <c r="M1360">
        <v>21.415576294899999</v>
      </c>
      <c r="N1360">
        <v>23.283806454699999</v>
      </c>
      <c r="O1360">
        <v>0</v>
      </c>
      <c r="P1360">
        <v>0</v>
      </c>
      <c r="Q1360">
        <v>0</v>
      </c>
      <c r="R1360">
        <v>21.2542449295</v>
      </c>
      <c r="S1360">
        <v>0</v>
      </c>
      <c r="T1360">
        <v>0</v>
      </c>
      <c r="U1360">
        <v>549.94748833100005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14.417820965000001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14.5608473122</v>
      </c>
      <c r="BA1360">
        <v>0</v>
      </c>
      <c r="BB1360">
        <v>9.9980125418500005</v>
      </c>
      <c r="BC1360">
        <v>0</v>
      </c>
      <c r="BD1360">
        <v>0</v>
      </c>
      <c r="BE1360">
        <v>13.325641170900001</v>
      </c>
      <c r="BF1360">
        <v>11.120504504199999</v>
      </c>
      <c r="BG1360">
        <v>10.141333182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0</v>
      </c>
      <c r="BU1360">
        <v>0</v>
      </c>
      <c r="BV1360">
        <v>0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  <c r="CF1360">
        <v>0</v>
      </c>
      <c r="CG1360">
        <v>0</v>
      </c>
      <c r="CH1360">
        <v>0</v>
      </c>
      <c r="CI1360">
        <v>0</v>
      </c>
      <c r="CJ1360">
        <v>0</v>
      </c>
      <c r="CK1360">
        <v>0</v>
      </c>
      <c r="CL1360">
        <v>0</v>
      </c>
      <c r="CM1360">
        <v>0</v>
      </c>
      <c r="CN1360">
        <v>0</v>
      </c>
      <c r="CO1360">
        <v>0</v>
      </c>
      <c r="CP1360">
        <v>0</v>
      </c>
      <c r="CQ1360">
        <v>0</v>
      </c>
      <c r="CR1360">
        <v>11.6158583061</v>
      </c>
      <c r="CS1360">
        <v>0</v>
      </c>
      <c r="CT1360">
        <v>0</v>
      </c>
      <c r="CU1360">
        <v>0</v>
      </c>
      <c r="CV1360">
        <v>0</v>
      </c>
    </row>
    <row r="1361" spans="4:100" x14ac:dyDescent="0.3">
      <c r="D1361" s="3">
        <f t="shared" si="76"/>
        <v>2716.7791762999909</v>
      </c>
      <c r="E1361" s="3">
        <v>0</v>
      </c>
      <c r="F1361" t="s">
        <v>200</v>
      </c>
      <c r="G1361">
        <v>1351</v>
      </c>
      <c r="H1361">
        <v>1813</v>
      </c>
      <c r="I1361">
        <v>42.191405563099998</v>
      </c>
      <c r="J1361">
        <v>49.552337342199998</v>
      </c>
      <c r="K1361">
        <v>49.552337342199998</v>
      </c>
      <c r="L1361">
        <v>0</v>
      </c>
      <c r="M1361">
        <v>21.415576294899999</v>
      </c>
      <c r="N1361">
        <v>23.283806454699999</v>
      </c>
      <c r="O1361">
        <v>0</v>
      </c>
      <c r="P1361">
        <v>36.853291286800001</v>
      </c>
      <c r="Q1361">
        <v>0</v>
      </c>
      <c r="R1361">
        <v>21.2542449295</v>
      </c>
      <c r="S1361">
        <v>17.1537311459</v>
      </c>
      <c r="T1361">
        <v>0</v>
      </c>
      <c r="U1361">
        <v>549.94748833100005</v>
      </c>
      <c r="V1361">
        <v>21.138447427599999</v>
      </c>
      <c r="W1361">
        <v>35.635345108400003</v>
      </c>
      <c r="X1361">
        <v>0</v>
      </c>
      <c r="Y1361">
        <v>0</v>
      </c>
      <c r="Z1361">
        <v>0</v>
      </c>
      <c r="AA1361">
        <v>89.067032661300004</v>
      </c>
      <c r="AB1361">
        <v>0</v>
      </c>
      <c r="AC1361">
        <v>0</v>
      </c>
      <c r="AD1361">
        <v>43.239236776299997</v>
      </c>
      <c r="AE1361">
        <v>48.480322497300001</v>
      </c>
      <c r="AF1361">
        <v>89.067032661300004</v>
      </c>
      <c r="AG1361">
        <v>0</v>
      </c>
      <c r="AH1361">
        <v>0</v>
      </c>
      <c r="AI1361">
        <v>0</v>
      </c>
      <c r="AJ1361">
        <v>0</v>
      </c>
      <c r="AK1361">
        <v>8.4175531585099996</v>
      </c>
      <c r="AL1361">
        <v>0</v>
      </c>
      <c r="AM1361">
        <v>10.521938652399999</v>
      </c>
      <c r="AN1361">
        <v>51.2147151044</v>
      </c>
      <c r="AO1361">
        <v>0</v>
      </c>
      <c r="AP1361">
        <v>0</v>
      </c>
      <c r="AQ1361">
        <v>0</v>
      </c>
      <c r="AR1361">
        <v>43.567887965899999</v>
      </c>
      <c r="AS1361">
        <v>14.417820965000001</v>
      </c>
      <c r="AT1361">
        <v>0.33786673176699999</v>
      </c>
      <c r="AU1361">
        <v>0.33786673176699999</v>
      </c>
      <c r="AV1361">
        <v>0.33786673176699999</v>
      </c>
      <c r="AW1361">
        <v>0</v>
      </c>
      <c r="AX1361">
        <v>0</v>
      </c>
      <c r="AY1361">
        <v>0</v>
      </c>
      <c r="AZ1361">
        <v>14.5608473122</v>
      </c>
      <c r="BA1361">
        <v>0</v>
      </c>
      <c r="BB1361">
        <v>9.9980125418500005</v>
      </c>
      <c r="BC1361">
        <v>0</v>
      </c>
      <c r="BD1361">
        <v>0</v>
      </c>
      <c r="BE1361">
        <v>13.325641170900001</v>
      </c>
      <c r="BF1361">
        <v>11.120504504199999</v>
      </c>
      <c r="BG1361">
        <v>10.141333182</v>
      </c>
      <c r="BH1361">
        <v>0</v>
      </c>
      <c r="BI1361">
        <v>0</v>
      </c>
      <c r="BJ1361">
        <v>78.440964641199997</v>
      </c>
      <c r="BK1361">
        <v>0</v>
      </c>
      <c r="BL1361">
        <v>0</v>
      </c>
      <c r="BM1361">
        <v>0</v>
      </c>
      <c r="BN1361">
        <v>0</v>
      </c>
      <c r="BO1361">
        <v>5.3725867029899996</v>
      </c>
      <c r="BP1361">
        <v>3.8623949173600001</v>
      </c>
      <c r="BQ1361">
        <v>4.3674954142300004</v>
      </c>
      <c r="BR1361">
        <v>0</v>
      </c>
      <c r="BS1361">
        <v>2.99716487276</v>
      </c>
      <c r="BT1361">
        <v>0</v>
      </c>
      <c r="BU1361">
        <v>0</v>
      </c>
      <c r="BV1361">
        <v>0</v>
      </c>
      <c r="BW1361">
        <v>4.6206515429100001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118.623933506</v>
      </c>
      <c r="CD1361">
        <v>118.623933506</v>
      </c>
      <c r="CE1361">
        <v>0</v>
      </c>
      <c r="CF1361">
        <v>0</v>
      </c>
      <c r="CG1361">
        <v>0</v>
      </c>
      <c r="CH1361">
        <v>118.623933506</v>
      </c>
      <c r="CI1361">
        <v>36.131910315600003</v>
      </c>
      <c r="CJ1361">
        <v>176.33528510299999</v>
      </c>
      <c r="CK1361">
        <v>0</v>
      </c>
      <c r="CL1361">
        <v>528.75914568999997</v>
      </c>
      <c r="CM1361">
        <v>0</v>
      </c>
      <c r="CN1361">
        <v>89.067032661300004</v>
      </c>
      <c r="CO1361">
        <v>10.521938652399999</v>
      </c>
      <c r="CP1361">
        <v>42.1177893152</v>
      </c>
      <c r="CQ1361">
        <v>0</v>
      </c>
      <c r="CR1361">
        <v>11.6158583061</v>
      </c>
      <c r="CS1361">
        <v>4.4337567561800002</v>
      </c>
      <c r="CT1361">
        <v>0</v>
      </c>
      <c r="CU1361">
        <v>36.131910315600003</v>
      </c>
      <c r="CV1361">
        <v>0</v>
      </c>
    </row>
    <row r="1362" spans="4:100" x14ac:dyDescent="0.3">
      <c r="D1362" s="3">
        <f t="shared" si="76"/>
        <v>3181.7777680449913</v>
      </c>
      <c r="E1362" s="3">
        <v>0</v>
      </c>
      <c r="F1362" t="s">
        <v>200</v>
      </c>
      <c r="G1362">
        <v>1352</v>
      </c>
      <c r="H1362">
        <v>1626</v>
      </c>
      <c r="I1362">
        <v>42.191405563099998</v>
      </c>
      <c r="J1362">
        <v>49.552337342199998</v>
      </c>
      <c r="K1362">
        <v>49.552337342199998</v>
      </c>
      <c r="L1362">
        <v>0</v>
      </c>
      <c r="M1362">
        <v>21.415576294899999</v>
      </c>
      <c r="N1362">
        <v>23.283806454699999</v>
      </c>
      <c r="O1362">
        <v>0</v>
      </c>
      <c r="P1362">
        <v>36.853291286800001</v>
      </c>
      <c r="Q1362">
        <v>0</v>
      </c>
      <c r="R1362">
        <v>21.2542449295</v>
      </c>
      <c r="S1362">
        <v>17.1537311459</v>
      </c>
      <c r="T1362">
        <v>0</v>
      </c>
      <c r="U1362">
        <v>549.94748833100005</v>
      </c>
      <c r="V1362">
        <v>21.138447427599999</v>
      </c>
      <c r="W1362">
        <v>35.635345108400003</v>
      </c>
      <c r="X1362">
        <v>0</v>
      </c>
      <c r="Y1362">
        <v>0</v>
      </c>
      <c r="Z1362">
        <v>0</v>
      </c>
      <c r="AA1362">
        <v>89.067032661300004</v>
      </c>
      <c r="AB1362">
        <v>0</v>
      </c>
      <c r="AC1362">
        <v>0</v>
      </c>
      <c r="AD1362">
        <v>43.239236776299997</v>
      </c>
      <c r="AE1362">
        <v>48.480322497300001</v>
      </c>
      <c r="AF1362">
        <v>89.067032661300004</v>
      </c>
      <c r="AG1362">
        <v>0</v>
      </c>
      <c r="AH1362">
        <v>0</v>
      </c>
      <c r="AI1362">
        <v>0</v>
      </c>
      <c r="AJ1362">
        <v>0</v>
      </c>
      <c r="AK1362">
        <v>8.4175531585099996</v>
      </c>
      <c r="AL1362">
        <v>0</v>
      </c>
      <c r="AM1362">
        <v>10.521938652399999</v>
      </c>
      <c r="AN1362">
        <v>51.2147151044</v>
      </c>
      <c r="AO1362">
        <v>0</v>
      </c>
      <c r="AP1362">
        <v>0</v>
      </c>
      <c r="AQ1362">
        <v>0</v>
      </c>
      <c r="AR1362">
        <v>43.567887965899999</v>
      </c>
      <c r="AS1362">
        <v>14.417820965000001</v>
      </c>
      <c r="AT1362">
        <v>0.33786673176699999</v>
      </c>
      <c r="AU1362">
        <v>0.33786673176699999</v>
      </c>
      <c r="AV1362">
        <v>0.33786673176699999</v>
      </c>
      <c r="AW1362">
        <v>0</v>
      </c>
      <c r="AX1362">
        <v>0</v>
      </c>
      <c r="AY1362">
        <v>0</v>
      </c>
      <c r="AZ1362">
        <v>14.5608473122</v>
      </c>
      <c r="BA1362">
        <v>0</v>
      </c>
      <c r="BB1362">
        <v>9.9980125418500005</v>
      </c>
      <c r="BC1362">
        <v>0</v>
      </c>
      <c r="BD1362">
        <v>0</v>
      </c>
      <c r="BE1362">
        <v>13.325641170900001</v>
      </c>
      <c r="BF1362">
        <v>11.120504504199999</v>
      </c>
      <c r="BG1362">
        <v>10.141333182</v>
      </c>
      <c r="BH1362">
        <v>0</v>
      </c>
      <c r="BI1362">
        <v>0</v>
      </c>
      <c r="BJ1362">
        <v>78.440964641199997</v>
      </c>
      <c r="BK1362">
        <v>0</v>
      </c>
      <c r="BL1362">
        <v>0</v>
      </c>
      <c r="BM1362">
        <v>0</v>
      </c>
      <c r="BN1362">
        <v>0</v>
      </c>
      <c r="BO1362">
        <v>5.3725867029899996</v>
      </c>
      <c r="BP1362">
        <v>3.8623949173600001</v>
      </c>
      <c r="BQ1362">
        <v>4.3674954142300004</v>
      </c>
      <c r="BR1362">
        <v>0</v>
      </c>
      <c r="BS1362">
        <v>2.99716487276</v>
      </c>
      <c r="BT1362">
        <v>0</v>
      </c>
      <c r="BU1362">
        <v>0</v>
      </c>
      <c r="BV1362">
        <v>464.998591745</v>
      </c>
      <c r="BW1362">
        <v>4.6206515429100001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118.623933506</v>
      </c>
      <c r="CD1362">
        <v>118.623933506</v>
      </c>
      <c r="CE1362">
        <v>0</v>
      </c>
      <c r="CF1362">
        <v>0</v>
      </c>
      <c r="CG1362">
        <v>0</v>
      </c>
      <c r="CH1362">
        <v>118.623933506</v>
      </c>
      <c r="CI1362">
        <v>36.131910315600003</v>
      </c>
      <c r="CJ1362">
        <v>176.33528510299999</v>
      </c>
      <c r="CK1362">
        <v>0</v>
      </c>
      <c r="CL1362">
        <v>528.75914568999997</v>
      </c>
      <c r="CM1362">
        <v>0</v>
      </c>
      <c r="CN1362">
        <v>89.067032661300004</v>
      </c>
      <c r="CO1362">
        <v>10.521938652399999</v>
      </c>
      <c r="CP1362">
        <v>42.1177893152</v>
      </c>
      <c r="CQ1362">
        <v>0</v>
      </c>
      <c r="CR1362">
        <v>11.6158583061</v>
      </c>
      <c r="CS1362">
        <v>4.4337567561800002</v>
      </c>
      <c r="CT1362">
        <v>0</v>
      </c>
      <c r="CU1362">
        <v>36.131910315600003</v>
      </c>
      <c r="CV1362">
        <v>0</v>
      </c>
    </row>
    <row r="1363" spans="4:100" x14ac:dyDescent="0.3">
      <c r="D1363" s="3">
        <f t="shared" si="76"/>
        <v>3181.7777680449913</v>
      </c>
      <c r="E1363" s="3">
        <v>0</v>
      </c>
      <c r="F1363" t="s">
        <v>200</v>
      </c>
      <c r="G1363">
        <v>1353</v>
      </c>
      <c r="H1363">
        <v>1523</v>
      </c>
      <c r="I1363">
        <v>42.191405563099998</v>
      </c>
      <c r="J1363">
        <v>49.552337342199998</v>
      </c>
      <c r="K1363">
        <v>49.552337342199998</v>
      </c>
      <c r="L1363">
        <v>0</v>
      </c>
      <c r="M1363">
        <v>21.415576294899999</v>
      </c>
      <c r="N1363">
        <v>23.283806454699999</v>
      </c>
      <c r="O1363">
        <v>0</v>
      </c>
      <c r="P1363">
        <v>36.853291286800001</v>
      </c>
      <c r="Q1363">
        <v>0</v>
      </c>
      <c r="R1363">
        <v>21.2542449295</v>
      </c>
      <c r="S1363">
        <v>17.1537311459</v>
      </c>
      <c r="T1363">
        <v>0</v>
      </c>
      <c r="U1363">
        <v>549.94748833100005</v>
      </c>
      <c r="V1363">
        <v>21.138447427599999</v>
      </c>
      <c r="W1363">
        <v>35.635345108400003</v>
      </c>
      <c r="X1363">
        <v>0</v>
      </c>
      <c r="Y1363">
        <v>0</v>
      </c>
      <c r="Z1363">
        <v>0</v>
      </c>
      <c r="AA1363">
        <v>89.067032661300004</v>
      </c>
      <c r="AB1363">
        <v>0</v>
      </c>
      <c r="AC1363">
        <v>0</v>
      </c>
      <c r="AD1363">
        <v>43.239236776299997</v>
      </c>
      <c r="AE1363">
        <v>48.480322497300001</v>
      </c>
      <c r="AF1363">
        <v>89.067032661300004</v>
      </c>
      <c r="AG1363">
        <v>0</v>
      </c>
      <c r="AH1363">
        <v>0</v>
      </c>
      <c r="AI1363">
        <v>0</v>
      </c>
      <c r="AJ1363">
        <v>0</v>
      </c>
      <c r="AK1363">
        <v>8.4175531585099996</v>
      </c>
      <c r="AL1363">
        <v>0</v>
      </c>
      <c r="AM1363">
        <v>10.521938652399999</v>
      </c>
      <c r="AN1363">
        <v>51.2147151044</v>
      </c>
      <c r="AO1363">
        <v>0</v>
      </c>
      <c r="AP1363">
        <v>0</v>
      </c>
      <c r="AQ1363">
        <v>0</v>
      </c>
      <c r="AR1363">
        <v>43.567887965899999</v>
      </c>
      <c r="AS1363">
        <v>14.417820965000001</v>
      </c>
      <c r="AT1363">
        <v>0.33786673176699999</v>
      </c>
      <c r="AU1363">
        <v>0.33786673176699999</v>
      </c>
      <c r="AV1363">
        <v>0.33786673176699999</v>
      </c>
      <c r="AW1363">
        <v>0</v>
      </c>
      <c r="AX1363">
        <v>0</v>
      </c>
      <c r="AY1363">
        <v>0</v>
      </c>
      <c r="AZ1363">
        <v>14.5608473122</v>
      </c>
      <c r="BA1363">
        <v>0</v>
      </c>
      <c r="BB1363">
        <v>9.9980125418500005</v>
      </c>
      <c r="BC1363">
        <v>0</v>
      </c>
      <c r="BD1363">
        <v>0</v>
      </c>
      <c r="BE1363">
        <v>13.325641170900001</v>
      </c>
      <c r="BF1363">
        <v>11.120504504199999</v>
      </c>
      <c r="BG1363">
        <v>10.141333182</v>
      </c>
      <c r="BH1363">
        <v>0</v>
      </c>
      <c r="BI1363">
        <v>0</v>
      </c>
      <c r="BJ1363">
        <v>78.440964641199997</v>
      </c>
      <c r="BK1363">
        <v>0</v>
      </c>
      <c r="BL1363">
        <v>0</v>
      </c>
      <c r="BM1363">
        <v>0</v>
      </c>
      <c r="BN1363">
        <v>0</v>
      </c>
      <c r="BO1363">
        <v>5.3725867029899996</v>
      </c>
      <c r="BP1363">
        <v>3.8623949173600001</v>
      </c>
      <c r="BQ1363">
        <v>4.3674954142300004</v>
      </c>
      <c r="BR1363">
        <v>0</v>
      </c>
      <c r="BS1363">
        <v>2.99716487276</v>
      </c>
      <c r="BT1363">
        <v>0</v>
      </c>
      <c r="BU1363">
        <v>0</v>
      </c>
      <c r="BV1363">
        <v>464.998591745</v>
      </c>
      <c r="BW1363">
        <v>4.6206515429100001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118.623933506</v>
      </c>
      <c r="CD1363">
        <v>118.623933506</v>
      </c>
      <c r="CE1363">
        <v>0</v>
      </c>
      <c r="CF1363">
        <v>0</v>
      </c>
      <c r="CG1363">
        <v>0</v>
      </c>
      <c r="CH1363">
        <v>118.623933506</v>
      </c>
      <c r="CI1363">
        <v>36.131910315600003</v>
      </c>
      <c r="CJ1363">
        <v>176.33528510299999</v>
      </c>
      <c r="CK1363">
        <v>0</v>
      </c>
      <c r="CL1363">
        <v>528.75914568999997</v>
      </c>
      <c r="CM1363">
        <v>0</v>
      </c>
      <c r="CN1363">
        <v>89.067032661300004</v>
      </c>
      <c r="CO1363">
        <v>10.521938652399999</v>
      </c>
      <c r="CP1363">
        <v>42.1177893152</v>
      </c>
      <c r="CQ1363">
        <v>0</v>
      </c>
      <c r="CR1363">
        <v>11.6158583061</v>
      </c>
      <c r="CS1363">
        <v>4.4337567561800002</v>
      </c>
      <c r="CT1363">
        <v>0</v>
      </c>
      <c r="CU1363">
        <v>36.131910315600003</v>
      </c>
      <c r="CV1363">
        <v>0</v>
      </c>
    </row>
    <row r="1364" spans="4:100" x14ac:dyDescent="0.3">
      <c r="D1364" s="3">
        <f t="shared" si="76"/>
        <v>3181.7777680449913</v>
      </c>
      <c r="E1364" s="3">
        <v>0</v>
      </c>
      <c r="F1364" t="s">
        <v>200</v>
      </c>
      <c r="G1364">
        <v>1354</v>
      </c>
      <c r="H1364">
        <v>1468</v>
      </c>
      <c r="I1364">
        <v>42.191405563099998</v>
      </c>
      <c r="J1364">
        <v>49.552337342199998</v>
      </c>
      <c r="K1364">
        <v>49.552337342199998</v>
      </c>
      <c r="L1364">
        <v>0</v>
      </c>
      <c r="M1364">
        <v>21.415576294899999</v>
      </c>
      <c r="N1364">
        <v>23.283806454699999</v>
      </c>
      <c r="O1364">
        <v>0</v>
      </c>
      <c r="P1364">
        <v>36.853291286800001</v>
      </c>
      <c r="Q1364">
        <v>0</v>
      </c>
      <c r="R1364">
        <v>21.2542449295</v>
      </c>
      <c r="S1364">
        <v>17.1537311459</v>
      </c>
      <c r="T1364">
        <v>0</v>
      </c>
      <c r="U1364">
        <v>549.94748833100005</v>
      </c>
      <c r="V1364">
        <v>21.138447427599999</v>
      </c>
      <c r="W1364">
        <v>35.635345108400003</v>
      </c>
      <c r="X1364">
        <v>0</v>
      </c>
      <c r="Y1364">
        <v>0</v>
      </c>
      <c r="Z1364">
        <v>0</v>
      </c>
      <c r="AA1364">
        <v>89.067032661300004</v>
      </c>
      <c r="AB1364">
        <v>0</v>
      </c>
      <c r="AC1364">
        <v>0</v>
      </c>
      <c r="AD1364">
        <v>43.239236776299997</v>
      </c>
      <c r="AE1364">
        <v>48.480322497300001</v>
      </c>
      <c r="AF1364">
        <v>89.067032661300004</v>
      </c>
      <c r="AG1364">
        <v>0</v>
      </c>
      <c r="AH1364">
        <v>0</v>
      </c>
      <c r="AI1364">
        <v>0</v>
      </c>
      <c r="AJ1364">
        <v>0</v>
      </c>
      <c r="AK1364">
        <v>8.4175531585099996</v>
      </c>
      <c r="AL1364">
        <v>0</v>
      </c>
      <c r="AM1364">
        <v>10.521938652399999</v>
      </c>
      <c r="AN1364">
        <v>51.2147151044</v>
      </c>
      <c r="AO1364">
        <v>0</v>
      </c>
      <c r="AP1364">
        <v>0</v>
      </c>
      <c r="AQ1364">
        <v>0</v>
      </c>
      <c r="AR1364">
        <v>43.567887965899999</v>
      </c>
      <c r="AS1364">
        <v>14.417820965000001</v>
      </c>
      <c r="AT1364">
        <v>0.33786673176699999</v>
      </c>
      <c r="AU1364">
        <v>0.33786673176699999</v>
      </c>
      <c r="AV1364">
        <v>0.33786673176699999</v>
      </c>
      <c r="AW1364">
        <v>0</v>
      </c>
      <c r="AX1364">
        <v>0</v>
      </c>
      <c r="AY1364">
        <v>0</v>
      </c>
      <c r="AZ1364">
        <v>14.5608473122</v>
      </c>
      <c r="BA1364">
        <v>0</v>
      </c>
      <c r="BB1364">
        <v>9.9980125418500005</v>
      </c>
      <c r="BC1364">
        <v>0</v>
      </c>
      <c r="BD1364">
        <v>0</v>
      </c>
      <c r="BE1364">
        <v>13.325641170900001</v>
      </c>
      <c r="BF1364">
        <v>11.120504504199999</v>
      </c>
      <c r="BG1364">
        <v>10.141333182</v>
      </c>
      <c r="BH1364">
        <v>0</v>
      </c>
      <c r="BI1364">
        <v>0</v>
      </c>
      <c r="BJ1364">
        <v>78.440964641199997</v>
      </c>
      <c r="BK1364">
        <v>0</v>
      </c>
      <c r="BL1364">
        <v>0</v>
      </c>
      <c r="BM1364">
        <v>0</v>
      </c>
      <c r="BN1364">
        <v>0</v>
      </c>
      <c r="BO1364">
        <v>5.3725867029899996</v>
      </c>
      <c r="BP1364">
        <v>3.8623949173600001</v>
      </c>
      <c r="BQ1364">
        <v>4.3674954142300004</v>
      </c>
      <c r="BR1364">
        <v>0</v>
      </c>
      <c r="BS1364">
        <v>2.99716487276</v>
      </c>
      <c r="BT1364">
        <v>0</v>
      </c>
      <c r="BU1364">
        <v>0</v>
      </c>
      <c r="BV1364">
        <v>464.998591745</v>
      </c>
      <c r="BW1364">
        <v>4.6206515429100001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118.623933506</v>
      </c>
      <c r="CD1364">
        <v>118.623933506</v>
      </c>
      <c r="CE1364">
        <v>0</v>
      </c>
      <c r="CF1364">
        <v>0</v>
      </c>
      <c r="CG1364">
        <v>0</v>
      </c>
      <c r="CH1364">
        <v>118.623933506</v>
      </c>
      <c r="CI1364">
        <v>36.131910315600003</v>
      </c>
      <c r="CJ1364">
        <v>176.33528510299999</v>
      </c>
      <c r="CK1364">
        <v>0</v>
      </c>
      <c r="CL1364">
        <v>528.75914568999997</v>
      </c>
      <c r="CM1364">
        <v>0</v>
      </c>
      <c r="CN1364">
        <v>89.067032661300004</v>
      </c>
      <c r="CO1364">
        <v>10.521938652399999</v>
      </c>
      <c r="CP1364">
        <v>42.1177893152</v>
      </c>
      <c r="CQ1364">
        <v>0</v>
      </c>
      <c r="CR1364">
        <v>11.6158583061</v>
      </c>
      <c r="CS1364">
        <v>4.4337567561800002</v>
      </c>
      <c r="CT1364">
        <v>0</v>
      </c>
      <c r="CU1364">
        <v>36.131910315600003</v>
      </c>
      <c r="CV1364">
        <v>0</v>
      </c>
    </row>
    <row r="1365" spans="4:100" x14ac:dyDescent="0.3">
      <c r="D1365" s="3">
        <f t="shared" si="76"/>
        <v>3181.7777680449913</v>
      </c>
      <c r="E1365" s="3">
        <v>0</v>
      </c>
      <c r="F1365" t="s">
        <v>200</v>
      </c>
      <c r="G1365">
        <v>1355</v>
      </c>
      <c r="H1365">
        <v>1423</v>
      </c>
      <c r="I1365">
        <v>42.191405563099998</v>
      </c>
      <c r="J1365">
        <v>49.552337342199998</v>
      </c>
      <c r="K1365">
        <v>49.552337342199998</v>
      </c>
      <c r="L1365">
        <v>0</v>
      </c>
      <c r="M1365">
        <v>21.415576294899999</v>
      </c>
      <c r="N1365">
        <v>23.283806454699999</v>
      </c>
      <c r="O1365">
        <v>0</v>
      </c>
      <c r="P1365">
        <v>36.853291286800001</v>
      </c>
      <c r="Q1365">
        <v>0</v>
      </c>
      <c r="R1365">
        <v>21.2542449295</v>
      </c>
      <c r="S1365">
        <v>17.1537311459</v>
      </c>
      <c r="T1365">
        <v>0</v>
      </c>
      <c r="U1365">
        <v>549.94748833100005</v>
      </c>
      <c r="V1365">
        <v>21.138447427599999</v>
      </c>
      <c r="W1365">
        <v>35.635345108400003</v>
      </c>
      <c r="X1365">
        <v>0</v>
      </c>
      <c r="Y1365">
        <v>0</v>
      </c>
      <c r="Z1365">
        <v>0</v>
      </c>
      <c r="AA1365">
        <v>89.067032661300004</v>
      </c>
      <c r="AB1365">
        <v>0</v>
      </c>
      <c r="AC1365">
        <v>0</v>
      </c>
      <c r="AD1365">
        <v>43.239236776299997</v>
      </c>
      <c r="AE1365">
        <v>48.480322497300001</v>
      </c>
      <c r="AF1365">
        <v>89.067032661300004</v>
      </c>
      <c r="AG1365">
        <v>0</v>
      </c>
      <c r="AH1365">
        <v>0</v>
      </c>
      <c r="AI1365">
        <v>0</v>
      </c>
      <c r="AJ1365">
        <v>0</v>
      </c>
      <c r="AK1365">
        <v>8.4175531585099996</v>
      </c>
      <c r="AL1365">
        <v>0</v>
      </c>
      <c r="AM1365">
        <v>10.521938652399999</v>
      </c>
      <c r="AN1365">
        <v>51.2147151044</v>
      </c>
      <c r="AO1365">
        <v>0</v>
      </c>
      <c r="AP1365">
        <v>0</v>
      </c>
      <c r="AQ1365">
        <v>0</v>
      </c>
      <c r="AR1365">
        <v>43.567887965899999</v>
      </c>
      <c r="AS1365">
        <v>14.417820965000001</v>
      </c>
      <c r="AT1365">
        <v>0.33786673176699999</v>
      </c>
      <c r="AU1365">
        <v>0.33786673176699999</v>
      </c>
      <c r="AV1365">
        <v>0.33786673176699999</v>
      </c>
      <c r="AW1365">
        <v>0</v>
      </c>
      <c r="AX1365">
        <v>0</v>
      </c>
      <c r="AY1365">
        <v>0</v>
      </c>
      <c r="AZ1365">
        <v>14.5608473122</v>
      </c>
      <c r="BA1365">
        <v>0</v>
      </c>
      <c r="BB1365">
        <v>9.9980125418500005</v>
      </c>
      <c r="BC1365">
        <v>0</v>
      </c>
      <c r="BD1365">
        <v>0</v>
      </c>
      <c r="BE1365">
        <v>13.325641170900001</v>
      </c>
      <c r="BF1365">
        <v>11.120504504199999</v>
      </c>
      <c r="BG1365">
        <v>10.141333182</v>
      </c>
      <c r="BH1365">
        <v>0</v>
      </c>
      <c r="BI1365">
        <v>0</v>
      </c>
      <c r="BJ1365">
        <v>78.440964641199997</v>
      </c>
      <c r="BK1365">
        <v>0</v>
      </c>
      <c r="BL1365">
        <v>0</v>
      </c>
      <c r="BM1365">
        <v>0</v>
      </c>
      <c r="BN1365">
        <v>0</v>
      </c>
      <c r="BO1365">
        <v>5.3725867029899996</v>
      </c>
      <c r="BP1365">
        <v>3.8623949173600001</v>
      </c>
      <c r="BQ1365">
        <v>4.3674954142300004</v>
      </c>
      <c r="BR1365">
        <v>0</v>
      </c>
      <c r="BS1365">
        <v>2.99716487276</v>
      </c>
      <c r="BT1365">
        <v>0</v>
      </c>
      <c r="BU1365">
        <v>0</v>
      </c>
      <c r="BV1365">
        <v>464.998591745</v>
      </c>
      <c r="BW1365">
        <v>4.6206515429100001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118.623933506</v>
      </c>
      <c r="CD1365">
        <v>118.623933506</v>
      </c>
      <c r="CE1365">
        <v>0</v>
      </c>
      <c r="CF1365">
        <v>0</v>
      </c>
      <c r="CG1365">
        <v>0</v>
      </c>
      <c r="CH1365">
        <v>118.623933506</v>
      </c>
      <c r="CI1365">
        <v>36.131910315600003</v>
      </c>
      <c r="CJ1365">
        <v>176.33528510299999</v>
      </c>
      <c r="CK1365">
        <v>0</v>
      </c>
      <c r="CL1365">
        <v>528.75914568999997</v>
      </c>
      <c r="CM1365">
        <v>0</v>
      </c>
      <c r="CN1365">
        <v>89.067032661300004</v>
      </c>
      <c r="CO1365">
        <v>10.521938652399999</v>
      </c>
      <c r="CP1365">
        <v>42.1177893152</v>
      </c>
      <c r="CQ1365">
        <v>0</v>
      </c>
      <c r="CR1365">
        <v>11.6158583061</v>
      </c>
      <c r="CS1365">
        <v>4.4337567561800002</v>
      </c>
      <c r="CT1365">
        <v>0</v>
      </c>
      <c r="CU1365">
        <v>36.131910315600003</v>
      </c>
      <c r="CV1365">
        <v>0</v>
      </c>
    </row>
    <row r="1366" spans="4:100" x14ac:dyDescent="0.3">
      <c r="D1366" s="3">
        <f t="shared" si="76"/>
        <v>3181.7777680449913</v>
      </c>
      <c r="E1366" s="3">
        <v>0</v>
      </c>
      <c r="F1366" t="s">
        <v>200</v>
      </c>
      <c r="G1366">
        <v>1356</v>
      </c>
      <c r="H1366">
        <v>1366</v>
      </c>
      <c r="I1366">
        <v>42.191405563099998</v>
      </c>
      <c r="J1366">
        <v>49.552337342199998</v>
      </c>
      <c r="K1366">
        <v>49.552337342199998</v>
      </c>
      <c r="L1366">
        <v>0</v>
      </c>
      <c r="M1366">
        <v>21.415576294899999</v>
      </c>
      <c r="N1366">
        <v>23.283806454699999</v>
      </c>
      <c r="O1366">
        <v>0</v>
      </c>
      <c r="P1366">
        <v>36.853291286800001</v>
      </c>
      <c r="Q1366">
        <v>0</v>
      </c>
      <c r="R1366">
        <v>21.2542449295</v>
      </c>
      <c r="S1366">
        <v>17.1537311459</v>
      </c>
      <c r="T1366">
        <v>0</v>
      </c>
      <c r="U1366">
        <v>549.94748833100005</v>
      </c>
      <c r="V1366">
        <v>21.138447427599999</v>
      </c>
      <c r="W1366">
        <v>35.635345108400003</v>
      </c>
      <c r="X1366">
        <v>0</v>
      </c>
      <c r="Y1366">
        <v>0</v>
      </c>
      <c r="Z1366">
        <v>0</v>
      </c>
      <c r="AA1366">
        <v>89.067032661300004</v>
      </c>
      <c r="AB1366">
        <v>0</v>
      </c>
      <c r="AC1366">
        <v>0</v>
      </c>
      <c r="AD1366">
        <v>43.239236776299997</v>
      </c>
      <c r="AE1366">
        <v>48.480322497300001</v>
      </c>
      <c r="AF1366">
        <v>89.067032661300004</v>
      </c>
      <c r="AG1366">
        <v>0</v>
      </c>
      <c r="AH1366">
        <v>0</v>
      </c>
      <c r="AI1366">
        <v>0</v>
      </c>
      <c r="AJ1366">
        <v>0</v>
      </c>
      <c r="AK1366">
        <v>8.4175531585099996</v>
      </c>
      <c r="AL1366">
        <v>0</v>
      </c>
      <c r="AM1366">
        <v>10.521938652399999</v>
      </c>
      <c r="AN1366">
        <v>51.2147151044</v>
      </c>
      <c r="AO1366">
        <v>0</v>
      </c>
      <c r="AP1366">
        <v>0</v>
      </c>
      <c r="AQ1366">
        <v>0</v>
      </c>
      <c r="AR1366">
        <v>43.567887965899999</v>
      </c>
      <c r="AS1366">
        <v>14.417820965000001</v>
      </c>
      <c r="AT1366">
        <v>0.33786673176699999</v>
      </c>
      <c r="AU1366">
        <v>0.33786673176699999</v>
      </c>
      <c r="AV1366">
        <v>0.33786673176699999</v>
      </c>
      <c r="AW1366">
        <v>0</v>
      </c>
      <c r="AX1366">
        <v>0</v>
      </c>
      <c r="AY1366">
        <v>0</v>
      </c>
      <c r="AZ1366">
        <v>14.5608473122</v>
      </c>
      <c r="BA1366">
        <v>0</v>
      </c>
      <c r="BB1366">
        <v>9.9980125418500005</v>
      </c>
      <c r="BC1366">
        <v>0</v>
      </c>
      <c r="BD1366">
        <v>0</v>
      </c>
      <c r="BE1366">
        <v>13.325641170900001</v>
      </c>
      <c r="BF1366">
        <v>11.120504504199999</v>
      </c>
      <c r="BG1366">
        <v>10.141333182</v>
      </c>
      <c r="BH1366">
        <v>0</v>
      </c>
      <c r="BI1366">
        <v>0</v>
      </c>
      <c r="BJ1366">
        <v>78.440964641199997</v>
      </c>
      <c r="BK1366">
        <v>0</v>
      </c>
      <c r="BL1366">
        <v>0</v>
      </c>
      <c r="BM1366">
        <v>0</v>
      </c>
      <c r="BN1366">
        <v>0</v>
      </c>
      <c r="BO1366">
        <v>5.3725867029899996</v>
      </c>
      <c r="BP1366">
        <v>3.8623949173600001</v>
      </c>
      <c r="BQ1366">
        <v>4.3674954142300004</v>
      </c>
      <c r="BR1366">
        <v>0</v>
      </c>
      <c r="BS1366">
        <v>2.99716487276</v>
      </c>
      <c r="BT1366">
        <v>0</v>
      </c>
      <c r="BU1366">
        <v>0</v>
      </c>
      <c r="BV1366">
        <v>464.998591745</v>
      </c>
      <c r="BW1366">
        <v>4.6206515429100001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118.623933506</v>
      </c>
      <c r="CD1366">
        <v>118.623933506</v>
      </c>
      <c r="CE1366">
        <v>0</v>
      </c>
      <c r="CF1366">
        <v>0</v>
      </c>
      <c r="CG1366">
        <v>0</v>
      </c>
      <c r="CH1366">
        <v>118.623933506</v>
      </c>
      <c r="CI1366">
        <v>36.131910315600003</v>
      </c>
      <c r="CJ1366">
        <v>176.33528510299999</v>
      </c>
      <c r="CK1366">
        <v>0</v>
      </c>
      <c r="CL1366">
        <v>528.75914568999997</v>
      </c>
      <c r="CM1366">
        <v>0</v>
      </c>
      <c r="CN1366">
        <v>89.067032661300004</v>
      </c>
      <c r="CO1366">
        <v>10.521938652399999</v>
      </c>
      <c r="CP1366">
        <v>42.1177893152</v>
      </c>
      <c r="CQ1366">
        <v>0</v>
      </c>
      <c r="CR1366">
        <v>11.6158583061</v>
      </c>
      <c r="CS1366">
        <v>4.4337567561800002</v>
      </c>
      <c r="CT1366">
        <v>0</v>
      </c>
      <c r="CU1366">
        <v>36.131910315600003</v>
      </c>
      <c r="CV1366">
        <v>0</v>
      </c>
    </row>
    <row r="1367" spans="4:100" x14ac:dyDescent="0.3">
      <c r="D1367" s="3">
        <f t="shared" si="76"/>
        <v>3181.7777680449913</v>
      </c>
      <c r="E1367" s="3">
        <v>0</v>
      </c>
      <c r="F1367" t="s">
        <v>200</v>
      </c>
      <c r="G1367">
        <v>1357</v>
      </c>
      <c r="H1367">
        <v>1139</v>
      </c>
      <c r="I1367">
        <v>42.191405563099998</v>
      </c>
      <c r="J1367">
        <v>49.552337342199998</v>
      </c>
      <c r="K1367">
        <v>49.552337342199998</v>
      </c>
      <c r="L1367">
        <v>0</v>
      </c>
      <c r="M1367">
        <v>21.415576294899999</v>
      </c>
      <c r="N1367">
        <v>23.283806454699999</v>
      </c>
      <c r="O1367">
        <v>0</v>
      </c>
      <c r="P1367">
        <v>36.853291286800001</v>
      </c>
      <c r="Q1367">
        <v>0</v>
      </c>
      <c r="R1367">
        <v>21.2542449295</v>
      </c>
      <c r="S1367">
        <v>17.1537311459</v>
      </c>
      <c r="T1367">
        <v>0</v>
      </c>
      <c r="U1367">
        <v>549.94748833100005</v>
      </c>
      <c r="V1367">
        <v>21.138447427599999</v>
      </c>
      <c r="W1367">
        <v>35.635345108400003</v>
      </c>
      <c r="X1367">
        <v>0</v>
      </c>
      <c r="Y1367">
        <v>0</v>
      </c>
      <c r="Z1367">
        <v>0</v>
      </c>
      <c r="AA1367">
        <v>89.067032661300004</v>
      </c>
      <c r="AB1367">
        <v>0</v>
      </c>
      <c r="AC1367">
        <v>0</v>
      </c>
      <c r="AD1367">
        <v>43.239236776299997</v>
      </c>
      <c r="AE1367">
        <v>48.480322497300001</v>
      </c>
      <c r="AF1367">
        <v>89.067032661300004</v>
      </c>
      <c r="AG1367">
        <v>0</v>
      </c>
      <c r="AH1367">
        <v>0</v>
      </c>
      <c r="AI1367">
        <v>0</v>
      </c>
      <c r="AJ1367">
        <v>0</v>
      </c>
      <c r="AK1367">
        <v>8.4175531585099996</v>
      </c>
      <c r="AL1367">
        <v>0</v>
      </c>
      <c r="AM1367">
        <v>10.521938652399999</v>
      </c>
      <c r="AN1367">
        <v>51.2147151044</v>
      </c>
      <c r="AO1367">
        <v>0</v>
      </c>
      <c r="AP1367">
        <v>0</v>
      </c>
      <c r="AQ1367">
        <v>0</v>
      </c>
      <c r="AR1367">
        <v>43.567887965899999</v>
      </c>
      <c r="AS1367">
        <v>14.417820965000001</v>
      </c>
      <c r="AT1367">
        <v>0.33786673176699999</v>
      </c>
      <c r="AU1367">
        <v>0.33786673176699999</v>
      </c>
      <c r="AV1367">
        <v>0.33786673176699999</v>
      </c>
      <c r="AW1367">
        <v>0</v>
      </c>
      <c r="AX1367">
        <v>0</v>
      </c>
      <c r="AY1367">
        <v>0</v>
      </c>
      <c r="AZ1367">
        <v>14.5608473122</v>
      </c>
      <c r="BA1367">
        <v>0</v>
      </c>
      <c r="BB1367">
        <v>9.9980125418500005</v>
      </c>
      <c r="BC1367">
        <v>0</v>
      </c>
      <c r="BD1367">
        <v>0</v>
      </c>
      <c r="BE1367">
        <v>13.325641170900001</v>
      </c>
      <c r="BF1367">
        <v>11.120504504199999</v>
      </c>
      <c r="BG1367">
        <v>10.141333182</v>
      </c>
      <c r="BH1367">
        <v>0</v>
      </c>
      <c r="BI1367">
        <v>0</v>
      </c>
      <c r="BJ1367">
        <v>78.440964641199997</v>
      </c>
      <c r="BK1367">
        <v>0</v>
      </c>
      <c r="BL1367">
        <v>0</v>
      </c>
      <c r="BM1367">
        <v>0</v>
      </c>
      <c r="BN1367">
        <v>0</v>
      </c>
      <c r="BO1367">
        <v>5.3725867029899996</v>
      </c>
      <c r="BP1367">
        <v>3.8623949173600001</v>
      </c>
      <c r="BQ1367">
        <v>4.3674954142300004</v>
      </c>
      <c r="BR1367">
        <v>0</v>
      </c>
      <c r="BS1367">
        <v>2.99716487276</v>
      </c>
      <c r="BT1367">
        <v>0</v>
      </c>
      <c r="BU1367">
        <v>0</v>
      </c>
      <c r="BV1367">
        <v>464.998591745</v>
      </c>
      <c r="BW1367">
        <v>4.6206515429100001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118.623933506</v>
      </c>
      <c r="CD1367">
        <v>118.623933506</v>
      </c>
      <c r="CE1367">
        <v>0</v>
      </c>
      <c r="CF1367">
        <v>0</v>
      </c>
      <c r="CG1367">
        <v>0</v>
      </c>
      <c r="CH1367">
        <v>118.623933506</v>
      </c>
      <c r="CI1367">
        <v>36.131910315600003</v>
      </c>
      <c r="CJ1367">
        <v>176.33528510299999</v>
      </c>
      <c r="CK1367">
        <v>0</v>
      </c>
      <c r="CL1367">
        <v>528.75914568999997</v>
      </c>
      <c r="CM1367">
        <v>0</v>
      </c>
      <c r="CN1367">
        <v>89.067032661300004</v>
      </c>
      <c r="CO1367">
        <v>10.521938652399999</v>
      </c>
      <c r="CP1367">
        <v>42.1177893152</v>
      </c>
      <c r="CQ1367">
        <v>0</v>
      </c>
      <c r="CR1367">
        <v>11.6158583061</v>
      </c>
      <c r="CS1367">
        <v>4.4337567561800002</v>
      </c>
      <c r="CT1367">
        <v>0</v>
      </c>
      <c r="CU1367">
        <v>36.131910315600003</v>
      </c>
      <c r="CV1367">
        <v>0</v>
      </c>
    </row>
    <row r="1368" spans="4:100" x14ac:dyDescent="0.3">
      <c r="D1368" s="3">
        <f t="shared" si="76"/>
        <v>3181.7777680449913</v>
      </c>
      <c r="E1368" s="3">
        <v>0</v>
      </c>
      <c r="F1368" t="s">
        <v>200</v>
      </c>
      <c r="G1368">
        <v>1358</v>
      </c>
      <c r="H1368">
        <v>1185</v>
      </c>
      <c r="I1368">
        <v>42.191405563099998</v>
      </c>
      <c r="J1368">
        <v>49.552337342199998</v>
      </c>
      <c r="K1368">
        <v>49.552337342199998</v>
      </c>
      <c r="L1368">
        <v>0</v>
      </c>
      <c r="M1368">
        <v>21.415576294899999</v>
      </c>
      <c r="N1368">
        <v>23.283806454699999</v>
      </c>
      <c r="O1368">
        <v>0</v>
      </c>
      <c r="P1368">
        <v>36.853291286800001</v>
      </c>
      <c r="Q1368">
        <v>0</v>
      </c>
      <c r="R1368">
        <v>21.2542449295</v>
      </c>
      <c r="S1368">
        <v>17.1537311459</v>
      </c>
      <c r="T1368">
        <v>0</v>
      </c>
      <c r="U1368">
        <v>549.94748833100005</v>
      </c>
      <c r="V1368">
        <v>21.138447427599999</v>
      </c>
      <c r="W1368">
        <v>35.635345108400003</v>
      </c>
      <c r="X1368">
        <v>0</v>
      </c>
      <c r="Y1368">
        <v>0</v>
      </c>
      <c r="Z1368">
        <v>0</v>
      </c>
      <c r="AA1368">
        <v>89.067032661300004</v>
      </c>
      <c r="AB1368">
        <v>0</v>
      </c>
      <c r="AC1368">
        <v>0</v>
      </c>
      <c r="AD1368">
        <v>43.239236776299997</v>
      </c>
      <c r="AE1368">
        <v>48.480322497300001</v>
      </c>
      <c r="AF1368">
        <v>89.067032661300004</v>
      </c>
      <c r="AG1368">
        <v>0</v>
      </c>
      <c r="AH1368">
        <v>0</v>
      </c>
      <c r="AI1368">
        <v>0</v>
      </c>
      <c r="AJ1368">
        <v>0</v>
      </c>
      <c r="AK1368">
        <v>8.4175531585099996</v>
      </c>
      <c r="AL1368">
        <v>0</v>
      </c>
      <c r="AM1368">
        <v>10.521938652399999</v>
      </c>
      <c r="AN1368">
        <v>51.2147151044</v>
      </c>
      <c r="AO1368">
        <v>0</v>
      </c>
      <c r="AP1368">
        <v>0</v>
      </c>
      <c r="AQ1368">
        <v>0</v>
      </c>
      <c r="AR1368">
        <v>43.567887965899999</v>
      </c>
      <c r="AS1368">
        <v>14.417820965000001</v>
      </c>
      <c r="AT1368">
        <v>0.33786673176699999</v>
      </c>
      <c r="AU1368">
        <v>0.33786673176699999</v>
      </c>
      <c r="AV1368">
        <v>0.33786673176699999</v>
      </c>
      <c r="AW1368">
        <v>0</v>
      </c>
      <c r="AX1368">
        <v>0</v>
      </c>
      <c r="AY1368">
        <v>0</v>
      </c>
      <c r="AZ1368">
        <v>14.5608473122</v>
      </c>
      <c r="BA1368">
        <v>0</v>
      </c>
      <c r="BB1368">
        <v>9.9980125418500005</v>
      </c>
      <c r="BC1368">
        <v>0</v>
      </c>
      <c r="BD1368">
        <v>0</v>
      </c>
      <c r="BE1368">
        <v>13.325641170900001</v>
      </c>
      <c r="BF1368">
        <v>11.120504504199999</v>
      </c>
      <c r="BG1368">
        <v>10.141333182</v>
      </c>
      <c r="BH1368">
        <v>0</v>
      </c>
      <c r="BI1368">
        <v>0</v>
      </c>
      <c r="BJ1368">
        <v>78.440964641199997</v>
      </c>
      <c r="BK1368">
        <v>0</v>
      </c>
      <c r="BL1368">
        <v>0</v>
      </c>
      <c r="BM1368">
        <v>0</v>
      </c>
      <c r="BN1368">
        <v>0</v>
      </c>
      <c r="BO1368">
        <v>5.3725867029899996</v>
      </c>
      <c r="BP1368">
        <v>3.8623949173600001</v>
      </c>
      <c r="BQ1368">
        <v>4.3674954142300004</v>
      </c>
      <c r="BR1368">
        <v>0</v>
      </c>
      <c r="BS1368">
        <v>2.99716487276</v>
      </c>
      <c r="BT1368">
        <v>0</v>
      </c>
      <c r="BU1368">
        <v>0</v>
      </c>
      <c r="BV1368">
        <v>464.998591745</v>
      </c>
      <c r="BW1368">
        <v>4.6206515429100001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118.623933506</v>
      </c>
      <c r="CD1368">
        <v>118.623933506</v>
      </c>
      <c r="CE1368">
        <v>0</v>
      </c>
      <c r="CF1368">
        <v>0</v>
      </c>
      <c r="CG1368">
        <v>0</v>
      </c>
      <c r="CH1368">
        <v>118.623933506</v>
      </c>
      <c r="CI1368">
        <v>36.131910315600003</v>
      </c>
      <c r="CJ1368">
        <v>176.33528510299999</v>
      </c>
      <c r="CK1368">
        <v>0</v>
      </c>
      <c r="CL1368">
        <v>528.75914568999997</v>
      </c>
      <c r="CM1368">
        <v>0</v>
      </c>
      <c r="CN1368">
        <v>89.067032661300004</v>
      </c>
      <c r="CO1368">
        <v>10.521938652399999</v>
      </c>
      <c r="CP1368">
        <v>42.1177893152</v>
      </c>
      <c r="CQ1368">
        <v>0</v>
      </c>
      <c r="CR1368">
        <v>11.6158583061</v>
      </c>
      <c r="CS1368">
        <v>4.4337567561800002</v>
      </c>
      <c r="CT1368">
        <v>0</v>
      </c>
      <c r="CU1368">
        <v>36.131910315600003</v>
      </c>
      <c r="CV1368">
        <v>0</v>
      </c>
    </row>
    <row r="1369" spans="4:100" x14ac:dyDescent="0.3">
      <c r="D1369" s="3">
        <f t="shared" si="76"/>
        <v>3181.7777680449913</v>
      </c>
      <c r="E1369" s="3">
        <v>0</v>
      </c>
      <c r="F1369" t="s">
        <v>200</v>
      </c>
      <c r="G1369">
        <v>1359</v>
      </c>
      <c r="H1369">
        <v>1273</v>
      </c>
      <c r="I1369">
        <v>42.191405563099998</v>
      </c>
      <c r="J1369">
        <v>49.552337342199998</v>
      </c>
      <c r="K1369">
        <v>49.552337342199998</v>
      </c>
      <c r="L1369">
        <v>0</v>
      </c>
      <c r="M1369">
        <v>21.415576294899999</v>
      </c>
      <c r="N1369">
        <v>23.283806454699999</v>
      </c>
      <c r="O1369">
        <v>0</v>
      </c>
      <c r="P1369">
        <v>36.853291286800001</v>
      </c>
      <c r="Q1369">
        <v>0</v>
      </c>
      <c r="R1369">
        <v>21.2542449295</v>
      </c>
      <c r="S1369">
        <v>17.1537311459</v>
      </c>
      <c r="T1369">
        <v>0</v>
      </c>
      <c r="U1369">
        <v>549.94748833100005</v>
      </c>
      <c r="V1369">
        <v>21.138447427599999</v>
      </c>
      <c r="W1369">
        <v>35.635345108400003</v>
      </c>
      <c r="X1369">
        <v>0</v>
      </c>
      <c r="Y1369">
        <v>0</v>
      </c>
      <c r="Z1369">
        <v>0</v>
      </c>
      <c r="AA1369">
        <v>89.067032661300004</v>
      </c>
      <c r="AB1369">
        <v>0</v>
      </c>
      <c r="AC1369">
        <v>0</v>
      </c>
      <c r="AD1369">
        <v>43.239236776299997</v>
      </c>
      <c r="AE1369">
        <v>48.480322497300001</v>
      </c>
      <c r="AF1369">
        <v>89.067032661300004</v>
      </c>
      <c r="AG1369">
        <v>0</v>
      </c>
      <c r="AH1369">
        <v>0</v>
      </c>
      <c r="AI1369">
        <v>0</v>
      </c>
      <c r="AJ1369">
        <v>0</v>
      </c>
      <c r="AK1369">
        <v>8.4175531585099996</v>
      </c>
      <c r="AL1369">
        <v>0</v>
      </c>
      <c r="AM1369">
        <v>10.521938652399999</v>
      </c>
      <c r="AN1369">
        <v>51.2147151044</v>
      </c>
      <c r="AO1369">
        <v>0</v>
      </c>
      <c r="AP1369">
        <v>0</v>
      </c>
      <c r="AQ1369">
        <v>0</v>
      </c>
      <c r="AR1369">
        <v>43.567887965899999</v>
      </c>
      <c r="AS1369">
        <v>14.417820965000001</v>
      </c>
      <c r="AT1369">
        <v>0.33786673176699999</v>
      </c>
      <c r="AU1369">
        <v>0.33786673176699999</v>
      </c>
      <c r="AV1369">
        <v>0.33786673176699999</v>
      </c>
      <c r="AW1369">
        <v>0</v>
      </c>
      <c r="AX1369">
        <v>0</v>
      </c>
      <c r="AY1369">
        <v>0</v>
      </c>
      <c r="AZ1369">
        <v>14.5608473122</v>
      </c>
      <c r="BA1369">
        <v>0</v>
      </c>
      <c r="BB1369">
        <v>9.9980125418500005</v>
      </c>
      <c r="BC1369">
        <v>0</v>
      </c>
      <c r="BD1369">
        <v>0</v>
      </c>
      <c r="BE1369">
        <v>13.325641170900001</v>
      </c>
      <c r="BF1369">
        <v>11.120504504199999</v>
      </c>
      <c r="BG1369">
        <v>10.141333182</v>
      </c>
      <c r="BH1369">
        <v>0</v>
      </c>
      <c r="BI1369">
        <v>0</v>
      </c>
      <c r="BJ1369">
        <v>78.440964641199997</v>
      </c>
      <c r="BK1369">
        <v>0</v>
      </c>
      <c r="BL1369">
        <v>0</v>
      </c>
      <c r="BM1369">
        <v>0</v>
      </c>
      <c r="BN1369">
        <v>0</v>
      </c>
      <c r="BO1369">
        <v>5.3725867029899996</v>
      </c>
      <c r="BP1369">
        <v>3.8623949173600001</v>
      </c>
      <c r="BQ1369">
        <v>4.3674954142300004</v>
      </c>
      <c r="BR1369">
        <v>0</v>
      </c>
      <c r="BS1369">
        <v>2.99716487276</v>
      </c>
      <c r="BT1369">
        <v>0</v>
      </c>
      <c r="BU1369">
        <v>0</v>
      </c>
      <c r="BV1369">
        <v>464.998591745</v>
      </c>
      <c r="BW1369">
        <v>4.6206515429100001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118.623933506</v>
      </c>
      <c r="CD1369">
        <v>118.623933506</v>
      </c>
      <c r="CE1369">
        <v>0</v>
      </c>
      <c r="CF1369">
        <v>0</v>
      </c>
      <c r="CG1369">
        <v>0</v>
      </c>
      <c r="CH1369">
        <v>118.623933506</v>
      </c>
      <c r="CI1369">
        <v>36.131910315600003</v>
      </c>
      <c r="CJ1369">
        <v>176.33528510299999</v>
      </c>
      <c r="CK1369">
        <v>0</v>
      </c>
      <c r="CL1369">
        <v>528.75914568999997</v>
      </c>
      <c r="CM1369">
        <v>0</v>
      </c>
      <c r="CN1369">
        <v>89.067032661300004</v>
      </c>
      <c r="CO1369">
        <v>10.521938652399999</v>
      </c>
      <c r="CP1369">
        <v>42.1177893152</v>
      </c>
      <c r="CQ1369">
        <v>0</v>
      </c>
      <c r="CR1369">
        <v>11.6158583061</v>
      </c>
      <c r="CS1369">
        <v>4.4337567561800002</v>
      </c>
      <c r="CT1369">
        <v>0</v>
      </c>
      <c r="CU1369">
        <v>36.131910315600003</v>
      </c>
      <c r="CV1369">
        <v>0</v>
      </c>
    </row>
    <row r="1370" spans="4:100" x14ac:dyDescent="0.3">
      <c r="D1370" s="3">
        <f t="shared" si="76"/>
        <v>2716.7791762999909</v>
      </c>
      <c r="E1370" s="3">
        <v>0</v>
      </c>
      <c r="F1370" t="s">
        <v>200</v>
      </c>
      <c r="G1370">
        <v>1360</v>
      </c>
      <c r="H1370">
        <v>1760</v>
      </c>
      <c r="I1370">
        <v>42.191405563099998</v>
      </c>
      <c r="J1370">
        <v>49.552337342199998</v>
      </c>
      <c r="K1370">
        <v>49.552337342199998</v>
      </c>
      <c r="L1370">
        <v>0</v>
      </c>
      <c r="M1370">
        <v>21.415576294899999</v>
      </c>
      <c r="N1370">
        <v>23.283806454699999</v>
      </c>
      <c r="O1370">
        <v>0</v>
      </c>
      <c r="P1370">
        <v>36.853291286800001</v>
      </c>
      <c r="Q1370">
        <v>0</v>
      </c>
      <c r="R1370">
        <v>21.2542449295</v>
      </c>
      <c r="S1370">
        <v>17.1537311459</v>
      </c>
      <c r="T1370">
        <v>0</v>
      </c>
      <c r="U1370">
        <v>549.94748833100005</v>
      </c>
      <c r="V1370">
        <v>21.138447427599999</v>
      </c>
      <c r="W1370">
        <v>35.635345108400003</v>
      </c>
      <c r="X1370">
        <v>0</v>
      </c>
      <c r="Y1370">
        <v>0</v>
      </c>
      <c r="Z1370">
        <v>0</v>
      </c>
      <c r="AA1370">
        <v>89.067032661300004</v>
      </c>
      <c r="AB1370">
        <v>0</v>
      </c>
      <c r="AC1370">
        <v>0</v>
      </c>
      <c r="AD1370">
        <v>43.239236776299997</v>
      </c>
      <c r="AE1370">
        <v>48.480322497300001</v>
      </c>
      <c r="AF1370">
        <v>89.067032661300004</v>
      </c>
      <c r="AG1370">
        <v>0</v>
      </c>
      <c r="AH1370">
        <v>0</v>
      </c>
      <c r="AI1370">
        <v>0</v>
      </c>
      <c r="AJ1370">
        <v>0</v>
      </c>
      <c r="AK1370">
        <v>8.4175531585099996</v>
      </c>
      <c r="AL1370">
        <v>0</v>
      </c>
      <c r="AM1370">
        <v>10.521938652399999</v>
      </c>
      <c r="AN1370">
        <v>51.2147151044</v>
      </c>
      <c r="AO1370">
        <v>0</v>
      </c>
      <c r="AP1370">
        <v>0</v>
      </c>
      <c r="AQ1370">
        <v>0</v>
      </c>
      <c r="AR1370">
        <v>43.567887965899999</v>
      </c>
      <c r="AS1370">
        <v>14.417820965000001</v>
      </c>
      <c r="AT1370">
        <v>0.33786673176699999</v>
      </c>
      <c r="AU1370">
        <v>0.33786673176699999</v>
      </c>
      <c r="AV1370">
        <v>0.33786673176699999</v>
      </c>
      <c r="AW1370">
        <v>0</v>
      </c>
      <c r="AX1370">
        <v>0</v>
      </c>
      <c r="AY1370">
        <v>0</v>
      </c>
      <c r="AZ1370">
        <v>14.5608473122</v>
      </c>
      <c r="BA1370">
        <v>0</v>
      </c>
      <c r="BB1370">
        <v>9.9980125418500005</v>
      </c>
      <c r="BC1370">
        <v>0</v>
      </c>
      <c r="BD1370">
        <v>0</v>
      </c>
      <c r="BE1370">
        <v>13.325641170900001</v>
      </c>
      <c r="BF1370">
        <v>11.120504504199999</v>
      </c>
      <c r="BG1370">
        <v>10.141333182</v>
      </c>
      <c r="BH1370">
        <v>0</v>
      </c>
      <c r="BI1370">
        <v>0</v>
      </c>
      <c r="BJ1370">
        <v>78.440964641199997</v>
      </c>
      <c r="BK1370">
        <v>0</v>
      </c>
      <c r="BL1370">
        <v>0</v>
      </c>
      <c r="BM1370">
        <v>0</v>
      </c>
      <c r="BN1370">
        <v>0</v>
      </c>
      <c r="BO1370">
        <v>5.3725867029899996</v>
      </c>
      <c r="BP1370">
        <v>3.8623949173600001</v>
      </c>
      <c r="BQ1370">
        <v>4.3674954142300004</v>
      </c>
      <c r="BR1370">
        <v>0</v>
      </c>
      <c r="BS1370">
        <v>2.99716487276</v>
      </c>
      <c r="BT1370">
        <v>0</v>
      </c>
      <c r="BU1370">
        <v>0</v>
      </c>
      <c r="BV1370">
        <v>0</v>
      </c>
      <c r="BW1370">
        <v>4.6206515429100001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118.623933506</v>
      </c>
      <c r="CD1370">
        <v>118.623933506</v>
      </c>
      <c r="CE1370">
        <v>0</v>
      </c>
      <c r="CF1370">
        <v>0</v>
      </c>
      <c r="CG1370">
        <v>0</v>
      </c>
      <c r="CH1370">
        <v>118.623933506</v>
      </c>
      <c r="CI1370">
        <v>36.131910315600003</v>
      </c>
      <c r="CJ1370">
        <v>176.33528510299999</v>
      </c>
      <c r="CK1370">
        <v>0</v>
      </c>
      <c r="CL1370">
        <v>528.75914568999997</v>
      </c>
      <c r="CM1370">
        <v>0</v>
      </c>
      <c r="CN1370">
        <v>89.067032661300004</v>
      </c>
      <c r="CO1370">
        <v>10.521938652399999</v>
      </c>
      <c r="CP1370">
        <v>42.1177893152</v>
      </c>
      <c r="CQ1370">
        <v>0</v>
      </c>
      <c r="CR1370">
        <v>11.6158583061</v>
      </c>
      <c r="CS1370">
        <v>4.4337567561800002</v>
      </c>
      <c r="CT1370">
        <v>0</v>
      </c>
      <c r="CU1370">
        <v>36.131910315600003</v>
      </c>
      <c r="CV1370">
        <v>0</v>
      </c>
    </row>
    <row r="1371" spans="4:100" x14ac:dyDescent="0.3">
      <c r="D1371" s="3">
        <f t="shared" si="76"/>
        <v>1543.6240301557812</v>
      </c>
      <c r="E1371" s="3">
        <v>0</v>
      </c>
      <c r="F1371" t="s">
        <v>200</v>
      </c>
      <c r="G1371">
        <v>1361</v>
      </c>
      <c r="H1371">
        <v>2019</v>
      </c>
      <c r="I1371">
        <v>0</v>
      </c>
      <c r="J1371">
        <v>0</v>
      </c>
      <c r="K1371">
        <v>0</v>
      </c>
      <c r="L1371">
        <v>0</v>
      </c>
      <c r="M1371">
        <v>21.415576294899999</v>
      </c>
      <c r="N1371">
        <v>23.283806454699999</v>
      </c>
      <c r="O1371">
        <v>0</v>
      </c>
      <c r="P1371">
        <v>36.853291286800001</v>
      </c>
      <c r="Q1371">
        <v>0</v>
      </c>
      <c r="R1371">
        <v>21.2542449295</v>
      </c>
      <c r="S1371">
        <v>17.1537311459</v>
      </c>
      <c r="T1371">
        <v>0</v>
      </c>
      <c r="U1371">
        <v>549.94748833100005</v>
      </c>
      <c r="V1371">
        <v>21.138447427599999</v>
      </c>
      <c r="W1371">
        <v>35.635345108400003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14.417820965000001</v>
      </c>
      <c r="AT1371">
        <v>0.33786673176699999</v>
      </c>
      <c r="AU1371">
        <v>0.33786673176699999</v>
      </c>
      <c r="AV1371">
        <v>0.33786673176699999</v>
      </c>
      <c r="AW1371">
        <v>0</v>
      </c>
      <c r="AX1371">
        <v>0</v>
      </c>
      <c r="AY1371">
        <v>0</v>
      </c>
      <c r="AZ1371">
        <v>14.5608473122</v>
      </c>
      <c r="BA1371">
        <v>0</v>
      </c>
      <c r="BB1371">
        <v>9.9980125418500005</v>
      </c>
      <c r="BC1371">
        <v>0</v>
      </c>
      <c r="BD1371">
        <v>0</v>
      </c>
      <c r="BE1371">
        <v>13.325641170900001</v>
      </c>
      <c r="BF1371">
        <v>11.120504504199999</v>
      </c>
      <c r="BG1371">
        <v>10.141333182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5.3725867029899996</v>
      </c>
      <c r="BP1371">
        <v>3.8623949173600001</v>
      </c>
      <c r="BQ1371">
        <v>4.3674954142300004</v>
      </c>
      <c r="BR1371">
        <v>0</v>
      </c>
      <c r="BS1371">
        <v>2.99716487276</v>
      </c>
      <c r="BT1371">
        <v>0</v>
      </c>
      <c r="BU1371">
        <v>0</v>
      </c>
      <c r="BV1371">
        <v>0</v>
      </c>
      <c r="BW1371">
        <v>4.6206515429100001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  <c r="CF1371">
        <v>0</v>
      </c>
      <c r="CG1371">
        <v>0</v>
      </c>
      <c r="CH1371">
        <v>0</v>
      </c>
      <c r="CI1371">
        <v>0</v>
      </c>
      <c r="CJ1371">
        <v>176.33528510299999</v>
      </c>
      <c r="CK1371">
        <v>0</v>
      </c>
      <c r="CL1371">
        <v>528.75914568999997</v>
      </c>
      <c r="CM1371">
        <v>0</v>
      </c>
      <c r="CN1371">
        <v>0</v>
      </c>
      <c r="CO1371">
        <v>0</v>
      </c>
      <c r="CP1371">
        <v>0</v>
      </c>
      <c r="CQ1371">
        <v>0</v>
      </c>
      <c r="CR1371">
        <v>11.6158583061</v>
      </c>
      <c r="CS1371">
        <v>4.4337567561800002</v>
      </c>
      <c r="CT1371">
        <v>0</v>
      </c>
      <c r="CU1371">
        <v>0</v>
      </c>
      <c r="CV1371">
        <v>0</v>
      </c>
    </row>
    <row r="1372" spans="4:100" x14ac:dyDescent="0.3">
      <c r="D1372" s="3">
        <f t="shared" si="76"/>
        <v>3181.7777680449913</v>
      </c>
      <c r="E1372" s="3">
        <v>0</v>
      </c>
      <c r="F1372" t="s">
        <v>200</v>
      </c>
      <c r="G1372">
        <v>1362</v>
      </c>
      <c r="H1372">
        <v>872</v>
      </c>
      <c r="I1372">
        <v>42.191405563099998</v>
      </c>
      <c r="J1372">
        <v>49.552337342199998</v>
      </c>
      <c r="K1372">
        <v>49.552337342199998</v>
      </c>
      <c r="L1372">
        <v>0</v>
      </c>
      <c r="M1372">
        <v>21.415576294899999</v>
      </c>
      <c r="N1372">
        <v>23.283806454699999</v>
      </c>
      <c r="O1372">
        <v>0</v>
      </c>
      <c r="P1372">
        <v>36.853291286800001</v>
      </c>
      <c r="Q1372">
        <v>0</v>
      </c>
      <c r="R1372">
        <v>21.2542449295</v>
      </c>
      <c r="S1372">
        <v>17.1537311459</v>
      </c>
      <c r="T1372">
        <v>0</v>
      </c>
      <c r="U1372">
        <v>549.94748833100005</v>
      </c>
      <c r="V1372">
        <v>21.138447427599999</v>
      </c>
      <c r="W1372">
        <v>35.635345108400003</v>
      </c>
      <c r="X1372">
        <v>0</v>
      </c>
      <c r="Y1372">
        <v>0</v>
      </c>
      <c r="Z1372">
        <v>0</v>
      </c>
      <c r="AA1372">
        <v>89.067032661300004</v>
      </c>
      <c r="AB1372">
        <v>0</v>
      </c>
      <c r="AC1372">
        <v>0</v>
      </c>
      <c r="AD1372">
        <v>43.239236776299997</v>
      </c>
      <c r="AE1372">
        <v>48.480322497300001</v>
      </c>
      <c r="AF1372">
        <v>89.067032661300004</v>
      </c>
      <c r="AG1372">
        <v>0</v>
      </c>
      <c r="AH1372">
        <v>0</v>
      </c>
      <c r="AI1372">
        <v>0</v>
      </c>
      <c r="AJ1372">
        <v>0</v>
      </c>
      <c r="AK1372">
        <v>8.4175531585099996</v>
      </c>
      <c r="AL1372">
        <v>0</v>
      </c>
      <c r="AM1372">
        <v>10.521938652399999</v>
      </c>
      <c r="AN1372">
        <v>51.2147151044</v>
      </c>
      <c r="AO1372">
        <v>0</v>
      </c>
      <c r="AP1372">
        <v>0</v>
      </c>
      <c r="AQ1372">
        <v>0</v>
      </c>
      <c r="AR1372">
        <v>43.567887965899999</v>
      </c>
      <c r="AS1372">
        <v>14.417820965000001</v>
      </c>
      <c r="AT1372">
        <v>0.33786673176699999</v>
      </c>
      <c r="AU1372">
        <v>0.33786673176699999</v>
      </c>
      <c r="AV1372">
        <v>0.33786673176699999</v>
      </c>
      <c r="AW1372">
        <v>0</v>
      </c>
      <c r="AX1372">
        <v>0</v>
      </c>
      <c r="AY1372">
        <v>0</v>
      </c>
      <c r="AZ1372">
        <v>14.5608473122</v>
      </c>
      <c r="BA1372">
        <v>0</v>
      </c>
      <c r="BB1372">
        <v>9.9980125418500005</v>
      </c>
      <c r="BC1372">
        <v>0</v>
      </c>
      <c r="BD1372">
        <v>0</v>
      </c>
      <c r="BE1372">
        <v>13.325641170900001</v>
      </c>
      <c r="BF1372">
        <v>11.120504504199999</v>
      </c>
      <c r="BG1372">
        <v>10.141333182</v>
      </c>
      <c r="BH1372">
        <v>0</v>
      </c>
      <c r="BI1372">
        <v>0</v>
      </c>
      <c r="BJ1372">
        <v>78.440964641199997</v>
      </c>
      <c r="BK1372">
        <v>0</v>
      </c>
      <c r="BL1372">
        <v>0</v>
      </c>
      <c r="BM1372">
        <v>0</v>
      </c>
      <c r="BN1372">
        <v>0</v>
      </c>
      <c r="BO1372">
        <v>5.3725867029899996</v>
      </c>
      <c r="BP1372">
        <v>3.8623949173600001</v>
      </c>
      <c r="BQ1372">
        <v>4.3674954142300004</v>
      </c>
      <c r="BR1372">
        <v>0</v>
      </c>
      <c r="BS1372">
        <v>2.99716487276</v>
      </c>
      <c r="BT1372">
        <v>0</v>
      </c>
      <c r="BU1372">
        <v>0</v>
      </c>
      <c r="BV1372">
        <v>464.998591745</v>
      </c>
      <c r="BW1372">
        <v>4.6206515429100001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118.623933506</v>
      </c>
      <c r="CD1372">
        <v>118.623933506</v>
      </c>
      <c r="CE1372">
        <v>0</v>
      </c>
      <c r="CF1372">
        <v>0</v>
      </c>
      <c r="CG1372">
        <v>0</v>
      </c>
      <c r="CH1372">
        <v>118.623933506</v>
      </c>
      <c r="CI1372">
        <v>36.131910315600003</v>
      </c>
      <c r="CJ1372">
        <v>176.33528510299999</v>
      </c>
      <c r="CK1372">
        <v>0</v>
      </c>
      <c r="CL1372">
        <v>528.75914568999997</v>
      </c>
      <c r="CM1372">
        <v>0</v>
      </c>
      <c r="CN1372">
        <v>89.067032661300004</v>
      </c>
      <c r="CO1372">
        <v>10.521938652399999</v>
      </c>
      <c r="CP1372">
        <v>42.1177893152</v>
      </c>
      <c r="CQ1372">
        <v>0</v>
      </c>
      <c r="CR1372">
        <v>11.6158583061</v>
      </c>
      <c r="CS1372">
        <v>4.4337567561800002</v>
      </c>
      <c r="CT1372">
        <v>0</v>
      </c>
      <c r="CU1372">
        <v>36.131910315600003</v>
      </c>
      <c r="CV1372">
        <v>0</v>
      </c>
    </row>
    <row r="1373" spans="4:100" x14ac:dyDescent="0.3">
      <c r="D1373" s="3">
        <f t="shared" si="76"/>
        <v>3181.7777680449913</v>
      </c>
      <c r="E1373" s="3">
        <v>0</v>
      </c>
      <c r="F1373" t="s">
        <v>200</v>
      </c>
      <c r="G1373">
        <v>1363</v>
      </c>
      <c r="H1373">
        <v>732</v>
      </c>
      <c r="I1373">
        <v>42.191405563099998</v>
      </c>
      <c r="J1373">
        <v>49.552337342199998</v>
      </c>
      <c r="K1373">
        <v>49.552337342199998</v>
      </c>
      <c r="L1373">
        <v>0</v>
      </c>
      <c r="M1373">
        <v>21.415576294899999</v>
      </c>
      <c r="N1373">
        <v>23.283806454699999</v>
      </c>
      <c r="O1373">
        <v>0</v>
      </c>
      <c r="P1373">
        <v>36.853291286800001</v>
      </c>
      <c r="Q1373">
        <v>0</v>
      </c>
      <c r="R1373">
        <v>21.2542449295</v>
      </c>
      <c r="S1373">
        <v>17.1537311459</v>
      </c>
      <c r="T1373">
        <v>0</v>
      </c>
      <c r="U1373">
        <v>549.94748833100005</v>
      </c>
      <c r="V1373">
        <v>21.138447427599999</v>
      </c>
      <c r="W1373">
        <v>35.635345108400003</v>
      </c>
      <c r="X1373">
        <v>0</v>
      </c>
      <c r="Y1373">
        <v>0</v>
      </c>
      <c r="Z1373">
        <v>0</v>
      </c>
      <c r="AA1373">
        <v>89.067032661300004</v>
      </c>
      <c r="AB1373">
        <v>0</v>
      </c>
      <c r="AC1373">
        <v>0</v>
      </c>
      <c r="AD1373">
        <v>43.239236776299997</v>
      </c>
      <c r="AE1373">
        <v>48.480322497300001</v>
      </c>
      <c r="AF1373">
        <v>89.067032661300004</v>
      </c>
      <c r="AG1373">
        <v>0</v>
      </c>
      <c r="AH1373">
        <v>0</v>
      </c>
      <c r="AI1373">
        <v>0</v>
      </c>
      <c r="AJ1373">
        <v>0</v>
      </c>
      <c r="AK1373">
        <v>8.4175531585099996</v>
      </c>
      <c r="AL1373">
        <v>0</v>
      </c>
      <c r="AM1373">
        <v>10.521938652399999</v>
      </c>
      <c r="AN1373">
        <v>51.2147151044</v>
      </c>
      <c r="AO1373">
        <v>0</v>
      </c>
      <c r="AP1373">
        <v>0</v>
      </c>
      <c r="AQ1373">
        <v>0</v>
      </c>
      <c r="AR1373">
        <v>43.567887965899999</v>
      </c>
      <c r="AS1373">
        <v>14.417820965000001</v>
      </c>
      <c r="AT1373">
        <v>0.33786673176699999</v>
      </c>
      <c r="AU1373">
        <v>0.33786673176699999</v>
      </c>
      <c r="AV1373">
        <v>0.33786673176699999</v>
      </c>
      <c r="AW1373">
        <v>0</v>
      </c>
      <c r="AX1373">
        <v>0</v>
      </c>
      <c r="AY1373">
        <v>0</v>
      </c>
      <c r="AZ1373">
        <v>14.5608473122</v>
      </c>
      <c r="BA1373">
        <v>0</v>
      </c>
      <c r="BB1373">
        <v>9.9980125418500005</v>
      </c>
      <c r="BC1373">
        <v>0</v>
      </c>
      <c r="BD1373">
        <v>0</v>
      </c>
      <c r="BE1373">
        <v>13.325641170900001</v>
      </c>
      <c r="BF1373">
        <v>11.120504504199999</v>
      </c>
      <c r="BG1373">
        <v>10.141333182</v>
      </c>
      <c r="BH1373">
        <v>0</v>
      </c>
      <c r="BI1373">
        <v>0</v>
      </c>
      <c r="BJ1373">
        <v>78.440964641199997</v>
      </c>
      <c r="BK1373">
        <v>0</v>
      </c>
      <c r="BL1373">
        <v>0</v>
      </c>
      <c r="BM1373">
        <v>0</v>
      </c>
      <c r="BN1373">
        <v>0</v>
      </c>
      <c r="BO1373">
        <v>5.3725867029899996</v>
      </c>
      <c r="BP1373">
        <v>3.8623949173600001</v>
      </c>
      <c r="BQ1373">
        <v>4.3674954142300004</v>
      </c>
      <c r="BR1373">
        <v>0</v>
      </c>
      <c r="BS1373">
        <v>2.99716487276</v>
      </c>
      <c r="BT1373">
        <v>0</v>
      </c>
      <c r="BU1373">
        <v>0</v>
      </c>
      <c r="BV1373">
        <v>464.998591745</v>
      </c>
      <c r="BW1373">
        <v>4.6206515429100001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118.623933506</v>
      </c>
      <c r="CD1373">
        <v>118.623933506</v>
      </c>
      <c r="CE1373">
        <v>0</v>
      </c>
      <c r="CF1373">
        <v>0</v>
      </c>
      <c r="CG1373">
        <v>0</v>
      </c>
      <c r="CH1373">
        <v>118.623933506</v>
      </c>
      <c r="CI1373">
        <v>36.131910315600003</v>
      </c>
      <c r="CJ1373">
        <v>176.33528510299999</v>
      </c>
      <c r="CK1373">
        <v>0</v>
      </c>
      <c r="CL1373">
        <v>528.75914568999997</v>
      </c>
      <c r="CM1373">
        <v>0</v>
      </c>
      <c r="CN1373">
        <v>89.067032661300004</v>
      </c>
      <c r="CO1373">
        <v>10.521938652399999</v>
      </c>
      <c r="CP1373">
        <v>42.1177893152</v>
      </c>
      <c r="CQ1373">
        <v>0</v>
      </c>
      <c r="CR1373">
        <v>11.6158583061</v>
      </c>
      <c r="CS1373">
        <v>4.4337567561800002</v>
      </c>
      <c r="CT1373">
        <v>0</v>
      </c>
      <c r="CU1373">
        <v>36.131910315600003</v>
      </c>
      <c r="CV1373">
        <v>0</v>
      </c>
    </row>
    <row r="1374" spans="4:100" x14ac:dyDescent="0.3">
      <c r="D1374" s="3">
        <f t="shared" si="76"/>
        <v>3181.7777680449913</v>
      </c>
      <c r="E1374" s="3">
        <v>0</v>
      </c>
      <c r="F1374" t="s">
        <v>200</v>
      </c>
      <c r="G1374">
        <v>1364</v>
      </c>
      <c r="H1374">
        <v>1100</v>
      </c>
      <c r="I1374">
        <v>42.191405563099998</v>
      </c>
      <c r="J1374">
        <v>49.552337342199998</v>
      </c>
      <c r="K1374">
        <v>49.552337342199998</v>
      </c>
      <c r="L1374">
        <v>0</v>
      </c>
      <c r="M1374">
        <v>21.415576294899999</v>
      </c>
      <c r="N1374">
        <v>23.283806454699999</v>
      </c>
      <c r="O1374">
        <v>0</v>
      </c>
      <c r="P1374">
        <v>36.853291286800001</v>
      </c>
      <c r="Q1374">
        <v>0</v>
      </c>
      <c r="R1374">
        <v>21.2542449295</v>
      </c>
      <c r="S1374">
        <v>17.1537311459</v>
      </c>
      <c r="T1374">
        <v>0</v>
      </c>
      <c r="U1374">
        <v>549.94748833100005</v>
      </c>
      <c r="V1374">
        <v>21.138447427599999</v>
      </c>
      <c r="W1374">
        <v>35.635345108400003</v>
      </c>
      <c r="X1374">
        <v>0</v>
      </c>
      <c r="Y1374">
        <v>0</v>
      </c>
      <c r="Z1374">
        <v>0</v>
      </c>
      <c r="AA1374">
        <v>89.067032661300004</v>
      </c>
      <c r="AB1374">
        <v>0</v>
      </c>
      <c r="AC1374">
        <v>0</v>
      </c>
      <c r="AD1374">
        <v>43.239236776299997</v>
      </c>
      <c r="AE1374">
        <v>48.480322497300001</v>
      </c>
      <c r="AF1374">
        <v>89.067032661300004</v>
      </c>
      <c r="AG1374">
        <v>0</v>
      </c>
      <c r="AH1374">
        <v>0</v>
      </c>
      <c r="AI1374">
        <v>0</v>
      </c>
      <c r="AJ1374">
        <v>0</v>
      </c>
      <c r="AK1374">
        <v>8.4175531585099996</v>
      </c>
      <c r="AL1374">
        <v>0</v>
      </c>
      <c r="AM1374">
        <v>10.521938652399999</v>
      </c>
      <c r="AN1374">
        <v>51.2147151044</v>
      </c>
      <c r="AO1374">
        <v>0</v>
      </c>
      <c r="AP1374">
        <v>0</v>
      </c>
      <c r="AQ1374">
        <v>0</v>
      </c>
      <c r="AR1374">
        <v>43.567887965899999</v>
      </c>
      <c r="AS1374">
        <v>14.417820965000001</v>
      </c>
      <c r="AT1374">
        <v>0.33786673176699999</v>
      </c>
      <c r="AU1374">
        <v>0.33786673176699999</v>
      </c>
      <c r="AV1374">
        <v>0.33786673176699999</v>
      </c>
      <c r="AW1374">
        <v>0</v>
      </c>
      <c r="AX1374">
        <v>0</v>
      </c>
      <c r="AY1374">
        <v>0</v>
      </c>
      <c r="AZ1374">
        <v>14.5608473122</v>
      </c>
      <c r="BA1374">
        <v>0</v>
      </c>
      <c r="BB1374">
        <v>9.9980125418500005</v>
      </c>
      <c r="BC1374">
        <v>0</v>
      </c>
      <c r="BD1374">
        <v>0</v>
      </c>
      <c r="BE1374">
        <v>13.325641170900001</v>
      </c>
      <c r="BF1374">
        <v>11.120504504199999</v>
      </c>
      <c r="BG1374">
        <v>10.141333182</v>
      </c>
      <c r="BH1374">
        <v>0</v>
      </c>
      <c r="BI1374">
        <v>0</v>
      </c>
      <c r="BJ1374">
        <v>78.440964641199997</v>
      </c>
      <c r="BK1374">
        <v>0</v>
      </c>
      <c r="BL1374">
        <v>0</v>
      </c>
      <c r="BM1374">
        <v>0</v>
      </c>
      <c r="BN1374">
        <v>0</v>
      </c>
      <c r="BO1374">
        <v>5.3725867029899996</v>
      </c>
      <c r="BP1374">
        <v>3.8623949173600001</v>
      </c>
      <c r="BQ1374">
        <v>4.3674954142300004</v>
      </c>
      <c r="BR1374">
        <v>0</v>
      </c>
      <c r="BS1374">
        <v>2.99716487276</v>
      </c>
      <c r="BT1374">
        <v>0</v>
      </c>
      <c r="BU1374">
        <v>0</v>
      </c>
      <c r="BV1374">
        <v>464.998591745</v>
      </c>
      <c r="BW1374">
        <v>4.6206515429100001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118.623933506</v>
      </c>
      <c r="CD1374">
        <v>118.623933506</v>
      </c>
      <c r="CE1374">
        <v>0</v>
      </c>
      <c r="CF1374">
        <v>0</v>
      </c>
      <c r="CG1374">
        <v>0</v>
      </c>
      <c r="CH1374">
        <v>118.623933506</v>
      </c>
      <c r="CI1374">
        <v>36.131910315600003</v>
      </c>
      <c r="CJ1374">
        <v>176.33528510299999</v>
      </c>
      <c r="CK1374">
        <v>0</v>
      </c>
      <c r="CL1374">
        <v>528.75914568999997</v>
      </c>
      <c r="CM1374">
        <v>0</v>
      </c>
      <c r="CN1374">
        <v>89.067032661300004</v>
      </c>
      <c r="CO1374">
        <v>10.521938652399999</v>
      </c>
      <c r="CP1374">
        <v>42.1177893152</v>
      </c>
      <c r="CQ1374">
        <v>0</v>
      </c>
      <c r="CR1374">
        <v>11.6158583061</v>
      </c>
      <c r="CS1374">
        <v>4.4337567561800002</v>
      </c>
      <c r="CT1374">
        <v>0</v>
      </c>
      <c r="CU1374">
        <v>36.131910315600003</v>
      </c>
      <c r="CV1374">
        <v>0</v>
      </c>
    </row>
    <row r="1375" spans="4:100" x14ac:dyDescent="0.3">
      <c r="D1375" s="3">
        <f t="shared" si="76"/>
        <v>2716.7791762999909</v>
      </c>
      <c r="E1375" s="3">
        <v>0</v>
      </c>
      <c r="F1375" t="s">
        <v>200</v>
      </c>
      <c r="G1375">
        <v>1365</v>
      </c>
      <c r="H1375">
        <v>1836</v>
      </c>
      <c r="I1375">
        <v>42.191405563099998</v>
      </c>
      <c r="J1375">
        <v>49.552337342199998</v>
      </c>
      <c r="K1375">
        <v>49.552337342199998</v>
      </c>
      <c r="L1375">
        <v>0</v>
      </c>
      <c r="M1375">
        <v>21.415576294899999</v>
      </c>
      <c r="N1375">
        <v>23.283806454699999</v>
      </c>
      <c r="O1375">
        <v>0</v>
      </c>
      <c r="P1375">
        <v>36.853291286800001</v>
      </c>
      <c r="Q1375">
        <v>0</v>
      </c>
      <c r="R1375">
        <v>21.2542449295</v>
      </c>
      <c r="S1375">
        <v>17.1537311459</v>
      </c>
      <c r="T1375">
        <v>0</v>
      </c>
      <c r="U1375">
        <v>549.94748833100005</v>
      </c>
      <c r="V1375">
        <v>21.138447427599999</v>
      </c>
      <c r="W1375">
        <v>35.635345108400003</v>
      </c>
      <c r="X1375">
        <v>0</v>
      </c>
      <c r="Y1375">
        <v>0</v>
      </c>
      <c r="Z1375">
        <v>0</v>
      </c>
      <c r="AA1375">
        <v>89.067032661300004</v>
      </c>
      <c r="AB1375">
        <v>0</v>
      </c>
      <c r="AC1375">
        <v>0</v>
      </c>
      <c r="AD1375">
        <v>43.239236776299997</v>
      </c>
      <c r="AE1375">
        <v>48.480322497300001</v>
      </c>
      <c r="AF1375">
        <v>89.067032661300004</v>
      </c>
      <c r="AG1375">
        <v>0</v>
      </c>
      <c r="AH1375">
        <v>0</v>
      </c>
      <c r="AI1375">
        <v>0</v>
      </c>
      <c r="AJ1375">
        <v>0</v>
      </c>
      <c r="AK1375">
        <v>8.4175531585099996</v>
      </c>
      <c r="AL1375">
        <v>0</v>
      </c>
      <c r="AM1375">
        <v>10.521938652399999</v>
      </c>
      <c r="AN1375">
        <v>51.2147151044</v>
      </c>
      <c r="AO1375">
        <v>0</v>
      </c>
      <c r="AP1375">
        <v>0</v>
      </c>
      <c r="AQ1375">
        <v>0</v>
      </c>
      <c r="AR1375">
        <v>43.567887965899999</v>
      </c>
      <c r="AS1375">
        <v>14.417820965000001</v>
      </c>
      <c r="AT1375">
        <v>0.33786673176699999</v>
      </c>
      <c r="AU1375">
        <v>0.33786673176699999</v>
      </c>
      <c r="AV1375">
        <v>0.33786673176699999</v>
      </c>
      <c r="AW1375">
        <v>0</v>
      </c>
      <c r="AX1375">
        <v>0</v>
      </c>
      <c r="AY1375">
        <v>0</v>
      </c>
      <c r="AZ1375">
        <v>14.5608473122</v>
      </c>
      <c r="BA1375">
        <v>0</v>
      </c>
      <c r="BB1375">
        <v>9.9980125418500005</v>
      </c>
      <c r="BC1375">
        <v>0</v>
      </c>
      <c r="BD1375">
        <v>0</v>
      </c>
      <c r="BE1375">
        <v>13.325641170900001</v>
      </c>
      <c r="BF1375">
        <v>11.120504504199999</v>
      </c>
      <c r="BG1375">
        <v>10.141333182</v>
      </c>
      <c r="BH1375">
        <v>0</v>
      </c>
      <c r="BI1375">
        <v>0</v>
      </c>
      <c r="BJ1375">
        <v>78.440964641199997</v>
      </c>
      <c r="BK1375">
        <v>0</v>
      </c>
      <c r="BL1375">
        <v>0</v>
      </c>
      <c r="BM1375">
        <v>0</v>
      </c>
      <c r="BN1375">
        <v>0</v>
      </c>
      <c r="BO1375">
        <v>5.3725867029899996</v>
      </c>
      <c r="BP1375">
        <v>3.8623949173600001</v>
      </c>
      <c r="BQ1375">
        <v>4.3674954142300004</v>
      </c>
      <c r="BR1375">
        <v>0</v>
      </c>
      <c r="BS1375">
        <v>2.99716487276</v>
      </c>
      <c r="BT1375">
        <v>0</v>
      </c>
      <c r="BU1375">
        <v>0</v>
      </c>
      <c r="BV1375">
        <v>0</v>
      </c>
      <c r="BW1375">
        <v>4.6206515429100001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118.623933506</v>
      </c>
      <c r="CD1375">
        <v>118.623933506</v>
      </c>
      <c r="CE1375">
        <v>0</v>
      </c>
      <c r="CF1375">
        <v>0</v>
      </c>
      <c r="CG1375">
        <v>0</v>
      </c>
      <c r="CH1375">
        <v>118.623933506</v>
      </c>
      <c r="CI1375">
        <v>36.131910315600003</v>
      </c>
      <c r="CJ1375">
        <v>176.33528510299999</v>
      </c>
      <c r="CK1375">
        <v>0</v>
      </c>
      <c r="CL1375">
        <v>528.75914568999997</v>
      </c>
      <c r="CM1375">
        <v>0</v>
      </c>
      <c r="CN1375">
        <v>89.067032661300004</v>
      </c>
      <c r="CO1375">
        <v>10.521938652399999</v>
      </c>
      <c r="CP1375">
        <v>42.1177893152</v>
      </c>
      <c r="CQ1375">
        <v>0</v>
      </c>
      <c r="CR1375">
        <v>11.6158583061</v>
      </c>
      <c r="CS1375">
        <v>4.4337567561800002</v>
      </c>
      <c r="CT1375">
        <v>0</v>
      </c>
      <c r="CU1375">
        <v>36.131910315600003</v>
      </c>
      <c r="CV1375">
        <v>0</v>
      </c>
    </row>
    <row r="1376" spans="4:100" x14ac:dyDescent="0.3">
      <c r="D1376" s="3">
        <f t="shared" si="76"/>
        <v>1543.6240301557812</v>
      </c>
      <c r="E1376" s="3">
        <v>0</v>
      </c>
      <c r="F1376" t="s">
        <v>200</v>
      </c>
      <c r="G1376">
        <v>1366</v>
      </c>
      <c r="H1376">
        <v>2221</v>
      </c>
      <c r="I1376">
        <v>0</v>
      </c>
      <c r="J1376">
        <v>0</v>
      </c>
      <c r="K1376">
        <v>0</v>
      </c>
      <c r="L1376">
        <v>0</v>
      </c>
      <c r="M1376">
        <v>21.415576294899999</v>
      </c>
      <c r="N1376">
        <v>23.283806454699999</v>
      </c>
      <c r="O1376">
        <v>0</v>
      </c>
      <c r="P1376">
        <v>36.853291286800001</v>
      </c>
      <c r="Q1376">
        <v>0</v>
      </c>
      <c r="R1376">
        <v>21.2542449295</v>
      </c>
      <c r="S1376">
        <v>17.1537311459</v>
      </c>
      <c r="T1376">
        <v>0</v>
      </c>
      <c r="U1376">
        <v>549.94748833100005</v>
      </c>
      <c r="V1376">
        <v>21.138447427599999</v>
      </c>
      <c r="W1376">
        <v>35.635345108400003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14.417820965000001</v>
      </c>
      <c r="AT1376">
        <v>0.33786673176699999</v>
      </c>
      <c r="AU1376">
        <v>0.33786673176699999</v>
      </c>
      <c r="AV1376">
        <v>0.33786673176699999</v>
      </c>
      <c r="AW1376">
        <v>0</v>
      </c>
      <c r="AX1376">
        <v>0</v>
      </c>
      <c r="AY1376">
        <v>0</v>
      </c>
      <c r="AZ1376">
        <v>14.5608473122</v>
      </c>
      <c r="BA1376">
        <v>0</v>
      </c>
      <c r="BB1376">
        <v>9.9980125418500005</v>
      </c>
      <c r="BC1376">
        <v>0</v>
      </c>
      <c r="BD1376">
        <v>0</v>
      </c>
      <c r="BE1376">
        <v>13.325641170900001</v>
      </c>
      <c r="BF1376">
        <v>11.120504504199999</v>
      </c>
      <c r="BG1376">
        <v>10.141333182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5.3725867029899996</v>
      </c>
      <c r="BP1376">
        <v>3.8623949173600001</v>
      </c>
      <c r="BQ1376">
        <v>4.3674954142300004</v>
      </c>
      <c r="BR1376">
        <v>0</v>
      </c>
      <c r="BS1376">
        <v>2.99716487276</v>
      </c>
      <c r="BT1376">
        <v>0</v>
      </c>
      <c r="BU1376">
        <v>0</v>
      </c>
      <c r="BV1376">
        <v>0</v>
      </c>
      <c r="BW1376">
        <v>4.6206515429100001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  <c r="CF1376">
        <v>0</v>
      </c>
      <c r="CG1376">
        <v>0</v>
      </c>
      <c r="CH1376">
        <v>0</v>
      </c>
      <c r="CI1376">
        <v>0</v>
      </c>
      <c r="CJ1376">
        <v>176.33528510299999</v>
      </c>
      <c r="CK1376">
        <v>0</v>
      </c>
      <c r="CL1376">
        <v>528.75914568999997</v>
      </c>
      <c r="CM1376">
        <v>0</v>
      </c>
      <c r="CN1376">
        <v>0</v>
      </c>
      <c r="CO1376">
        <v>0</v>
      </c>
      <c r="CP1376">
        <v>0</v>
      </c>
      <c r="CQ1376">
        <v>0</v>
      </c>
      <c r="CR1376">
        <v>11.6158583061</v>
      </c>
      <c r="CS1376">
        <v>4.4337567561800002</v>
      </c>
      <c r="CT1376">
        <v>0</v>
      </c>
      <c r="CU1376">
        <v>0</v>
      </c>
      <c r="CV1376">
        <v>0</v>
      </c>
    </row>
    <row r="1377" spans="4:100" x14ac:dyDescent="0.3">
      <c r="D1377" s="3">
        <f t="shared" si="76"/>
        <v>1543.6240301557812</v>
      </c>
      <c r="E1377" s="3">
        <v>0</v>
      </c>
      <c r="F1377" t="s">
        <v>200</v>
      </c>
      <c r="G1377">
        <v>1367</v>
      </c>
      <c r="H1377">
        <v>2406</v>
      </c>
      <c r="I1377">
        <v>0</v>
      </c>
      <c r="J1377">
        <v>0</v>
      </c>
      <c r="K1377">
        <v>0</v>
      </c>
      <c r="L1377">
        <v>0</v>
      </c>
      <c r="M1377">
        <v>21.415576294899999</v>
      </c>
      <c r="N1377">
        <v>23.283806454699999</v>
      </c>
      <c r="O1377">
        <v>0</v>
      </c>
      <c r="P1377">
        <v>36.853291286800001</v>
      </c>
      <c r="Q1377">
        <v>0</v>
      </c>
      <c r="R1377">
        <v>21.2542449295</v>
      </c>
      <c r="S1377">
        <v>17.1537311459</v>
      </c>
      <c r="T1377">
        <v>0</v>
      </c>
      <c r="U1377">
        <v>549.94748833100005</v>
      </c>
      <c r="V1377">
        <v>21.138447427599999</v>
      </c>
      <c r="W1377">
        <v>35.635345108400003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14.417820965000001</v>
      </c>
      <c r="AT1377">
        <v>0.33786673176699999</v>
      </c>
      <c r="AU1377">
        <v>0.33786673176699999</v>
      </c>
      <c r="AV1377">
        <v>0.33786673176699999</v>
      </c>
      <c r="AW1377">
        <v>0</v>
      </c>
      <c r="AX1377">
        <v>0</v>
      </c>
      <c r="AY1377">
        <v>0</v>
      </c>
      <c r="AZ1377">
        <v>14.5608473122</v>
      </c>
      <c r="BA1377">
        <v>0</v>
      </c>
      <c r="BB1377">
        <v>9.9980125418500005</v>
      </c>
      <c r="BC1377">
        <v>0</v>
      </c>
      <c r="BD1377">
        <v>0</v>
      </c>
      <c r="BE1377">
        <v>13.325641170900001</v>
      </c>
      <c r="BF1377">
        <v>11.120504504199999</v>
      </c>
      <c r="BG1377">
        <v>10.141333182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5.3725867029899996</v>
      </c>
      <c r="BP1377">
        <v>3.8623949173600001</v>
      </c>
      <c r="BQ1377">
        <v>4.3674954142300004</v>
      </c>
      <c r="BR1377">
        <v>0</v>
      </c>
      <c r="BS1377">
        <v>2.99716487276</v>
      </c>
      <c r="BT1377">
        <v>0</v>
      </c>
      <c r="BU1377">
        <v>0</v>
      </c>
      <c r="BV1377">
        <v>0</v>
      </c>
      <c r="BW1377">
        <v>4.6206515429100001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  <c r="CF1377">
        <v>0</v>
      </c>
      <c r="CG1377">
        <v>0</v>
      </c>
      <c r="CH1377">
        <v>0</v>
      </c>
      <c r="CI1377">
        <v>0</v>
      </c>
      <c r="CJ1377">
        <v>176.33528510299999</v>
      </c>
      <c r="CK1377">
        <v>0</v>
      </c>
      <c r="CL1377">
        <v>528.75914568999997</v>
      </c>
      <c r="CM1377">
        <v>0</v>
      </c>
      <c r="CN1377">
        <v>0</v>
      </c>
      <c r="CO1377">
        <v>0</v>
      </c>
      <c r="CP1377">
        <v>0</v>
      </c>
      <c r="CQ1377">
        <v>0</v>
      </c>
      <c r="CR1377">
        <v>11.6158583061</v>
      </c>
      <c r="CS1377">
        <v>4.4337567561800002</v>
      </c>
      <c r="CT1377">
        <v>0</v>
      </c>
      <c r="CU1377">
        <v>0</v>
      </c>
      <c r="CV1377">
        <v>0</v>
      </c>
    </row>
    <row r="1378" spans="4:100" x14ac:dyDescent="0.3">
      <c r="D1378" s="3">
        <f t="shared" si="76"/>
        <v>1543.6240301557812</v>
      </c>
      <c r="E1378" s="3">
        <v>0</v>
      </c>
      <c r="F1378" t="s">
        <v>200</v>
      </c>
      <c r="G1378">
        <v>1368</v>
      </c>
      <c r="H1378">
        <v>2319</v>
      </c>
      <c r="I1378">
        <v>0</v>
      </c>
      <c r="J1378">
        <v>0</v>
      </c>
      <c r="K1378">
        <v>0</v>
      </c>
      <c r="L1378">
        <v>0</v>
      </c>
      <c r="M1378">
        <v>21.415576294899999</v>
      </c>
      <c r="N1378">
        <v>23.283806454699999</v>
      </c>
      <c r="O1378">
        <v>0</v>
      </c>
      <c r="P1378">
        <v>36.853291286800001</v>
      </c>
      <c r="Q1378">
        <v>0</v>
      </c>
      <c r="R1378">
        <v>21.2542449295</v>
      </c>
      <c r="S1378">
        <v>17.1537311459</v>
      </c>
      <c r="T1378">
        <v>0</v>
      </c>
      <c r="U1378">
        <v>549.94748833100005</v>
      </c>
      <c r="V1378">
        <v>21.138447427599999</v>
      </c>
      <c r="W1378">
        <v>35.635345108400003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14.417820965000001</v>
      </c>
      <c r="AT1378">
        <v>0.33786673176699999</v>
      </c>
      <c r="AU1378">
        <v>0.33786673176699999</v>
      </c>
      <c r="AV1378">
        <v>0.33786673176699999</v>
      </c>
      <c r="AW1378">
        <v>0</v>
      </c>
      <c r="AX1378">
        <v>0</v>
      </c>
      <c r="AY1378">
        <v>0</v>
      </c>
      <c r="AZ1378">
        <v>14.5608473122</v>
      </c>
      <c r="BA1378">
        <v>0</v>
      </c>
      <c r="BB1378">
        <v>9.9980125418500005</v>
      </c>
      <c r="BC1378">
        <v>0</v>
      </c>
      <c r="BD1378">
        <v>0</v>
      </c>
      <c r="BE1378">
        <v>13.325641170900001</v>
      </c>
      <c r="BF1378">
        <v>11.120504504199999</v>
      </c>
      <c r="BG1378">
        <v>10.141333182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5.3725867029899996</v>
      </c>
      <c r="BP1378">
        <v>3.8623949173600001</v>
      </c>
      <c r="BQ1378">
        <v>4.3674954142300004</v>
      </c>
      <c r="BR1378">
        <v>0</v>
      </c>
      <c r="BS1378">
        <v>2.99716487276</v>
      </c>
      <c r="BT1378">
        <v>0</v>
      </c>
      <c r="BU1378">
        <v>0</v>
      </c>
      <c r="BV1378">
        <v>0</v>
      </c>
      <c r="BW1378">
        <v>4.6206515429100001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  <c r="CF1378">
        <v>0</v>
      </c>
      <c r="CG1378">
        <v>0</v>
      </c>
      <c r="CH1378">
        <v>0</v>
      </c>
      <c r="CI1378">
        <v>0</v>
      </c>
      <c r="CJ1378">
        <v>176.33528510299999</v>
      </c>
      <c r="CK1378">
        <v>0</v>
      </c>
      <c r="CL1378">
        <v>528.75914568999997</v>
      </c>
      <c r="CM1378">
        <v>0</v>
      </c>
      <c r="CN1378">
        <v>0</v>
      </c>
      <c r="CO1378">
        <v>0</v>
      </c>
      <c r="CP1378">
        <v>0</v>
      </c>
      <c r="CQ1378">
        <v>0</v>
      </c>
      <c r="CR1378">
        <v>11.6158583061</v>
      </c>
      <c r="CS1378">
        <v>4.4337567561800002</v>
      </c>
      <c r="CT1378">
        <v>0</v>
      </c>
      <c r="CU1378">
        <v>0</v>
      </c>
      <c r="CV1378">
        <v>0</v>
      </c>
    </row>
    <row r="1379" spans="4:100" x14ac:dyDescent="0.3">
      <c r="D1379" s="3">
        <f t="shared" si="76"/>
        <v>1543.6240301557812</v>
      </c>
      <c r="E1379" s="3">
        <f t="shared" ref="E1379" si="78">SUM(D1379:D1402)</f>
        <v>54704.33386139018</v>
      </c>
      <c r="F1379" t="s">
        <v>200</v>
      </c>
      <c r="G1379">
        <v>1369</v>
      </c>
      <c r="H1379">
        <v>2411</v>
      </c>
      <c r="I1379">
        <v>0</v>
      </c>
      <c r="J1379">
        <v>0</v>
      </c>
      <c r="K1379">
        <v>0</v>
      </c>
      <c r="L1379">
        <v>0</v>
      </c>
      <c r="M1379">
        <v>21.415576294899999</v>
      </c>
      <c r="N1379">
        <v>23.283806454699999</v>
      </c>
      <c r="O1379">
        <v>0</v>
      </c>
      <c r="P1379">
        <v>36.853291286800001</v>
      </c>
      <c r="Q1379">
        <v>0</v>
      </c>
      <c r="R1379">
        <v>21.2542449295</v>
      </c>
      <c r="S1379">
        <v>17.1537311459</v>
      </c>
      <c r="T1379">
        <v>0</v>
      </c>
      <c r="U1379">
        <v>549.94748833100005</v>
      </c>
      <c r="V1379">
        <v>21.138447427599999</v>
      </c>
      <c r="W1379">
        <v>35.635345108400003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14.417820965000001</v>
      </c>
      <c r="AT1379">
        <v>0.33786673176699999</v>
      </c>
      <c r="AU1379">
        <v>0.33786673176699999</v>
      </c>
      <c r="AV1379">
        <v>0.33786673176699999</v>
      </c>
      <c r="AW1379">
        <v>0</v>
      </c>
      <c r="AX1379">
        <v>0</v>
      </c>
      <c r="AY1379">
        <v>0</v>
      </c>
      <c r="AZ1379">
        <v>14.5608473122</v>
      </c>
      <c r="BA1379">
        <v>0</v>
      </c>
      <c r="BB1379">
        <v>9.9980125418500005</v>
      </c>
      <c r="BC1379">
        <v>0</v>
      </c>
      <c r="BD1379">
        <v>0</v>
      </c>
      <c r="BE1379">
        <v>13.325641170900001</v>
      </c>
      <c r="BF1379">
        <v>11.120504504199999</v>
      </c>
      <c r="BG1379">
        <v>10.141333182</v>
      </c>
      <c r="BH1379">
        <v>0</v>
      </c>
      <c r="BI1379">
        <v>0</v>
      </c>
      <c r="BJ1379">
        <v>0</v>
      </c>
      <c r="BK1379">
        <v>0</v>
      </c>
      <c r="BL1379">
        <v>0</v>
      </c>
      <c r="BM1379">
        <v>0</v>
      </c>
      <c r="BN1379">
        <v>0</v>
      </c>
      <c r="BO1379">
        <v>5.3725867029899996</v>
      </c>
      <c r="BP1379">
        <v>3.8623949173600001</v>
      </c>
      <c r="BQ1379">
        <v>4.3674954142300004</v>
      </c>
      <c r="BR1379">
        <v>0</v>
      </c>
      <c r="BS1379">
        <v>2.99716487276</v>
      </c>
      <c r="BT1379">
        <v>0</v>
      </c>
      <c r="BU1379">
        <v>0</v>
      </c>
      <c r="BV1379">
        <v>0</v>
      </c>
      <c r="BW1379">
        <v>4.6206515429100001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  <c r="CF1379">
        <v>0</v>
      </c>
      <c r="CG1379">
        <v>0</v>
      </c>
      <c r="CH1379">
        <v>0</v>
      </c>
      <c r="CI1379">
        <v>0</v>
      </c>
      <c r="CJ1379">
        <v>176.33528510299999</v>
      </c>
      <c r="CK1379">
        <v>0</v>
      </c>
      <c r="CL1379">
        <v>528.75914568999997</v>
      </c>
      <c r="CM1379">
        <v>0</v>
      </c>
      <c r="CN1379">
        <v>0</v>
      </c>
      <c r="CO1379">
        <v>0</v>
      </c>
      <c r="CP1379">
        <v>0</v>
      </c>
      <c r="CQ1379">
        <v>0</v>
      </c>
      <c r="CR1379">
        <v>11.6158583061</v>
      </c>
      <c r="CS1379">
        <v>4.4337567561800002</v>
      </c>
      <c r="CT1379">
        <v>0</v>
      </c>
      <c r="CU1379">
        <v>0</v>
      </c>
      <c r="CV1379">
        <v>0</v>
      </c>
    </row>
    <row r="1380" spans="4:100" x14ac:dyDescent="0.3">
      <c r="D1380" s="3">
        <f t="shared" si="76"/>
        <v>838.52959936278103</v>
      </c>
      <c r="E1380" s="3">
        <v>0</v>
      </c>
      <c r="F1380" t="s">
        <v>200</v>
      </c>
      <c r="G1380">
        <v>1370</v>
      </c>
      <c r="H1380">
        <v>2714</v>
      </c>
      <c r="I1380">
        <v>0</v>
      </c>
      <c r="J1380">
        <v>0</v>
      </c>
      <c r="K1380">
        <v>0</v>
      </c>
      <c r="L1380">
        <v>0</v>
      </c>
      <c r="M1380">
        <v>21.415576294899999</v>
      </c>
      <c r="N1380">
        <v>23.283806454699999</v>
      </c>
      <c r="O1380">
        <v>0</v>
      </c>
      <c r="P1380">
        <v>36.853291286800001</v>
      </c>
      <c r="Q1380">
        <v>0</v>
      </c>
      <c r="R1380">
        <v>21.2542449295</v>
      </c>
      <c r="S1380">
        <v>17.1537311459</v>
      </c>
      <c r="T1380">
        <v>0</v>
      </c>
      <c r="U1380">
        <v>549.94748833100005</v>
      </c>
      <c r="V1380">
        <v>21.138447427599999</v>
      </c>
      <c r="W1380">
        <v>35.635345108400003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14.417820965000001</v>
      </c>
      <c r="AT1380">
        <v>0.33786673176699999</v>
      </c>
      <c r="AU1380">
        <v>0.33786673176699999</v>
      </c>
      <c r="AV1380">
        <v>0.33786673176699999</v>
      </c>
      <c r="AW1380">
        <v>0</v>
      </c>
      <c r="AX1380">
        <v>0</v>
      </c>
      <c r="AY1380">
        <v>0</v>
      </c>
      <c r="AZ1380">
        <v>14.5608473122</v>
      </c>
      <c r="BA1380">
        <v>0</v>
      </c>
      <c r="BB1380">
        <v>9.9980125418500005</v>
      </c>
      <c r="BC1380">
        <v>0</v>
      </c>
      <c r="BD1380">
        <v>0</v>
      </c>
      <c r="BE1380">
        <v>13.325641170900001</v>
      </c>
      <c r="BF1380">
        <v>11.120504504199999</v>
      </c>
      <c r="BG1380">
        <v>10.141333182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5.3725867029899996</v>
      </c>
      <c r="BP1380">
        <v>3.8623949173600001</v>
      </c>
      <c r="BQ1380">
        <v>4.3674954142300004</v>
      </c>
      <c r="BR1380">
        <v>0</v>
      </c>
      <c r="BS1380">
        <v>2.99716487276</v>
      </c>
      <c r="BT1380">
        <v>0</v>
      </c>
      <c r="BU1380">
        <v>0</v>
      </c>
      <c r="BV1380">
        <v>0</v>
      </c>
      <c r="BW1380">
        <v>4.6206515429100001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  <c r="CF1380">
        <v>0</v>
      </c>
      <c r="CG1380">
        <v>0</v>
      </c>
      <c r="CH1380">
        <v>0</v>
      </c>
      <c r="CI1380">
        <v>0</v>
      </c>
      <c r="CJ1380">
        <v>0</v>
      </c>
      <c r="CK1380">
        <v>0</v>
      </c>
      <c r="CL1380">
        <v>0</v>
      </c>
      <c r="CM1380">
        <v>0</v>
      </c>
      <c r="CN1380">
        <v>0</v>
      </c>
      <c r="CO1380">
        <v>0</v>
      </c>
      <c r="CP1380">
        <v>0</v>
      </c>
      <c r="CQ1380">
        <v>0</v>
      </c>
      <c r="CR1380">
        <v>11.6158583061</v>
      </c>
      <c r="CS1380">
        <v>4.4337567561800002</v>
      </c>
      <c r="CT1380">
        <v>0</v>
      </c>
      <c r="CU1380">
        <v>0</v>
      </c>
      <c r="CV1380">
        <v>0</v>
      </c>
    </row>
    <row r="1381" spans="4:100" x14ac:dyDescent="0.3">
      <c r="D1381" s="3">
        <f t="shared" si="76"/>
        <v>701.08113399235015</v>
      </c>
      <c r="E1381" s="3">
        <v>0</v>
      </c>
      <c r="F1381" t="s">
        <v>200</v>
      </c>
      <c r="G1381">
        <v>1371</v>
      </c>
      <c r="H1381">
        <v>3048</v>
      </c>
      <c r="I1381">
        <v>0</v>
      </c>
      <c r="J1381">
        <v>0</v>
      </c>
      <c r="K1381">
        <v>0</v>
      </c>
      <c r="L1381">
        <v>0</v>
      </c>
      <c r="M1381">
        <v>21.415576294899999</v>
      </c>
      <c r="N1381">
        <v>23.283806454699999</v>
      </c>
      <c r="O1381">
        <v>0</v>
      </c>
      <c r="P1381">
        <v>0</v>
      </c>
      <c r="Q1381">
        <v>0</v>
      </c>
      <c r="R1381">
        <v>21.2542449295</v>
      </c>
      <c r="S1381">
        <v>0</v>
      </c>
      <c r="T1381">
        <v>0</v>
      </c>
      <c r="U1381">
        <v>549.94748833100005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14.417820965000001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14.5608473122</v>
      </c>
      <c r="BA1381">
        <v>0</v>
      </c>
      <c r="BB1381">
        <v>9.9980125418500005</v>
      </c>
      <c r="BC1381">
        <v>0</v>
      </c>
      <c r="BD1381">
        <v>0</v>
      </c>
      <c r="BE1381">
        <v>13.325641170900001</v>
      </c>
      <c r="BF1381">
        <v>11.120504504199999</v>
      </c>
      <c r="BG1381">
        <v>10.141333182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>
        <v>0</v>
      </c>
      <c r="BV1381">
        <v>0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  <c r="CF1381">
        <v>0</v>
      </c>
      <c r="CG1381">
        <v>0</v>
      </c>
      <c r="CH1381">
        <v>0</v>
      </c>
      <c r="CI1381">
        <v>0</v>
      </c>
      <c r="CJ1381">
        <v>0</v>
      </c>
      <c r="CK1381">
        <v>0</v>
      </c>
      <c r="CL1381">
        <v>0</v>
      </c>
      <c r="CM1381">
        <v>0</v>
      </c>
      <c r="CN1381">
        <v>0</v>
      </c>
      <c r="CO1381">
        <v>0</v>
      </c>
      <c r="CP1381">
        <v>0</v>
      </c>
      <c r="CQ1381">
        <v>0</v>
      </c>
      <c r="CR1381">
        <v>11.6158583061</v>
      </c>
      <c r="CS1381">
        <v>0</v>
      </c>
      <c r="CT1381">
        <v>0</v>
      </c>
      <c r="CU1381">
        <v>0</v>
      </c>
      <c r="CV1381">
        <v>0</v>
      </c>
    </row>
    <row r="1382" spans="4:100" x14ac:dyDescent="0.3">
      <c r="D1382" s="3">
        <f t="shared" si="76"/>
        <v>701.08113399235015</v>
      </c>
      <c r="E1382" s="3">
        <v>0</v>
      </c>
      <c r="F1382" t="s">
        <v>200</v>
      </c>
      <c r="G1382">
        <v>1372</v>
      </c>
      <c r="H1382">
        <v>3286</v>
      </c>
      <c r="I1382">
        <v>0</v>
      </c>
      <c r="J1382">
        <v>0</v>
      </c>
      <c r="K1382">
        <v>0</v>
      </c>
      <c r="L1382">
        <v>0</v>
      </c>
      <c r="M1382">
        <v>21.415576294899999</v>
      </c>
      <c r="N1382">
        <v>23.283806454699999</v>
      </c>
      <c r="O1382">
        <v>0</v>
      </c>
      <c r="P1382">
        <v>0</v>
      </c>
      <c r="Q1382">
        <v>0</v>
      </c>
      <c r="R1382">
        <v>21.2542449295</v>
      </c>
      <c r="S1382">
        <v>0</v>
      </c>
      <c r="T1382">
        <v>0</v>
      </c>
      <c r="U1382">
        <v>549.94748833100005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14.417820965000001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14.5608473122</v>
      </c>
      <c r="BA1382">
        <v>0</v>
      </c>
      <c r="BB1382">
        <v>9.9980125418500005</v>
      </c>
      <c r="BC1382">
        <v>0</v>
      </c>
      <c r="BD1382">
        <v>0</v>
      </c>
      <c r="BE1382">
        <v>13.325641170900001</v>
      </c>
      <c r="BF1382">
        <v>11.120504504199999</v>
      </c>
      <c r="BG1382">
        <v>10.141333182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  <c r="CF1382">
        <v>0</v>
      </c>
      <c r="CG1382">
        <v>0</v>
      </c>
      <c r="CH1382">
        <v>0</v>
      </c>
      <c r="CI1382">
        <v>0</v>
      </c>
      <c r="CJ1382">
        <v>0</v>
      </c>
      <c r="CK1382">
        <v>0</v>
      </c>
      <c r="CL1382">
        <v>0</v>
      </c>
      <c r="CM1382">
        <v>0</v>
      </c>
      <c r="CN1382">
        <v>0</v>
      </c>
      <c r="CO1382">
        <v>0</v>
      </c>
      <c r="CP1382">
        <v>0</v>
      </c>
      <c r="CQ1382">
        <v>0</v>
      </c>
      <c r="CR1382">
        <v>11.6158583061</v>
      </c>
      <c r="CS1382">
        <v>0</v>
      </c>
      <c r="CT1382">
        <v>0</v>
      </c>
      <c r="CU1382">
        <v>0</v>
      </c>
      <c r="CV1382">
        <v>0</v>
      </c>
    </row>
    <row r="1383" spans="4:100" x14ac:dyDescent="0.3">
      <c r="D1383" s="3">
        <f t="shared" si="76"/>
        <v>701.08113399235015</v>
      </c>
      <c r="E1383" s="3">
        <v>0</v>
      </c>
      <c r="F1383" t="s">
        <v>200</v>
      </c>
      <c r="G1383">
        <v>1373</v>
      </c>
      <c r="H1383">
        <v>3430</v>
      </c>
      <c r="I1383">
        <v>0</v>
      </c>
      <c r="J1383">
        <v>0</v>
      </c>
      <c r="K1383">
        <v>0</v>
      </c>
      <c r="L1383">
        <v>0</v>
      </c>
      <c r="M1383">
        <v>21.415576294899999</v>
      </c>
      <c r="N1383">
        <v>23.283806454699999</v>
      </c>
      <c r="O1383">
        <v>0</v>
      </c>
      <c r="P1383">
        <v>0</v>
      </c>
      <c r="Q1383">
        <v>0</v>
      </c>
      <c r="R1383">
        <v>21.2542449295</v>
      </c>
      <c r="S1383">
        <v>0</v>
      </c>
      <c r="T1383">
        <v>0</v>
      </c>
      <c r="U1383">
        <v>549.94748833100005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14.417820965000001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14.5608473122</v>
      </c>
      <c r="BA1383">
        <v>0</v>
      </c>
      <c r="BB1383">
        <v>9.9980125418500005</v>
      </c>
      <c r="BC1383">
        <v>0</v>
      </c>
      <c r="BD1383">
        <v>0</v>
      </c>
      <c r="BE1383">
        <v>13.325641170900001</v>
      </c>
      <c r="BF1383">
        <v>11.120504504199999</v>
      </c>
      <c r="BG1383">
        <v>10.141333182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  <c r="CF1383">
        <v>0</v>
      </c>
      <c r="CG1383">
        <v>0</v>
      </c>
      <c r="CH1383">
        <v>0</v>
      </c>
      <c r="CI1383">
        <v>0</v>
      </c>
      <c r="CJ1383">
        <v>0</v>
      </c>
      <c r="CK1383">
        <v>0</v>
      </c>
      <c r="CL1383">
        <v>0</v>
      </c>
      <c r="CM1383">
        <v>0</v>
      </c>
      <c r="CN1383">
        <v>0</v>
      </c>
      <c r="CO1383">
        <v>0</v>
      </c>
      <c r="CP1383">
        <v>0</v>
      </c>
      <c r="CQ1383">
        <v>0</v>
      </c>
      <c r="CR1383">
        <v>11.6158583061</v>
      </c>
      <c r="CS1383">
        <v>0</v>
      </c>
      <c r="CT1383">
        <v>0</v>
      </c>
      <c r="CU1383">
        <v>0</v>
      </c>
      <c r="CV1383">
        <v>0</v>
      </c>
    </row>
    <row r="1384" spans="4:100" x14ac:dyDescent="0.3">
      <c r="D1384" s="3">
        <f t="shared" si="76"/>
        <v>701.08113399235015</v>
      </c>
      <c r="E1384" s="3">
        <v>0</v>
      </c>
      <c r="F1384" t="s">
        <v>200</v>
      </c>
      <c r="G1384">
        <v>1374</v>
      </c>
      <c r="H1384">
        <v>3285</v>
      </c>
      <c r="I1384">
        <v>0</v>
      </c>
      <c r="J1384">
        <v>0</v>
      </c>
      <c r="K1384">
        <v>0</v>
      </c>
      <c r="L1384">
        <v>0</v>
      </c>
      <c r="M1384">
        <v>21.415576294899999</v>
      </c>
      <c r="N1384">
        <v>23.283806454699999</v>
      </c>
      <c r="O1384">
        <v>0</v>
      </c>
      <c r="P1384">
        <v>0</v>
      </c>
      <c r="Q1384">
        <v>0</v>
      </c>
      <c r="R1384">
        <v>21.2542449295</v>
      </c>
      <c r="S1384">
        <v>0</v>
      </c>
      <c r="T1384">
        <v>0</v>
      </c>
      <c r="U1384">
        <v>549.94748833100005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14.417820965000001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14.5608473122</v>
      </c>
      <c r="BA1384">
        <v>0</v>
      </c>
      <c r="BB1384">
        <v>9.9980125418500005</v>
      </c>
      <c r="BC1384">
        <v>0</v>
      </c>
      <c r="BD1384">
        <v>0</v>
      </c>
      <c r="BE1384">
        <v>13.325641170900001</v>
      </c>
      <c r="BF1384">
        <v>11.120504504199999</v>
      </c>
      <c r="BG1384">
        <v>10.141333182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  <c r="CF1384">
        <v>0</v>
      </c>
      <c r="CG1384">
        <v>0</v>
      </c>
      <c r="CH1384">
        <v>0</v>
      </c>
      <c r="CI1384">
        <v>0</v>
      </c>
      <c r="CJ1384">
        <v>0</v>
      </c>
      <c r="CK1384">
        <v>0</v>
      </c>
      <c r="CL1384">
        <v>0</v>
      </c>
      <c r="CM1384">
        <v>0</v>
      </c>
      <c r="CN1384">
        <v>0</v>
      </c>
      <c r="CO1384">
        <v>0</v>
      </c>
      <c r="CP1384">
        <v>0</v>
      </c>
      <c r="CQ1384">
        <v>0</v>
      </c>
      <c r="CR1384">
        <v>11.6158583061</v>
      </c>
      <c r="CS1384">
        <v>0</v>
      </c>
      <c r="CT1384">
        <v>0</v>
      </c>
      <c r="CU1384">
        <v>0</v>
      </c>
      <c r="CV1384">
        <v>0</v>
      </c>
    </row>
    <row r="1385" spans="4:100" x14ac:dyDescent="0.3">
      <c r="D1385" s="3">
        <f t="shared" si="76"/>
        <v>3181.7777680449913</v>
      </c>
      <c r="E1385" s="3">
        <v>0</v>
      </c>
      <c r="F1385" t="s">
        <v>200</v>
      </c>
      <c r="G1385">
        <v>1375</v>
      </c>
      <c r="H1385">
        <v>1410</v>
      </c>
      <c r="I1385">
        <v>42.191405563099998</v>
      </c>
      <c r="J1385">
        <v>49.552337342199998</v>
      </c>
      <c r="K1385">
        <v>49.552337342199998</v>
      </c>
      <c r="L1385">
        <v>0</v>
      </c>
      <c r="M1385">
        <v>21.415576294899999</v>
      </c>
      <c r="N1385">
        <v>23.283806454699999</v>
      </c>
      <c r="O1385">
        <v>0</v>
      </c>
      <c r="P1385">
        <v>36.853291286800001</v>
      </c>
      <c r="Q1385">
        <v>0</v>
      </c>
      <c r="R1385">
        <v>21.2542449295</v>
      </c>
      <c r="S1385">
        <v>17.1537311459</v>
      </c>
      <c r="T1385">
        <v>0</v>
      </c>
      <c r="U1385">
        <v>549.94748833100005</v>
      </c>
      <c r="V1385">
        <v>21.138447427599999</v>
      </c>
      <c r="W1385">
        <v>35.635345108400003</v>
      </c>
      <c r="X1385">
        <v>0</v>
      </c>
      <c r="Y1385">
        <v>0</v>
      </c>
      <c r="Z1385">
        <v>0</v>
      </c>
      <c r="AA1385">
        <v>89.067032661300004</v>
      </c>
      <c r="AB1385">
        <v>0</v>
      </c>
      <c r="AC1385">
        <v>0</v>
      </c>
      <c r="AD1385">
        <v>43.239236776299997</v>
      </c>
      <c r="AE1385">
        <v>48.480322497300001</v>
      </c>
      <c r="AF1385">
        <v>89.067032661300004</v>
      </c>
      <c r="AG1385">
        <v>0</v>
      </c>
      <c r="AH1385">
        <v>0</v>
      </c>
      <c r="AI1385">
        <v>0</v>
      </c>
      <c r="AJ1385">
        <v>0</v>
      </c>
      <c r="AK1385">
        <v>8.4175531585099996</v>
      </c>
      <c r="AL1385">
        <v>0</v>
      </c>
      <c r="AM1385">
        <v>10.521938652399999</v>
      </c>
      <c r="AN1385">
        <v>51.2147151044</v>
      </c>
      <c r="AO1385">
        <v>0</v>
      </c>
      <c r="AP1385">
        <v>0</v>
      </c>
      <c r="AQ1385">
        <v>0</v>
      </c>
      <c r="AR1385">
        <v>43.567887965899999</v>
      </c>
      <c r="AS1385">
        <v>14.417820965000001</v>
      </c>
      <c r="AT1385">
        <v>0.33786673176699999</v>
      </c>
      <c r="AU1385">
        <v>0.33786673176699999</v>
      </c>
      <c r="AV1385">
        <v>0.33786673176699999</v>
      </c>
      <c r="AW1385">
        <v>0</v>
      </c>
      <c r="AX1385">
        <v>0</v>
      </c>
      <c r="AY1385">
        <v>0</v>
      </c>
      <c r="AZ1385">
        <v>14.5608473122</v>
      </c>
      <c r="BA1385">
        <v>0</v>
      </c>
      <c r="BB1385">
        <v>9.9980125418500005</v>
      </c>
      <c r="BC1385">
        <v>0</v>
      </c>
      <c r="BD1385">
        <v>0</v>
      </c>
      <c r="BE1385">
        <v>13.325641170900001</v>
      </c>
      <c r="BF1385">
        <v>11.120504504199999</v>
      </c>
      <c r="BG1385">
        <v>10.141333182</v>
      </c>
      <c r="BH1385">
        <v>0</v>
      </c>
      <c r="BI1385">
        <v>0</v>
      </c>
      <c r="BJ1385">
        <v>78.440964641199997</v>
      </c>
      <c r="BK1385">
        <v>0</v>
      </c>
      <c r="BL1385">
        <v>0</v>
      </c>
      <c r="BM1385">
        <v>0</v>
      </c>
      <c r="BN1385">
        <v>0</v>
      </c>
      <c r="BO1385">
        <v>5.3725867029899996</v>
      </c>
      <c r="BP1385">
        <v>3.8623949173600001</v>
      </c>
      <c r="BQ1385">
        <v>4.3674954142300004</v>
      </c>
      <c r="BR1385">
        <v>0</v>
      </c>
      <c r="BS1385">
        <v>2.99716487276</v>
      </c>
      <c r="BT1385">
        <v>0</v>
      </c>
      <c r="BU1385">
        <v>0</v>
      </c>
      <c r="BV1385">
        <v>464.998591745</v>
      </c>
      <c r="BW1385">
        <v>4.6206515429100001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118.623933506</v>
      </c>
      <c r="CD1385">
        <v>118.623933506</v>
      </c>
      <c r="CE1385">
        <v>0</v>
      </c>
      <c r="CF1385">
        <v>0</v>
      </c>
      <c r="CG1385">
        <v>0</v>
      </c>
      <c r="CH1385">
        <v>118.623933506</v>
      </c>
      <c r="CI1385">
        <v>36.131910315600003</v>
      </c>
      <c r="CJ1385">
        <v>176.33528510299999</v>
      </c>
      <c r="CK1385">
        <v>0</v>
      </c>
      <c r="CL1385">
        <v>528.75914568999997</v>
      </c>
      <c r="CM1385">
        <v>0</v>
      </c>
      <c r="CN1385">
        <v>89.067032661300004</v>
      </c>
      <c r="CO1385">
        <v>10.521938652399999</v>
      </c>
      <c r="CP1385">
        <v>42.1177893152</v>
      </c>
      <c r="CQ1385">
        <v>0</v>
      </c>
      <c r="CR1385">
        <v>11.6158583061</v>
      </c>
      <c r="CS1385">
        <v>4.4337567561800002</v>
      </c>
      <c r="CT1385">
        <v>0</v>
      </c>
      <c r="CU1385">
        <v>36.131910315600003</v>
      </c>
      <c r="CV1385">
        <v>0</v>
      </c>
    </row>
    <row r="1386" spans="4:100" x14ac:dyDescent="0.3">
      <c r="D1386" s="3">
        <f t="shared" si="76"/>
        <v>3181.7777680449913</v>
      </c>
      <c r="E1386" s="3">
        <v>0</v>
      </c>
      <c r="F1386" t="s">
        <v>200</v>
      </c>
      <c r="G1386">
        <v>1376</v>
      </c>
      <c r="H1386">
        <v>1412</v>
      </c>
      <c r="I1386">
        <v>42.191405563099998</v>
      </c>
      <c r="J1386">
        <v>49.552337342199998</v>
      </c>
      <c r="K1386">
        <v>49.552337342199998</v>
      </c>
      <c r="L1386">
        <v>0</v>
      </c>
      <c r="M1386">
        <v>21.415576294899999</v>
      </c>
      <c r="N1386">
        <v>23.283806454699999</v>
      </c>
      <c r="O1386">
        <v>0</v>
      </c>
      <c r="P1386">
        <v>36.853291286800001</v>
      </c>
      <c r="Q1386">
        <v>0</v>
      </c>
      <c r="R1386">
        <v>21.2542449295</v>
      </c>
      <c r="S1386">
        <v>17.1537311459</v>
      </c>
      <c r="T1386">
        <v>0</v>
      </c>
      <c r="U1386">
        <v>549.94748833100005</v>
      </c>
      <c r="V1386">
        <v>21.138447427599999</v>
      </c>
      <c r="W1386">
        <v>35.635345108400003</v>
      </c>
      <c r="X1386">
        <v>0</v>
      </c>
      <c r="Y1386">
        <v>0</v>
      </c>
      <c r="Z1386">
        <v>0</v>
      </c>
      <c r="AA1386">
        <v>89.067032661300004</v>
      </c>
      <c r="AB1386">
        <v>0</v>
      </c>
      <c r="AC1386">
        <v>0</v>
      </c>
      <c r="AD1386">
        <v>43.239236776299997</v>
      </c>
      <c r="AE1386">
        <v>48.480322497300001</v>
      </c>
      <c r="AF1386">
        <v>89.067032661300004</v>
      </c>
      <c r="AG1386">
        <v>0</v>
      </c>
      <c r="AH1386">
        <v>0</v>
      </c>
      <c r="AI1386">
        <v>0</v>
      </c>
      <c r="AJ1386">
        <v>0</v>
      </c>
      <c r="AK1386">
        <v>8.4175531585099996</v>
      </c>
      <c r="AL1386">
        <v>0</v>
      </c>
      <c r="AM1386">
        <v>10.521938652399999</v>
      </c>
      <c r="AN1386">
        <v>51.2147151044</v>
      </c>
      <c r="AO1386">
        <v>0</v>
      </c>
      <c r="AP1386">
        <v>0</v>
      </c>
      <c r="AQ1386">
        <v>0</v>
      </c>
      <c r="AR1386">
        <v>43.567887965899999</v>
      </c>
      <c r="AS1386">
        <v>14.417820965000001</v>
      </c>
      <c r="AT1386">
        <v>0.33786673176699999</v>
      </c>
      <c r="AU1386">
        <v>0.33786673176699999</v>
      </c>
      <c r="AV1386">
        <v>0.33786673176699999</v>
      </c>
      <c r="AW1386">
        <v>0</v>
      </c>
      <c r="AX1386">
        <v>0</v>
      </c>
      <c r="AY1386">
        <v>0</v>
      </c>
      <c r="AZ1386">
        <v>14.5608473122</v>
      </c>
      <c r="BA1386">
        <v>0</v>
      </c>
      <c r="BB1386">
        <v>9.9980125418500005</v>
      </c>
      <c r="BC1386">
        <v>0</v>
      </c>
      <c r="BD1386">
        <v>0</v>
      </c>
      <c r="BE1386">
        <v>13.325641170900001</v>
      </c>
      <c r="BF1386">
        <v>11.120504504199999</v>
      </c>
      <c r="BG1386">
        <v>10.141333182</v>
      </c>
      <c r="BH1386">
        <v>0</v>
      </c>
      <c r="BI1386">
        <v>0</v>
      </c>
      <c r="BJ1386">
        <v>78.440964641199997</v>
      </c>
      <c r="BK1386">
        <v>0</v>
      </c>
      <c r="BL1386">
        <v>0</v>
      </c>
      <c r="BM1386">
        <v>0</v>
      </c>
      <c r="BN1386">
        <v>0</v>
      </c>
      <c r="BO1386">
        <v>5.3725867029899996</v>
      </c>
      <c r="BP1386">
        <v>3.8623949173600001</v>
      </c>
      <c r="BQ1386">
        <v>4.3674954142300004</v>
      </c>
      <c r="BR1386">
        <v>0</v>
      </c>
      <c r="BS1386">
        <v>2.99716487276</v>
      </c>
      <c r="BT1386">
        <v>0</v>
      </c>
      <c r="BU1386">
        <v>0</v>
      </c>
      <c r="BV1386">
        <v>464.998591745</v>
      </c>
      <c r="BW1386">
        <v>4.6206515429100001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118.623933506</v>
      </c>
      <c r="CD1386">
        <v>118.623933506</v>
      </c>
      <c r="CE1386">
        <v>0</v>
      </c>
      <c r="CF1386">
        <v>0</v>
      </c>
      <c r="CG1386">
        <v>0</v>
      </c>
      <c r="CH1386">
        <v>118.623933506</v>
      </c>
      <c r="CI1386">
        <v>36.131910315600003</v>
      </c>
      <c r="CJ1386">
        <v>176.33528510299999</v>
      </c>
      <c r="CK1386">
        <v>0</v>
      </c>
      <c r="CL1386">
        <v>528.75914568999997</v>
      </c>
      <c r="CM1386">
        <v>0</v>
      </c>
      <c r="CN1386">
        <v>89.067032661300004</v>
      </c>
      <c r="CO1386">
        <v>10.521938652399999</v>
      </c>
      <c r="CP1386">
        <v>42.1177893152</v>
      </c>
      <c r="CQ1386">
        <v>0</v>
      </c>
      <c r="CR1386">
        <v>11.6158583061</v>
      </c>
      <c r="CS1386">
        <v>4.4337567561800002</v>
      </c>
      <c r="CT1386">
        <v>0</v>
      </c>
      <c r="CU1386">
        <v>36.131910315600003</v>
      </c>
      <c r="CV1386">
        <v>0</v>
      </c>
    </row>
    <row r="1387" spans="4:100" x14ac:dyDescent="0.3">
      <c r="D1387" s="3">
        <f t="shared" si="76"/>
        <v>3181.7777680449913</v>
      </c>
      <c r="E1387" s="3">
        <v>0</v>
      </c>
      <c r="F1387" t="s">
        <v>200</v>
      </c>
      <c r="G1387">
        <v>1377</v>
      </c>
      <c r="H1387">
        <v>1327</v>
      </c>
      <c r="I1387">
        <v>42.191405563099998</v>
      </c>
      <c r="J1387">
        <v>49.552337342199998</v>
      </c>
      <c r="K1387">
        <v>49.552337342199998</v>
      </c>
      <c r="L1387">
        <v>0</v>
      </c>
      <c r="M1387">
        <v>21.415576294899999</v>
      </c>
      <c r="N1387">
        <v>23.283806454699999</v>
      </c>
      <c r="O1387">
        <v>0</v>
      </c>
      <c r="P1387">
        <v>36.853291286800001</v>
      </c>
      <c r="Q1387">
        <v>0</v>
      </c>
      <c r="R1387">
        <v>21.2542449295</v>
      </c>
      <c r="S1387">
        <v>17.1537311459</v>
      </c>
      <c r="T1387">
        <v>0</v>
      </c>
      <c r="U1387">
        <v>549.94748833100005</v>
      </c>
      <c r="V1387">
        <v>21.138447427599999</v>
      </c>
      <c r="W1387">
        <v>35.635345108400003</v>
      </c>
      <c r="X1387">
        <v>0</v>
      </c>
      <c r="Y1387">
        <v>0</v>
      </c>
      <c r="Z1387">
        <v>0</v>
      </c>
      <c r="AA1387">
        <v>89.067032661300004</v>
      </c>
      <c r="AB1387">
        <v>0</v>
      </c>
      <c r="AC1387">
        <v>0</v>
      </c>
      <c r="AD1387">
        <v>43.239236776299997</v>
      </c>
      <c r="AE1387">
        <v>48.480322497300001</v>
      </c>
      <c r="AF1387">
        <v>89.067032661300004</v>
      </c>
      <c r="AG1387">
        <v>0</v>
      </c>
      <c r="AH1387">
        <v>0</v>
      </c>
      <c r="AI1387">
        <v>0</v>
      </c>
      <c r="AJ1387">
        <v>0</v>
      </c>
      <c r="AK1387">
        <v>8.4175531585099996</v>
      </c>
      <c r="AL1387">
        <v>0</v>
      </c>
      <c r="AM1387">
        <v>10.521938652399999</v>
      </c>
      <c r="AN1387">
        <v>51.2147151044</v>
      </c>
      <c r="AO1387">
        <v>0</v>
      </c>
      <c r="AP1387">
        <v>0</v>
      </c>
      <c r="AQ1387">
        <v>0</v>
      </c>
      <c r="AR1387">
        <v>43.567887965899999</v>
      </c>
      <c r="AS1387">
        <v>14.417820965000001</v>
      </c>
      <c r="AT1387">
        <v>0.33786673176699999</v>
      </c>
      <c r="AU1387">
        <v>0.33786673176699999</v>
      </c>
      <c r="AV1387">
        <v>0.33786673176699999</v>
      </c>
      <c r="AW1387">
        <v>0</v>
      </c>
      <c r="AX1387">
        <v>0</v>
      </c>
      <c r="AY1387">
        <v>0</v>
      </c>
      <c r="AZ1387">
        <v>14.5608473122</v>
      </c>
      <c r="BA1387">
        <v>0</v>
      </c>
      <c r="BB1387">
        <v>9.9980125418500005</v>
      </c>
      <c r="BC1387">
        <v>0</v>
      </c>
      <c r="BD1387">
        <v>0</v>
      </c>
      <c r="BE1387">
        <v>13.325641170900001</v>
      </c>
      <c r="BF1387">
        <v>11.120504504199999</v>
      </c>
      <c r="BG1387">
        <v>10.141333182</v>
      </c>
      <c r="BH1387">
        <v>0</v>
      </c>
      <c r="BI1387">
        <v>0</v>
      </c>
      <c r="BJ1387">
        <v>78.440964641199997</v>
      </c>
      <c r="BK1387">
        <v>0</v>
      </c>
      <c r="BL1387">
        <v>0</v>
      </c>
      <c r="BM1387">
        <v>0</v>
      </c>
      <c r="BN1387">
        <v>0</v>
      </c>
      <c r="BO1387">
        <v>5.3725867029899996</v>
      </c>
      <c r="BP1387">
        <v>3.8623949173600001</v>
      </c>
      <c r="BQ1387">
        <v>4.3674954142300004</v>
      </c>
      <c r="BR1387">
        <v>0</v>
      </c>
      <c r="BS1387">
        <v>2.99716487276</v>
      </c>
      <c r="BT1387">
        <v>0</v>
      </c>
      <c r="BU1387">
        <v>0</v>
      </c>
      <c r="BV1387">
        <v>464.998591745</v>
      </c>
      <c r="BW1387">
        <v>4.6206515429100001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118.623933506</v>
      </c>
      <c r="CD1387">
        <v>118.623933506</v>
      </c>
      <c r="CE1387">
        <v>0</v>
      </c>
      <c r="CF1387">
        <v>0</v>
      </c>
      <c r="CG1387">
        <v>0</v>
      </c>
      <c r="CH1387">
        <v>118.623933506</v>
      </c>
      <c r="CI1387">
        <v>36.131910315600003</v>
      </c>
      <c r="CJ1387">
        <v>176.33528510299999</v>
      </c>
      <c r="CK1387">
        <v>0</v>
      </c>
      <c r="CL1387">
        <v>528.75914568999997</v>
      </c>
      <c r="CM1387">
        <v>0</v>
      </c>
      <c r="CN1387">
        <v>89.067032661300004</v>
      </c>
      <c r="CO1387">
        <v>10.521938652399999</v>
      </c>
      <c r="CP1387">
        <v>42.1177893152</v>
      </c>
      <c r="CQ1387">
        <v>0</v>
      </c>
      <c r="CR1387">
        <v>11.6158583061</v>
      </c>
      <c r="CS1387">
        <v>4.4337567561800002</v>
      </c>
      <c r="CT1387">
        <v>0</v>
      </c>
      <c r="CU1387">
        <v>36.131910315600003</v>
      </c>
      <c r="CV1387">
        <v>0</v>
      </c>
    </row>
    <row r="1388" spans="4:100" x14ac:dyDescent="0.3">
      <c r="D1388" s="3">
        <f t="shared" si="76"/>
        <v>3181.7777680449913</v>
      </c>
      <c r="E1388" s="3">
        <v>0</v>
      </c>
      <c r="F1388" t="s">
        <v>200</v>
      </c>
      <c r="G1388">
        <v>1378</v>
      </c>
      <c r="H1388">
        <v>1338</v>
      </c>
      <c r="I1388">
        <v>42.191405563099998</v>
      </c>
      <c r="J1388">
        <v>49.552337342199998</v>
      </c>
      <c r="K1388">
        <v>49.552337342199998</v>
      </c>
      <c r="L1388">
        <v>0</v>
      </c>
      <c r="M1388">
        <v>21.415576294899999</v>
      </c>
      <c r="N1388">
        <v>23.283806454699999</v>
      </c>
      <c r="O1388">
        <v>0</v>
      </c>
      <c r="P1388">
        <v>36.853291286800001</v>
      </c>
      <c r="Q1388">
        <v>0</v>
      </c>
      <c r="R1388">
        <v>21.2542449295</v>
      </c>
      <c r="S1388">
        <v>17.1537311459</v>
      </c>
      <c r="T1388">
        <v>0</v>
      </c>
      <c r="U1388">
        <v>549.94748833100005</v>
      </c>
      <c r="V1388">
        <v>21.138447427599999</v>
      </c>
      <c r="W1388">
        <v>35.635345108400003</v>
      </c>
      <c r="X1388">
        <v>0</v>
      </c>
      <c r="Y1388">
        <v>0</v>
      </c>
      <c r="Z1388">
        <v>0</v>
      </c>
      <c r="AA1388">
        <v>89.067032661300004</v>
      </c>
      <c r="AB1388">
        <v>0</v>
      </c>
      <c r="AC1388">
        <v>0</v>
      </c>
      <c r="AD1388">
        <v>43.239236776299997</v>
      </c>
      <c r="AE1388">
        <v>48.480322497300001</v>
      </c>
      <c r="AF1388">
        <v>89.067032661300004</v>
      </c>
      <c r="AG1388">
        <v>0</v>
      </c>
      <c r="AH1388">
        <v>0</v>
      </c>
      <c r="AI1388">
        <v>0</v>
      </c>
      <c r="AJ1388">
        <v>0</v>
      </c>
      <c r="AK1388">
        <v>8.4175531585099996</v>
      </c>
      <c r="AL1388">
        <v>0</v>
      </c>
      <c r="AM1388">
        <v>10.521938652399999</v>
      </c>
      <c r="AN1388">
        <v>51.2147151044</v>
      </c>
      <c r="AO1388">
        <v>0</v>
      </c>
      <c r="AP1388">
        <v>0</v>
      </c>
      <c r="AQ1388">
        <v>0</v>
      </c>
      <c r="AR1388">
        <v>43.567887965899999</v>
      </c>
      <c r="AS1388">
        <v>14.417820965000001</v>
      </c>
      <c r="AT1388">
        <v>0.33786673176699999</v>
      </c>
      <c r="AU1388">
        <v>0.33786673176699999</v>
      </c>
      <c r="AV1388">
        <v>0.33786673176699999</v>
      </c>
      <c r="AW1388">
        <v>0</v>
      </c>
      <c r="AX1388">
        <v>0</v>
      </c>
      <c r="AY1388">
        <v>0</v>
      </c>
      <c r="AZ1388">
        <v>14.5608473122</v>
      </c>
      <c r="BA1388">
        <v>0</v>
      </c>
      <c r="BB1388">
        <v>9.9980125418500005</v>
      </c>
      <c r="BC1388">
        <v>0</v>
      </c>
      <c r="BD1388">
        <v>0</v>
      </c>
      <c r="BE1388">
        <v>13.325641170900001</v>
      </c>
      <c r="BF1388">
        <v>11.120504504199999</v>
      </c>
      <c r="BG1388">
        <v>10.141333182</v>
      </c>
      <c r="BH1388">
        <v>0</v>
      </c>
      <c r="BI1388">
        <v>0</v>
      </c>
      <c r="BJ1388">
        <v>78.440964641199997</v>
      </c>
      <c r="BK1388">
        <v>0</v>
      </c>
      <c r="BL1388">
        <v>0</v>
      </c>
      <c r="BM1388">
        <v>0</v>
      </c>
      <c r="BN1388">
        <v>0</v>
      </c>
      <c r="BO1388">
        <v>5.3725867029899996</v>
      </c>
      <c r="BP1388">
        <v>3.8623949173600001</v>
      </c>
      <c r="BQ1388">
        <v>4.3674954142300004</v>
      </c>
      <c r="BR1388">
        <v>0</v>
      </c>
      <c r="BS1388">
        <v>2.99716487276</v>
      </c>
      <c r="BT1388">
        <v>0</v>
      </c>
      <c r="BU1388">
        <v>0</v>
      </c>
      <c r="BV1388">
        <v>464.998591745</v>
      </c>
      <c r="BW1388">
        <v>4.6206515429100001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118.623933506</v>
      </c>
      <c r="CD1388">
        <v>118.623933506</v>
      </c>
      <c r="CE1388">
        <v>0</v>
      </c>
      <c r="CF1388">
        <v>0</v>
      </c>
      <c r="CG1388">
        <v>0</v>
      </c>
      <c r="CH1388">
        <v>118.623933506</v>
      </c>
      <c r="CI1388">
        <v>36.131910315600003</v>
      </c>
      <c r="CJ1388">
        <v>176.33528510299999</v>
      </c>
      <c r="CK1388">
        <v>0</v>
      </c>
      <c r="CL1388">
        <v>528.75914568999997</v>
      </c>
      <c r="CM1388">
        <v>0</v>
      </c>
      <c r="CN1388">
        <v>89.067032661300004</v>
      </c>
      <c r="CO1388">
        <v>10.521938652399999</v>
      </c>
      <c r="CP1388">
        <v>42.1177893152</v>
      </c>
      <c r="CQ1388">
        <v>0</v>
      </c>
      <c r="CR1388">
        <v>11.6158583061</v>
      </c>
      <c r="CS1388">
        <v>4.4337567561800002</v>
      </c>
      <c r="CT1388">
        <v>0</v>
      </c>
      <c r="CU1388">
        <v>36.131910315600003</v>
      </c>
      <c r="CV1388">
        <v>0</v>
      </c>
    </row>
    <row r="1389" spans="4:100" x14ac:dyDescent="0.3">
      <c r="D1389" s="3">
        <f t="shared" si="76"/>
        <v>3181.7777680449913</v>
      </c>
      <c r="E1389" s="3">
        <v>0</v>
      </c>
      <c r="F1389" t="s">
        <v>200</v>
      </c>
      <c r="G1389">
        <v>1379</v>
      </c>
      <c r="H1389">
        <v>1035</v>
      </c>
      <c r="I1389">
        <v>42.191405563099998</v>
      </c>
      <c r="J1389">
        <v>49.552337342199998</v>
      </c>
      <c r="K1389">
        <v>49.552337342199998</v>
      </c>
      <c r="L1389">
        <v>0</v>
      </c>
      <c r="M1389">
        <v>21.415576294899999</v>
      </c>
      <c r="N1389">
        <v>23.283806454699999</v>
      </c>
      <c r="O1389">
        <v>0</v>
      </c>
      <c r="P1389">
        <v>36.853291286800001</v>
      </c>
      <c r="Q1389">
        <v>0</v>
      </c>
      <c r="R1389">
        <v>21.2542449295</v>
      </c>
      <c r="S1389">
        <v>17.1537311459</v>
      </c>
      <c r="T1389">
        <v>0</v>
      </c>
      <c r="U1389">
        <v>549.94748833100005</v>
      </c>
      <c r="V1389">
        <v>21.138447427599999</v>
      </c>
      <c r="W1389">
        <v>35.635345108400003</v>
      </c>
      <c r="X1389">
        <v>0</v>
      </c>
      <c r="Y1389">
        <v>0</v>
      </c>
      <c r="Z1389">
        <v>0</v>
      </c>
      <c r="AA1389">
        <v>89.067032661300004</v>
      </c>
      <c r="AB1389">
        <v>0</v>
      </c>
      <c r="AC1389">
        <v>0</v>
      </c>
      <c r="AD1389">
        <v>43.239236776299997</v>
      </c>
      <c r="AE1389">
        <v>48.480322497300001</v>
      </c>
      <c r="AF1389">
        <v>89.067032661300004</v>
      </c>
      <c r="AG1389">
        <v>0</v>
      </c>
      <c r="AH1389">
        <v>0</v>
      </c>
      <c r="AI1389">
        <v>0</v>
      </c>
      <c r="AJ1389">
        <v>0</v>
      </c>
      <c r="AK1389">
        <v>8.4175531585099996</v>
      </c>
      <c r="AL1389">
        <v>0</v>
      </c>
      <c r="AM1389">
        <v>10.521938652399999</v>
      </c>
      <c r="AN1389">
        <v>51.2147151044</v>
      </c>
      <c r="AO1389">
        <v>0</v>
      </c>
      <c r="AP1389">
        <v>0</v>
      </c>
      <c r="AQ1389">
        <v>0</v>
      </c>
      <c r="AR1389">
        <v>43.567887965899999</v>
      </c>
      <c r="AS1389">
        <v>14.417820965000001</v>
      </c>
      <c r="AT1389">
        <v>0.33786673176699999</v>
      </c>
      <c r="AU1389">
        <v>0.33786673176699999</v>
      </c>
      <c r="AV1389">
        <v>0.33786673176699999</v>
      </c>
      <c r="AW1389">
        <v>0</v>
      </c>
      <c r="AX1389">
        <v>0</v>
      </c>
      <c r="AY1389">
        <v>0</v>
      </c>
      <c r="AZ1389">
        <v>14.5608473122</v>
      </c>
      <c r="BA1389">
        <v>0</v>
      </c>
      <c r="BB1389">
        <v>9.9980125418500005</v>
      </c>
      <c r="BC1389">
        <v>0</v>
      </c>
      <c r="BD1389">
        <v>0</v>
      </c>
      <c r="BE1389">
        <v>13.325641170900001</v>
      </c>
      <c r="BF1389">
        <v>11.120504504199999</v>
      </c>
      <c r="BG1389">
        <v>10.141333182</v>
      </c>
      <c r="BH1389">
        <v>0</v>
      </c>
      <c r="BI1389">
        <v>0</v>
      </c>
      <c r="BJ1389">
        <v>78.440964641199997</v>
      </c>
      <c r="BK1389">
        <v>0</v>
      </c>
      <c r="BL1389">
        <v>0</v>
      </c>
      <c r="BM1389">
        <v>0</v>
      </c>
      <c r="BN1389">
        <v>0</v>
      </c>
      <c r="BO1389">
        <v>5.3725867029899996</v>
      </c>
      <c r="BP1389">
        <v>3.8623949173600001</v>
      </c>
      <c r="BQ1389">
        <v>4.3674954142300004</v>
      </c>
      <c r="BR1389">
        <v>0</v>
      </c>
      <c r="BS1389">
        <v>2.99716487276</v>
      </c>
      <c r="BT1389">
        <v>0</v>
      </c>
      <c r="BU1389">
        <v>0</v>
      </c>
      <c r="BV1389">
        <v>464.998591745</v>
      </c>
      <c r="BW1389">
        <v>4.6206515429100001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118.623933506</v>
      </c>
      <c r="CD1389">
        <v>118.623933506</v>
      </c>
      <c r="CE1389">
        <v>0</v>
      </c>
      <c r="CF1389">
        <v>0</v>
      </c>
      <c r="CG1389">
        <v>0</v>
      </c>
      <c r="CH1389">
        <v>118.623933506</v>
      </c>
      <c r="CI1389">
        <v>36.131910315600003</v>
      </c>
      <c r="CJ1389">
        <v>176.33528510299999</v>
      </c>
      <c r="CK1389">
        <v>0</v>
      </c>
      <c r="CL1389">
        <v>528.75914568999997</v>
      </c>
      <c r="CM1389">
        <v>0</v>
      </c>
      <c r="CN1389">
        <v>89.067032661300004</v>
      </c>
      <c r="CO1389">
        <v>10.521938652399999</v>
      </c>
      <c r="CP1389">
        <v>42.1177893152</v>
      </c>
      <c r="CQ1389">
        <v>0</v>
      </c>
      <c r="CR1389">
        <v>11.6158583061</v>
      </c>
      <c r="CS1389">
        <v>4.4337567561800002</v>
      </c>
      <c r="CT1389">
        <v>0</v>
      </c>
      <c r="CU1389">
        <v>36.131910315600003</v>
      </c>
      <c r="CV1389">
        <v>0</v>
      </c>
    </row>
    <row r="1390" spans="4:100" x14ac:dyDescent="0.3">
      <c r="D1390" s="3">
        <f t="shared" si="76"/>
        <v>3181.7777680449913</v>
      </c>
      <c r="E1390" s="3">
        <v>0</v>
      </c>
      <c r="F1390" t="s">
        <v>200</v>
      </c>
      <c r="G1390">
        <v>1380</v>
      </c>
      <c r="H1390">
        <v>986</v>
      </c>
      <c r="I1390">
        <v>42.191405563099998</v>
      </c>
      <c r="J1390">
        <v>49.552337342199998</v>
      </c>
      <c r="K1390">
        <v>49.552337342199998</v>
      </c>
      <c r="L1390">
        <v>0</v>
      </c>
      <c r="M1390">
        <v>21.415576294899999</v>
      </c>
      <c r="N1390">
        <v>23.283806454699999</v>
      </c>
      <c r="O1390">
        <v>0</v>
      </c>
      <c r="P1390">
        <v>36.853291286800001</v>
      </c>
      <c r="Q1390">
        <v>0</v>
      </c>
      <c r="R1390">
        <v>21.2542449295</v>
      </c>
      <c r="S1390">
        <v>17.1537311459</v>
      </c>
      <c r="T1390">
        <v>0</v>
      </c>
      <c r="U1390">
        <v>549.94748833100005</v>
      </c>
      <c r="V1390">
        <v>21.138447427599999</v>
      </c>
      <c r="W1390">
        <v>35.635345108400003</v>
      </c>
      <c r="X1390">
        <v>0</v>
      </c>
      <c r="Y1390">
        <v>0</v>
      </c>
      <c r="Z1390">
        <v>0</v>
      </c>
      <c r="AA1390">
        <v>89.067032661300004</v>
      </c>
      <c r="AB1390">
        <v>0</v>
      </c>
      <c r="AC1390">
        <v>0</v>
      </c>
      <c r="AD1390">
        <v>43.239236776299997</v>
      </c>
      <c r="AE1390">
        <v>48.480322497300001</v>
      </c>
      <c r="AF1390">
        <v>89.067032661300004</v>
      </c>
      <c r="AG1390">
        <v>0</v>
      </c>
      <c r="AH1390">
        <v>0</v>
      </c>
      <c r="AI1390">
        <v>0</v>
      </c>
      <c r="AJ1390">
        <v>0</v>
      </c>
      <c r="AK1390">
        <v>8.4175531585099996</v>
      </c>
      <c r="AL1390">
        <v>0</v>
      </c>
      <c r="AM1390">
        <v>10.521938652399999</v>
      </c>
      <c r="AN1390">
        <v>51.2147151044</v>
      </c>
      <c r="AO1390">
        <v>0</v>
      </c>
      <c r="AP1390">
        <v>0</v>
      </c>
      <c r="AQ1390">
        <v>0</v>
      </c>
      <c r="AR1390">
        <v>43.567887965899999</v>
      </c>
      <c r="AS1390">
        <v>14.417820965000001</v>
      </c>
      <c r="AT1390">
        <v>0.33786673176699999</v>
      </c>
      <c r="AU1390">
        <v>0.33786673176699999</v>
      </c>
      <c r="AV1390">
        <v>0.33786673176699999</v>
      </c>
      <c r="AW1390">
        <v>0</v>
      </c>
      <c r="AX1390">
        <v>0</v>
      </c>
      <c r="AY1390">
        <v>0</v>
      </c>
      <c r="AZ1390">
        <v>14.5608473122</v>
      </c>
      <c r="BA1390">
        <v>0</v>
      </c>
      <c r="BB1390">
        <v>9.9980125418500005</v>
      </c>
      <c r="BC1390">
        <v>0</v>
      </c>
      <c r="BD1390">
        <v>0</v>
      </c>
      <c r="BE1390">
        <v>13.325641170900001</v>
      </c>
      <c r="BF1390">
        <v>11.120504504199999</v>
      </c>
      <c r="BG1390">
        <v>10.141333182</v>
      </c>
      <c r="BH1390">
        <v>0</v>
      </c>
      <c r="BI1390">
        <v>0</v>
      </c>
      <c r="BJ1390">
        <v>78.440964641199997</v>
      </c>
      <c r="BK1390">
        <v>0</v>
      </c>
      <c r="BL1390">
        <v>0</v>
      </c>
      <c r="BM1390">
        <v>0</v>
      </c>
      <c r="BN1390">
        <v>0</v>
      </c>
      <c r="BO1390">
        <v>5.3725867029899996</v>
      </c>
      <c r="BP1390">
        <v>3.8623949173600001</v>
      </c>
      <c r="BQ1390">
        <v>4.3674954142300004</v>
      </c>
      <c r="BR1390">
        <v>0</v>
      </c>
      <c r="BS1390">
        <v>2.99716487276</v>
      </c>
      <c r="BT1390">
        <v>0</v>
      </c>
      <c r="BU1390">
        <v>0</v>
      </c>
      <c r="BV1390">
        <v>464.998591745</v>
      </c>
      <c r="BW1390">
        <v>4.6206515429100001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118.623933506</v>
      </c>
      <c r="CD1390">
        <v>118.623933506</v>
      </c>
      <c r="CE1390">
        <v>0</v>
      </c>
      <c r="CF1390">
        <v>0</v>
      </c>
      <c r="CG1390">
        <v>0</v>
      </c>
      <c r="CH1390">
        <v>118.623933506</v>
      </c>
      <c r="CI1390">
        <v>36.131910315600003</v>
      </c>
      <c r="CJ1390">
        <v>176.33528510299999</v>
      </c>
      <c r="CK1390">
        <v>0</v>
      </c>
      <c r="CL1390">
        <v>528.75914568999997</v>
      </c>
      <c r="CM1390">
        <v>0</v>
      </c>
      <c r="CN1390">
        <v>89.067032661300004</v>
      </c>
      <c r="CO1390">
        <v>10.521938652399999</v>
      </c>
      <c r="CP1390">
        <v>42.1177893152</v>
      </c>
      <c r="CQ1390">
        <v>0</v>
      </c>
      <c r="CR1390">
        <v>11.6158583061</v>
      </c>
      <c r="CS1390">
        <v>4.4337567561800002</v>
      </c>
      <c r="CT1390">
        <v>0</v>
      </c>
      <c r="CU1390">
        <v>36.131910315600003</v>
      </c>
      <c r="CV1390">
        <v>0</v>
      </c>
    </row>
    <row r="1391" spans="4:100" x14ac:dyDescent="0.3">
      <c r="D1391" s="3">
        <f t="shared" si="76"/>
        <v>3181.7777680449913</v>
      </c>
      <c r="E1391" s="3">
        <v>0</v>
      </c>
      <c r="F1391" t="s">
        <v>200</v>
      </c>
      <c r="G1391">
        <v>1381</v>
      </c>
      <c r="H1391">
        <v>961</v>
      </c>
      <c r="I1391">
        <v>42.191405563099998</v>
      </c>
      <c r="J1391">
        <v>49.552337342199998</v>
      </c>
      <c r="K1391">
        <v>49.552337342199998</v>
      </c>
      <c r="L1391">
        <v>0</v>
      </c>
      <c r="M1391">
        <v>21.415576294899999</v>
      </c>
      <c r="N1391">
        <v>23.283806454699999</v>
      </c>
      <c r="O1391">
        <v>0</v>
      </c>
      <c r="P1391">
        <v>36.853291286800001</v>
      </c>
      <c r="Q1391">
        <v>0</v>
      </c>
      <c r="R1391">
        <v>21.2542449295</v>
      </c>
      <c r="S1391">
        <v>17.1537311459</v>
      </c>
      <c r="T1391">
        <v>0</v>
      </c>
      <c r="U1391">
        <v>549.94748833100005</v>
      </c>
      <c r="V1391">
        <v>21.138447427599999</v>
      </c>
      <c r="W1391">
        <v>35.635345108400003</v>
      </c>
      <c r="X1391">
        <v>0</v>
      </c>
      <c r="Y1391">
        <v>0</v>
      </c>
      <c r="Z1391">
        <v>0</v>
      </c>
      <c r="AA1391">
        <v>89.067032661300004</v>
      </c>
      <c r="AB1391">
        <v>0</v>
      </c>
      <c r="AC1391">
        <v>0</v>
      </c>
      <c r="AD1391">
        <v>43.239236776299997</v>
      </c>
      <c r="AE1391">
        <v>48.480322497300001</v>
      </c>
      <c r="AF1391">
        <v>89.067032661300004</v>
      </c>
      <c r="AG1391">
        <v>0</v>
      </c>
      <c r="AH1391">
        <v>0</v>
      </c>
      <c r="AI1391">
        <v>0</v>
      </c>
      <c r="AJ1391">
        <v>0</v>
      </c>
      <c r="AK1391">
        <v>8.4175531585099996</v>
      </c>
      <c r="AL1391">
        <v>0</v>
      </c>
      <c r="AM1391">
        <v>10.521938652399999</v>
      </c>
      <c r="AN1391">
        <v>51.2147151044</v>
      </c>
      <c r="AO1391">
        <v>0</v>
      </c>
      <c r="AP1391">
        <v>0</v>
      </c>
      <c r="AQ1391">
        <v>0</v>
      </c>
      <c r="AR1391">
        <v>43.567887965899999</v>
      </c>
      <c r="AS1391">
        <v>14.417820965000001</v>
      </c>
      <c r="AT1391">
        <v>0.33786673176699999</v>
      </c>
      <c r="AU1391">
        <v>0.33786673176699999</v>
      </c>
      <c r="AV1391">
        <v>0.33786673176699999</v>
      </c>
      <c r="AW1391">
        <v>0</v>
      </c>
      <c r="AX1391">
        <v>0</v>
      </c>
      <c r="AY1391">
        <v>0</v>
      </c>
      <c r="AZ1391">
        <v>14.5608473122</v>
      </c>
      <c r="BA1391">
        <v>0</v>
      </c>
      <c r="BB1391">
        <v>9.9980125418500005</v>
      </c>
      <c r="BC1391">
        <v>0</v>
      </c>
      <c r="BD1391">
        <v>0</v>
      </c>
      <c r="BE1391">
        <v>13.325641170900001</v>
      </c>
      <c r="BF1391">
        <v>11.120504504199999</v>
      </c>
      <c r="BG1391">
        <v>10.141333182</v>
      </c>
      <c r="BH1391">
        <v>0</v>
      </c>
      <c r="BI1391">
        <v>0</v>
      </c>
      <c r="BJ1391">
        <v>78.440964641199997</v>
      </c>
      <c r="BK1391">
        <v>0</v>
      </c>
      <c r="BL1391">
        <v>0</v>
      </c>
      <c r="BM1391">
        <v>0</v>
      </c>
      <c r="BN1391">
        <v>0</v>
      </c>
      <c r="BO1391">
        <v>5.3725867029899996</v>
      </c>
      <c r="BP1391">
        <v>3.8623949173600001</v>
      </c>
      <c r="BQ1391">
        <v>4.3674954142300004</v>
      </c>
      <c r="BR1391">
        <v>0</v>
      </c>
      <c r="BS1391">
        <v>2.99716487276</v>
      </c>
      <c r="BT1391">
        <v>0</v>
      </c>
      <c r="BU1391">
        <v>0</v>
      </c>
      <c r="BV1391">
        <v>464.998591745</v>
      </c>
      <c r="BW1391">
        <v>4.6206515429100001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118.623933506</v>
      </c>
      <c r="CD1391">
        <v>118.623933506</v>
      </c>
      <c r="CE1391">
        <v>0</v>
      </c>
      <c r="CF1391">
        <v>0</v>
      </c>
      <c r="CG1391">
        <v>0</v>
      </c>
      <c r="CH1391">
        <v>118.623933506</v>
      </c>
      <c r="CI1391">
        <v>36.131910315600003</v>
      </c>
      <c r="CJ1391">
        <v>176.33528510299999</v>
      </c>
      <c r="CK1391">
        <v>0</v>
      </c>
      <c r="CL1391">
        <v>528.75914568999997</v>
      </c>
      <c r="CM1391">
        <v>0</v>
      </c>
      <c r="CN1391">
        <v>89.067032661300004</v>
      </c>
      <c r="CO1391">
        <v>10.521938652399999</v>
      </c>
      <c r="CP1391">
        <v>42.1177893152</v>
      </c>
      <c r="CQ1391">
        <v>0</v>
      </c>
      <c r="CR1391">
        <v>11.6158583061</v>
      </c>
      <c r="CS1391">
        <v>4.4337567561800002</v>
      </c>
      <c r="CT1391">
        <v>0</v>
      </c>
      <c r="CU1391">
        <v>36.131910315600003</v>
      </c>
      <c r="CV1391">
        <v>0</v>
      </c>
    </row>
    <row r="1392" spans="4:100" x14ac:dyDescent="0.3">
      <c r="D1392" s="3">
        <f t="shared" si="76"/>
        <v>3181.7777680449913</v>
      </c>
      <c r="E1392" s="3">
        <v>0</v>
      </c>
      <c r="F1392" t="s">
        <v>200</v>
      </c>
      <c r="G1392">
        <v>1382</v>
      </c>
      <c r="H1392">
        <v>1155</v>
      </c>
      <c r="I1392">
        <v>42.191405563099998</v>
      </c>
      <c r="J1392">
        <v>49.552337342199998</v>
      </c>
      <c r="K1392">
        <v>49.552337342199998</v>
      </c>
      <c r="L1392">
        <v>0</v>
      </c>
      <c r="M1392">
        <v>21.415576294899999</v>
      </c>
      <c r="N1392">
        <v>23.283806454699999</v>
      </c>
      <c r="O1392">
        <v>0</v>
      </c>
      <c r="P1392">
        <v>36.853291286800001</v>
      </c>
      <c r="Q1392">
        <v>0</v>
      </c>
      <c r="R1392">
        <v>21.2542449295</v>
      </c>
      <c r="S1392">
        <v>17.1537311459</v>
      </c>
      <c r="T1392">
        <v>0</v>
      </c>
      <c r="U1392">
        <v>549.94748833100005</v>
      </c>
      <c r="V1392">
        <v>21.138447427599999</v>
      </c>
      <c r="W1392">
        <v>35.635345108400003</v>
      </c>
      <c r="X1392">
        <v>0</v>
      </c>
      <c r="Y1392">
        <v>0</v>
      </c>
      <c r="Z1392">
        <v>0</v>
      </c>
      <c r="AA1392">
        <v>89.067032661300004</v>
      </c>
      <c r="AB1392">
        <v>0</v>
      </c>
      <c r="AC1392">
        <v>0</v>
      </c>
      <c r="AD1392">
        <v>43.239236776299997</v>
      </c>
      <c r="AE1392">
        <v>48.480322497300001</v>
      </c>
      <c r="AF1392">
        <v>89.067032661300004</v>
      </c>
      <c r="AG1392">
        <v>0</v>
      </c>
      <c r="AH1392">
        <v>0</v>
      </c>
      <c r="AI1392">
        <v>0</v>
      </c>
      <c r="AJ1392">
        <v>0</v>
      </c>
      <c r="AK1392">
        <v>8.4175531585099996</v>
      </c>
      <c r="AL1392">
        <v>0</v>
      </c>
      <c r="AM1392">
        <v>10.521938652399999</v>
      </c>
      <c r="AN1392">
        <v>51.2147151044</v>
      </c>
      <c r="AO1392">
        <v>0</v>
      </c>
      <c r="AP1392">
        <v>0</v>
      </c>
      <c r="AQ1392">
        <v>0</v>
      </c>
      <c r="AR1392">
        <v>43.567887965899999</v>
      </c>
      <c r="AS1392">
        <v>14.417820965000001</v>
      </c>
      <c r="AT1392">
        <v>0.33786673176699999</v>
      </c>
      <c r="AU1392">
        <v>0.33786673176699999</v>
      </c>
      <c r="AV1392">
        <v>0.33786673176699999</v>
      </c>
      <c r="AW1392">
        <v>0</v>
      </c>
      <c r="AX1392">
        <v>0</v>
      </c>
      <c r="AY1392">
        <v>0</v>
      </c>
      <c r="AZ1392">
        <v>14.5608473122</v>
      </c>
      <c r="BA1392">
        <v>0</v>
      </c>
      <c r="BB1392">
        <v>9.9980125418500005</v>
      </c>
      <c r="BC1392">
        <v>0</v>
      </c>
      <c r="BD1392">
        <v>0</v>
      </c>
      <c r="BE1392">
        <v>13.325641170900001</v>
      </c>
      <c r="BF1392">
        <v>11.120504504199999</v>
      </c>
      <c r="BG1392">
        <v>10.141333182</v>
      </c>
      <c r="BH1392">
        <v>0</v>
      </c>
      <c r="BI1392">
        <v>0</v>
      </c>
      <c r="BJ1392">
        <v>78.440964641199997</v>
      </c>
      <c r="BK1392">
        <v>0</v>
      </c>
      <c r="BL1392">
        <v>0</v>
      </c>
      <c r="BM1392">
        <v>0</v>
      </c>
      <c r="BN1392">
        <v>0</v>
      </c>
      <c r="BO1392">
        <v>5.3725867029899996</v>
      </c>
      <c r="BP1392">
        <v>3.8623949173600001</v>
      </c>
      <c r="BQ1392">
        <v>4.3674954142300004</v>
      </c>
      <c r="BR1392">
        <v>0</v>
      </c>
      <c r="BS1392">
        <v>2.99716487276</v>
      </c>
      <c r="BT1392">
        <v>0</v>
      </c>
      <c r="BU1392">
        <v>0</v>
      </c>
      <c r="BV1392">
        <v>464.998591745</v>
      </c>
      <c r="BW1392">
        <v>4.6206515429100001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118.623933506</v>
      </c>
      <c r="CD1392">
        <v>118.623933506</v>
      </c>
      <c r="CE1392">
        <v>0</v>
      </c>
      <c r="CF1392">
        <v>0</v>
      </c>
      <c r="CG1392">
        <v>0</v>
      </c>
      <c r="CH1392">
        <v>118.623933506</v>
      </c>
      <c r="CI1392">
        <v>36.131910315600003</v>
      </c>
      <c r="CJ1392">
        <v>176.33528510299999</v>
      </c>
      <c r="CK1392">
        <v>0</v>
      </c>
      <c r="CL1392">
        <v>528.75914568999997</v>
      </c>
      <c r="CM1392">
        <v>0</v>
      </c>
      <c r="CN1392">
        <v>89.067032661300004</v>
      </c>
      <c r="CO1392">
        <v>10.521938652399999</v>
      </c>
      <c r="CP1392">
        <v>42.1177893152</v>
      </c>
      <c r="CQ1392">
        <v>0</v>
      </c>
      <c r="CR1392">
        <v>11.6158583061</v>
      </c>
      <c r="CS1392">
        <v>4.4337567561800002</v>
      </c>
      <c r="CT1392">
        <v>0</v>
      </c>
      <c r="CU1392">
        <v>36.131910315600003</v>
      </c>
      <c r="CV1392">
        <v>0</v>
      </c>
    </row>
    <row r="1393" spans="4:100" x14ac:dyDescent="0.3">
      <c r="D1393" s="3">
        <f t="shared" si="76"/>
        <v>3181.7777680449913</v>
      </c>
      <c r="E1393" s="3">
        <v>0</v>
      </c>
      <c r="F1393" t="s">
        <v>200</v>
      </c>
      <c r="G1393">
        <v>1383</v>
      </c>
      <c r="H1393">
        <v>1152</v>
      </c>
      <c r="I1393">
        <v>42.191405563099998</v>
      </c>
      <c r="J1393">
        <v>49.552337342199998</v>
      </c>
      <c r="K1393">
        <v>49.552337342199998</v>
      </c>
      <c r="L1393">
        <v>0</v>
      </c>
      <c r="M1393">
        <v>21.415576294899999</v>
      </c>
      <c r="N1393">
        <v>23.283806454699999</v>
      </c>
      <c r="O1393">
        <v>0</v>
      </c>
      <c r="P1393">
        <v>36.853291286800001</v>
      </c>
      <c r="Q1393">
        <v>0</v>
      </c>
      <c r="R1393">
        <v>21.2542449295</v>
      </c>
      <c r="S1393">
        <v>17.1537311459</v>
      </c>
      <c r="T1393">
        <v>0</v>
      </c>
      <c r="U1393">
        <v>549.94748833100005</v>
      </c>
      <c r="V1393">
        <v>21.138447427599999</v>
      </c>
      <c r="W1393">
        <v>35.635345108400003</v>
      </c>
      <c r="X1393">
        <v>0</v>
      </c>
      <c r="Y1393">
        <v>0</v>
      </c>
      <c r="Z1393">
        <v>0</v>
      </c>
      <c r="AA1393">
        <v>89.067032661300004</v>
      </c>
      <c r="AB1393">
        <v>0</v>
      </c>
      <c r="AC1393">
        <v>0</v>
      </c>
      <c r="AD1393">
        <v>43.239236776299997</v>
      </c>
      <c r="AE1393">
        <v>48.480322497300001</v>
      </c>
      <c r="AF1393">
        <v>89.067032661300004</v>
      </c>
      <c r="AG1393">
        <v>0</v>
      </c>
      <c r="AH1393">
        <v>0</v>
      </c>
      <c r="AI1393">
        <v>0</v>
      </c>
      <c r="AJ1393">
        <v>0</v>
      </c>
      <c r="AK1393">
        <v>8.4175531585099996</v>
      </c>
      <c r="AL1393">
        <v>0</v>
      </c>
      <c r="AM1393">
        <v>10.521938652399999</v>
      </c>
      <c r="AN1393">
        <v>51.2147151044</v>
      </c>
      <c r="AO1393">
        <v>0</v>
      </c>
      <c r="AP1393">
        <v>0</v>
      </c>
      <c r="AQ1393">
        <v>0</v>
      </c>
      <c r="AR1393">
        <v>43.567887965899999</v>
      </c>
      <c r="AS1393">
        <v>14.417820965000001</v>
      </c>
      <c r="AT1393">
        <v>0.33786673176699999</v>
      </c>
      <c r="AU1393">
        <v>0.33786673176699999</v>
      </c>
      <c r="AV1393">
        <v>0.33786673176699999</v>
      </c>
      <c r="AW1393">
        <v>0</v>
      </c>
      <c r="AX1393">
        <v>0</v>
      </c>
      <c r="AY1393">
        <v>0</v>
      </c>
      <c r="AZ1393">
        <v>14.5608473122</v>
      </c>
      <c r="BA1393">
        <v>0</v>
      </c>
      <c r="BB1393">
        <v>9.9980125418500005</v>
      </c>
      <c r="BC1393">
        <v>0</v>
      </c>
      <c r="BD1393">
        <v>0</v>
      </c>
      <c r="BE1393">
        <v>13.325641170900001</v>
      </c>
      <c r="BF1393">
        <v>11.120504504199999</v>
      </c>
      <c r="BG1393">
        <v>10.141333182</v>
      </c>
      <c r="BH1393">
        <v>0</v>
      </c>
      <c r="BI1393">
        <v>0</v>
      </c>
      <c r="BJ1393">
        <v>78.440964641199997</v>
      </c>
      <c r="BK1393">
        <v>0</v>
      </c>
      <c r="BL1393">
        <v>0</v>
      </c>
      <c r="BM1393">
        <v>0</v>
      </c>
      <c r="BN1393">
        <v>0</v>
      </c>
      <c r="BO1393">
        <v>5.3725867029899996</v>
      </c>
      <c r="BP1393">
        <v>3.8623949173600001</v>
      </c>
      <c r="BQ1393">
        <v>4.3674954142300004</v>
      </c>
      <c r="BR1393">
        <v>0</v>
      </c>
      <c r="BS1393">
        <v>2.99716487276</v>
      </c>
      <c r="BT1393">
        <v>0</v>
      </c>
      <c r="BU1393">
        <v>0</v>
      </c>
      <c r="BV1393">
        <v>464.998591745</v>
      </c>
      <c r="BW1393">
        <v>4.6206515429100001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118.623933506</v>
      </c>
      <c r="CD1393">
        <v>118.623933506</v>
      </c>
      <c r="CE1393">
        <v>0</v>
      </c>
      <c r="CF1393">
        <v>0</v>
      </c>
      <c r="CG1393">
        <v>0</v>
      </c>
      <c r="CH1393">
        <v>118.623933506</v>
      </c>
      <c r="CI1393">
        <v>36.131910315600003</v>
      </c>
      <c r="CJ1393">
        <v>176.33528510299999</v>
      </c>
      <c r="CK1393">
        <v>0</v>
      </c>
      <c r="CL1393">
        <v>528.75914568999997</v>
      </c>
      <c r="CM1393">
        <v>0</v>
      </c>
      <c r="CN1393">
        <v>89.067032661300004</v>
      </c>
      <c r="CO1393">
        <v>10.521938652399999</v>
      </c>
      <c r="CP1393">
        <v>42.1177893152</v>
      </c>
      <c r="CQ1393">
        <v>0</v>
      </c>
      <c r="CR1393">
        <v>11.6158583061</v>
      </c>
      <c r="CS1393">
        <v>4.4337567561800002</v>
      </c>
      <c r="CT1393">
        <v>0</v>
      </c>
      <c r="CU1393">
        <v>36.131910315600003</v>
      </c>
      <c r="CV1393">
        <v>0</v>
      </c>
    </row>
    <row r="1394" spans="4:100" x14ac:dyDescent="0.3">
      <c r="D1394" s="3">
        <f t="shared" si="76"/>
        <v>3181.7777680449913</v>
      </c>
      <c r="E1394" s="3">
        <v>0</v>
      </c>
      <c r="F1394" t="s">
        <v>200</v>
      </c>
      <c r="G1394">
        <v>1384</v>
      </c>
      <c r="H1394">
        <v>1428</v>
      </c>
      <c r="I1394">
        <v>42.191405563099998</v>
      </c>
      <c r="J1394">
        <v>49.552337342199998</v>
      </c>
      <c r="K1394">
        <v>49.552337342199998</v>
      </c>
      <c r="L1394">
        <v>0</v>
      </c>
      <c r="M1394">
        <v>21.415576294899999</v>
      </c>
      <c r="N1394">
        <v>23.283806454699999</v>
      </c>
      <c r="O1394">
        <v>0</v>
      </c>
      <c r="P1394">
        <v>36.853291286800001</v>
      </c>
      <c r="Q1394">
        <v>0</v>
      </c>
      <c r="R1394">
        <v>21.2542449295</v>
      </c>
      <c r="S1394">
        <v>17.1537311459</v>
      </c>
      <c r="T1394">
        <v>0</v>
      </c>
      <c r="U1394">
        <v>549.94748833100005</v>
      </c>
      <c r="V1394">
        <v>21.138447427599999</v>
      </c>
      <c r="W1394">
        <v>35.635345108400003</v>
      </c>
      <c r="X1394">
        <v>0</v>
      </c>
      <c r="Y1394">
        <v>0</v>
      </c>
      <c r="Z1394">
        <v>0</v>
      </c>
      <c r="AA1394">
        <v>89.067032661300004</v>
      </c>
      <c r="AB1394">
        <v>0</v>
      </c>
      <c r="AC1394">
        <v>0</v>
      </c>
      <c r="AD1394">
        <v>43.239236776299997</v>
      </c>
      <c r="AE1394">
        <v>48.480322497300001</v>
      </c>
      <c r="AF1394">
        <v>89.067032661300004</v>
      </c>
      <c r="AG1394">
        <v>0</v>
      </c>
      <c r="AH1394">
        <v>0</v>
      </c>
      <c r="AI1394">
        <v>0</v>
      </c>
      <c r="AJ1394">
        <v>0</v>
      </c>
      <c r="AK1394">
        <v>8.4175531585099996</v>
      </c>
      <c r="AL1394">
        <v>0</v>
      </c>
      <c r="AM1394">
        <v>10.521938652399999</v>
      </c>
      <c r="AN1394">
        <v>51.2147151044</v>
      </c>
      <c r="AO1394">
        <v>0</v>
      </c>
      <c r="AP1394">
        <v>0</v>
      </c>
      <c r="AQ1394">
        <v>0</v>
      </c>
      <c r="AR1394">
        <v>43.567887965899999</v>
      </c>
      <c r="AS1394">
        <v>14.417820965000001</v>
      </c>
      <c r="AT1394">
        <v>0.33786673176699999</v>
      </c>
      <c r="AU1394">
        <v>0.33786673176699999</v>
      </c>
      <c r="AV1394">
        <v>0.33786673176699999</v>
      </c>
      <c r="AW1394">
        <v>0</v>
      </c>
      <c r="AX1394">
        <v>0</v>
      </c>
      <c r="AY1394">
        <v>0</v>
      </c>
      <c r="AZ1394">
        <v>14.5608473122</v>
      </c>
      <c r="BA1394">
        <v>0</v>
      </c>
      <c r="BB1394">
        <v>9.9980125418500005</v>
      </c>
      <c r="BC1394">
        <v>0</v>
      </c>
      <c r="BD1394">
        <v>0</v>
      </c>
      <c r="BE1394">
        <v>13.325641170900001</v>
      </c>
      <c r="BF1394">
        <v>11.120504504199999</v>
      </c>
      <c r="BG1394">
        <v>10.141333182</v>
      </c>
      <c r="BH1394">
        <v>0</v>
      </c>
      <c r="BI1394">
        <v>0</v>
      </c>
      <c r="BJ1394">
        <v>78.440964641199997</v>
      </c>
      <c r="BK1394">
        <v>0</v>
      </c>
      <c r="BL1394">
        <v>0</v>
      </c>
      <c r="BM1394">
        <v>0</v>
      </c>
      <c r="BN1394">
        <v>0</v>
      </c>
      <c r="BO1394">
        <v>5.3725867029899996</v>
      </c>
      <c r="BP1394">
        <v>3.8623949173600001</v>
      </c>
      <c r="BQ1394">
        <v>4.3674954142300004</v>
      </c>
      <c r="BR1394">
        <v>0</v>
      </c>
      <c r="BS1394">
        <v>2.99716487276</v>
      </c>
      <c r="BT1394">
        <v>0</v>
      </c>
      <c r="BU1394">
        <v>0</v>
      </c>
      <c r="BV1394">
        <v>464.998591745</v>
      </c>
      <c r="BW1394">
        <v>4.6206515429100001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118.623933506</v>
      </c>
      <c r="CD1394">
        <v>118.623933506</v>
      </c>
      <c r="CE1394">
        <v>0</v>
      </c>
      <c r="CF1394">
        <v>0</v>
      </c>
      <c r="CG1394">
        <v>0</v>
      </c>
      <c r="CH1394">
        <v>118.623933506</v>
      </c>
      <c r="CI1394">
        <v>36.131910315600003</v>
      </c>
      <c r="CJ1394">
        <v>176.33528510299999</v>
      </c>
      <c r="CK1394">
        <v>0</v>
      </c>
      <c r="CL1394">
        <v>528.75914568999997</v>
      </c>
      <c r="CM1394">
        <v>0</v>
      </c>
      <c r="CN1394">
        <v>89.067032661300004</v>
      </c>
      <c r="CO1394">
        <v>10.521938652399999</v>
      </c>
      <c r="CP1394">
        <v>42.1177893152</v>
      </c>
      <c r="CQ1394">
        <v>0</v>
      </c>
      <c r="CR1394">
        <v>11.6158583061</v>
      </c>
      <c r="CS1394">
        <v>4.4337567561800002</v>
      </c>
      <c r="CT1394">
        <v>0</v>
      </c>
      <c r="CU1394">
        <v>36.131910315600003</v>
      </c>
      <c r="CV1394">
        <v>0</v>
      </c>
    </row>
    <row r="1395" spans="4:100" x14ac:dyDescent="0.3">
      <c r="D1395" s="3">
        <f t="shared" si="76"/>
        <v>1801.1567927455815</v>
      </c>
      <c r="E1395" s="3">
        <v>0</v>
      </c>
      <c r="F1395" t="s">
        <v>200</v>
      </c>
      <c r="G1395">
        <v>1385</v>
      </c>
      <c r="H1395">
        <v>1880</v>
      </c>
      <c r="I1395">
        <v>42.191405563099998</v>
      </c>
      <c r="J1395">
        <v>0</v>
      </c>
      <c r="K1395">
        <v>0</v>
      </c>
      <c r="L1395">
        <v>0</v>
      </c>
      <c r="M1395">
        <v>21.415576294899999</v>
      </c>
      <c r="N1395">
        <v>23.283806454699999</v>
      </c>
      <c r="O1395">
        <v>0</v>
      </c>
      <c r="P1395">
        <v>36.853291286800001</v>
      </c>
      <c r="Q1395">
        <v>0</v>
      </c>
      <c r="R1395">
        <v>21.2542449295</v>
      </c>
      <c r="S1395">
        <v>17.1537311459</v>
      </c>
      <c r="T1395">
        <v>0</v>
      </c>
      <c r="U1395">
        <v>549.94748833100005</v>
      </c>
      <c r="V1395">
        <v>21.138447427599999</v>
      </c>
      <c r="W1395">
        <v>35.635345108400003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51.2147151044</v>
      </c>
      <c r="AO1395">
        <v>0</v>
      </c>
      <c r="AP1395">
        <v>0</v>
      </c>
      <c r="AQ1395">
        <v>0</v>
      </c>
      <c r="AR1395">
        <v>43.567887965899999</v>
      </c>
      <c r="AS1395">
        <v>14.417820965000001</v>
      </c>
      <c r="AT1395">
        <v>0.33786673176699999</v>
      </c>
      <c r="AU1395">
        <v>0.33786673176699999</v>
      </c>
      <c r="AV1395">
        <v>0.33786673176699999</v>
      </c>
      <c r="AW1395">
        <v>0</v>
      </c>
      <c r="AX1395">
        <v>0</v>
      </c>
      <c r="AY1395">
        <v>0</v>
      </c>
      <c r="AZ1395">
        <v>14.5608473122</v>
      </c>
      <c r="BA1395">
        <v>0</v>
      </c>
      <c r="BB1395">
        <v>9.9980125418500005</v>
      </c>
      <c r="BC1395">
        <v>0</v>
      </c>
      <c r="BD1395">
        <v>0</v>
      </c>
      <c r="BE1395">
        <v>13.325641170900001</v>
      </c>
      <c r="BF1395">
        <v>11.120504504199999</v>
      </c>
      <c r="BG1395">
        <v>10.141333182</v>
      </c>
      <c r="BH1395">
        <v>0</v>
      </c>
      <c r="BI1395">
        <v>0</v>
      </c>
      <c r="BJ1395">
        <v>78.440964641199997</v>
      </c>
      <c r="BK1395">
        <v>0</v>
      </c>
      <c r="BL1395">
        <v>0</v>
      </c>
      <c r="BM1395">
        <v>0</v>
      </c>
      <c r="BN1395">
        <v>0</v>
      </c>
      <c r="BO1395">
        <v>5.3725867029899996</v>
      </c>
      <c r="BP1395">
        <v>3.8623949173600001</v>
      </c>
      <c r="BQ1395">
        <v>4.3674954142300004</v>
      </c>
      <c r="BR1395">
        <v>0</v>
      </c>
      <c r="BS1395">
        <v>2.99716487276</v>
      </c>
      <c r="BT1395">
        <v>0</v>
      </c>
      <c r="BU1395">
        <v>0</v>
      </c>
      <c r="BV1395">
        <v>0</v>
      </c>
      <c r="BW1395">
        <v>4.6206515429100001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  <c r="CF1395">
        <v>0</v>
      </c>
      <c r="CG1395">
        <v>0</v>
      </c>
      <c r="CH1395">
        <v>0</v>
      </c>
      <c r="CI1395">
        <v>0</v>
      </c>
      <c r="CJ1395">
        <v>176.33528510299999</v>
      </c>
      <c r="CK1395">
        <v>0</v>
      </c>
      <c r="CL1395">
        <v>528.75914568999997</v>
      </c>
      <c r="CM1395">
        <v>0</v>
      </c>
      <c r="CN1395">
        <v>0</v>
      </c>
      <c r="CO1395">
        <v>0</v>
      </c>
      <c r="CP1395">
        <v>42.1177893152</v>
      </c>
      <c r="CQ1395">
        <v>0</v>
      </c>
      <c r="CR1395">
        <v>11.6158583061</v>
      </c>
      <c r="CS1395">
        <v>4.4337567561800002</v>
      </c>
      <c r="CT1395">
        <v>0</v>
      </c>
      <c r="CU1395">
        <v>0</v>
      </c>
      <c r="CV1395">
        <v>0</v>
      </c>
    </row>
    <row r="1396" spans="4:100" x14ac:dyDescent="0.3">
      <c r="D1396" s="3">
        <f t="shared" si="76"/>
        <v>3181.7777680449913</v>
      </c>
      <c r="E1396" s="3">
        <v>0</v>
      </c>
      <c r="F1396" t="s">
        <v>200</v>
      </c>
      <c r="G1396">
        <v>1386</v>
      </c>
      <c r="H1396">
        <v>899</v>
      </c>
      <c r="I1396">
        <v>42.191405563099998</v>
      </c>
      <c r="J1396">
        <v>49.552337342199998</v>
      </c>
      <c r="K1396">
        <v>49.552337342199998</v>
      </c>
      <c r="L1396">
        <v>0</v>
      </c>
      <c r="M1396">
        <v>21.415576294899999</v>
      </c>
      <c r="N1396">
        <v>23.283806454699999</v>
      </c>
      <c r="O1396">
        <v>0</v>
      </c>
      <c r="P1396">
        <v>36.853291286800001</v>
      </c>
      <c r="Q1396">
        <v>0</v>
      </c>
      <c r="R1396">
        <v>21.2542449295</v>
      </c>
      <c r="S1396">
        <v>17.1537311459</v>
      </c>
      <c r="T1396">
        <v>0</v>
      </c>
      <c r="U1396">
        <v>549.94748833100005</v>
      </c>
      <c r="V1396">
        <v>21.138447427599999</v>
      </c>
      <c r="W1396">
        <v>35.635345108400003</v>
      </c>
      <c r="X1396">
        <v>0</v>
      </c>
      <c r="Y1396">
        <v>0</v>
      </c>
      <c r="Z1396">
        <v>0</v>
      </c>
      <c r="AA1396">
        <v>89.067032661300004</v>
      </c>
      <c r="AB1396">
        <v>0</v>
      </c>
      <c r="AC1396">
        <v>0</v>
      </c>
      <c r="AD1396">
        <v>43.239236776299997</v>
      </c>
      <c r="AE1396">
        <v>48.480322497300001</v>
      </c>
      <c r="AF1396">
        <v>89.067032661300004</v>
      </c>
      <c r="AG1396">
        <v>0</v>
      </c>
      <c r="AH1396">
        <v>0</v>
      </c>
      <c r="AI1396">
        <v>0</v>
      </c>
      <c r="AJ1396">
        <v>0</v>
      </c>
      <c r="AK1396">
        <v>8.4175531585099996</v>
      </c>
      <c r="AL1396">
        <v>0</v>
      </c>
      <c r="AM1396">
        <v>10.521938652399999</v>
      </c>
      <c r="AN1396">
        <v>51.2147151044</v>
      </c>
      <c r="AO1396">
        <v>0</v>
      </c>
      <c r="AP1396">
        <v>0</v>
      </c>
      <c r="AQ1396">
        <v>0</v>
      </c>
      <c r="AR1396">
        <v>43.567887965899999</v>
      </c>
      <c r="AS1396">
        <v>14.417820965000001</v>
      </c>
      <c r="AT1396">
        <v>0.33786673176699999</v>
      </c>
      <c r="AU1396">
        <v>0.33786673176699999</v>
      </c>
      <c r="AV1396">
        <v>0.33786673176699999</v>
      </c>
      <c r="AW1396">
        <v>0</v>
      </c>
      <c r="AX1396">
        <v>0</v>
      </c>
      <c r="AY1396">
        <v>0</v>
      </c>
      <c r="AZ1396">
        <v>14.5608473122</v>
      </c>
      <c r="BA1396">
        <v>0</v>
      </c>
      <c r="BB1396">
        <v>9.9980125418500005</v>
      </c>
      <c r="BC1396">
        <v>0</v>
      </c>
      <c r="BD1396">
        <v>0</v>
      </c>
      <c r="BE1396">
        <v>13.325641170900001</v>
      </c>
      <c r="BF1396">
        <v>11.120504504199999</v>
      </c>
      <c r="BG1396">
        <v>10.141333182</v>
      </c>
      <c r="BH1396">
        <v>0</v>
      </c>
      <c r="BI1396">
        <v>0</v>
      </c>
      <c r="BJ1396">
        <v>78.440964641199997</v>
      </c>
      <c r="BK1396">
        <v>0</v>
      </c>
      <c r="BL1396">
        <v>0</v>
      </c>
      <c r="BM1396">
        <v>0</v>
      </c>
      <c r="BN1396">
        <v>0</v>
      </c>
      <c r="BO1396">
        <v>5.3725867029899996</v>
      </c>
      <c r="BP1396">
        <v>3.8623949173600001</v>
      </c>
      <c r="BQ1396">
        <v>4.3674954142300004</v>
      </c>
      <c r="BR1396">
        <v>0</v>
      </c>
      <c r="BS1396">
        <v>2.99716487276</v>
      </c>
      <c r="BT1396">
        <v>0</v>
      </c>
      <c r="BU1396">
        <v>0</v>
      </c>
      <c r="BV1396">
        <v>464.998591745</v>
      </c>
      <c r="BW1396">
        <v>4.6206515429100001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118.623933506</v>
      </c>
      <c r="CD1396">
        <v>118.623933506</v>
      </c>
      <c r="CE1396">
        <v>0</v>
      </c>
      <c r="CF1396">
        <v>0</v>
      </c>
      <c r="CG1396">
        <v>0</v>
      </c>
      <c r="CH1396">
        <v>118.623933506</v>
      </c>
      <c r="CI1396">
        <v>36.131910315600003</v>
      </c>
      <c r="CJ1396">
        <v>176.33528510299999</v>
      </c>
      <c r="CK1396">
        <v>0</v>
      </c>
      <c r="CL1396">
        <v>528.75914568999997</v>
      </c>
      <c r="CM1396">
        <v>0</v>
      </c>
      <c r="CN1396">
        <v>89.067032661300004</v>
      </c>
      <c r="CO1396">
        <v>10.521938652399999</v>
      </c>
      <c r="CP1396">
        <v>42.1177893152</v>
      </c>
      <c r="CQ1396">
        <v>0</v>
      </c>
      <c r="CR1396">
        <v>11.6158583061</v>
      </c>
      <c r="CS1396">
        <v>4.4337567561800002</v>
      </c>
      <c r="CT1396">
        <v>0</v>
      </c>
      <c r="CU1396">
        <v>36.131910315600003</v>
      </c>
      <c r="CV1396">
        <v>0</v>
      </c>
    </row>
    <row r="1397" spans="4:100" x14ac:dyDescent="0.3">
      <c r="D1397" s="3">
        <f t="shared" si="76"/>
        <v>3181.7777680449913</v>
      </c>
      <c r="E1397" s="3">
        <v>0</v>
      </c>
      <c r="F1397" t="s">
        <v>200</v>
      </c>
      <c r="G1397">
        <v>1387</v>
      </c>
      <c r="H1397">
        <v>745</v>
      </c>
      <c r="I1397">
        <v>42.191405563099998</v>
      </c>
      <c r="J1397">
        <v>49.552337342199998</v>
      </c>
      <c r="K1397">
        <v>49.552337342199998</v>
      </c>
      <c r="L1397">
        <v>0</v>
      </c>
      <c r="M1397">
        <v>21.415576294899999</v>
      </c>
      <c r="N1397">
        <v>23.283806454699999</v>
      </c>
      <c r="O1397">
        <v>0</v>
      </c>
      <c r="P1397">
        <v>36.853291286800001</v>
      </c>
      <c r="Q1397">
        <v>0</v>
      </c>
      <c r="R1397">
        <v>21.2542449295</v>
      </c>
      <c r="S1397">
        <v>17.1537311459</v>
      </c>
      <c r="T1397">
        <v>0</v>
      </c>
      <c r="U1397">
        <v>549.94748833100005</v>
      </c>
      <c r="V1397">
        <v>21.138447427599999</v>
      </c>
      <c r="W1397">
        <v>35.635345108400003</v>
      </c>
      <c r="X1397">
        <v>0</v>
      </c>
      <c r="Y1397">
        <v>0</v>
      </c>
      <c r="Z1397">
        <v>0</v>
      </c>
      <c r="AA1397">
        <v>89.067032661300004</v>
      </c>
      <c r="AB1397">
        <v>0</v>
      </c>
      <c r="AC1397">
        <v>0</v>
      </c>
      <c r="AD1397">
        <v>43.239236776299997</v>
      </c>
      <c r="AE1397">
        <v>48.480322497300001</v>
      </c>
      <c r="AF1397">
        <v>89.067032661300004</v>
      </c>
      <c r="AG1397">
        <v>0</v>
      </c>
      <c r="AH1397">
        <v>0</v>
      </c>
      <c r="AI1397">
        <v>0</v>
      </c>
      <c r="AJ1397">
        <v>0</v>
      </c>
      <c r="AK1397">
        <v>8.4175531585099996</v>
      </c>
      <c r="AL1397">
        <v>0</v>
      </c>
      <c r="AM1397">
        <v>10.521938652399999</v>
      </c>
      <c r="AN1397">
        <v>51.2147151044</v>
      </c>
      <c r="AO1397">
        <v>0</v>
      </c>
      <c r="AP1397">
        <v>0</v>
      </c>
      <c r="AQ1397">
        <v>0</v>
      </c>
      <c r="AR1397">
        <v>43.567887965899999</v>
      </c>
      <c r="AS1397">
        <v>14.417820965000001</v>
      </c>
      <c r="AT1397">
        <v>0.33786673176699999</v>
      </c>
      <c r="AU1397">
        <v>0.33786673176699999</v>
      </c>
      <c r="AV1397">
        <v>0.33786673176699999</v>
      </c>
      <c r="AW1397">
        <v>0</v>
      </c>
      <c r="AX1397">
        <v>0</v>
      </c>
      <c r="AY1397">
        <v>0</v>
      </c>
      <c r="AZ1397">
        <v>14.5608473122</v>
      </c>
      <c r="BA1397">
        <v>0</v>
      </c>
      <c r="BB1397">
        <v>9.9980125418500005</v>
      </c>
      <c r="BC1397">
        <v>0</v>
      </c>
      <c r="BD1397">
        <v>0</v>
      </c>
      <c r="BE1397">
        <v>13.325641170900001</v>
      </c>
      <c r="BF1397">
        <v>11.120504504199999</v>
      </c>
      <c r="BG1397">
        <v>10.141333182</v>
      </c>
      <c r="BH1397">
        <v>0</v>
      </c>
      <c r="BI1397">
        <v>0</v>
      </c>
      <c r="BJ1397">
        <v>78.440964641199997</v>
      </c>
      <c r="BK1397">
        <v>0</v>
      </c>
      <c r="BL1397">
        <v>0</v>
      </c>
      <c r="BM1397">
        <v>0</v>
      </c>
      <c r="BN1397">
        <v>0</v>
      </c>
      <c r="BO1397">
        <v>5.3725867029899996</v>
      </c>
      <c r="BP1397">
        <v>3.8623949173600001</v>
      </c>
      <c r="BQ1397">
        <v>4.3674954142300004</v>
      </c>
      <c r="BR1397">
        <v>0</v>
      </c>
      <c r="BS1397">
        <v>2.99716487276</v>
      </c>
      <c r="BT1397">
        <v>0</v>
      </c>
      <c r="BU1397">
        <v>0</v>
      </c>
      <c r="BV1397">
        <v>464.998591745</v>
      </c>
      <c r="BW1397">
        <v>4.6206515429100001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118.623933506</v>
      </c>
      <c r="CD1397">
        <v>118.623933506</v>
      </c>
      <c r="CE1397">
        <v>0</v>
      </c>
      <c r="CF1397">
        <v>0</v>
      </c>
      <c r="CG1397">
        <v>0</v>
      </c>
      <c r="CH1397">
        <v>118.623933506</v>
      </c>
      <c r="CI1397">
        <v>36.131910315600003</v>
      </c>
      <c r="CJ1397">
        <v>176.33528510299999</v>
      </c>
      <c r="CK1397">
        <v>0</v>
      </c>
      <c r="CL1397">
        <v>528.75914568999997</v>
      </c>
      <c r="CM1397">
        <v>0</v>
      </c>
      <c r="CN1397">
        <v>89.067032661300004</v>
      </c>
      <c r="CO1397">
        <v>10.521938652399999</v>
      </c>
      <c r="CP1397">
        <v>42.1177893152</v>
      </c>
      <c r="CQ1397">
        <v>0</v>
      </c>
      <c r="CR1397">
        <v>11.6158583061</v>
      </c>
      <c r="CS1397">
        <v>4.4337567561800002</v>
      </c>
      <c r="CT1397">
        <v>0</v>
      </c>
      <c r="CU1397">
        <v>36.131910315600003</v>
      </c>
      <c r="CV1397">
        <v>0</v>
      </c>
    </row>
    <row r="1398" spans="4:100" x14ac:dyDescent="0.3">
      <c r="D1398" s="3">
        <f t="shared" si="76"/>
        <v>3181.7777680449913</v>
      </c>
      <c r="E1398" s="3">
        <v>0</v>
      </c>
      <c r="F1398" t="s">
        <v>200</v>
      </c>
      <c r="G1398">
        <v>1388</v>
      </c>
      <c r="H1398">
        <v>1050</v>
      </c>
      <c r="I1398">
        <v>42.191405563099998</v>
      </c>
      <c r="J1398">
        <v>49.552337342199998</v>
      </c>
      <c r="K1398">
        <v>49.552337342199998</v>
      </c>
      <c r="L1398">
        <v>0</v>
      </c>
      <c r="M1398">
        <v>21.415576294899999</v>
      </c>
      <c r="N1398">
        <v>23.283806454699999</v>
      </c>
      <c r="O1398">
        <v>0</v>
      </c>
      <c r="P1398">
        <v>36.853291286800001</v>
      </c>
      <c r="Q1398">
        <v>0</v>
      </c>
      <c r="R1398">
        <v>21.2542449295</v>
      </c>
      <c r="S1398">
        <v>17.1537311459</v>
      </c>
      <c r="T1398">
        <v>0</v>
      </c>
      <c r="U1398">
        <v>549.94748833100005</v>
      </c>
      <c r="V1398">
        <v>21.138447427599999</v>
      </c>
      <c r="W1398">
        <v>35.635345108400003</v>
      </c>
      <c r="X1398">
        <v>0</v>
      </c>
      <c r="Y1398">
        <v>0</v>
      </c>
      <c r="Z1398">
        <v>0</v>
      </c>
      <c r="AA1398">
        <v>89.067032661300004</v>
      </c>
      <c r="AB1398">
        <v>0</v>
      </c>
      <c r="AC1398">
        <v>0</v>
      </c>
      <c r="AD1398">
        <v>43.239236776299997</v>
      </c>
      <c r="AE1398">
        <v>48.480322497300001</v>
      </c>
      <c r="AF1398">
        <v>89.067032661300004</v>
      </c>
      <c r="AG1398">
        <v>0</v>
      </c>
      <c r="AH1398">
        <v>0</v>
      </c>
      <c r="AI1398">
        <v>0</v>
      </c>
      <c r="AJ1398">
        <v>0</v>
      </c>
      <c r="AK1398">
        <v>8.4175531585099996</v>
      </c>
      <c r="AL1398">
        <v>0</v>
      </c>
      <c r="AM1398">
        <v>10.521938652399999</v>
      </c>
      <c r="AN1398">
        <v>51.2147151044</v>
      </c>
      <c r="AO1398">
        <v>0</v>
      </c>
      <c r="AP1398">
        <v>0</v>
      </c>
      <c r="AQ1398">
        <v>0</v>
      </c>
      <c r="AR1398">
        <v>43.567887965899999</v>
      </c>
      <c r="AS1398">
        <v>14.417820965000001</v>
      </c>
      <c r="AT1398">
        <v>0.33786673176699999</v>
      </c>
      <c r="AU1398">
        <v>0.33786673176699999</v>
      </c>
      <c r="AV1398">
        <v>0.33786673176699999</v>
      </c>
      <c r="AW1398">
        <v>0</v>
      </c>
      <c r="AX1398">
        <v>0</v>
      </c>
      <c r="AY1398">
        <v>0</v>
      </c>
      <c r="AZ1398">
        <v>14.5608473122</v>
      </c>
      <c r="BA1398">
        <v>0</v>
      </c>
      <c r="BB1398">
        <v>9.9980125418500005</v>
      </c>
      <c r="BC1398">
        <v>0</v>
      </c>
      <c r="BD1398">
        <v>0</v>
      </c>
      <c r="BE1398">
        <v>13.325641170900001</v>
      </c>
      <c r="BF1398">
        <v>11.120504504199999</v>
      </c>
      <c r="BG1398">
        <v>10.141333182</v>
      </c>
      <c r="BH1398">
        <v>0</v>
      </c>
      <c r="BI1398">
        <v>0</v>
      </c>
      <c r="BJ1398">
        <v>78.440964641199997</v>
      </c>
      <c r="BK1398">
        <v>0</v>
      </c>
      <c r="BL1398">
        <v>0</v>
      </c>
      <c r="BM1398">
        <v>0</v>
      </c>
      <c r="BN1398">
        <v>0</v>
      </c>
      <c r="BO1398">
        <v>5.3725867029899996</v>
      </c>
      <c r="BP1398">
        <v>3.8623949173600001</v>
      </c>
      <c r="BQ1398">
        <v>4.3674954142300004</v>
      </c>
      <c r="BR1398">
        <v>0</v>
      </c>
      <c r="BS1398">
        <v>2.99716487276</v>
      </c>
      <c r="BT1398">
        <v>0</v>
      </c>
      <c r="BU1398">
        <v>0</v>
      </c>
      <c r="BV1398">
        <v>464.998591745</v>
      </c>
      <c r="BW1398">
        <v>4.6206515429100001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118.623933506</v>
      </c>
      <c r="CD1398">
        <v>118.623933506</v>
      </c>
      <c r="CE1398">
        <v>0</v>
      </c>
      <c r="CF1398">
        <v>0</v>
      </c>
      <c r="CG1398">
        <v>0</v>
      </c>
      <c r="CH1398">
        <v>118.623933506</v>
      </c>
      <c r="CI1398">
        <v>36.131910315600003</v>
      </c>
      <c r="CJ1398">
        <v>176.33528510299999</v>
      </c>
      <c r="CK1398">
        <v>0</v>
      </c>
      <c r="CL1398">
        <v>528.75914568999997</v>
      </c>
      <c r="CM1398">
        <v>0</v>
      </c>
      <c r="CN1398">
        <v>89.067032661300004</v>
      </c>
      <c r="CO1398">
        <v>10.521938652399999</v>
      </c>
      <c r="CP1398">
        <v>42.1177893152</v>
      </c>
      <c r="CQ1398">
        <v>0</v>
      </c>
      <c r="CR1398">
        <v>11.6158583061</v>
      </c>
      <c r="CS1398">
        <v>4.4337567561800002</v>
      </c>
      <c r="CT1398">
        <v>0</v>
      </c>
      <c r="CU1398">
        <v>36.131910315600003</v>
      </c>
      <c r="CV1398">
        <v>0</v>
      </c>
    </row>
    <row r="1399" spans="4:100" x14ac:dyDescent="0.3">
      <c r="D1399" s="3">
        <f t="shared" si="76"/>
        <v>1722.7158281043812</v>
      </c>
      <c r="E1399" s="3">
        <v>0</v>
      </c>
      <c r="F1399" t="s">
        <v>200</v>
      </c>
      <c r="G1399">
        <v>1389</v>
      </c>
      <c r="H1399">
        <v>1890</v>
      </c>
      <c r="I1399">
        <v>42.191405563099998</v>
      </c>
      <c r="J1399">
        <v>0</v>
      </c>
      <c r="K1399">
        <v>0</v>
      </c>
      <c r="L1399">
        <v>0</v>
      </c>
      <c r="M1399">
        <v>21.415576294899999</v>
      </c>
      <c r="N1399">
        <v>23.283806454699999</v>
      </c>
      <c r="O1399">
        <v>0</v>
      </c>
      <c r="P1399">
        <v>36.853291286800001</v>
      </c>
      <c r="Q1399">
        <v>0</v>
      </c>
      <c r="R1399">
        <v>21.2542449295</v>
      </c>
      <c r="S1399">
        <v>17.1537311459</v>
      </c>
      <c r="T1399">
        <v>0</v>
      </c>
      <c r="U1399">
        <v>549.94748833100005</v>
      </c>
      <c r="V1399">
        <v>21.138447427599999</v>
      </c>
      <c r="W1399">
        <v>35.635345108400003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51.2147151044</v>
      </c>
      <c r="AO1399">
        <v>0</v>
      </c>
      <c r="AP1399">
        <v>0</v>
      </c>
      <c r="AQ1399">
        <v>0</v>
      </c>
      <c r="AR1399">
        <v>43.567887965899999</v>
      </c>
      <c r="AS1399">
        <v>14.417820965000001</v>
      </c>
      <c r="AT1399">
        <v>0.33786673176699999</v>
      </c>
      <c r="AU1399">
        <v>0.33786673176699999</v>
      </c>
      <c r="AV1399">
        <v>0.33786673176699999</v>
      </c>
      <c r="AW1399">
        <v>0</v>
      </c>
      <c r="AX1399">
        <v>0</v>
      </c>
      <c r="AY1399">
        <v>0</v>
      </c>
      <c r="AZ1399">
        <v>14.5608473122</v>
      </c>
      <c r="BA1399">
        <v>0</v>
      </c>
      <c r="BB1399">
        <v>9.9980125418500005</v>
      </c>
      <c r="BC1399">
        <v>0</v>
      </c>
      <c r="BD1399">
        <v>0</v>
      </c>
      <c r="BE1399">
        <v>13.325641170900001</v>
      </c>
      <c r="BF1399">
        <v>11.120504504199999</v>
      </c>
      <c r="BG1399">
        <v>10.141333182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5.3725867029899996</v>
      </c>
      <c r="BP1399">
        <v>3.8623949173600001</v>
      </c>
      <c r="BQ1399">
        <v>4.3674954142300004</v>
      </c>
      <c r="BR1399">
        <v>0</v>
      </c>
      <c r="BS1399">
        <v>2.99716487276</v>
      </c>
      <c r="BT1399">
        <v>0</v>
      </c>
      <c r="BU1399">
        <v>0</v>
      </c>
      <c r="BV1399">
        <v>0</v>
      </c>
      <c r="BW1399">
        <v>4.6206515429100001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  <c r="CF1399">
        <v>0</v>
      </c>
      <c r="CG1399">
        <v>0</v>
      </c>
      <c r="CH1399">
        <v>0</v>
      </c>
      <c r="CI1399">
        <v>0</v>
      </c>
      <c r="CJ1399">
        <v>176.33528510299999</v>
      </c>
      <c r="CK1399">
        <v>0</v>
      </c>
      <c r="CL1399">
        <v>528.75914568999997</v>
      </c>
      <c r="CM1399">
        <v>0</v>
      </c>
      <c r="CN1399">
        <v>0</v>
      </c>
      <c r="CO1399">
        <v>0</v>
      </c>
      <c r="CP1399">
        <v>42.1177893152</v>
      </c>
      <c r="CQ1399">
        <v>0</v>
      </c>
      <c r="CR1399">
        <v>11.6158583061</v>
      </c>
      <c r="CS1399">
        <v>4.4337567561800002</v>
      </c>
      <c r="CT1399">
        <v>0</v>
      </c>
      <c r="CU1399">
        <v>0</v>
      </c>
      <c r="CV1399">
        <v>0</v>
      </c>
    </row>
    <row r="1400" spans="4:100" x14ac:dyDescent="0.3">
      <c r="D1400" s="3">
        <f t="shared" si="76"/>
        <v>1543.6240301557812</v>
      </c>
      <c r="E1400" s="3">
        <v>0</v>
      </c>
      <c r="F1400" t="s">
        <v>200</v>
      </c>
      <c r="G1400">
        <v>1390</v>
      </c>
      <c r="H1400">
        <v>2047</v>
      </c>
      <c r="I1400">
        <v>0</v>
      </c>
      <c r="J1400">
        <v>0</v>
      </c>
      <c r="K1400">
        <v>0</v>
      </c>
      <c r="L1400">
        <v>0</v>
      </c>
      <c r="M1400">
        <v>21.415576294899999</v>
      </c>
      <c r="N1400">
        <v>23.283806454699999</v>
      </c>
      <c r="O1400">
        <v>0</v>
      </c>
      <c r="P1400">
        <v>36.853291286800001</v>
      </c>
      <c r="Q1400">
        <v>0</v>
      </c>
      <c r="R1400">
        <v>21.2542449295</v>
      </c>
      <c r="S1400">
        <v>17.1537311459</v>
      </c>
      <c r="T1400">
        <v>0</v>
      </c>
      <c r="U1400">
        <v>549.94748833100005</v>
      </c>
      <c r="V1400">
        <v>21.138447427599999</v>
      </c>
      <c r="W1400">
        <v>35.635345108400003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14.417820965000001</v>
      </c>
      <c r="AT1400">
        <v>0.33786673176699999</v>
      </c>
      <c r="AU1400">
        <v>0.33786673176699999</v>
      </c>
      <c r="AV1400">
        <v>0.33786673176699999</v>
      </c>
      <c r="AW1400">
        <v>0</v>
      </c>
      <c r="AX1400">
        <v>0</v>
      </c>
      <c r="AY1400">
        <v>0</v>
      </c>
      <c r="AZ1400">
        <v>14.5608473122</v>
      </c>
      <c r="BA1400">
        <v>0</v>
      </c>
      <c r="BB1400">
        <v>9.9980125418500005</v>
      </c>
      <c r="BC1400">
        <v>0</v>
      </c>
      <c r="BD1400">
        <v>0</v>
      </c>
      <c r="BE1400">
        <v>13.325641170900001</v>
      </c>
      <c r="BF1400">
        <v>11.120504504199999</v>
      </c>
      <c r="BG1400">
        <v>10.141333182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5.3725867029899996</v>
      </c>
      <c r="BP1400">
        <v>3.8623949173600001</v>
      </c>
      <c r="BQ1400">
        <v>4.3674954142300004</v>
      </c>
      <c r="BR1400">
        <v>0</v>
      </c>
      <c r="BS1400">
        <v>2.99716487276</v>
      </c>
      <c r="BT1400">
        <v>0</v>
      </c>
      <c r="BU1400">
        <v>0</v>
      </c>
      <c r="BV1400">
        <v>0</v>
      </c>
      <c r="BW1400">
        <v>4.6206515429100001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  <c r="CF1400">
        <v>0</v>
      </c>
      <c r="CG1400">
        <v>0</v>
      </c>
      <c r="CH1400">
        <v>0</v>
      </c>
      <c r="CI1400">
        <v>0</v>
      </c>
      <c r="CJ1400">
        <v>176.33528510299999</v>
      </c>
      <c r="CK1400">
        <v>0</v>
      </c>
      <c r="CL1400">
        <v>528.75914568999997</v>
      </c>
      <c r="CM1400">
        <v>0</v>
      </c>
      <c r="CN1400">
        <v>0</v>
      </c>
      <c r="CO1400">
        <v>0</v>
      </c>
      <c r="CP1400">
        <v>0</v>
      </c>
      <c r="CQ1400">
        <v>0</v>
      </c>
      <c r="CR1400">
        <v>11.6158583061</v>
      </c>
      <c r="CS1400">
        <v>4.4337567561800002</v>
      </c>
      <c r="CT1400">
        <v>0</v>
      </c>
      <c r="CU1400">
        <v>0</v>
      </c>
      <c r="CV1400">
        <v>0</v>
      </c>
    </row>
    <row r="1401" spans="4:100" x14ac:dyDescent="0.3">
      <c r="D1401" s="3">
        <f t="shared" si="76"/>
        <v>1543.6240301557812</v>
      </c>
      <c r="E1401" s="3">
        <v>0</v>
      </c>
      <c r="F1401" t="s">
        <v>200</v>
      </c>
      <c r="G1401">
        <v>1391</v>
      </c>
      <c r="H1401">
        <v>2136</v>
      </c>
      <c r="I1401">
        <v>0</v>
      </c>
      <c r="J1401">
        <v>0</v>
      </c>
      <c r="K1401">
        <v>0</v>
      </c>
      <c r="L1401">
        <v>0</v>
      </c>
      <c r="M1401">
        <v>21.415576294899999</v>
      </c>
      <c r="N1401">
        <v>23.283806454699999</v>
      </c>
      <c r="O1401">
        <v>0</v>
      </c>
      <c r="P1401">
        <v>36.853291286800001</v>
      </c>
      <c r="Q1401">
        <v>0</v>
      </c>
      <c r="R1401">
        <v>21.2542449295</v>
      </c>
      <c r="S1401">
        <v>17.1537311459</v>
      </c>
      <c r="T1401">
        <v>0</v>
      </c>
      <c r="U1401">
        <v>549.94748833100005</v>
      </c>
      <c r="V1401">
        <v>21.138447427599999</v>
      </c>
      <c r="W1401">
        <v>35.635345108400003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14.417820965000001</v>
      </c>
      <c r="AT1401">
        <v>0.33786673176699999</v>
      </c>
      <c r="AU1401">
        <v>0.33786673176699999</v>
      </c>
      <c r="AV1401">
        <v>0.33786673176699999</v>
      </c>
      <c r="AW1401">
        <v>0</v>
      </c>
      <c r="AX1401">
        <v>0</v>
      </c>
      <c r="AY1401">
        <v>0</v>
      </c>
      <c r="AZ1401">
        <v>14.5608473122</v>
      </c>
      <c r="BA1401">
        <v>0</v>
      </c>
      <c r="BB1401">
        <v>9.9980125418500005</v>
      </c>
      <c r="BC1401">
        <v>0</v>
      </c>
      <c r="BD1401">
        <v>0</v>
      </c>
      <c r="BE1401">
        <v>13.325641170900001</v>
      </c>
      <c r="BF1401">
        <v>11.120504504199999</v>
      </c>
      <c r="BG1401">
        <v>10.141333182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5.3725867029899996</v>
      </c>
      <c r="BP1401">
        <v>3.8623949173600001</v>
      </c>
      <c r="BQ1401">
        <v>4.3674954142300004</v>
      </c>
      <c r="BR1401">
        <v>0</v>
      </c>
      <c r="BS1401">
        <v>2.99716487276</v>
      </c>
      <c r="BT1401">
        <v>0</v>
      </c>
      <c r="BU1401">
        <v>0</v>
      </c>
      <c r="BV1401">
        <v>0</v>
      </c>
      <c r="BW1401">
        <v>4.6206515429100001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  <c r="CF1401">
        <v>0</v>
      </c>
      <c r="CG1401">
        <v>0</v>
      </c>
      <c r="CH1401">
        <v>0</v>
      </c>
      <c r="CI1401">
        <v>0</v>
      </c>
      <c r="CJ1401">
        <v>176.33528510299999</v>
      </c>
      <c r="CK1401">
        <v>0</v>
      </c>
      <c r="CL1401">
        <v>528.75914568999997</v>
      </c>
      <c r="CM1401">
        <v>0</v>
      </c>
      <c r="CN1401">
        <v>0</v>
      </c>
      <c r="CO1401">
        <v>0</v>
      </c>
      <c r="CP1401">
        <v>0</v>
      </c>
      <c r="CQ1401">
        <v>0</v>
      </c>
      <c r="CR1401">
        <v>11.6158583061</v>
      </c>
      <c r="CS1401">
        <v>4.4337567561800002</v>
      </c>
      <c r="CT1401">
        <v>0</v>
      </c>
      <c r="CU1401">
        <v>0</v>
      </c>
      <c r="CV1401">
        <v>0</v>
      </c>
    </row>
    <row r="1402" spans="4:100" x14ac:dyDescent="0.3">
      <c r="D1402" s="3">
        <f t="shared" si="76"/>
        <v>1543.6240301557812</v>
      </c>
      <c r="E1402" s="3">
        <v>0</v>
      </c>
      <c r="F1402" t="s">
        <v>200</v>
      </c>
      <c r="G1402">
        <v>1392</v>
      </c>
      <c r="H1402">
        <v>2321</v>
      </c>
      <c r="I1402">
        <v>0</v>
      </c>
      <c r="J1402">
        <v>0</v>
      </c>
      <c r="K1402">
        <v>0</v>
      </c>
      <c r="L1402">
        <v>0</v>
      </c>
      <c r="M1402">
        <v>21.415576294899999</v>
      </c>
      <c r="N1402">
        <v>23.283806454699999</v>
      </c>
      <c r="O1402">
        <v>0</v>
      </c>
      <c r="P1402">
        <v>36.853291286800001</v>
      </c>
      <c r="Q1402">
        <v>0</v>
      </c>
      <c r="R1402">
        <v>21.2542449295</v>
      </c>
      <c r="S1402">
        <v>17.1537311459</v>
      </c>
      <c r="T1402">
        <v>0</v>
      </c>
      <c r="U1402">
        <v>549.94748833100005</v>
      </c>
      <c r="V1402">
        <v>21.138447427599999</v>
      </c>
      <c r="W1402">
        <v>35.635345108400003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14.417820965000001</v>
      </c>
      <c r="AT1402">
        <v>0.33786673176699999</v>
      </c>
      <c r="AU1402">
        <v>0.33786673176699999</v>
      </c>
      <c r="AV1402">
        <v>0.33786673176699999</v>
      </c>
      <c r="AW1402">
        <v>0</v>
      </c>
      <c r="AX1402">
        <v>0</v>
      </c>
      <c r="AY1402">
        <v>0</v>
      </c>
      <c r="AZ1402">
        <v>14.5608473122</v>
      </c>
      <c r="BA1402">
        <v>0</v>
      </c>
      <c r="BB1402">
        <v>9.9980125418500005</v>
      </c>
      <c r="BC1402">
        <v>0</v>
      </c>
      <c r="BD1402">
        <v>0</v>
      </c>
      <c r="BE1402">
        <v>13.325641170900001</v>
      </c>
      <c r="BF1402">
        <v>11.120504504199999</v>
      </c>
      <c r="BG1402">
        <v>10.141333182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5.3725867029899996</v>
      </c>
      <c r="BP1402">
        <v>3.8623949173600001</v>
      </c>
      <c r="BQ1402">
        <v>4.3674954142300004</v>
      </c>
      <c r="BR1402">
        <v>0</v>
      </c>
      <c r="BS1402">
        <v>2.99716487276</v>
      </c>
      <c r="BT1402">
        <v>0</v>
      </c>
      <c r="BU1402">
        <v>0</v>
      </c>
      <c r="BV1402">
        <v>0</v>
      </c>
      <c r="BW1402">
        <v>4.6206515429100001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  <c r="CF1402">
        <v>0</v>
      </c>
      <c r="CG1402">
        <v>0</v>
      </c>
      <c r="CH1402">
        <v>0</v>
      </c>
      <c r="CI1402">
        <v>0</v>
      </c>
      <c r="CJ1402">
        <v>176.33528510299999</v>
      </c>
      <c r="CK1402">
        <v>0</v>
      </c>
      <c r="CL1402">
        <v>528.75914568999997</v>
      </c>
      <c r="CM1402">
        <v>0</v>
      </c>
      <c r="CN1402">
        <v>0</v>
      </c>
      <c r="CO1402">
        <v>0</v>
      </c>
      <c r="CP1402">
        <v>0</v>
      </c>
      <c r="CQ1402">
        <v>0</v>
      </c>
      <c r="CR1402">
        <v>11.6158583061</v>
      </c>
      <c r="CS1402">
        <v>4.4337567561800002</v>
      </c>
      <c r="CT1402">
        <v>0</v>
      </c>
      <c r="CU1402">
        <v>0</v>
      </c>
      <c r="CV1402">
        <v>0</v>
      </c>
    </row>
    <row r="1403" spans="4:100" x14ac:dyDescent="0.3">
      <c r="D1403" s="3">
        <f t="shared" si="76"/>
        <v>1543.6240301557812</v>
      </c>
      <c r="E1403" s="3">
        <f t="shared" ref="E1403" si="79">SUM(D1403:D1426)</f>
        <v>56614.019593140198</v>
      </c>
      <c r="F1403" t="s">
        <v>200</v>
      </c>
      <c r="G1403">
        <v>1393</v>
      </c>
      <c r="H1403">
        <v>2421</v>
      </c>
      <c r="I1403">
        <v>0</v>
      </c>
      <c r="J1403">
        <v>0</v>
      </c>
      <c r="K1403">
        <v>0</v>
      </c>
      <c r="L1403">
        <v>0</v>
      </c>
      <c r="M1403">
        <v>21.415576294899999</v>
      </c>
      <c r="N1403">
        <v>23.283806454699999</v>
      </c>
      <c r="O1403">
        <v>0</v>
      </c>
      <c r="P1403">
        <v>36.853291286800001</v>
      </c>
      <c r="Q1403">
        <v>0</v>
      </c>
      <c r="R1403">
        <v>21.2542449295</v>
      </c>
      <c r="S1403">
        <v>17.1537311459</v>
      </c>
      <c r="T1403">
        <v>0</v>
      </c>
      <c r="U1403">
        <v>549.94748833100005</v>
      </c>
      <c r="V1403">
        <v>21.138447427599999</v>
      </c>
      <c r="W1403">
        <v>35.635345108400003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14.417820965000001</v>
      </c>
      <c r="AT1403">
        <v>0.33786673176699999</v>
      </c>
      <c r="AU1403">
        <v>0.33786673176699999</v>
      </c>
      <c r="AV1403">
        <v>0.33786673176699999</v>
      </c>
      <c r="AW1403">
        <v>0</v>
      </c>
      <c r="AX1403">
        <v>0</v>
      </c>
      <c r="AY1403">
        <v>0</v>
      </c>
      <c r="AZ1403">
        <v>14.5608473122</v>
      </c>
      <c r="BA1403">
        <v>0</v>
      </c>
      <c r="BB1403">
        <v>9.9980125418500005</v>
      </c>
      <c r="BC1403">
        <v>0</v>
      </c>
      <c r="BD1403">
        <v>0</v>
      </c>
      <c r="BE1403">
        <v>13.325641170900001</v>
      </c>
      <c r="BF1403">
        <v>11.120504504199999</v>
      </c>
      <c r="BG1403">
        <v>10.141333182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5.3725867029899996</v>
      </c>
      <c r="BP1403">
        <v>3.8623949173600001</v>
      </c>
      <c r="BQ1403">
        <v>4.3674954142300004</v>
      </c>
      <c r="BR1403">
        <v>0</v>
      </c>
      <c r="BS1403">
        <v>2.99716487276</v>
      </c>
      <c r="BT1403">
        <v>0</v>
      </c>
      <c r="BU1403">
        <v>0</v>
      </c>
      <c r="BV1403">
        <v>0</v>
      </c>
      <c r="BW1403">
        <v>4.6206515429100001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  <c r="CF1403">
        <v>0</v>
      </c>
      <c r="CG1403">
        <v>0</v>
      </c>
      <c r="CH1403">
        <v>0</v>
      </c>
      <c r="CI1403">
        <v>0</v>
      </c>
      <c r="CJ1403">
        <v>176.33528510299999</v>
      </c>
      <c r="CK1403">
        <v>0</v>
      </c>
      <c r="CL1403">
        <v>528.75914568999997</v>
      </c>
      <c r="CM1403">
        <v>0</v>
      </c>
      <c r="CN1403">
        <v>0</v>
      </c>
      <c r="CO1403">
        <v>0</v>
      </c>
      <c r="CP1403">
        <v>0</v>
      </c>
      <c r="CQ1403">
        <v>0</v>
      </c>
      <c r="CR1403">
        <v>11.6158583061</v>
      </c>
      <c r="CS1403">
        <v>4.4337567561800002</v>
      </c>
      <c r="CT1403">
        <v>0</v>
      </c>
      <c r="CU1403">
        <v>0</v>
      </c>
      <c r="CV1403">
        <v>0</v>
      </c>
    </row>
    <row r="1404" spans="4:100" x14ac:dyDescent="0.3">
      <c r="D1404" s="3">
        <f t="shared" si="76"/>
        <v>838.52959936278103</v>
      </c>
      <c r="E1404" s="3">
        <v>0</v>
      </c>
      <c r="F1404" t="s">
        <v>200</v>
      </c>
      <c r="G1404">
        <v>1394</v>
      </c>
      <c r="H1404">
        <v>2729</v>
      </c>
      <c r="I1404">
        <v>0</v>
      </c>
      <c r="J1404">
        <v>0</v>
      </c>
      <c r="K1404">
        <v>0</v>
      </c>
      <c r="L1404">
        <v>0</v>
      </c>
      <c r="M1404">
        <v>21.415576294899999</v>
      </c>
      <c r="N1404">
        <v>23.283806454699999</v>
      </c>
      <c r="O1404">
        <v>0</v>
      </c>
      <c r="P1404">
        <v>36.853291286800001</v>
      </c>
      <c r="Q1404">
        <v>0</v>
      </c>
      <c r="R1404">
        <v>21.2542449295</v>
      </c>
      <c r="S1404">
        <v>17.1537311459</v>
      </c>
      <c r="T1404">
        <v>0</v>
      </c>
      <c r="U1404">
        <v>549.94748833100005</v>
      </c>
      <c r="V1404">
        <v>21.138447427599999</v>
      </c>
      <c r="W1404">
        <v>35.635345108400003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14.417820965000001</v>
      </c>
      <c r="AT1404">
        <v>0.33786673176699999</v>
      </c>
      <c r="AU1404">
        <v>0.33786673176699999</v>
      </c>
      <c r="AV1404">
        <v>0.33786673176699999</v>
      </c>
      <c r="AW1404">
        <v>0</v>
      </c>
      <c r="AX1404">
        <v>0</v>
      </c>
      <c r="AY1404">
        <v>0</v>
      </c>
      <c r="AZ1404">
        <v>14.5608473122</v>
      </c>
      <c r="BA1404">
        <v>0</v>
      </c>
      <c r="BB1404">
        <v>9.9980125418500005</v>
      </c>
      <c r="BC1404">
        <v>0</v>
      </c>
      <c r="BD1404">
        <v>0</v>
      </c>
      <c r="BE1404">
        <v>13.325641170900001</v>
      </c>
      <c r="BF1404">
        <v>11.120504504199999</v>
      </c>
      <c r="BG1404">
        <v>10.141333182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5.3725867029899996</v>
      </c>
      <c r="BP1404">
        <v>3.8623949173600001</v>
      </c>
      <c r="BQ1404">
        <v>4.3674954142300004</v>
      </c>
      <c r="BR1404">
        <v>0</v>
      </c>
      <c r="BS1404">
        <v>2.99716487276</v>
      </c>
      <c r="BT1404">
        <v>0</v>
      </c>
      <c r="BU1404">
        <v>0</v>
      </c>
      <c r="BV1404">
        <v>0</v>
      </c>
      <c r="BW1404">
        <v>4.6206515429100001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  <c r="CF1404">
        <v>0</v>
      </c>
      <c r="CG1404">
        <v>0</v>
      </c>
      <c r="CH1404">
        <v>0</v>
      </c>
      <c r="CI1404">
        <v>0</v>
      </c>
      <c r="CJ1404">
        <v>0</v>
      </c>
      <c r="CK1404">
        <v>0</v>
      </c>
      <c r="CL1404">
        <v>0</v>
      </c>
      <c r="CM1404">
        <v>0</v>
      </c>
      <c r="CN1404">
        <v>0</v>
      </c>
      <c r="CO1404">
        <v>0</v>
      </c>
      <c r="CP1404">
        <v>0</v>
      </c>
      <c r="CQ1404">
        <v>0</v>
      </c>
      <c r="CR1404">
        <v>11.6158583061</v>
      </c>
      <c r="CS1404">
        <v>4.4337567561800002</v>
      </c>
      <c r="CT1404">
        <v>0</v>
      </c>
      <c r="CU1404">
        <v>0</v>
      </c>
      <c r="CV1404">
        <v>0</v>
      </c>
    </row>
    <row r="1405" spans="4:100" x14ac:dyDescent="0.3">
      <c r="D1405" s="3">
        <f t="shared" si="76"/>
        <v>701.08113399235015</v>
      </c>
      <c r="E1405" s="3">
        <v>0</v>
      </c>
      <c r="F1405" t="s">
        <v>200</v>
      </c>
      <c r="G1405">
        <v>1395</v>
      </c>
      <c r="H1405">
        <v>3068</v>
      </c>
      <c r="I1405">
        <v>0</v>
      </c>
      <c r="J1405">
        <v>0</v>
      </c>
      <c r="K1405">
        <v>0</v>
      </c>
      <c r="L1405">
        <v>0</v>
      </c>
      <c r="M1405">
        <v>21.415576294899999</v>
      </c>
      <c r="N1405">
        <v>23.283806454699999</v>
      </c>
      <c r="O1405">
        <v>0</v>
      </c>
      <c r="P1405">
        <v>0</v>
      </c>
      <c r="Q1405">
        <v>0</v>
      </c>
      <c r="R1405">
        <v>21.2542449295</v>
      </c>
      <c r="S1405">
        <v>0</v>
      </c>
      <c r="T1405">
        <v>0</v>
      </c>
      <c r="U1405">
        <v>549.94748833100005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14.417820965000001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14.5608473122</v>
      </c>
      <c r="BA1405">
        <v>0</v>
      </c>
      <c r="BB1405">
        <v>9.9980125418500005</v>
      </c>
      <c r="BC1405">
        <v>0</v>
      </c>
      <c r="BD1405">
        <v>0</v>
      </c>
      <c r="BE1405">
        <v>13.325641170900001</v>
      </c>
      <c r="BF1405">
        <v>11.120504504199999</v>
      </c>
      <c r="BG1405">
        <v>10.141333182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  <c r="CF1405">
        <v>0</v>
      </c>
      <c r="CG1405">
        <v>0</v>
      </c>
      <c r="CH1405">
        <v>0</v>
      </c>
      <c r="CI1405">
        <v>0</v>
      </c>
      <c r="CJ1405">
        <v>0</v>
      </c>
      <c r="CK1405">
        <v>0</v>
      </c>
      <c r="CL1405">
        <v>0</v>
      </c>
      <c r="CM1405">
        <v>0</v>
      </c>
      <c r="CN1405">
        <v>0</v>
      </c>
      <c r="CO1405">
        <v>0</v>
      </c>
      <c r="CP1405">
        <v>0</v>
      </c>
      <c r="CQ1405">
        <v>0</v>
      </c>
      <c r="CR1405">
        <v>11.6158583061</v>
      </c>
      <c r="CS1405">
        <v>0</v>
      </c>
      <c r="CT1405">
        <v>0</v>
      </c>
      <c r="CU1405">
        <v>0</v>
      </c>
      <c r="CV1405">
        <v>0</v>
      </c>
    </row>
    <row r="1406" spans="4:100" x14ac:dyDescent="0.3">
      <c r="D1406" s="3">
        <f t="shared" si="76"/>
        <v>701.08113399235015</v>
      </c>
      <c r="E1406" s="3">
        <v>0</v>
      </c>
      <c r="F1406" t="s">
        <v>200</v>
      </c>
      <c r="G1406">
        <v>1396</v>
      </c>
      <c r="H1406">
        <v>3314</v>
      </c>
      <c r="I1406">
        <v>0</v>
      </c>
      <c r="J1406">
        <v>0</v>
      </c>
      <c r="K1406">
        <v>0</v>
      </c>
      <c r="L1406">
        <v>0</v>
      </c>
      <c r="M1406">
        <v>21.415576294899999</v>
      </c>
      <c r="N1406">
        <v>23.283806454699999</v>
      </c>
      <c r="O1406">
        <v>0</v>
      </c>
      <c r="P1406">
        <v>0</v>
      </c>
      <c r="Q1406">
        <v>0</v>
      </c>
      <c r="R1406">
        <v>21.2542449295</v>
      </c>
      <c r="S1406">
        <v>0</v>
      </c>
      <c r="T1406">
        <v>0</v>
      </c>
      <c r="U1406">
        <v>549.94748833100005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14.417820965000001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14.5608473122</v>
      </c>
      <c r="BA1406">
        <v>0</v>
      </c>
      <c r="BB1406">
        <v>9.9980125418500005</v>
      </c>
      <c r="BC1406">
        <v>0</v>
      </c>
      <c r="BD1406">
        <v>0</v>
      </c>
      <c r="BE1406">
        <v>13.325641170900001</v>
      </c>
      <c r="BF1406">
        <v>11.120504504199999</v>
      </c>
      <c r="BG1406">
        <v>10.141333182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  <c r="CF1406">
        <v>0</v>
      </c>
      <c r="CG1406">
        <v>0</v>
      </c>
      <c r="CH1406">
        <v>0</v>
      </c>
      <c r="CI1406">
        <v>0</v>
      </c>
      <c r="CJ1406">
        <v>0</v>
      </c>
      <c r="CK1406">
        <v>0</v>
      </c>
      <c r="CL1406">
        <v>0</v>
      </c>
      <c r="CM1406">
        <v>0</v>
      </c>
      <c r="CN1406">
        <v>0</v>
      </c>
      <c r="CO1406">
        <v>0</v>
      </c>
      <c r="CP1406">
        <v>0</v>
      </c>
      <c r="CQ1406">
        <v>0</v>
      </c>
      <c r="CR1406">
        <v>11.6158583061</v>
      </c>
      <c r="CS1406">
        <v>0</v>
      </c>
      <c r="CT1406">
        <v>0</v>
      </c>
      <c r="CU1406">
        <v>0</v>
      </c>
      <c r="CV1406">
        <v>0</v>
      </c>
    </row>
    <row r="1407" spans="4:100" x14ac:dyDescent="0.3">
      <c r="D1407" s="3">
        <f t="shared" si="76"/>
        <v>701.08113399235015</v>
      </c>
      <c r="E1407" s="3">
        <v>0</v>
      </c>
      <c r="F1407" t="s">
        <v>200</v>
      </c>
      <c r="G1407">
        <v>1397</v>
      </c>
      <c r="H1407">
        <v>3438</v>
      </c>
      <c r="I1407">
        <v>0</v>
      </c>
      <c r="J1407">
        <v>0</v>
      </c>
      <c r="K1407">
        <v>0</v>
      </c>
      <c r="L1407">
        <v>0</v>
      </c>
      <c r="M1407">
        <v>21.415576294899999</v>
      </c>
      <c r="N1407">
        <v>23.283806454699999</v>
      </c>
      <c r="O1407">
        <v>0</v>
      </c>
      <c r="P1407">
        <v>0</v>
      </c>
      <c r="Q1407">
        <v>0</v>
      </c>
      <c r="R1407">
        <v>21.2542449295</v>
      </c>
      <c r="S1407">
        <v>0</v>
      </c>
      <c r="T1407">
        <v>0</v>
      </c>
      <c r="U1407">
        <v>549.94748833100005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14.417820965000001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14.5608473122</v>
      </c>
      <c r="BA1407">
        <v>0</v>
      </c>
      <c r="BB1407">
        <v>9.9980125418500005</v>
      </c>
      <c r="BC1407">
        <v>0</v>
      </c>
      <c r="BD1407">
        <v>0</v>
      </c>
      <c r="BE1407">
        <v>13.325641170900001</v>
      </c>
      <c r="BF1407">
        <v>11.120504504199999</v>
      </c>
      <c r="BG1407">
        <v>10.141333182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  <c r="CF1407">
        <v>0</v>
      </c>
      <c r="CG1407">
        <v>0</v>
      </c>
      <c r="CH1407">
        <v>0</v>
      </c>
      <c r="CI1407">
        <v>0</v>
      </c>
      <c r="CJ1407">
        <v>0</v>
      </c>
      <c r="CK1407">
        <v>0</v>
      </c>
      <c r="CL1407">
        <v>0</v>
      </c>
      <c r="CM1407">
        <v>0</v>
      </c>
      <c r="CN1407">
        <v>0</v>
      </c>
      <c r="CO1407">
        <v>0</v>
      </c>
      <c r="CP1407">
        <v>0</v>
      </c>
      <c r="CQ1407">
        <v>0</v>
      </c>
      <c r="CR1407">
        <v>11.6158583061</v>
      </c>
      <c r="CS1407">
        <v>0</v>
      </c>
      <c r="CT1407">
        <v>0</v>
      </c>
      <c r="CU1407">
        <v>0</v>
      </c>
      <c r="CV1407">
        <v>0</v>
      </c>
    </row>
    <row r="1408" spans="4:100" x14ac:dyDescent="0.3">
      <c r="D1408" s="3">
        <f t="shared" si="76"/>
        <v>701.08113399235015</v>
      </c>
      <c r="E1408" s="3">
        <v>0</v>
      </c>
      <c r="F1408" t="s">
        <v>200</v>
      </c>
      <c r="G1408">
        <v>1398</v>
      </c>
      <c r="H1408">
        <v>3189</v>
      </c>
      <c r="I1408">
        <v>0</v>
      </c>
      <c r="J1408">
        <v>0</v>
      </c>
      <c r="K1408">
        <v>0</v>
      </c>
      <c r="L1408">
        <v>0</v>
      </c>
      <c r="M1408">
        <v>21.415576294899999</v>
      </c>
      <c r="N1408">
        <v>23.283806454699999</v>
      </c>
      <c r="O1408">
        <v>0</v>
      </c>
      <c r="P1408">
        <v>0</v>
      </c>
      <c r="Q1408">
        <v>0</v>
      </c>
      <c r="R1408">
        <v>21.2542449295</v>
      </c>
      <c r="S1408">
        <v>0</v>
      </c>
      <c r="T1408">
        <v>0</v>
      </c>
      <c r="U1408">
        <v>549.94748833100005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14.417820965000001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14.5608473122</v>
      </c>
      <c r="BA1408">
        <v>0</v>
      </c>
      <c r="BB1408">
        <v>9.9980125418500005</v>
      </c>
      <c r="BC1408">
        <v>0</v>
      </c>
      <c r="BD1408">
        <v>0</v>
      </c>
      <c r="BE1408">
        <v>13.325641170900001</v>
      </c>
      <c r="BF1408">
        <v>11.120504504199999</v>
      </c>
      <c r="BG1408">
        <v>10.141333182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  <c r="CF1408">
        <v>0</v>
      </c>
      <c r="CG1408">
        <v>0</v>
      </c>
      <c r="CH1408">
        <v>0</v>
      </c>
      <c r="CI1408">
        <v>0</v>
      </c>
      <c r="CJ1408">
        <v>0</v>
      </c>
      <c r="CK1408">
        <v>0</v>
      </c>
      <c r="CL1408">
        <v>0</v>
      </c>
      <c r="CM1408">
        <v>0</v>
      </c>
      <c r="CN1408">
        <v>0</v>
      </c>
      <c r="CO1408">
        <v>0</v>
      </c>
      <c r="CP1408">
        <v>0</v>
      </c>
      <c r="CQ1408">
        <v>0</v>
      </c>
      <c r="CR1408">
        <v>11.6158583061</v>
      </c>
      <c r="CS1408">
        <v>0</v>
      </c>
      <c r="CT1408">
        <v>0</v>
      </c>
      <c r="CU1408">
        <v>0</v>
      </c>
      <c r="CV1408">
        <v>0</v>
      </c>
    </row>
    <row r="1409" spans="4:100" x14ac:dyDescent="0.3">
      <c r="D1409" s="3">
        <f t="shared" si="76"/>
        <v>3181.7777680449913</v>
      </c>
      <c r="E1409" s="3">
        <v>0</v>
      </c>
      <c r="F1409" t="s">
        <v>200</v>
      </c>
      <c r="G1409">
        <v>1399</v>
      </c>
      <c r="H1409">
        <v>1074</v>
      </c>
      <c r="I1409">
        <v>42.191405563099998</v>
      </c>
      <c r="J1409">
        <v>49.552337342199998</v>
      </c>
      <c r="K1409">
        <v>49.552337342199998</v>
      </c>
      <c r="L1409">
        <v>0</v>
      </c>
      <c r="M1409">
        <v>21.415576294899999</v>
      </c>
      <c r="N1409">
        <v>23.283806454699999</v>
      </c>
      <c r="O1409">
        <v>0</v>
      </c>
      <c r="P1409">
        <v>36.853291286800001</v>
      </c>
      <c r="Q1409">
        <v>0</v>
      </c>
      <c r="R1409">
        <v>21.2542449295</v>
      </c>
      <c r="S1409">
        <v>17.1537311459</v>
      </c>
      <c r="T1409">
        <v>0</v>
      </c>
      <c r="U1409">
        <v>549.94748833100005</v>
      </c>
      <c r="V1409">
        <v>21.138447427599999</v>
      </c>
      <c r="W1409">
        <v>35.635345108400003</v>
      </c>
      <c r="X1409">
        <v>0</v>
      </c>
      <c r="Y1409">
        <v>0</v>
      </c>
      <c r="Z1409">
        <v>0</v>
      </c>
      <c r="AA1409">
        <v>89.067032661300004</v>
      </c>
      <c r="AB1409">
        <v>0</v>
      </c>
      <c r="AC1409">
        <v>0</v>
      </c>
      <c r="AD1409">
        <v>43.239236776299997</v>
      </c>
      <c r="AE1409">
        <v>48.480322497300001</v>
      </c>
      <c r="AF1409">
        <v>89.067032661300004</v>
      </c>
      <c r="AG1409">
        <v>0</v>
      </c>
      <c r="AH1409">
        <v>0</v>
      </c>
      <c r="AI1409">
        <v>0</v>
      </c>
      <c r="AJ1409">
        <v>0</v>
      </c>
      <c r="AK1409">
        <v>8.4175531585099996</v>
      </c>
      <c r="AL1409">
        <v>0</v>
      </c>
      <c r="AM1409">
        <v>10.521938652399999</v>
      </c>
      <c r="AN1409">
        <v>51.2147151044</v>
      </c>
      <c r="AO1409">
        <v>0</v>
      </c>
      <c r="AP1409">
        <v>0</v>
      </c>
      <c r="AQ1409">
        <v>0</v>
      </c>
      <c r="AR1409">
        <v>43.567887965899999</v>
      </c>
      <c r="AS1409">
        <v>14.417820965000001</v>
      </c>
      <c r="AT1409">
        <v>0.33786673176699999</v>
      </c>
      <c r="AU1409">
        <v>0.33786673176699999</v>
      </c>
      <c r="AV1409">
        <v>0.33786673176699999</v>
      </c>
      <c r="AW1409">
        <v>0</v>
      </c>
      <c r="AX1409">
        <v>0</v>
      </c>
      <c r="AY1409">
        <v>0</v>
      </c>
      <c r="AZ1409">
        <v>14.5608473122</v>
      </c>
      <c r="BA1409">
        <v>0</v>
      </c>
      <c r="BB1409">
        <v>9.9980125418500005</v>
      </c>
      <c r="BC1409">
        <v>0</v>
      </c>
      <c r="BD1409">
        <v>0</v>
      </c>
      <c r="BE1409">
        <v>13.325641170900001</v>
      </c>
      <c r="BF1409">
        <v>11.120504504199999</v>
      </c>
      <c r="BG1409">
        <v>10.141333182</v>
      </c>
      <c r="BH1409">
        <v>0</v>
      </c>
      <c r="BI1409">
        <v>0</v>
      </c>
      <c r="BJ1409">
        <v>78.440964641199997</v>
      </c>
      <c r="BK1409">
        <v>0</v>
      </c>
      <c r="BL1409">
        <v>0</v>
      </c>
      <c r="BM1409">
        <v>0</v>
      </c>
      <c r="BN1409">
        <v>0</v>
      </c>
      <c r="BO1409">
        <v>5.3725867029899996</v>
      </c>
      <c r="BP1409">
        <v>3.8623949173600001</v>
      </c>
      <c r="BQ1409">
        <v>4.3674954142300004</v>
      </c>
      <c r="BR1409">
        <v>0</v>
      </c>
      <c r="BS1409">
        <v>2.99716487276</v>
      </c>
      <c r="BT1409">
        <v>0</v>
      </c>
      <c r="BU1409">
        <v>0</v>
      </c>
      <c r="BV1409">
        <v>464.998591745</v>
      </c>
      <c r="BW1409">
        <v>4.6206515429100001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118.623933506</v>
      </c>
      <c r="CD1409">
        <v>118.623933506</v>
      </c>
      <c r="CE1409">
        <v>0</v>
      </c>
      <c r="CF1409">
        <v>0</v>
      </c>
      <c r="CG1409">
        <v>0</v>
      </c>
      <c r="CH1409">
        <v>118.623933506</v>
      </c>
      <c r="CI1409">
        <v>36.131910315600003</v>
      </c>
      <c r="CJ1409">
        <v>176.33528510299999</v>
      </c>
      <c r="CK1409">
        <v>0</v>
      </c>
      <c r="CL1409">
        <v>528.75914568999997</v>
      </c>
      <c r="CM1409">
        <v>0</v>
      </c>
      <c r="CN1409">
        <v>89.067032661300004</v>
      </c>
      <c r="CO1409">
        <v>10.521938652399999</v>
      </c>
      <c r="CP1409">
        <v>42.1177893152</v>
      </c>
      <c r="CQ1409">
        <v>0</v>
      </c>
      <c r="CR1409">
        <v>11.6158583061</v>
      </c>
      <c r="CS1409">
        <v>4.4337567561800002</v>
      </c>
      <c r="CT1409">
        <v>0</v>
      </c>
      <c r="CU1409">
        <v>36.131910315600003</v>
      </c>
      <c r="CV1409">
        <v>0</v>
      </c>
    </row>
    <row r="1410" spans="4:100" x14ac:dyDescent="0.3">
      <c r="D1410" s="3">
        <f t="shared" si="76"/>
        <v>3181.7777680449913</v>
      </c>
      <c r="E1410" s="3">
        <v>0</v>
      </c>
      <c r="F1410" t="s">
        <v>200</v>
      </c>
      <c r="G1410">
        <v>1400</v>
      </c>
      <c r="H1410">
        <v>1107</v>
      </c>
      <c r="I1410">
        <v>42.191405563099998</v>
      </c>
      <c r="J1410">
        <v>49.552337342199998</v>
      </c>
      <c r="K1410">
        <v>49.552337342199998</v>
      </c>
      <c r="L1410">
        <v>0</v>
      </c>
      <c r="M1410">
        <v>21.415576294899999</v>
      </c>
      <c r="N1410">
        <v>23.283806454699999</v>
      </c>
      <c r="O1410">
        <v>0</v>
      </c>
      <c r="P1410">
        <v>36.853291286800001</v>
      </c>
      <c r="Q1410">
        <v>0</v>
      </c>
      <c r="R1410">
        <v>21.2542449295</v>
      </c>
      <c r="S1410">
        <v>17.1537311459</v>
      </c>
      <c r="T1410">
        <v>0</v>
      </c>
      <c r="U1410">
        <v>549.94748833100005</v>
      </c>
      <c r="V1410">
        <v>21.138447427599999</v>
      </c>
      <c r="W1410">
        <v>35.635345108400003</v>
      </c>
      <c r="X1410">
        <v>0</v>
      </c>
      <c r="Y1410">
        <v>0</v>
      </c>
      <c r="Z1410">
        <v>0</v>
      </c>
      <c r="AA1410">
        <v>89.067032661300004</v>
      </c>
      <c r="AB1410">
        <v>0</v>
      </c>
      <c r="AC1410">
        <v>0</v>
      </c>
      <c r="AD1410">
        <v>43.239236776299997</v>
      </c>
      <c r="AE1410">
        <v>48.480322497300001</v>
      </c>
      <c r="AF1410">
        <v>89.067032661300004</v>
      </c>
      <c r="AG1410">
        <v>0</v>
      </c>
      <c r="AH1410">
        <v>0</v>
      </c>
      <c r="AI1410">
        <v>0</v>
      </c>
      <c r="AJ1410">
        <v>0</v>
      </c>
      <c r="AK1410">
        <v>8.4175531585099996</v>
      </c>
      <c r="AL1410">
        <v>0</v>
      </c>
      <c r="AM1410">
        <v>10.521938652399999</v>
      </c>
      <c r="AN1410">
        <v>51.2147151044</v>
      </c>
      <c r="AO1410">
        <v>0</v>
      </c>
      <c r="AP1410">
        <v>0</v>
      </c>
      <c r="AQ1410">
        <v>0</v>
      </c>
      <c r="AR1410">
        <v>43.567887965899999</v>
      </c>
      <c r="AS1410">
        <v>14.417820965000001</v>
      </c>
      <c r="AT1410">
        <v>0.33786673176699999</v>
      </c>
      <c r="AU1410">
        <v>0.33786673176699999</v>
      </c>
      <c r="AV1410">
        <v>0.33786673176699999</v>
      </c>
      <c r="AW1410">
        <v>0</v>
      </c>
      <c r="AX1410">
        <v>0</v>
      </c>
      <c r="AY1410">
        <v>0</v>
      </c>
      <c r="AZ1410">
        <v>14.5608473122</v>
      </c>
      <c r="BA1410">
        <v>0</v>
      </c>
      <c r="BB1410">
        <v>9.9980125418500005</v>
      </c>
      <c r="BC1410">
        <v>0</v>
      </c>
      <c r="BD1410">
        <v>0</v>
      </c>
      <c r="BE1410">
        <v>13.325641170900001</v>
      </c>
      <c r="BF1410">
        <v>11.120504504199999</v>
      </c>
      <c r="BG1410">
        <v>10.141333182</v>
      </c>
      <c r="BH1410">
        <v>0</v>
      </c>
      <c r="BI1410">
        <v>0</v>
      </c>
      <c r="BJ1410">
        <v>78.440964641199997</v>
      </c>
      <c r="BK1410">
        <v>0</v>
      </c>
      <c r="BL1410">
        <v>0</v>
      </c>
      <c r="BM1410">
        <v>0</v>
      </c>
      <c r="BN1410">
        <v>0</v>
      </c>
      <c r="BO1410">
        <v>5.3725867029899996</v>
      </c>
      <c r="BP1410">
        <v>3.8623949173600001</v>
      </c>
      <c r="BQ1410">
        <v>4.3674954142300004</v>
      </c>
      <c r="BR1410">
        <v>0</v>
      </c>
      <c r="BS1410">
        <v>2.99716487276</v>
      </c>
      <c r="BT1410">
        <v>0</v>
      </c>
      <c r="BU1410">
        <v>0</v>
      </c>
      <c r="BV1410">
        <v>464.998591745</v>
      </c>
      <c r="BW1410">
        <v>4.6206515429100001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118.623933506</v>
      </c>
      <c r="CD1410">
        <v>118.623933506</v>
      </c>
      <c r="CE1410">
        <v>0</v>
      </c>
      <c r="CF1410">
        <v>0</v>
      </c>
      <c r="CG1410">
        <v>0</v>
      </c>
      <c r="CH1410">
        <v>118.623933506</v>
      </c>
      <c r="CI1410">
        <v>36.131910315600003</v>
      </c>
      <c r="CJ1410">
        <v>176.33528510299999</v>
      </c>
      <c r="CK1410">
        <v>0</v>
      </c>
      <c r="CL1410">
        <v>528.75914568999997</v>
      </c>
      <c r="CM1410">
        <v>0</v>
      </c>
      <c r="CN1410">
        <v>89.067032661300004</v>
      </c>
      <c r="CO1410">
        <v>10.521938652399999</v>
      </c>
      <c r="CP1410">
        <v>42.1177893152</v>
      </c>
      <c r="CQ1410">
        <v>0</v>
      </c>
      <c r="CR1410">
        <v>11.6158583061</v>
      </c>
      <c r="CS1410">
        <v>4.4337567561800002</v>
      </c>
      <c r="CT1410">
        <v>0</v>
      </c>
      <c r="CU1410">
        <v>36.131910315600003</v>
      </c>
      <c r="CV1410">
        <v>0</v>
      </c>
    </row>
    <row r="1411" spans="4:100" x14ac:dyDescent="0.3">
      <c r="D1411" s="3">
        <f t="shared" si="76"/>
        <v>3181.7777680449913</v>
      </c>
      <c r="E1411" s="3">
        <v>0</v>
      </c>
      <c r="F1411" t="s">
        <v>200</v>
      </c>
      <c r="G1411">
        <v>1401</v>
      </c>
      <c r="H1411">
        <v>1065</v>
      </c>
      <c r="I1411">
        <v>42.191405563099998</v>
      </c>
      <c r="J1411">
        <v>49.552337342199998</v>
      </c>
      <c r="K1411">
        <v>49.552337342199998</v>
      </c>
      <c r="L1411">
        <v>0</v>
      </c>
      <c r="M1411">
        <v>21.415576294899999</v>
      </c>
      <c r="N1411">
        <v>23.283806454699999</v>
      </c>
      <c r="O1411">
        <v>0</v>
      </c>
      <c r="P1411">
        <v>36.853291286800001</v>
      </c>
      <c r="Q1411">
        <v>0</v>
      </c>
      <c r="R1411">
        <v>21.2542449295</v>
      </c>
      <c r="S1411">
        <v>17.1537311459</v>
      </c>
      <c r="T1411">
        <v>0</v>
      </c>
      <c r="U1411">
        <v>549.94748833100005</v>
      </c>
      <c r="V1411">
        <v>21.138447427599999</v>
      </c>
      <c r="W1411">
        <v>35.635345108400003</v>
      </c>
      <c r="X1411">
        <v>0</v>
      </c>
      <c r="Y1411">
        <v>0</v>
      </c>
      <c r="Z1411">
        <v>0</v>
      </c>
      <c r="AA1411">
        <v>89.067032661300004</v>
      </c>
      <c r="AB1411">
        <v>0</v>
      </c>
      <c r="AC1411">
        <v>0</v>
      </c>
      <c r="AD1411">
        <v>43.239236776299997</v>
      </c>
      <c r="AE1411">
        <v>48.480322497300001</v>
      </c>
      <c r="AF1411">
        <v>89.067032661300004</v>
      </c>
      <c r="AG1411">
        <v>0</v>
      </c>
      <c r="AH1411">
        <v>0</v>
      </c>
      <c r="AI1411">
        <v>0</v>
      </c>
      <c r="AJ1411">
        <v>0</v>
      </c>
      <c r="AK1411">
        <v>8.4175531585099996</v>
      </c>
      <c r="AL1411">
        <v>0</v>
      </c>
      <c r="AM1411">
        <v>10.521938652399999</v>
      </c>
      <c r="AN1411">
        <v>51.2147151044</v>
      </c>
      <c r="AO1411">
        <v>0</v>
      </c>
      <c r="AP1411">
        <v>0</v>
      </c>
      <c r="AQ1411">
        <v>0</v>
      </c>
      <c r="AR1411">
        <v>43.567887965899999</v>
      </c>
      <c r="AS1411">
        <v>14.417820965000001</v>
      </c>
      <c r="AT1411">
        <v>0.33786673176699999</v>
      </c>
      <c r="AU1411">
        <v>0.33786673176699999</v>
      </c>
      <c r="AV1411">
        <v>0.33786673176699999</v>
      </c>
      <c r="AW1411">
        <v>0</v>
      </c>
      <c r="AX1411">
        <v>0</v>
      </c>
      <c r="AY1411">
        <v>0</v>
      </c>
      <c r="AZ1411">
        <v>14.5608473122</v>
      </c>
      <c r="BA1411">
        <v>0</v>
      </c>
      <c r="BB1411">
        <v>9.9980125418500005</v>
      </c>
      <c r="BC1411">
        <v>0</v>
      </c>
      <c r="BD1411">
        <v>0</v>
      </c>
      <c r="BE1411">
        <v>13.325641170900001</v>
      </c>
      <c r="BF1411">
        <v>11.120504504199999</v>
      </c>
      <c r="BG1411">
        <v>10.141333182</v>
      </c>
      <c r="BH1411">
        <v>0</v>
      </c>
      <c r="BI1411">
        <v>0</v>
      </c>
      <c r="BJ1411">
        <v>78.440964641199997</v>
      </c>
      <c r="BK1411">
        <v>0</v>
      </c>
      <c r="BL1411">
        <v>0</v>
      </c>
      <c r="BM1411">
        <v>0</v>
      </c>
      <c r="BN1411">
        <v>0</v>
      </c>
      <c r="BO1411">
        <v>5.3725867029899996</v>
      </c>
      <c r="BP1411">
        <v>3.8623949173600001</v>
      </c>
      <c r="BQ1411">
        <v>4.3674954142300004</v>
      </c>
      <c r="BR1411">
        <v>0</v>
      </c>
      <c r="BS1411">
        <v>2.99716487276</v>
      </c>
      <c r="BT1411">
        <v>0</v>
      </c>
      <c r="BU1411">
        <v>0</v>
      </c>
      <c r="BV1411">
        <v>464.998591745</v>
      </c>
      <c r="BW1411">
        <v>4.6206515429100001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118.623933506</v>
      </c>
      <c r="CD1411">
        <v>118.623933506</v>
      </c>
      <c r="CE1411">
        <v>0</v>
      </c>
      <c r="CF1411">
        <v>0</v>
      </c>
      <c r="CG1411">
        <v>0</v>
      </c>
      <c r="CH1411">
        <v>118.623933506</v>
      </c>
      <c r="CI1411">
        <v>36.131910315600003</v>
      </c>
      <c r="CJ1411">
        <v>176.33528510299999</v>
      </c>
      <c r="CK1411">
        <v>0</v>
      </c>
      <c r="CL1411">
        <v>528.75914568999997</v>
      </c>
      <c r="CM1411">
        <v>0</v>
      </c>
      <c r="CN1411">
        <v>89.067032661300004</v>
      </c>
      <c r="CO1411">
        <v>10.521938652399999</v>
      </c>
      <c r="CP1411">
        <v>42.1177893152</v>
      </c>
      <c r="CQ1411">
        <v>0</v>
      </c>
      <c r="CR1411">
        <v>11.6158583061</v>
      </c>
      <c r="CS1411">
        <v>4.4337567561800002</v>
      </c>
      <c r="CT1411">
        <v>0</v>
      </c>
      <c r="CU1411">
        <v>36.131910315600003</v>
      </c>
      <c r="CV1411">
        <v>0</v>
      </c>
    </row>
    <row r="1412" spans="4:100" x14ac:dyDescent="0.3">
      <c r="D1412" s="3">
        <f t="shared" si="76"/>
        <v>3181.7777680449913</v>
      </c>
      <c r="E1412" s="3">
        <v>0</v>
      </c>
      <c r="F1412" t="s">
        <v>200</v>
      </c>
      <c r="G1412">
        <v>1402</v>
      </c>
      <c r="H1412">
        <v>1063</v>
      </c>
      <c r="I1412">
        <v>42.191405563099998</v>
      </c>
      <c r="J1412">
        <v>49.552337342199998</v>
      </c>
      <c r="K1412">
        <v>49.552337342199998</v>
      </c>
      <c r="L1412">
        <v>0</v>
      </c>
      <c r="M1412">
        <v>21.415576294899999</v>
      </c>
      <c r="N1412">
        <v>23.283806454699999</v>
      </c>
      <c r="O1412">
        <v>0</v>
      </c>
      <c r="P1412">
        <v>36.853291286800001</v>
      </c>
      <c r="Q1412">
        <v>0</v>
      </c>
      <c r="R1412">
        <v>21.2542449295</v>
      </c>
      <c r="S1412">
        <v>17.1537311459</v>
      </c>
      <c r="T1412">
        <v>0</v>
      </c>
      <c r="U1412">
        <v>549.94748833100005</v>
      </c>
      <c r="V1412">
        <v>21.138447427599999</v>
      </c>
      <c r="W1412">
        <v>35.635345108400003</v>
      </c>
      <c r="X1412">
        <v>0</v>
      </c>
      <c r="Y1412">
        <v>0</v>
      </c>
      <c r="Z1412">
        <v>0</v>
      </c>
      <c r="AA1412">
        <v>89.067032661300004</v>
      </c>
      <c r="AB1412">
        <v>0</v>
      </c>
      <c r="AC1412">
        <v>0</v>
      </c>
      <c r="AD1412">
        <v>43.239236776299997</v>
      </c>
      <c r="AE1412">
        <v>48.480322497300001</v>
      </c>
      <c r="AF1412">
        <v>89.067032661300004</v>
      </c>
      <c r="AG1412">
        <v>0</v>
      </c>
      <c r="AH1412">
        <v>0</v>
      </c>
      <c r="AI1412">
        <v>0</v>
      </c>
      <c r="AJ1412">
        <v>0</v>
      </c>
      <c r="AK1412">
        <v>8.4175531585099996</v>
      </c>
      <c r="AL1412">
        <v>0</v>
      </c>
      <c r="AM1412">
        <v>10.521938652399999</v>
      </c>
      <c r="AN1412">
        <v>51.2147151044</v>
      </c>
      <c r="AO1412">
        <v>0</v>
      </c>
      <c r="AP1412">
        <v>0</v>
      </c>
      <c r="AQ1412">
        <v>0</v>
      </c>
      <c r="AR1412">
        <v>43.567887965899999</v>
      </c>
      <c r="AS1412">
        <v>14.417820965000001</v>
      </c>
      <c r="AT1412">
        <v>0.33786673176699999</v>
      </c>
      <c r="AU1412">
        <v>0.33786673176699999</v>
      </c>
      <c r="AV1412">
        <v>0.33786673176699999</v>
      </c>
      <c r="AW1412">
        <v>0</v>
      </c>
      <c r="AX1412">
        <v>0</v>
      </c>
      <c r="AY1412">
        <v>0</v>
      </c>
      <c r="AZ1412">
        <v>14.5608473122</v>
      </c>
      <c r="BA1412">
        <v>0</v>
      </c>
      <c r="BB1412">
        <v>9.9980125418500005</v>
      </c>
      <c r="BC1412">
        <v>0</v>
      </c>
      <c r="BD1412">
        <v>0</v>
      </c>
      <c r="BE1412">
        <v>13.325641170900001</v>
      </c>
      <c r="BF1412">
        <v>11.120504504199999</v>
      </c>
      <c r="BG1412">
        <v>10.141333182</v>
      </c>
      <c r="BH1412">
        <v>0</v>
      </c>
      <c r="BI1412">
        <v>0</v>
      </c>
      <c r="BJ1412">
        <v>78.440964641199997</v>
      </c>
      <c r="BK1412">
        <v>0</v>
      </c>
      <c r="BL1412">
        <v>0</v>
      </c>
      <c r="BM1412">
        <v>0</v>
      </c>
      <c r="BN1412">
        <v>0</v>
      </c>
      <c r="BO1412">
        <v>5.3725867029899996</v>
      </c>
      <c r="BP1412">
        <v>3.8623949173600001</v>
      </c>
      <c r="BQ1412">
        <v>4.3674954142300004</v>
      </c>
      <c r="BR1412">
        <v>0</v>
      </c>
      <c r="BS1412">
        <v>2.99716487276</v>
      </c>
      <c r="BT1412">
        <v>0</v>
      </c>
      <c r="BU1412">
        <v>0</v>
      </c>
      <c r="BV1412">
        <v>464.998591745</v>
      </c>
      <c r="BW1412">
        <v>4.6206515429100001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118.623933506</v>
      </c>
      <c r="CD1412">
        <v>118.623933506</v>
      </c>
      <c r="CE1412">
        <v>0</v>
      </c>
      <c r="CF1412">
        <v>0</v>
      </c>
      <c r="CG1412">
        <v>0</v>
      </c>
      <c r="CH1412">
        <v>118.623933506</v>
      </c>
      <c r="CI1412">
        <v>36.131910315600003</v>
      </c>
      <c r="CJ1412">
        <v>176.33528510299999</v>
      </c>
      <c r="CK1412">
        <v>0</v>
      </c>
      <c r="CL1412">
        <v>528.75914568999997</v>
      </c>
      <c r="CM1412">
        <v>0</v>
      </c>
      <c r="CN1412">
        <v>89.067032661300004</v>
      </c>
      <c r="CO1412">
        <v>10.521938652399999</v>
      </c>
      <c r="CP1412">
        <v>42.1177893152</v>
      </c>
      <c r="CQ1412">
        <v>0</v>
      </c>
      <c r="CR1412">
        <v>11.6158583061</v>
      </c>
      <c r="CS1412">
        <v>4.4337567561800002</v>
      </c>
      <c r="CT1412">
        <v>0</v>
      </c>
      <c r="CU1412">
        <v>36.131910315600003</v>
      </c>
      <c r="CV1412">
        <v>0</v>
      </c>
    </row>
    <row r="1413" spans="4:100" x14ac:dyDescent="0.3">
      <c r="D1413" s="3">
        <f t="shared" si="76"/>
        <v>3181.7777680449913</v>
      </c>
      <c r="E1413" s="3">
        <v>0</v>
      </c>
      <c r="F1413" t="s">
        <v>200</v>
      </c>
      <c r="G1413">
        <v>1403</v>
      </c>
      <c r="H1413">
        <v>990</v>
      </c>
      <c r="I1413">
        <v>42.191405563099998</v>
      </c>
      <c r="J1413">
        <v>49.552337342199998</v>
      </c>
      <c r="K1413">
        <v>49.552337342199998</v>
      </c>
      <c r="L1413">
        <v>0</v>
      </c>
      <c r="M1413">
        <v>21.415576294899999</v>
      </c>
      <c r="N1413">
        <v>23.283806454699999</v>
      </c>
      <c r="O1413">
        <v>0</v>
      </c>
      <c r="P1413">
        <v>36.853291286800001</v>
      </c>
      <c r="Q1413">
        <v>0</v>
      </c>
      <c r="R1413">
        <v>21.2542449295</v>
      </c>
      <c r="S1413">
        <v>17.1537311459</v>
      </c>
      <c r="T1413">
        <v>0</v>
      </c>
      <c r="U1413">
        <v>549.94748833100005</v>
      </c>
      <c r="V1413">
        <v>21.138447427599999</v>
      </c>
      <c r="W1413">
        <v>35.635345108400003</v>
      </c>
      <c r="X1413">
        <v>0</v>
      </c>
      <c r="Y1413">
        <v>0</v>
      </c>
      <c r="Z1413">
        <v>0</v>
      </c>
      <c r="AA1413">
        <v>89.067032661300004</v>
      </c>
      <c r="AB1413">
        <v>0</v>
      </c>
      <c r="AC1413">
        <v>0</v>
      </c>
      <c r="AD1413">
        <v>43.239236776299997</v>
      </c>
      <c r="AE1413">
        <v>48.480322497300001</v>
      </c>
      <c r="AF1413">
        <v>89.067032661300004</v>
      </c>
      <c r="AG1413">
        <v>0</v>
      </c>
      <c r="AH1413">
        <v>0</v>
      </c>
      <c r="AI1413">
        <v>0</v>
      </c>
      <c r="AJ1413">
        <v>0</v>
      </c>
      <c r="AK1413">
        <v>8.4175531585099996</v>
      </c>
      <c r="AL1413">
        <v>0</v>
      </c>
      <c r="AM1413">
        <v>10.521938652399999</v>
      </c>
      <c r="AN1413">
        <v>51.2147151044</v>
      </c>
      <c r="AO1413">
        <v>0</v>
      </c>
      <c r="AP1413">
        <v>0</v>
      </c>
      <c r="AQ1413">
        <v>0</v>
      </c>
      <c r="AR1413">
        <v>43.567887965899999</v>
      </c>
      <c r="AS1413">
        <v>14.417820965000001</v>
      </c>
      <c r="AT1413">
        <v>0.33786673176699999</v>
      </c>
      <c r="AU1413">
        <v>0.33786673176699999</v>
      </c>
      <c r="AV1413">
        <v>0.33786673176699999</v>
      </c>
      <c r="AW1413">
        <v>0</v>
      </c>
      <c r="AX1413">
        <v>0</v>
      </c>
      <c r="AY1413">
        <v>0</v>
      </c>
      <c r="AZ1413">
        <v>14.5608473122</v>
      </c>
      <c r="BA1413">
        <v>0</v>
      </c>
      <c r="BB1413">
        <v>9.9980125418500005</v>
      </c>
      <c r="BC1413">
        <v>0</v>
      </c>
      <c r="BD1413">
        <v>0</v>
      </c>
      <c r="BE1413">
        <v>13.325641170900001</v>
      </c>
      <c r="BF1413">
        <v>11.120504504199999</v>
      </c>
      <c r="BG1413">
        <v>10.141333182</v>
      </c>
      <c r="BH1413">
        <v>0</v>
      </c>
      <c r="BI1413">
        <v>0</v>
      </c>
      <c r="BJ1413">
        <v>78.440964641199997</v>
      </c>
      <c r="BK1413">
        <v>0</v>
      </c>
      <c r="BL1413">
        <v>0</v>
      </c>
      <c r="BM1413">
        <v>0</v>
      </c>
      <c r="BN1413">
        <v>0</v>
      </c>
      <c r="BO1413">
        <v>5.3725867029899996</v>
      </c>
      <c r="BP1413">
        <v>3.8623949173600001</v>
      </c>
      <c r="BQ1413">
        <v>4.3674954142300004</v>
      </c>
      <c r="BR1413">
        <v>0</v>
      </c>
      <c r="BS1413">
        <v>2.99716487276</v>
      </c>
      <c r="BT1413">
        <v>0</v>
      </c>
      <c r="BU1413">
        <v>0</v>
      </c>
      <c r="BV1413">
        <v>464.998591745</v>
      </c>
      <c r="BW1413">
        <v>4.6206515429100001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118.623933506</v>
      </c>
      <c r="CD1413">
        <v>118.623933506</v>
      </c>
      <c r="CE1413">
        <v>0</v>
      </c>
      <c r="CF1413">
        <v>0</v>
      </c>
      <c r="CG1413">
        <v>0</v>
      </c>
      <c r="CH1413">
        <v>118.623933506</v>
      </c>
      <c r="CI1413">
        <v>36.131910315600003</v>
      </c>
      <c r="CJ1413">
        <v>176.33528510299999</v>
      </c>
      <c r="CK1413">
        <v>0</v>
      </c>
      <c r="CL1413">
        <v>528.75914568999997</v>
      </c>
      <c r="CM1413">
        <v>0</v>
      </c>
      <c r="CN1413">
        <v>89.067032661300004</v>
      </c>
      <c r="CO1413">
        <v>10.521938652399999</v>
      </c>
      <c r="CP1413">
        <v>42.1177893152</v>
      </c>
      <c r="CQ1413">
        <v>0</v>
      </c>
      <c r="CR1413">
        <v>11.6158583061</v>
      </c>
      <c r="CS1413">
        <v>4.4337567561800002</v>
      </c>
      <c r="CT1413">
        <v>0</v>
      </c>
      <c r="CU1413">
        <v>36.131910315600003</v>
      </c>
      <c r="CV1413">
        <v>0</v>
      </c>
    </row>
    <row r="1414" spans="4:100" x14ac:dyDescent="0.3">
      <c r="D1414" s="3">
        <f t="shared" si="76"/>
        <v>3181.7777680449913</v>
      </c>
      <c r="E1414" s="3">
        <v>0</v>
      </c>
      <c r="F1414" t="s">
        <v>200</v>
      </c>
      <c r="G1414">
        <v>1404</v>
      </c>
      <c r="H1414">
        <v>918</v>
      </c>
      <c r="I1414">
        <v>42.191405563099998</v>
      </c>
      <c r="J1414">
        <v>49.552337342199998</v>
      </c>
      <c r="K1414">
        <v>49.552337342199998</v>
      </c>
      <c r="L1414">
        <v>0</v>
      </c>
      <c r="M1414">
        <v>21.415576294899999</v>
      </c>
      <c r="N1414">
        <v>23.283806454699999</v>
      </c>
      <c r="O1414">
        <v>0</v>
      </c>
      <c r="P1414">
        <v>36.853291286800001</v>
      </c>
      <c r="Q1414">
        <v>0</v>
      </c>
      <c r="R1414">
        <v>21.2542449295</v>
      </c>
      <c r="S1414">
        <v>17.1537311459</v>
      </c>
      <c r="T1414">
        <v>0</v>
      </c>
      <c r="U1414">
        <v>549.94748833100005</v>
      </c>
      <c r="V1414">
        <v>21.138447427599999</v>
      </c>
      <c r="W1414">
        <v>35.635345108400003</v>
      </c>
      <c r="X1414">
        <v>0</v>
      </c>
      <c r="Y1414">
        <v>0</v>
      </c>
      <c r="Z1414">
        <v>0</v>
      </c>
      <c r="AA1414">
        <v>89.067032661300004</v>
      </c>
      <c r="AB1414">
        <v>0</v>
      </c>
      <c r="AC1414">
        <v>0</v>
      </c>
      <c r="AD1414">
        <v>43.239236776299997</v>
      </c>
      <c r="AE1414">
        <v>48.480322497300001</v>
      </c>
      <c r="AF1414">
        <v>89.067032661300004</v>
      </c>
      <c r="AG1414">
        <v>0</v>
      </c>
      <c r="AH1414">
        <v>0</v>
      </c>
      <c r="AI1414">
        <v>0</v>
      </c>
      <c r="AJ1414">
        <v>0</v>
      </c>
      <c r="AK1414">
        <v>8.4175531585099996</v>
      </c>
      <c r="AL1414">
        <v>0</v>
      </c>
      <c r="AM1414">
        <v>10.521938652399999</v>
      </c>
      <c r="AN1414">
        <v>51.2147151044</v>
      </c>
      <c r="AO1414">
        <v>0</v>
      </c>
      <c r="AP1414">
        <v>0</v>
      </c>
      <c r="AQ1414">
        <v>0</v>
      </c>
      <c r="AR1414">
        <v>43.567887965899999</v>
      </c>
      <c r="AS1414">
        <v>14.417820965000001</v>
      </c>
      <c r="AT1414">
        <v>0.33786673176699999</v>
      </c>
      <c r="AU1414">
        <v>0.33786673176699999</v>
      </c>
      <c r="AV1414">
        <v>0.33786673176699999</v>
      </c>
      <c r="AW1414">
        <v>0</v>
      </c>
      <c r="AX1414">
        <v>0</v>
      </c>
      <c r="AY1414">
        <v>0</v>
      </c>
      <c r="AZ1414">
        <v>14.5608473122</v>
      </c>
      <c r="BA1414">
        <v>0</v>
      </c>
      <c r="BB1414">
        <v>9.9980125418500005</v>
      </c>
      <c r="BC1414">
        <v>0</v>
      </c>
      <c r="BD1414">
        <v>0</v>
      </c>
      <c r="BE1414">
        <v>13.325641170900001</v>
      </c>
      <c r="BF1414">
        <v>11.120504504199999</v>
      </c>
      <c r="BG1414">
        <v>10.141333182</v>
      </c>
      <c r="BH1414">
        <v>0</v>
      </c>
      <c r="BI1414">
        <v>0</v>
      </c>
      <c r="BJ1414">
        <v>78.440964641199997</v>
      </c>
      <c r="BK1414">
        <v>0</v>
      </c>
      <c r="BL1414">
        <v>0</v>
      </c>
      <c r="BM1414">
        <v>0</v>
      </c>
      <c r="BN1414">
        <v>0</v>
      </c>
      <c r="BO1414">
        <v>5.3725867029899996</v>
      </c>
      <c r="BP1414">
        <v>3.8623949173600001</v>
      </c>
      <c r="BQ1414">
        <v>4.3674954142300004</v>
      </c>
      <c r="BR1414">
        <v>0</v>
      </c>
      <c r="BS1414">
        <v>2.99716487276</v>
      </c>
      <c r="BT1414">
        <v>0</v>
      </c>
      <c r="BU1414">
        <v>0</v>
      </c>
      <c r="BV1414">
        <v>464.998591745</v>
      </c>
      <c r="BW1414">
        <v>4.6206515429100001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118.623933506</v>
      </c>
      <c r="CD1414">
        <v>118.623933506</v>
      </c>
      <c r="CE1414">
        <v>0</v>
      </c>
      <c r="CF1414">
        <v>0</v>
      </c>
      <c r="CG1414">
        <v>0</v>
      </c>
      <c r="CH1414">
        <v>118.623933506</v>
      </c>
      <c r="CI1414">
        <v>36.131910315600003</v>
      </c>
      <c r="CJ1414">
        <v>176.33528510299999</v>
      </c>
      <c r="CK1414">
        <v>0</v>
      </c>
      <c r="CL1414">
        <v>528.75914568999997</v>
      </c>
      <c r="CM1414">
        <v>0</v>
      </c>
      <c r="CN1414">
        <v>89.067032661300004</v>
      </c>
      <c r="CO1414">
        <v>10.521938652399999</v>
      </c>
      <c r="CP1414">
        <v>42.1177893152</v>
      </c>
      <c r="CQ1414">
        <v>0</v>
      </c>
      <c r="CR1414">
        <v>11.6158583061</v>
      </c>
      <c r="CS1414">
        <v>4.4337567561800002</v>
      </c>
      <c r="CT1414">
        <v>0</v>
      </c>
      <c r="CU1414">
        <v>36.131910315600003</v>
      </c>
      <c r="CV1414">
        <v>0</v>
      </c>
    </row>
    <row r="1415" spans="4:100" x14ac:dyDescent="0.3">
      <c r="D1415" s="3">
        <f t="shared" si="76"/>
        <v>3181.7777680449913</v>
      </c>
      <c r="E1415" s="3">
        <v>0</v>
      </c>
      <c r="F1415" t="s">
        <v>200</v>
      </c>
      <c r="G1415">
        <v>1405</v>
      </c>
      <c r="H1415">
        <v>933</v>
      </c>
      <c r="I1415">
        <v>42.191405563099998</v>
      </c>
      <c r="J1415">
        <v>49.552337342199998</v>
      </c>
      <c r="K1415">
        <v>49.552337342199998</v>
      </c>
      <c r="L1415">
        <v>0</v>
      </c>
      <c r="M1415">
        <v>21.415576294899999</v>
      </c>
      <c r="N1415">
        <v>23.283806454699999</v>
      </c>
      <c r="O1415">
        <v>0</v>
      </c>
      <c r="P1415">
        <v>36.853291286800001</v>
      </c>
      <c r="Q1415">
        <v>0</v>
      </c>
      <c r="R1415">
        <v>21.2542449295</v>
      </c>
      <c r="S1415">
        <v>17.1537311459</v>
      </c>
      <c r="T1415">
        <v>0</v>
      </c>
      <c r="U1415">
        <v>549.94748833100005</v>
      </c>
      <c r="V1415">
        <v>21.138447427599999</v>
      </c>
      <c r="W1415">
        <v>35.635345108400003</v>
      </c>
      <c r="X1415">
        <v>0</v>
      </c>
      <c r="Y1415">
        <v>0</v>
      </c>
      <c r="Z1415">
        <v>0</v>
      </c>
      <c r="AA1415">
        <v>89.067032661300004</v>
      </c>
      <c r="AB1415">
        <v>0</v>
      </c>
      <c r="AC1415">
        <v>0</v>
      </c>
      <c r="AD1415">
        <v>43.239236776299997</v>
      </c>
      <c r="AE1415">
        <v>48.480322497300001</v>
      </c>
      <c r="AF1415">
        <v>89.067032661300004</v>
      </c>
      <c r="AG1415">
        <v>0</v>
      </c>
      <c r="AH1415">
        <v>0</v>
      </c>
      <c r="AI1415">
        <v>0</v>
      </c>
      <c r="AJ1415">
        <v>0</v>
      </c>
      <c r="AK1415">
        <v>8.4175531585099996</v>
      </c>
      <c r="AL1415">
        <v>0</v>
      </c>
      <c r="AM1415">
        <v>10.521938652399999</v>
      </c>
      <c r="AN1415">
        <v>51.2147151044</v>
      </c>
      <c r="AO1415">
        <v>0</v>
      </c>
      <c r="AP1415">
        <v>0</v>
      </c>
      <c r="AQ1415">
        <v>0</v>
      </c>
      <c r="AR1415">
        <v>43.567887965899999</v>
      </c>
      <c r="AS1415">
        <v>14.417820965000001</v>
      </c>
      <c r="AT1415">
        <v>0.33786673176699999</v>
      </c>
      <c r="AU1415">
        <v>0.33786673176699999</v>
      </c>
      <c r="AV1415">
        <v>0.33786673176699999</v>
      </c>
      <c r="AW1415">
        <v>0</v>
      </c>
      <c r="AX1415">
        <v>0</v>
      </c>
      <c r="AY1415">
        <v>0</v>
      </c>
      <c r="AZ1415">
        <v>14.5608473122</v>
      </c>
      <c r="BA1415">
        <v>0</v>
      </c>
      <c r="BB1415">
        <v>9.9980125418500005</v>
      </c>
      <c r="BC1415">
        <v>0</v>
      </c>
      <c r="BD1415">
        <v>0</v>
      </c>
      <c r="BE1415">
        <v>13.325641170900001</v>
      </c>
      <c r="BF1415">
        <v>11.120504504199999</v>
      </c>
      <c r="BG1415">
        <v>10.141333182</v>
      </c>
      <c r="BH1415">
        <v>0</v>
      </c>
      <c r="BI1415">
        <v>0</v>
      </c>
      <c r="BJ1415">
        <v>78.440964641199997</v>
      </c>
      <c r="BK1415">
        <v>0</v>
      </c>
      <c r="BL1415">
        <v>0</v>
      </c>
      <c r="BM1415">
        <v>0</v>
      </c>
      <c r="BN1415">
        <v>0</v>
      </c>
      <c r="BO1415">
        <v>5.3725867029899996</v>
      </c>
      <c r="BP1415">
        <v>3.8623949173600001</v>
      </c>
      <c r="BQ1415">
        <v>4.3674954142300004</v>
      </c>
      <c r="BR1415">
        <v>0</v>
      </c>
      <c r="BS1415">
        <v>2.99716487276</v>
      </c>
      <c r="BT1415">
        <v>0</v>
      </c>
      <c r="BU1415">
        <v>0</v>
      </c>
      <c r="BV1415">
        <v>464.998591745</v>
      </c>
      <c r="BW1415">
        <v>4.6206515429100001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118.623933506</v>
      </c>
      <c r="CD1415">
        <v>118.623933506</v>
      </c>
      <c r="CE1415">
        <v>0</v>
      </c>
      <c r="CF1415">
        <v>0</v>
      </c>
      <c r="CG1415">
        <v>0</v>
      </c>
      <c r="CH1415">
        <v>118.623933506</v>
      </c>
      <c r="CI1415">
        <v>36.131910315600003</v>
      </c>
      <c r="CJ1415">
        <v>176.33528510299999</v>
      </c>
      <c r="CK1415">
        <v>0</v>
      </c>
      <c r="CL1415">
        <v>528.75914568999997</v>
      </c>
      <c r="CM1415">
        <v>0</v>
      </c>
      <c r="CN1415">
        <v>89.067032661300004</v>
      </c>
      <c r="CO1415">
        <v>10.521938652399999</v>
      </c>
      <c r="CP1415">
        <v>42.1177893152</v>
      </c>
      <c r="CQ1415">
        <v>0</v>
      </c>
      <c r="CR1415">
        <v>11.6158583061</v>
      </c>
      <c r="CS1415">
        <v>4.4337567561800002</v>
      </c>
      <c r="CT1415">
        <v>0</v>
      </c>
      <c r="CU1415">
        <v>36.131910315600003</v>
      </c>
      <c r="CV1415">
        <v>0</v>
      </c>
    </row>
    <row r="1416" spans="4:100" x14ac:dyDescent="0.3">
      <c r="D1416" s="3">
        <f t="shared" si="76"/>
        <v>3181.7777680449913</v>
      </c>
      <c r="E1416" s="3">
        <v>0</v>
      </c>
      <c r="F1416" t="s">
        <v>200</v>
      </c>
      <c r="G1416">
        <v>1406</v>
      </c>
      <c r="H1416">
        <v>960</v>
      </c>
      <c r="I1416">
        <v>42.191405563099998</v>
      </c>
      <c r="J1416">
        <v>49.552337342199998</v>
      </c>
      <c r="K1416">
        <v>49.552337342199998</v>
      </c>
      <c r="L1416">
        <v>0</v>
      </c>
      <c r="M1416">
        <v>21.415576294899999</v>
      </c>
      <c r="N1416">
        <v>23.283806454699999</v>
      </c>
      <c r="O1416">
        <v>0</v>
      </c>
      <c r="P1416">
        <v>36.853291286800001</v>
      </c>
      <c r="Q1416">
        <v>0</v>
      </c>
      <c r="R1416">
        <v>21.2542449295</v>
      </c>
      <c r="S1416">
        <v>17.1537311459</v>
      </c>
      <c r="T1416">
        <v>0</v>
      </c>
      <c r="U1416">
        <v>549.94748833100005</v>
      </c>
      <c r="V1416">
        <v>21.138447427599999</v>
      </c>
      <c r="W1416">
        <v>35.635345108400003</v>
      </c>
      <c r="X1416">
        <v>0</v>
      </c>
      <c r="Y1416">
        <v>0</v>
      </c>
      <c r="Z1416">
        <v>0</v>
      </c>
      <c r="AA1416">
        <v>89.067032661300004</v>
      </c>
      <c r="AB1416">
        <v>0</v>
      </c>
      <c r="AC1416">
        <v>0</v>
      </c>
      <c r="AD1416">
        <v>43.239236776299997</v>
      </c>
      <c r="AE1416">
        <v>48.480322497300001</v>
      </c>
      <c r="AF1416">
        <v>89.067032661300004</v>
      </c>
      <c r="AG1416">
        <v>0</v>
      </c>
      <c r="AH1416">
        <v>0</v>
      </c>
      <c r="AI1416">
        <v>0</v>
      </c>
      <c r="AJ1416">
        <v>0</v>
      </c>
      <c r="AK1416">
        <v>8.4175531585099996</v>
      </c>
      <c r="AL1416">
        <v>0</v>
      </c>
      <c r="AM1416">
        <v>10.521938652399999</v>
      </c>
      <c r="AN1416">
        <v>51.2147151044</v>
      </c>
      <c r="AO1416">
        <v>0</v>
      </c>
      <c r="AP1416">
        <v>0</v>
      </c>
      <c r="AQ1416">
        <v>0</v>
      </c>
      <c r="AR1416">
        <v>43.567887965899999</v>
      </c>
      <c r="AS1416">
        <v>14.417820965000001</v>
      </c>
      <c r="AT1416">
        <v>0.33786673176699999</v>
      </c>
      <c r="AU1416">
        <v>0.33786673176699999</v>
      </c>
      <c r="AV1416">
        <v>0.33786673176699999</v>
      </c>
      <c r="AW1416">
        <v>0</v>
      </c>
      <c r="AX1416">
        <v>0</v>
      </c>
      <c r="AY1416">
        <v>0</v>
      </c>
      <c r="AZ1416">
        <v>14.5608473122</v>
      </c>
      <c r="BA1416">
        <v>0</v>
      </c>
      <c r="BB1416">
        <v>9.9980125418500005</v>
      </c>
      <c r="BC1416">
        <v>0</v>
      </c>
      <c r="BD1416">
        <v>0</v>
      </c>
      <c r="BE1416">
        <v>13.325641170900001</v>
      </c>
      <c r="BF1416">
        <v>11.120504504199999</v>
      </c>
      <c r="BG1416">
        <v>10.141333182</v>
      </c>
      <c r="BH1416">
        <v>0</v>
      </c>
      <c r="BI1416">
        <v>0</v>
      </c>
      <c r="BJ1416">
        <v>78.440964641199997</v>
      </c>
      <c r="BK1416">
        <v>0</v>
      </c>
      <c r="BL1416">
        <v>0</v>
      </c>
      <c r="BM1416">
        <v>0</v>
      </c>
      <c r="BN1416">
        <v>0</v>
      </c>
      <c r="BO1416">
        <v>5.3725867029899996</v>
      </c>
      <c r="BP1416">
        <v>3.8623949173600001</v>
      </c>
      <c r="BQ1416">
        <v>4.3674954142300004</v>
      </c>
      <c r="BR1416">
        <v>0</v>
      </c>
      <c r="BS1416">
        <v>2.99716487276</v>
      </c>
      <c r="BT1416">
        <v>0</v>
      </c>
      <c r="BU1416">
        <v>0</v>
      </c>
      <c r="BV1416">
        <v>464.998591745</v>
      </c>
      <c r="BW1416">
        <v>4.6206515429100001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118.623933506</v>
      </c>
      <c r="CD1416">
        <v>118.623933506</v>
      </c>
      <c r="CE1416">
        <v>0</v>
      </c>
      <c r="CF1416">
        <v>0</v>
      </c>
      <c r="CG1416">
        <v>0</v>
      </c>
      <c r="CH1416">
        <v>118.623933506</v>
      </c>
      <c r="CI1416">
        <v>36.131910315600003</v>
      </c>
      <c r="CJ1416">
        <v>176.33528510299999</v>
      </c>
      <c r="CK1416">
        <v>0</v>
      </c>
      <c r="CL1416">
        <v>528.75914568999997</v>
      </c>
      <c r="CM1416">
        <v>0</v>
      </c>
      <c r="CN1416">
        <v>89.067032661300004</v>
      </c>
      <c r="CO1416">
        <v>10.521938652399999</v>
      </c>
      <c r="CP1416">
        <v>42.1177893152</v>
      </c>
      <c r="CQ1416">
        <v>0</v>
      </c>
      <c r="CR1416">
        <v>11.6158583061</v>
      </c>
      <c r="CS1416">
        <v>4.4337567561800002</v>
      </c>
      <c r="CT1416">
        <v>0</v>
      </c>
      <c r="CU1416">
        <v>36.131910315600003</v>
      </c>
      <c r="CV1416">
        <v>0</v>
      </c>
    </row>
    <row r="1417" spans="4:100" x14ac:dyDescent="0.3">
      <c r="D1417" s="3">
        <f t="shared" si="76"/>
        <v>3181.7777680449913</v>
      </c>
      <c r="E1417" s="3">
        <v>0</v>
      </c>
      <c r="F1417" t="s">
        <v>200</v>
      </c>
      <c r="G1417">
        <v>1407</v>
      </c>
      <c r="H1417">
        <v>992</v>
      </c>
      <c r="I1417">
        <v>42.191405563099998</v>
      </c>
      <c r="J1417">
        <v>49.552337342199998</v>
      </c>
      <c r="K1417">
        <v>49.552337342199998</v>
      </c>
      <c r="L1417">
        <v>0</v>
      </c>
      <c r="M1417">
        <v>21.415576294899999</v>
      </c>
      <c r="N1417">
        <v>23.283806454699999</v>
      </c>
      <c r="O1417">
        <v>0</v>
      </c>
      <c r="P1417">
        <v>36.853291286800001</v>
      </c>
      <c r="Q1417">
        <v>0</v>
      </c>
      <c r="R1417">
        <v>21.2542449295</v>
      </c>
      <c r="S1417">
        <v>17.1537311459</v>
      </c>
      <c r="T1417">
        <v>0</v>
      </c>
      <c r="U1417">
        <v>549.94748833100005</v>
      </c>
      <c r="V1417">
        <v>21.138447427599999</v>
      </c>
      <c r="W1417">
        <v>35.635345108400003</v>
      </c>
      <c r="X1417">
        <v>0</v>
      </c>
      <c r="Y1417">
        <v>0</v>
      </c>
      <c r="Z1417">
        <v>0</v>
      </c>
      <c r="AA1417">
        <v>89.067032661300004</v>
      </c>
      <c r="AB1417">
        <v>0</v>
      </c>
      <c r="AC1417">
        <v>0</v>
      </c>
      <c r="AD1417">
        <v>43.239236776299997</v>
      </c>
      <c r="AE1417">
        <v>48.480322497300001</v>
      </c>
      <c r="AF1417">
        <v>89.067032661300004</v>
      </c>
      <c r="AG1417">
        <v>0</v>
      </c>
      <c r="AH1417">
        <v>0</v>
      </c>
      <c r="AI1417">
        <v>0</v>
      </c>
      <c r="AJ1417">
        <v>0</v>
      </c>
      <c r="AK1417">
        <v>8.4175531585099996</v>
      </c>
      <c r="AL1417">
        <v>0</v>
      </c>
      <c r="AM1417">
        <v>10.521938652399999</v>
      </c>
      <c r="AN1417">
        <v>51.2147151044</v>
      </c>
      <c r="AO1417">
        <v>0</v>
      </c>
      <c r="AP1417">
        <v>0</v>
      </c>
      <c r="AQ1417">
        <v>0</v>
      </c>
      <c r="AR1417">
        <v>43.567887965899999</v>
      </c>
      <c r="AS1417">
        <v>14.417820965000001</v>
      </c>
      <c r="AT1417">
        <v>0.33786673176699999</v>
      </c>
      <c r="AU1417">
        <v>0.33786673176699999</v>
      </c>
      <c r="AV1417">
        <v>0.33786673176699999</v>
      </c>
      <c r="AW1417">
        <v>0</v>
      </c>
      <c r="AX1417">
        <v>0</v>
      </c>
      <c r="AY1417">
        <v>0</v>
      </c>
      <c r="AZ1417">
        <v>14.5608473122</v>
      </c>
      <c r="BA1417">
        <v>0</v>
      </c>
      <c r="BB1417">
        <v>9.9980125418500005</v>
      </c>
      <c r="BC1417">
        <v>0</v>
      </c>
      <c r="BD1417">
        <v>0</v>
      </c>
      <c r="BE1417">
        <v>13.325641170900001</v>
      </c>
      <c r="BF1417">
        <v>11.120504504199999</v>
      </c>
      <c r="BG1417">
        <v>10.141333182</v>
      </c>
      <c r="BH1417">
        <v>0</v>
      </c>
      <c r="BI1417">
        <v>0</v>
      </c>
      <c r="BJ1417">
        <v>78.440964641199997</v>
      </c>
      <c r="BK1417">
        <v>0</v>
      </c>
      <c r="BL1417">
        <v>0</v>
      </c>
      <c r="BM1417">
        <v>0</v>
      </c>
      <c r="BN1417">
        <v>0</v>
      </c>
      <c r="BO1417">
        <v>5.3725867029899996</v>
      </c>
      <c r="BP1417">
        <v>3.8623949173600001</v>
      </c>
      <c r="BQ1417">
        <v>4.3674954142300004</v>
      </c>
      <c r="BR1417">
        <v>0</v>
      </c>
      <c r="BS1417">
        <v>2.99716487276</v>
      </c>
      <c r="BT1417">
        <v>0</v>
      </c>
      <c r="BU1417">
        <v>0</v>
      </c>
      <c r="BV1417">
        <v>464.998591745</v>
      </c>
      <c r="BW1417">
        <v>4.6206515429100001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118.623933506</v>
      </c>
      <c r="CD1417">
        <v>118.623933506</v>
      </c>
      <c r="CE1417">
        <v>0</v>
      </c>
      <c r="CF1417">
        <v>0</v>
      </c>
      <c r="CG1417">
        <v>0</v>
      </c>
      <c r="CH1417">
        <v>118.623933506</v>
      </c>
      <c r="CI1417">
        <v>36.131910315600003</v>
      </c>
      <c r="CJ1417">
        <v>176.33528510299999</v>
      </c>
      <c r="CK1417">
        <v>0</v>
      </c>
      <c r="CL1417">
        <v>528.75914568999997</v>
      </c>
      <c r="CM1417">
        <v>0</v>
      </c>
      <c r="CN1417">
        <v>89.067032661300004</v>
      </c>
      <c r="CO1417">
        <v>10.521938652399999</v>
      </c>
      <c r="CP1417">
        <v>42.1177893152</v>
      </c>
      <c r="CQ1417">
        <v>0</v>
      </c>
      <c r="CR1417">
        <v>11.6158583061</v>
      </c>
      <c r="CS1417">
        <v>4.4337567561800002</v>
      </c>
      <c r="CT1417">
        <v>0</v>
      </c>
      <c r="CU1417">
        <v>36.131910315600003</v>
      </c>
      <c r="CV1417">
        <v>0</v>
      </c>
    </row>
    <row r="1418" spans="4:100" x14ac:dyDescent="0.3">
      <c r="D1418" s="3">
        <f t="shared" si="76"/>
        <v>3181.7777680449913</v>
      </c>
      <c r="E1418" s="3">
        <v>0</v>
      </c>
      <c r="F1418" t="s">
        <v>200</v>
      </c>
      <c r="G1418">
        <v>1408</v>
      </c>
      <c r="H1418">
        <v>1209</v>
      </c>
      <c r="I1418">
        <v>42.191405563099998</v>
      </c>
      <c r="J1418">
        <v>49.552337342199998</v>
      </c>
      <c r="K1418">
        <v>49.552337342199998</v>
      </c>
      <c r="L1418">
        <v>0</v>
      </c>
      <c r="M1418">
        <v>21.415576294899999</v>
      </c>
      <c r="N1418">
        <v>23.283806454699999</v>
      </c>
      <c r="O1418">
        <v>0</v>
      </c>
      <c r="P1418">
        <v>36.853291286800001</v>
      </c>
      <c r="Q1418">
        <v>0</v>
      </c>
      <c r="R1418">
        <v>21.2542449295</v>
      </c>
      <c r="S1418">
        <v>17.1537311459</v>
      </c>
      <c r="T1418">
        <v>0</v>
      </c>
      <c r="U1418">
        <v>549.94748833100005</v>
      </c>
      <c r="V1418">
        <v>21.138447427599999</v>
      </c>
      <c r="W1418">
        <v>35.635345108400003</v>
      </c>
      <c r="X1418">
        <v>0</v>
      </c>
      <c r="Y1418">
        <v>0</v>
      </c>
      <c r="Z1418">
        <v>0</v>
      </c>
      <c r="AA1418">
        <v>89.067032661300004</v>
      </c>
      <c r="AB1418">
        <v>0</v>
      </c>
      <c r="AC1418">
        <v>0</v>
      </c>
      <c r="AD1418">
        <v>43.239236776299997</v>
      </c>
      <c r="AE1418">
        <v>48.480322497300001</v>
      </c>
      <c r="AF1418">
        <v>89.067032661300004</v>
      </c>
      <c r="AG1418">
        <v>0</v>
      </c>
      <c r="AH1418">
        <v>0</v>
      </c>
      <c r="AI1418">
        <v>0</v>
      </c>
      <c r="AJ1418">
        <v>0</v>
      </c>
      <c r="AK1418">
        <v>8.4175531585099996</v>
      </c>
      <c r="AL1418">
        <v>0</v>
      </c>
      <c r="AM1418">
        <v>10.521938652399999</v>
      </c>
      <c r="AN1418">
        <v>51.2147151044</v>
      </c>
      <c r="AO1418">
        <v>0</v>
      </c>
      <c r="AP1418">
        <v>0</v>
      </c>
      <c r="AQ1418">
        <v>0</v>
      </c>
      <c r="AR1418">
        <v>43.567887965899999</v>
      </c>
      <c r="AS1418">
        <v>14.417820965000001</v>
      </c>
      <c r="AT1418">
        <v>0.33786673176699999</v>
      </c>
      <c r="AU1418">
        <v>0.33786673176699999</v>
      </c>
      <c r="AV1418">
        <v>0.33786673176699999</v>
      </c>
      <c r="AW1418">
        <v>0</v>
      </c>
      <c r="AX1418">
        <v>0</v>
      </c>
      <c r="AY1418">
        <v>0</v>
      </c>
      <c r="AZ1418">
        <v>14.5608473122</v>
      </c>
      <c r="BA1418">
        <v>0</v>
      </c>
      <c r="BB1418">
        <v>9.9980125418500005</v>
      </c>
      <c r="BC1418">
        <v>0</v>
      </c>
      <c r="BD1418">
        <v>0</v>
      </c>
      <c r="BE1418">
        <v>13.325641170900001</v>
      </c>
      <c r="BF1418">
        <v>11.120504504199999</v>
      </c>
      <c r="BG1418">
        <v>10.141333182</v>
      </c>
      <c r="BH1418">
        <v>0</v>
      </c>
      <c r="BI1418">
        <v>0</v>
      </c>
      <c r="BJ1418">
        <v>78.440964641199997</v>
      </c>
      <c r="BK1418">
        <v>0</v>
      </c>
      <c r="BL1418">
        <v>0</v>
      </c>
      <c r="BM1418">
        <v>0</v>
      </c>
      <c r="BN1418">
        <v>0</v>
      </c>
      <c r="BO1418">
        <v>5.3725867029899996</v>
      </c>
      <c r="BP1418">
        <v>3.8623949173600001</v>
      </c>
      <c r="BQ1418">
        <v>4.3674954142300004</v>
      </c>
      <c r="BR1418">
        <v>0</v>
      </c>
      <c r="BS1418">
        <v>2.99716487276</v>
      </c>
      <c r="BT1418">
        <v>0</v>
      </c>
      <c r="BU1418">
        <v>0</v>
      </c>
      <c r="BV1418">
        <v>464.998591745</v>
      </c>
      <c r="BW1418">
        <v>4.6206515429100001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118.623933506</v>
      </c>
      <c r="CD1418">
        <v>118.623933506</v>
      </c>
      <c r="CE1418">
        <v>0</v>
      </c>
      <c r="CF1418">
        <v>0</v>
      </c>
      <c r="CG1418">
        <v>0</v>
      </c>
      <c r="CH1418">
        <v>118.623933506</v>
      </c>
      <c r="CI1418">
        <v>36.131910315600003</v>
      </c>
      <c r="CJ1418">
        <v>176.33528510299999</v>
      </c>
      <c r="CK1418">
        <v>0</v>
      </c>
      <c r="CL1418">
        <v>528.75914568999997</v>
      </c>
      <c r="CM1418">
        <v>0</v>
      </c>
      <c r="CN1418">
        <v>89.067032661300004</v>
      </c>
      <c r="CO1418">
        <v>10.521938652399999</v>
      </c>
      <c r="CP1418">
        <v>42.1177893152</v>
      </c>
      <c r="CQ1418">
        <v>0</v>
      </c>
      <c r="CR1418">
        <v>11.6158583061</v>
      </c>
      <c r="CS1418">
        <v>4.4337567561800002</v>
      </c>
      <c r="CT1418">
        <v>0</v>
      </c>
      <c r="CU1418">
        <v>36.131910315600003</v>
      </c>
      <c r="CV1418">
        <v>0</v>
      </c>
    </row>
    <row r="1419" spans="4:100" x14ac:dyDescent="0.3">
      <c r="D1419" s="3">
        <f t="shared" ref="D1419:D1482" si="80">SUM(I1419:CMU1419)</f>
        <v>2716.7791762999909</v>
      </c>
      <c r="E1419" s="3">
        <v>0</v>
      </c>
      <c r="F1419" t="s">
        <v>200</v>
      </c>
      <c r="G1419">
        <v>1409</v>
      </c>
      <c r="H1419">
        <v>1715</v>
      </c>
      <c r="I1419">
        <v>42.191405563099998</v>
      </c>
      <c r="J1419">
        <v>49.552337342199998</v>
      </c>
      <c r="K1419">
        <v>49.552337342199998</v>
      </c>
      <c r="L1419">
        <v>0</v>
      </c>
      <c r="M1419">
        <v>21.415576294899999</v>
      </c>
      <c r="N1419">
        <v>23.283806454699999</v>
      </c>
      <c r="O1419">
        <v>0</v>
      </c>
      <c r="P1419">
        <v>36.853291286800001</v>
      </c>
      <c r="Q1419">
        <v>0</v>
      </c>
      <c r="R1419">
        <v>21.2542449295</v>
      </c>
      <c r="S1419">
        <v>17.1537311459</v>
      </c>
      <c r="T1419">
        <v>0</v>
      </c>
      <c r="U1419">
        <v>549.94748833100005</v>
      </c>
      <c r="V1419">
        <v>21.138447427599999</v>
      </c>
      <c r="W1419">
        <v>35.635345108400003</v>
      </c>
      <c r="X1419">
        <v>0</v>
      </c>
      <c r="Y1419">
        <v>0</v>
      </c>
      <c r="Z1419">
        <v>0</v>
      </c>
      <c r="AA1419">
        <v>89.067032661300004</v>
      </c>
      <c r="AB1419">
        <v>0</v>
      </c>
      <c r="AC1419">
        <v>0</v>
      </c>
      <c r="AD1419">
        <v>43.239236776299997</v>
      </c>
      <c r="AE1419">
        <v>48.480322497300001</v>
      </c>
      <c r="AF1419">
        <v>89.067032661300004</v>
      </c>
      <c r="AG1419">
        <v>0</v>
      </c>
      <c r="AH1419">
        <v>0</v>
      </c>
      <c r="AI1419">
        <v>0</v>
      </c>
      <c r="AJ1419">
        <v>0</v>
      </c>
      <c r="AK1419">
        <v>8.4175531585099996</v>
      </c>
      <c r="AL1419">
        <v>0</v>
      </c>
      <c r="AM1419">
        <v>10.521938652399999</v>
      </c>
      <c r="AN1419">
        <v>51.2147151044</v>
      </c>
      <c r="AO1419">
        <v>0</v>
      </c>
      <c r="AP1419">
        <v>0</v>
      </c>
      <c r="AQ1419">
        <v>0</v>
      </c>
      <c r="AR1419">
        <v>43.567887965899999</v>
      </c>
      <c r="AS1419">
        <v>14.417820965000001</v>
      </c>
      <c r="AT1419">
        <v>0.33786673176699999</v>
      </c>
      <c r="AU1419">
        <v>0.33786673176699999</v>
      </c>
      <c r="AV1419">
        <v>0.33786673176699999</v>
      </c>
      <c r="AW1419">
        <v>0</v>
      </c>
      <c r="AX1419">
        <v>0</v>
      </c>
      <c r="AY1419">
        <v>0</v>
      </c>
      <c r="AZ1419">
        <v>14.5608473122</v>
      </c>
      <c r="BA1419">
        <v>0</v>
      </c>
      <c r="BB1419">
        <v>9.9980125418500005</v>
      </c>
      <c r="BC1419">
        <v>0</v>
      </c>
      <c r="BD1419">
        <v>0</v>
      </c>
      <c r="BE1419">
        <v>13.325641170900001</v>
      </c>
      <c r="BF1419">
        <v>11.120504504199999</v>
      </c>
      <c r="BG1419">
        <v>10.141333182</v>
      </c>
      <c r="BH1419">
        <v>0</v>
      </c>
      <c r="BI1419">
        <v>0</v>
      </c>
      <c r="BJ1419">
        <v>78.440964641199997</v>
      </c>
      <c r="BK1419">
        <v>0</v>
      </c>
      <c r="BL1419">
        <v>0</v>
      </c>
      <c r="BM1419">
        <v>0</v>
      </c>
      <c r="BN1419">
        <v>0</v>
      </c>
      <c r="BO1419">
        <v>5.3725867029899996</v>
      </c>
      <c r="BP1419">
        <v>3.8623949173600001</v>
      </c>
      <c r="BQ1419">
        <v>4.3674954142300004</v>
      </c>
      <c r="BR1419">
        <v>0</v>
      </c>
      <c r="BS1419">
        <v>2.99716487276</v>
      </c>
      <c r="BT1419">
        <v>0</v>
      </c>
      <c r="BU1419">
        <v>0</v>
      </c>
      <c r="BV1419">
        <v>0</v>
      </c>
      <c r="BW1419">
        <v>4.6206515429100001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118.623933506</v>
      </c>
      <c r="CD1419">
        <v>118.623933506</v>
      </c>
      <c r="CE1419">
        <v>0</v>
      </c>
      <c r="CF1419">
        <v>0</v>
      </c>
      <c r="CG1419">
        <v>0</v>
      </c>
      <c r="CH1419">
        <v>118.623933506</v>
      </c>
      <c r="CI1419">
        <v>36.131910315600003</v>
      </c>
      <c r="CJ1419">
        <v>176.33528510299999</v>
      </c>
      <c r="CK1419">
        <v>0</v>
      </c>
      <c r="CL1419">
        <v>528.75914568999997</v>
      </c>
      <c r="CM1419">
        <v>0</v>
      </c>
      <c r="CN1419">
        <v>89.067032661300004</v>
      </c>
      <c r="CO1419">
        <v>10.521938652399999</v>
      </c>
      <c r="CP1419">
        <v>42.1177893152</v>
      </c>
      <c r="CQ1419">
        <v>0</v>
      </c>
      <c r="CR1419">
        <v>11.6158583061</v>
      </c>
      <c r="CS1419">
        <v>4.4337567561800002</v>
      </c>
      <c r="CT1419">
        <v>0</v>
      </c>
      <c r="CU1419">
        <v>36.131910315600003</v>
      </c>
      <c r="CV1419">
        <v>0</v>
      </c>
    </row>
    <row r="1420" spans="4:100" x14ac:dyDescent="0.3">
      <c r="D1420" s="3">
        <f t="shared" si="80"/>
        <v>3181.7777680449913</v>
      </c>
      <c r="E1420" s="3">
        <v>0</v>
      </c>
      <c r="F1420" t="s">
        <v>200</v>
      </c>
      <c r="G1420">
        <v>1410</v>
      </c>
      <c r="H1420">
        <v>678</v>
      </c>
      <c r="I1420">
        <v>42.191405563099998</v>
      </c>
      <c r="J1420">
        <v>49.552337342199998</v>
      </c>
      <c r="K1420">
        <v>49.552337342199998</v>
      </c>
      <c r="L1420">
        <v>0</v>
      </c>
      <c r="M1420">
        <v>21.415576294899999</v>
      </c>
      <c r="N1420">
        <v>23.283806454699999</v>
      </c>
      <c r="O1420">
        <v>0</v>
      </c>
      <c r="P1420">
        <v>36.853291286800001</v>
      </c>
      <c r="Q1420">
        <v>0</v>
      </c>
      <c r="R1420">
        <v>21.2542449295</v>
      </c>
      <c r="S1420">
        <v>17.1537311459</v>
      </c>
      <c r="T1420">
        <v>0</v>
      </c>
      <c r="U1420">
        <v>549.94748833100005</v>
      </c>
      <c r="V1420">
        <v>21.138447427599999</v>
      </c>
      <c r="W1420">
        <v>35.635345108400003</v>
      </c>
      <c r="X1420">
        <v>0</v>
      </c>
      <c r="Y1420">
        <v>0</v>
      </c>
      <c r="Z1420">
        <v>0</v>
      </c>
      <c r="AA1420">
        <v>89.067032661300004</v>
      </c>
      <c r="AB1420">
        <v>0</v>
      </c>
      <c r="AC1420">
        <v>0</v>
      </c>
      <c r="AD1420">
        <v>43.239236776299997</v>
      </c>
      <c r="AE1420">
        <v>48.480322497300001</v>
      </c>
      <c r="AF1420">
        <v>89.067032661300004</v>
      </c>
      <c r="AG1420">
        <v>0</v>
      </c>
      <c r="AH1420">
        <v>0</v>
      </c>
      <c r="AI1420">
        <v>0</v>
      </c>
      <c r="AJ1420">
        <v>0</v>
      </c>
      <c r="AK1420">
        <v>8.4175531585099996</v>
      </c>
      <c r="AL1420">
        <v>0</v>
      </c>
      <c r="AM1420">
        <v>10.521938652399999</v>
      </c>
      <c r="AN1420">
        <v>51.2147151044</v>
      </c>
      <c r="AO1420">
        <v>0</v>
      </c>
      <c r="AP1420">
        <v>0</v>
      </c>
      <c r="AQ1420">
        <v>0</v>
      </c>
      <c r="AR1420">
        <v>43.567887965899999</v>
      </c>
      <c r="AS1420">
        <v>14.417820965000001</v>
      </c>
      <c r="AT1420">
        <v>0.33786673176699999</v>
      </c>
      <c r="AU1420">
        <v>0.33786673176699999</v>
      </c>
      <c r="AV1420">
        <v>0.33786673176699999</v>
      </c>
      <c r="AW1420">
        <v>0</v>
      </c>
      <c r="AX1420">
        <v>0</v>
      </c>
      <c r="AY1420">
        <v>0</v>
      </c>
      <c r="AZ1420">
        <v>14.5608473122</v>
      </c>
      <c r="BA1420">
        <v>0</v>
      </c>
      <c r="BB1420">
        <v>9.9980125418500005</v>
      </c>
      <c r="BC1420">
        <v>0</v>
      </c>
      <c r="BD1420">
        <v>0</v>
      </c>
      <c r="BE1420">
        <v>13.325641170900001</v>
      </c>
      <c r="BF1420">
        <v>11.120504504199999</v>
      </c>
      <c r="BG1420">
        <v>10.141333182</v>
      </c>
      <c r="BH1420">
        <v>0</v>
      </c>
      <c r="BI1420">
        <v>0</v>
      </c>
      <c r="BJ1420">
        <v>78.440964641199997</v>
      </c>
      <c r="BK1420">
        <v>0</v>
      </c>
      <c r="BL1420">
        <v>0</v>
      </c>
      <c r="BM1420">
        <v>0</v>
      </c>
      <c r="BN1420">
        <v>0</v>
      </c>
      <c r="BO1420">
        <v>5.3725867029899996</v>
      </c>
      <c r="BP1420">
        <v>3.8623949173600001</v>
      </c>
      <c r="BQ1420">
        <v>4.3674954142300004</v>
      </c>
      <c r="BR1420">
        <v>0</v>
      </c>
      <c r="BS1420">
        <v>2.99716487276</v>
      </c>
      <c r="BT1420">
        <v>0</v>
      </c>
      <c r="BU1420">
        <v>0</v>
      </c>
      <c r="BV1420">
        <v>464.998591745</v>
      </c>
      <c r="BW1420">
        <v>4.6206515429100001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118.623933506</v>
      </c>
      <c r="CD1420">
        <v>118.623933506</v>
      </c>
      <c r="CE1420">
        <v>0</v>
      </c>
      <c r="CF1420">
        <v>0</v>
      </c>
      <c r="CG1420">
        <v>0</v>
      </c>
      <c r="CH1420">
        <v>118.623933506</v>
      </c>
      <c r="CI1420">
        <v>36.131910315600003</v>
      </c>
      <c r="CJ1420">
        <v>176.33528510299999</v>
      </c>
      <c r="CK1420">
        <v>0</v>
      </c>
      <c r="CL1420">
        <v>528.75914568999997</v>
      </c>
      <c r="CM1420">
        <v>0</v>
      </c>
      <c r="CN1420">
        <v>89.067032661300004</v>
      </c>
      <c r="CO1420">
        <v>10.521938652399999</v>
      </c>
      <c r="CP1420">
        <v>42.1177893152</v>
      </c>
      <c r="CQ1420">
        <v>0</v>
      </c>
      <c r="CR1420">
        <v>11.6158583061</v>
      </c>
      <c r="CS1420">
        <v>4.4337567561800002</v>
      </c>
      <c r="CT1420">
        <v>0</v>
      </c>
      <c r="CU1420">
        <v>36.131910315600003</v>
      </c>
      <c r="CV1420">
        <v>0</v>
      </c>
    </row>
    <row r="1421" spans="4:100" x14ac:dyDescent="0.3">
      <c r="D1421" s="3">
        <f t="shared" si="80"/>
        <v>3181.7777680449913</v>
      </c>
      <c r="E1421" s="3">
        <v>0</v>
      </c>
      <c r="F1421" t="s">
        <v>200</v>
      </c>
      <c r="G1421">
        <v>1411</v>
      </c>
      <c r="H1421">
        <v>601</v>
      </c>
      <c r="I1421">
        <v>42.191405563099998</v>
      </c>
      <c r="J1421">
        <v>49.552337342199998</v>
      </c>
      <c r="K1421">
        <v>49.552337342199998</v>
      </c>
      <c r="L1421">
        <v>0</v>
      </c>
      <c r="M1421">
        <v>21.415576294899999</v>
      </c>
      <c r="N1421">
        <v>23.283806454699999</v>
      </c>
      <c r="O1421">
        <v>0</v>
      </c>
      <c r="P1421">
        <v>36.853291286800001</v>
      </c>
      <c r="Q1421">
        <v>0</v>
      </c>
      <c r="R1421">
        <v>21.2542449295</v>
      </c>
      <c r="S1421">
        <v>17.1537311459</v>
      </c>
      <c r="T1421">
        <v>0</v>
      </c>
      <c r="U1421">
        <v>549.94748833100005</v>
      </c>
      <c r="V1421">
        <v>21.138447427599999</v>
      </c>
      <c r="W1421">
        <v>35.635345108400003</v>
      </c>
      <c r="X1421">
        <v>0</v>
      </c>
      <c r="Y1421">
        <v>0</v>
      </c>
      <c r="Z1421">
        <v>0</v>
      </c>
      <c r="AA1421">
        <v>89.067032661300004</v>
      </c>
      <c r="AB1421">
        <v>0</v>
      </c>
      <c r="AC1421">
        <v>0</v>
      </c>
      <c r="AD1421">
        <v>43.239236776299997</v>
      </c>
      <c r="AE1421">
        <v>48.480322497300001</v>
      </c>
      <c r="AF1421">
        <v>89.067032661300004</v>
      </c>
      <c r="AG1421">
        <v>0</v>
      </c>
      <c r="AH1421">
        <v>0</v>
      </c>
      <c r="AI1421">
        <v>0</v>
      </c>
      <c r="AJ1421">
        <v>0</v>
      </c>
      <c r="AK1421">
        <v>8.4175531585099996</v>
      </c>
      <c r="AL1421">
        <v>0</v>
      </c>
      <c r="AM1421">
        <v>10.521938652399999</v>
      </c>
      <c r="AN1421">
        <v>51.2147151044</v>
      </c>
      <c r="AO1421">
        <v>0</v>
      </c>
      <c r="AP1421">
        <v>0</v>
      </c>
      <c r="AQ1421">
        <v>0</v>
      </c>
      <c r="AR1421">
        <v>43.567887965899999</v>
      </c>
      <c r="AS1421">
        <v>14.417820965000001</v>
      </c>
      <c r="AT1421">
        <v>0.33786673176699999</v>
      </c>
      <c r="AU1421">
        <v>0.33786673176699999</v>
      </c>
      <c r="AV1421">
        <v>0.33786673176699999</v>
      </c>
      <c r="AW1421">
        <v>0</v>
      </c>
      <c r="AX1421">
        <v>0</v>
      </c>
      <c r="AY1421">
        <v>0</v>
      </c>
      <c r="AZ1421">
        <v>14.5608473122</v>
      </c>
      <c r="BA1421">
        <v>0</v>
      </c>
      <c r="BB1421">
        <v>9.9980125418500005</v>
      </c>
      <c r="BC1421">
        <v>0</v>
      </c>
      <c r="BD1421">
        <v>0</v>
      </c>
      <c r="BE1421">
        <v>13.325641170900001</v>
      </c>
      <c r="BF1421">
        <v>11.120504504199999</v>
      </c>
      <c r="BG1421">
        <v>10.141333182</v>
      </c>
      <c r="BH1421">
        <v>0</v>
      </c>
      <c r="BI1421">
        <v>0</v>
      </c>
      <c r="BJ1421">
        <v>78.440964641199997</v>
      </c>
      <c r="BK1421">
        <v>0</v>
      </c>
      <c r="BL1421">
        <v>0</v>
      </c>
      <c r="BM1421">
        <v>0</v>
      </c>
      <c r="BN1421">
        <v>0</v>
      </c>
      <c r="BO1421">
        <v>5.3725867029899996</v>
      </c>
      <c r="BP1421">
        <v>3.8623949173600001</v>
      </c>
      <c r="BQ1421">
        <v>4.3674954142300004</v>
      </c>
      <c r="BR1421">
        <v>0</v>
      </c>
      <c r="BS1421">
        <v>2.99716487276</v>
      </c>
      <c r="BT1421">
        <v>0</v>
      </c>
      <c r="BU1421">
        <v>0</v>
      </c>
      <c r="BV1421">
        <v>464.998591745</v>
      </c>
      <c r="BW1421">
        <v>4.6206515429100001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118.623933506</v>
      </c>
      <c r="CD1421">
        <v>118.623933506</v>
      </c>
      <c r="CE1421">
        <v>0</v>
      </c>
      <c r="CF1421">
        <v>0</v>
      </c>
      <c r="CG1421">
        <v>0</v>
      </c>
      <c r="CH1421">
        <v>118.623933506</v>
      </c>
      <c r="CI1421">
        <v>36.131910315600003</v>
      </c>
      <c r="CJ1421">
        <v>176.33528510299999</v>
      </c>
      <c r="CK1421">
        <v>0</v>
      </c>
      <c r="CL1421">
        <v>528.75914568999997</v>
      </c>
      <c r="CM1421">
        <v>0</v>
      </c>
      <c r="CN1421">
        <v>89.067032661300004</v>
      </c>
      <c r="CO1421">
        <v>10.521938652399999</v>
      </c>
      <c r="CP1421">
        <v>42.1177893152</v>
      </c>
      <c r="CQ1421">
        <v>0</v>
      </c>
      <c r="CR1421">
        <v>11.6158583061</v>
      </c>
      <c r="CS1421">
        <v>4.4337567561800002</v>
      </c>
      <c r="CT1421">
        <v>0</v>
      </c>
      <c r="CU1421">
        <v>36.131910315600003</v>
      </c>
      <c r="CV1421">
        <v>0</v>
      </c>
    </row>
    <row r="1422" spans="4:100" x14ac:dyDescent="0.3">
      <c r="D1422" s="3">
        <f t="shared" si="80"/>
        <v>3181.7777680449913</v>
      </c>
      <c r="E1422" s="3">
        <v>0</v>
      </c>
      <c r="F1422" t="s">
        <v>200</v>
      </c>
      <c r="G1422">
        <v>1412</v>
      </c>
      <c r="H1422">
        <v>825</v>
      </c>
      <c r="I1422">
        <v>42.191405563099998</v>
      </c>
      <c r="J1422">
        <v>49.552337342199998</v>
      </c>
      <c r="K1422">
        <v>49.552337342199998</v>
      </c>
      <c r="L1422">
        <v>0</v>
      </c>
      <c r="M1422">
        <v>21.415576294899999</v>
      </c>
      <c r="N1422">
        <v>23.283806454699999</v>
      </c>
      <c r="O1422">
        <v>0</v>
      </c>
      <c r="P1422">
        <v>36.853291286800001</v>
      </c>
      <c r="Q1422">
        <v>0</v>
      </c>
      <c r="R1422">
        <v>21.2542449295</v>
      </c>
      <c r="S1422">
        <v>17.1537311459</v>
      </c>
      <c r="T1422">
        <v>0</v>
      </c>
      <c r="U1422">
        <v>549.94748833100005</v>
      </c>
      <c r="V1422">
        <v>21.138447427599999</v>
      </c>
      <c r="W1422">
        <v>35.635345108400003</v>
      </c>
      <c r="X1422">
        <v>0</v>
      </c>
      <c r="Y1422">
        <v>0</v>
      </c>
      <c r="Z1422">
        <v>0</v>
      </c>
      <c r="AA1422">
        <v>89.067032661300004</v>
      </c>
      <c r="AB1422">
        <v>0</v>
      </c>
      <c r="AC1422">
        <v>0</v>
      </c>
      <c r="AD1422">
        <v>43.239236776299997</v>
      </c>
      <c r="AE1422">
        <v>48.480322497300001</v>
      </c>
      <c r="AF1422">
        <v>89.067032661300004</v>
      </c>
      <c r="AG1422">
        <v>0</v>
      </c>
      <c r="AH1422">
        <v>0</v>
      </c>
      <c r="AI1422">
        <v>0</v>
      </c>
      <c r="AJ1422">
        <v>0</v>
      </c>
      <c r="AK1422">
        <v>8.4175531585099996</v>
      </c>
      <c r="AL1422">
        <v>0</v>
      </c>
      <c r="AM1422">
        <v>10.521938652399999</v>
      </c>
      <c r="AN1422">
        <v>51.2147151044</v>
      </c>
      <c r="AO1422">
        <v>0</v>
      </c>
      <c r="AP1422">
        <v>0</v>
      </c>
      <c r="AQ1422">
        <v>0</v>
      </c>
      <c r="AR1422">
        <v>43.567887965899999</v>
      </c>
      <c r="AS1422">
        <v>14.417820965000001</v>
      </c>
      <c r="AT1422">
        <v>0.33786673176699999</v>
      </c>
      <c r="AU1422">
        <v>0.33786673176699999</v>
      </c>
      <c r="AV1422">
        <v>0.33786673176699999</v>
      </c>
      <c r="AW1422">
        <v>0</v>
      </c>
      <c r="AX1422">
        <v>0</v>
      </c>
      <c r="AY1422">
        <v>0</v>
      </c>
      <c r="AZ1422">
        <v>14.5608473122</v>
      </c>
      <c r="BA1422">
        <v>0</v>
      </c>
      <c r="BB1422">
        <v>9.9980125418500005</v>
      </c>
      <c r="BC1422">
        <v>0</v>
      </c>
      <c r="BD1422">
        <v>0</v>
      </c>
      <c r="BE1422">
        <v>13.325641170900001</v>
      </c>
      <c r="BF1422">
        <v>11.120504504199999</v>
      </c>
      <c r="BG1422">
        <v>10.141333182</v>
      </c>
      <c r="BH1422">
        <v>0</v>
      </c>
      <c r="BI1422">
        <v>0</v>
      </c>
      <c r="BJ1422">
        <v>78.440964641199997</v>
      </c>
      <c r="BK1422">
        <v>0</v>
      </c>
      <c r="BL1422">
        <v>0</v>
      </c>
      <c r="BM1422">
        <v>0</v>
      </c>
      <c r="BN1422">
        <v>0</v>
      </c>
      <c r="BO1422">
        <v>5.3725867029899996</v>
      </c>
      <c r="BP1422">
        <v>3.8623949173600001</v>
      </c>
      <c r="BQ1422">
        <v>4.3674954142300004</v>
      </c>
      <c r="BR1422">
        <v>0</v>
      </c>
      <c r="BS1422">
        <v>2.99716487276</v>
      </c>
      <c r="BT1422">
        <v>0</v>
      </c>
      <c r="BU1422">
        <v>0</v>
      </c>
      <c r="BV1422">
        <v>464.998591745</v>
      </c>
      <c r="BW1422">
        <v>4.6206515429100001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118.623933506</v>
      </c>
      <c r="CD1422">
        <v>118.623933506</v>
      </c>
      <c r="CE1422">
        <v>0</v>
      </c>
      <c r="CF1422">
        <v>0</v>
      </c>
      <c r="CG1422">
        <v>0</v>
      </c>
      <c r="CH1422">
        <v>118.623933506</v>
      </c>
      <c r="CI1422">
        <v>36.131910315600003</v>
      </c>
      <c r="CJ1422">
        <v>176.33528510299999</v>
      </c>
      <c r="CK1422">
        <v>0</v>
      </c>
      <c r="CL1422">
        <v>528.75914568999997</v>
      </c>
      <c r="CM1422">
        <v>0</v>
      </c>
      <c r="CN1422">
        <v>89.067032661300004</v>
      </c>
      <c r="CO1422">
        <v>10.521938652399999</v>
      </c>
      <c r="CP1422">
        <v>42.1177893152</v>
      </c>
      <c r="CQ1422">
        <v>0</v>
      </c>
      <c r="CR1422">
        <v>11.6158583061</v>
      </c>
      <c r="CS1422">
        <v>4.4337567561800002</v>
      </c>
      <c r="CT1422">
        <v>0</v>
      </c>
      <c r="CU1422">
        <v>36.131910315600003</v>
      </c>
      <c r="CV1422">
        <v>0</v>
      </c>
    </row>
    <row r="1423" spans="4:100" x14ac:dyDescent="0.3">
      <c r="D1423" s="3">
        <f t="shared" si="80"/>
        <v>2716.7791762999909</v>
      </c>
      <c r="E1423" s="3">
        <v>0</v>
      </c>
      <c r="F1423" t="s">
        <v>200</v>
      </c>
      <c r="G1423">
        <v>1413</v>
      </c>
      <c r="H1423">
        <v>1733</v>
      </c>
      <c r="I1423">
        <v>42.191405563099998</v>
      </c>
      <c r="J1423">
        <v>49.552337342199998</v>
      </c>
      <c r="K1423">
        <v>49.552337342199998</v>
      </c>
      <c r="L1423">
        <v>0</v>
      </c>
      <c r="M1423">
        <v>21.415576294899999</v>
      </c>
      <c r="N1423">
        <v>23.283806454699999</v>
      </c>
      <c r="O1423">
        <v>0</v>
      </c>
      <c r="P1423">
        <v>36.853291286800001</v>
      </c>
      <c r="Q1423">
        <v>0</v>
      </c>
      <c r="R1423">
        <v>21.2542449295</v>
      </c>
      <c r="S1423">
        <v>17.1537311459</v>
      </c>
      <c r="T1423">
        <v>0</v>
      </c>
      <c r="U1423">
        <v>549.94748833100005</v>
      </c>
      <c r="V1423">
        <v>21.138447427599999</v>
      </c>
      <c r="W1423">
        <v>35.635345108400003</v>
      </c>
      <c r="X1423">
        <v>0</v>
      </c>
      <c r="Y1423">
        <v>0</v>
      </c>
      <c r="Z1423">
        <v>0</v>
      </c>
      <c r="AA1423">
        <v>89.067032661300004</v>
      </c>
      <c r="AB1423">
        <v>0</v>
      </c>
      <c r="AC1423">
        <v>0</v>
      </c>
      <c r="AD1423">
        <v>43.239236776299997</v>
      </c>
      <c r="AE1423">
        <v>48.480322497300001</v>
      </c>
      <c r="AF1423">
        <v>89.067032661300004</v>
      </c>
      <c r="AG1423">
        <v>0</v>
      </c>
      <c r="AH1423">
        <v>0</v>
      </c>
      <c r="AI1423">
        <v>0</v>
      </c>
      <c r="AJ1423">
        <v>0</v>
      </c>
      <c r="AK1423">
        <v>8.4175531585099996</v>
      </c>
      <c r="AL1423">
        <v>0</v>
      </c>
      <c r="AM1423">
        <v>10.521938652399999</v>
      </c>
      <c r="AN1423">
        <v>51.2147151044</v>
      </c>
      <c r="AO1423">
        <v>0</v>
      </c>
      <c r="AP1423">
        <v>0</v>
      </c>
      <c r="AQ1423">
        <v>0</v>
      </c>
      <c r="AR1423">
        <v>43.567887965899999</v>
      </c>
      <c r="AS1423">
        <v>14.417820965000001</v>
      </c>
      <c r="AT1423">
        <v>0.33786673176699999</v>
      </c>
      <c r="AU1423">
        <v>0.33786673176699999</v>
      </c>
      <c r="AV1423">
        <v>0.33786673176699999</v>
      </c>
      <c r="AW1423">
        <v>0</v>
      </c>
      <c r="AX1423">
        <v>0</v>
      </c>
      <c r="AY1423">
        <v>0</v>
      </c>
      <c r="AZ1423">
        <v>14.5608473122</v>
      </c>
      <c r="BA1423">
        <v>0</v>
      </c>
      <c r="BB1423">
        <v>9.9980125418500005</v>
      </c>
      <c r="BC1423">
        <v>0</v>
      </c>
      <c r="BD1423">
        <v>0</v>
      </c>
      <c r="BE1423">
        <v>13.325641170900001</v>
      </c>
      <c r="BF1423">
        <v>11.120504504199999</v>
      </c>
      <c r="BG1423">
        <v>10.141333182</v>
      </c>
      <c r="BH1423">
        <v>0</v>
      </c>
      <c r="BI1423">
        <v>0</v>
      </c>
      <c r="BJ1423">
        <v>78.440964641199997</v>
      </c>
      <c r="BK1423">
        <v>0</v>
      </c>
      <c r="BL1423">
        <v>0</v>
      </c>
      <c r="BM1423">
        <v>0</v>
      </c>
      <c r="BN1423">
        <v>0</v>
      </c>
      <c r="BO1423">
        <v>5.3725867029899996</v>
      </c>
      <c r="BP1423">
        <v>3.8623949173600001</v>
      </c>
      <c r="BQ1423">
        <v>4.3674954142300004</v>
      </c>
      <c r="BR1423">
        <v>0</v>
      </c>
      <c r="BS1423">
        <v>2.99716487276</v>
      </c>
      <c r="BT1423">
        <v>0</v>
      </c>
      <c r="BU1423">
        <v>0</v>
      </c>
      <c r="BV1423">
        <v>0</v>
      </c>
      <c r="BW1423">
        <v>4.6206515429100001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118.623933506</v>
      </c>
      <c r="CD1423">
        <v>118.623933506</v>
      </c>
      <c r="CE1423">
        <v>0</v>
      </c>
      <c r="CF1423">
        <v>0</v>
      </c>
      <c r="CG1423">
        <v>0</v>
      </c>
      <c r="CH1423">
        <v>118.623933506</v>
      </c>
      <c r="CI1423">
        <v>36.131910315600003</v>
      </c>
      <c r="CJ1423">
        <v>176.33528510299999</v>
      </c>
      <c r="CK1423">
        <v>0</v>
      </c>
      <c r="CL1423">
        <v>528.75914568999997</v>
      </c>
      <c r="CM1423">
        <v>0</v>
      </c>
      <c r="CN1423">
        <v>89.067032661300004</v>
      </c>
      <c r="CO1423">
        <v>10.521938652399999</v>
      </c>
      <c r="CP1423">
        <v>42.1177893152</v>
      </c>
      <c r="CQ1423">
        <v>0</v>
      </c>
      <c r="CR1423">
        <v>11.6158583061</v>
      </c>
      <c r="CS1423">
        <v>4.4337567561800002</v>
      </c>
      <c r="CT1423">
        <v>0</v>
      </c>
      <c r="CU1423">
        <v>36.131910315600003</v>
      </c>
      <c r="CV1423">
        <v>0</v>
      </c>
    </row>
    <row r="1424" spans="4:100" x14ac:dyDescent="0.3">
      <c r="D1424" s="3">
        <f t="shared" si="80"/>
        <v>1543.6240301557812</v>
      </c>
      <c r="E1424" s="3">
        <v>0</v>
      </c>
      <c r="F1424" t="s">
        <v>200</v>
      </c>
      <c r="G1424">
        <v>1414</v>
      </c>
      <c r="H1424">
        <v>2000</v>
      </c>
      <c r="I1424">
        <v>0</v>
      </c>
      <c r="J1424">
        <v>0</v>
      </c>
      <c r="K1424">
        <v>0</v>
      </c>
      <c r="L1424">
        <v>0</v>
      </c>
      <c r="M1424">
        <v>21.415576294899999</v>
      </c>
      <c r="N1424">
        <v>23.283806454699999</v>
      </c>
      <c r="O1424">
        <v>0</v>
      </c>
      <c r="P1424">
        <v>36.853291286800001</v>
      </c>
      <c r="Q1424">
        <v>0</v>
      </c>
      <c r="R1424">
        <v>21.2542449295</v>
      </c>
      <c r="S1424">
        <v>17.1537311459</v>
      </c>
      <c r="T1424">
        <v>0</v>
      </c>
      <c r="U1424">
        <v>549.94748833100005</v>
      </c>
      <c r="V1424">
        <v>21.138447427599999</v>
      </c>
      <c r="W1424">
        <v>35.635345108400003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14.417820965000001</v>
      </c>
      <c r="AT1424">
        <v>0.33786673176699999</v>
      </c>
      <c r="AU1424">
        <v>0.33786673176699999</v>
      </c>
      <c r="AV1424">
        <v>0.33786673176699999</v>
      </c>
      <c r="AW1424">
        <v>0</v>
      </c>
      <c r="AX1424">
        <v>0</v>
      </c>
      <c r="AY1424">
        <v>0</v>
      </c>
      <c r="AZ1424">
        <v>14.5608473122</v>
      </c>
      <c r="BA1424">
        <v>0</v>
      </c>
      <c r="BB1424">
        <v>9.9980125418500005</v>
      </c>
      <c r="BC1424">
        <v>0</v>
      </c>
      <c r="BD1424">
        <v>0</v>
      </c>
      <c r="BE1424">
        <v>13.325641170900001</v>
      </c>
      <c r="BF1424">
        <v>11.120504504199999</v>
      </c>
      <c r="BG1424">
        <v>10.141333182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5.3725867029899996</v>
      </c>
      <c r="BP1424">
        <v>3.8623949173600001</v>
      </c>
      <c r="BQ1424">
        <v>4.3674954142300004</v>
      </c>
      <c r="BR1424">
        <v>0</v>
      </c>
      <c r="BS1424">
        <v>2.99716487276</v>
      </c>
      <c r="BT1424">
        <v>0</v>
      </c>
      <c r="BU1424">
        <v>0</v>
      </c>
      <c r="BV1424">
        <v>0</v>
      </c>
      <c r="BW1424">
        <v>4.6206515429100001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  <c r="CF1424">
        <v>0</v>
      </c>
      <c r="CG1424">
        <v>0</v>
      </c>
      <c r="CH1424">
        <v>0</v>
      </c>
      <c r="CI1424">
        <v>0</v>
      </c>
      <c r="CJ1424">
        <v>176.33528510299999</v>
      </c>
      <c r="CK1424">
        <v>0</v>
      </c>
      <c r="CL1424">
        <v>528.75914568999997</v>
      </c>
      <c r="CM1424">
        <v>0</v>
      </c>
      <c r="CN1424">
        <v>0</v>
      </c>
      <c r="CO1424">
        <v>0</v>
      </c>
      <c r="CP1424">
        <v>0</v>
      </c>
      <c r="CQ1424">
        <v>0</v>
      </c>
      <c r="CR1424">
        <v>11.6158583061</v>
      </c>
      <c r="CS1424">
        <v>4.4337567561800002</v>
      </c>
      <c r="CT1424">
        <v>0</v>
      </c>
      <c r="CU1424">
        <v>0</v>
      </c>
      <c r="CV1424">
        <v>0</v>
      </c>
    </row>
    <row r="1425" spans="4:100" x14ac:dyDescent="0.3">
      <c r="D1425" s="3">
        <f t="shared" si="80"/>
        <v>1543.6240301557812</v>
      </c>
      <c r="E1425" s="3">
        <v>0</v>
      </c>
      <c r="F1425" t="s">
        <v>200</v>
      </c>
      <c r="G1425">
        <v>1415</v>
      </c>
      <c r="H1425">
        <v>2186</v>
      </c>
      <c r="I1425">
        <v>0</v>
      </c>
      <c r="J1425">
        <v>0</v>
      </c>
      <c r="K1425">
        <v>0</v>
      </c>
      <c r="L1425">
        <v>0</v>
      </c>
      <c r="M1425">
        <v>21.415576294899999</v>
      </c>
      <c r="N1425">
        <v>23.283806454699999</v>
      </c>
      <c r="O1425">
        <v>0</v>
      </c>
      <c r="P1425">
        <v>36.853291286800001</v>
      </c>
      <c r="Q1425">
        <v>0</v>
      </c>
      <c r="R1425">
        <v>21.2542449295</v>
      </c>
      <c r="S1425">
        <v>17.1537311459</v>
      </c>
      <c r="T1425">
        <v>0</v>
      </c>
      <c r="U1425">
        <v>549.94748833100005</v>
      </c>
      <c r="V1425">
        <v>21.138447427599999</v>
      </c>
      <c r="W1425">
        <v>35.635345108400003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14.417820965000001</v>
      </c>
      <c r="AT1425">
        <v>0.33786673176699999</v>
      </c>
      <c r="AU1425">
        <v>0.33786673176699999</v>
      </c>
      <c r="AV1425">
        <v>0.33786673176699999</v>
      </c>
      <c r="AW1425">
        <v>0</v>
      </c>
      <c r="AX1425">
        <v>0</v>
      </c>
      <c r="AY1425">
        <v>0</v>
      </c>
      <c r="AZ1425">
        <v>14.5608473122</v>
      </c>
      <c r="BA1425">
        <v>0</v>
      </c>
      <c r="BB1425">
        <v>9.9980125418500005</v>
      </c>
      <c r="BC1425">
        <v>0</v>
      </c>
      <c r="BD1425">
        <v>0</v>
      </c>
      <c r="BE1425">
        <v>13.325641170900001</v>
      </c>
      <c r="BF1425">
        <v>11.120504504199999</v>
      </c>
      <c r="BG1425">
        <v>10.141333182</v>
      </c>
      <c r="BH1425">
        <v>0</v>
      </c>
      <c r="BI1425">
        <v>0</v>
      </c>
      <c r="BJ1425">
        <v>0</v>
      </c>
      <c r="BK1425">
        <v>0</v>
      </c>
      <c r="BL1425">
        <v>0</v>
      </c>
      <c r="BM1425">
        <v>0</v>
      </c>
      <c r="BN1425">
        <v>0</v>
      </c>
      <c r="BO1425">
        <v>5.3725867029899996</v>
      </c>
      <c r="BP1425">
        <v>3.8623949173600001</v>
      </c>
      <c r="BQ1425">
        <v>4.3674954142300004</v>
      </c>
      <c r="BR1425">
        <v>0</v>
      </c>
      <c r="BS1425">
        <v>2.99716487276</v>
      </c>
      <c r="BT1425">
        <v>0</v>
      </c>
      <c r="BU1425">
        <v>0</v>
      </c>
      <c r="BV1425">
        <v>0</v>
      </c>
      <c r="BW1425">
        <v>4.6206515429100001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  <c r="CF1425">
        <v>0</v>
      </c>
      <c r="CG1425">
        <v>0</v>
      </c>
      <c r="CH1425">
        <v>0</v>
      </c>
      <c r="CI1425">
        <v>0</v>
      </c>
      <c r="CJ1425">
        <v>176.33528510299999</v>
      </c>
      <c r="CK1425">
        <v>0</v>
      </c>
      <c r="CL1425">
        <v>528.75914568999997</v>
      </c>
      <c r="CM1425">
        <v>0</v>
      </c>
      <c r="CN1425">
        <v>0</v>
      </c>
      <c r="CO1425">
        <v>0</v>
      </c>
      <c r="CP1425">
        <v>0</v>
      </c>
      <c r="CQ1425">
        <v>0</v>
      </c>
      <c r="CR1425">
        <v>11.6158583061</v>
      </c>
      <c r="CS1425">
        <v>4.4337567561800002</v>
      </c>
      <c r="CT1425">
        <v>0</v>
      </c>
      <c r="CU1425">
        <v>0</v>
      </c>
      <c r="CV1425">
        <v>0</v>
      </c>
    </row>
    <row r="1426" spans="4:100" x14ac:dyDescent="0.3">
      <c r="D1426" s="3">
        <f t="shared" si="80"/>
        <v>1543.6240301557812</v>
      </c>
      <c r="E1426" s="3">
        <v>0</v>
      </c>
      <c r="F1426" t="s">
        <v>200</v>
      </c>
      <c r="G1426">
        <v>1416</v>
      </c>
      <c r="H1426">
        <v>2328</v>
      </c>
      <c r="I1426">
        <v>0</v>
      </c>
      <c r="J1426">
        <v>0</v>
      </c>
      <c r="K1426">
        <v>0</v>
      </c>
      <c r="L1426">
        <v>0</v>
      </c>
      <c r="M1426">
        <v>21.415576294899999</v>
      </c>
      <c r="N1426">
        <v>23.283806454699999</v>
      </c>
      <c r="O1426">
        <v>0</v>
      </c>
      <c r="P1426">
        <v>36.853291286800001</v>
      </c>
      <c r="Q1426">
        <v>0</v>
      </c>
      <c r="R1426">
        <v>21.2542449295</v>
      </c>
      <c r="S1426">
        <v>17.1537311459</v>
      </c>
      <c r="T1426">
        <v>0</v>
      </c>
      <c r="U1426">
        <v>549.94748833100005</v>
      </c>
      <c r="V1426">
        <v>21.138447427599999</v>
      </c>
      <c r="W1426">
        <v>35.635345108400003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14.417820965000001</v>
      </c>
      <c r="AT1426">
        <v>0.33786673176699999</v>
      </c>
      <c r="AU1426">
        <v>0.33786673176699999</v>
      </c>
      <c r="AV1426">
        <v>0.33786673176699999</v>
      </c>
      <c r="AW1426">
        <v>0</v>
      </c>
      <c r="AX1426">
        <v>0</v>
      </c>
      <c r="AY1426">
        <v>0</v>
      </c>
      <c r="AZ1426">
        <v>14.5608473122</v>
      </c>
      <c r="BA1426">
        <v>0</v>
      </c>
      <c r="BB1426">
        <v>9.9980125418500005</v>
      </c>
      <c r="BC1426">
        <v>0</v>
      </c>
      <c r="BD1426">
        <v>0</v>
      </c>
      <c r="BE1426">
        <v>13.325641170900001</v>
      </c>
      <c r="BF1426">
        <v>11.120504504199999</v>
      </c>
      <c r="BG1426">
        <v>10.141333182</v>
      </c>
      <c r="BH1426">
        <v>0</v>
      </c>
      <c r="BI1426">
        <v>0</v>
      </c>
      <c r="BJ1426">
        <v>0</v>
      </c>
      <c r="BK1426">
        <v>0</v>
      </c>
      <c r="BL1426">
        <v>0</v>
      </c>
      <c r="BM1426">
        <v>0</v>
      </c>
      <c r="BN1426">
        <v>0</v>
      </c>
      <c r="BO1426">
        <v>5.3725867029899996</v>
      </c>
      <c r="BP1426">
        <v>3.8623949173600001</v>
      </c>
      <c r="BQ1426">
        <v>4.3674954142300004</v>
      </c>
      <c r="BR1426">
        <v>0</v>
      </c>
      <c r="BS1426">
        <v>2.99716487276</v>
      </c>
      <c r="BT1426">
        <v>0</v>
      </c>
      <c r="BU1426">
        <v>0</v>
      </c>
      <c r="BV1426">
        <v>0</v>
      </c>
      <c r="BW1426">
        <v>4.6206515429100001</v>
      </c>
      <c r="BX1426">
        <v>0</v>
      </c>
      <c r="BY1426">
        <v>0</v>
      </c>
      <c r="BZ1426">
        <v>0</v>
      </c>
      <c r="CA1426">
        <v>0</v>
      </c>
      <c r="CB1426">
        <v>0</v>
      </c>
      <c r="CC1426">
        <v>0</v>
      </c>
      <c r="CD1426">
        <v>0</v>
      </c>
      <c r="CE1426">
        <v>0</v>
      </c>
      <c r="CF1426">
        <v>0</v>
      </c>
      <c r="CG1426">
        <v>0</v>
      </c>
      <c r="CH1426">
        <v>0</v>
      </c>
      <c r="CI1426">
        <v>0</v>
      </c>
      <c r="CJ1426">
        <v>176.33528510299999</v>
      </c>
      <c r="CK1426">
        <v>0</v>
      </c>
      <c r="CL1426">
        <v>528.75914568999997</v>
      </c>
      <c r="CM1426">
        <v>0</v>
      </c>
      <c r="CN1426">
        <v>0</v>
      </c>
      <c r="CO1426">
        <v>0</v>
      </c>
      <c r="CP1426">
        <v>0</v>
      </c>
      <c r="CQ1426">
        <v>0</v>
      </c>
      <c r="CR1426">
        <v>11.6158583061</v>
      </c>
      <c r="CS1426">
        <v>4.4337567561800002</v>
      </c>
      <c r="CT1426">
        <v>0</v>
      </c>
      <c r="CU1426">
        <v>0</v>
      </c>
      <c r="CV1426">
        <v>0</v>
      </c>
    </row>
    <row r="1427" spans="4:100" x14ac:dyDescent="0.3">
      <c r="D1427" s="3">
        <f t="shared" si="80"/>
        <v>1543.6240301557812</v>
      </c>
      <c r="E1427" s="3">
        <f t="shared" ref="E1427" si="81">SUM(D1427:D1450)</f>
        <v>56614.019593140198</v>
      </c>
      <c r="F1427" t="s">
        <v>200</v>
      </c>
      <c r="G1427">
        <v>1417</v>
      </c>
      <c r="H1427">
        <v>2434</v>
      </c>
      <c r="I1427">
        <v>0</v>
      </c>
      <c r="J1427">
        <v>0</v>
      </c>
      <c r="K1427">
        <v>0</v>
      </c>
      <c r="L1427">
        <v>0</v>
      </c>
      <c r="M1427">
        <v>21.415576294899999</v>
      </c>
      <c r="N1427">
        <v>23.283806454699999</v>
      </c>
      <c r="O1427">
        <v>0</v>
      </c>
      <c r="P1427">
        <v>36.853291286800001</v>
      </c>
      <c r="Q1427">
        <v>0</v>
      </c>
      <c r="R1427">
        <v>21.2542449295</v>
      </c>
      <c r="S1427">
        <v>17.1537311459</v>
      </c>
      <c r="T1427">
        <v>0</v>
      </c>
      <c r="U1427">
        <v>549.94748833100005</v>
      </c>
      <c r="V1427">
        <v>21.138447427599999</v>
      </c>
      <c r="W1427">
        <v>35.635345108400003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14.417820965000001</v>
      </c>
      <c r="AT1427">
        <v>0.33786673176699999</v>
      </c>
      <c r="AU1427">
        <v>0.33786673176699999</v>
      </c>
      <c r="AV1427">
        <v>0.33786673176699999</v>
      </c>
      <c r="AW1427">
        <v>0</v>
      </c>
      <c r="AX1427">
        <v>0</v>
      </c>
      <c r="AY1427">
        <v>0</v>
      </c>
      <c r="AZ1427">
        <v>14.5608473122</v>
      </c>
      <c r="BA1427">
        <v>0</v>
      </c>
      <c r="BB1427">
        <v>9.9980125418500005</v>
      </c>
      <c r="BC1427">
        <v>0</v>
      </c>
      <c r="BD1427">
        <v>0</v>
      </c>
      <c r="BE1427">
        <v>13.325641170900001</v>
      </c>
      <c r="BF1427">
        <v>11.120504504199999</v>
      </c>
      <c r="BG1427">
        <v>10.141333182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5.3725867029899996</v>
      </c>
      <c r="BP1427">
        <v>3.8623949173600001</v>
      </c>
      <c r="BQ1427">
        <v>4.3674954142300004</v>
      </c>
      <c r="BR1427">
        <v>0</v>
      </c>
      <c r="BS1427">
        <v>2.99716487276</v>
      </c>
      <c r="BT1427">
        <v>0</v>
      </c>
      <c r="BU1427">
        <v>0</v>
      </c>
      <c r="BV1427">
        <v>0</v>
      </c>
      <c r="BW1427">
        <v>4.6206515429100001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  <c r="CF1427">
        <v>0</v>
      </c>
      <c r="CG1427">
        <v>0</v>
      </c>
      <c r="CH1427">
        <v>0</v>
      </c>
      <c r="CI1427">
        <v>0</v>
      </c>
      <c r="CJ1427">
        <v>176.33528510299999</v>
      </c>
      <c r="CK1427">
        <v>0</v>
      </c>
      <c r="CL1427">
        <v>528.75914568999997</v>
      </c>
      <c r="CM1427">
        <v>0</v>
      </c>
      <c r="CN1427">
        <v>0</v>
      </c>
      <c r="CO1427">
        <v>0</v>
      </c>
      <c r="CP1427">
        <v>0</v>
      </c>
      <c r="CQ1427">
        <v>0</v>
      </c>
      <c r="CR1427">
        <v>11.6158583061</v>
      </c>
      <c r="CS1427">
        <v>4.4337567561800002</v>
      </c>
      <c r="CT1427">
        <v>0</v>
      </c>
      <c r="CU1427">
        <v>0</v>
      </c>
      <c r="CV1427">
        <v>0</v>
      </c>
    </row>
    <row r="1428" spans="4:100" x14ac:dyDescent="0.3">
      <c r="D1428" s="3">
        <f t="shared" si="80"/>
        <v>838.52959936278103</v>
      </c>
      <c r="E1428" s="3">
        <v>0</v>
      </c>
      <c r="F1428" t="s">
        <v>200</v>
      </c>
      <c r="G1428">
        <v>1418</v>
      </c>
      <c r="H1428">
        <v>2740</v>
      </c>
      <c r="I1428">
        <v>0</v>
      </c>
      <c r="J1428">
        <v>0</v>
      </c>
      <c r="K1428">
        <v>0</v>
      </c>
      <c r="L1428">
        <v>0</v>
      </c>
      <c r="M1428">
        <v>21.415576294899999</v>
      </c>
      <c r="N1428">
        <v>23.283806454699999</v>
      </c>
      <c r="O1428">
        <v>0</v>
      </c>
      <c r="P1428">
        <v>36.853291286800001</v>
      </c>
      <c r="Q1428">
        <v>0</v>
      </c>
      <c r="R1428">
        <v>21.2542449295</v>
      </c>
      <c r="S1428">
        <v>17.1537311459</v>
      </c>
      <c r="T1428">
        <v>0</v>
      </c>
      <c r="U1428">
        <v>549.94748833100005</v>
      </c>
      <c r="V1428">
        <v>21.138447427599999</v>
      </c>
      <c r="W1428">
        <v>35.635345108400003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14.417820965000001</v>
      </c>
      <c r="AT1428">
        <v>0.33786673176699999</v>
      </c>
      <c r="AU1428">
        <v>0.33786673176699999</v>
      </c>
      <c r="AV1428">
        <v>0.33786673176699999</v>
      </c>
      <c r="AW1428">
        <v>0</v>
      </c>
      <c r="AX1428">
        <v>0</v>
      </c>
      <c r="AY1428">
        <v>0</v>
      </c>
      <c r="AZ1428">
        <v>14.5608473122</v>
      </c>
      <c r="BA1428">
        <v>0</v>
      </c>
      <c r="BB1428">
        <v>9.9980125418500005</v>
      </c>
      <c r="BC1428">
        <v>0</v>
      </c>
      <c r="BD1428">
        <v>0</v>
      </c>
      <c r="BE1428">
        <v>13.325641170900001</v>
      </c>
      <c r="BF1428">
        <v>11.120504504199999</v>
      </c>
      <c r="BG1428">
        <v>10.141333182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5.3725867029899996</v>
      </c>
      <c r="BP1428">
        <v>3.8623949173600001</v>
      </c>
      <c r="BQ1428">
        <v>4.3674954142300004</v>
      </c>
      <c r="BR1428">
        <v>0</v>
      </c>
      <c r="BS1428">
        <v>2.99716487276</v>
      </c>
      <c r="BT1428">
        <v>0</v>
      </c>
      <c r="BU1428">
        <v>0</v>
      </c>
      <c r="BV1428">
        <v>0</v>
      </c>
      <c r="BW1428">
        <v>4.6206515429100001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  <c r="CF1428">
        <v>0</v>
      </c>
      <c r="CG1428">
        <v>0</v>
      </c>
      <c r="CH1428">
        <v>0</v>
      </c>
      <c r="CI1428">
        <v>0</v>
      </c>
      <c r="CJ1428">
        <v>0</v>
      </c>
      <c r="CK1428">
        <v>0</v>
      </c>
      <c r="CL1428">
        <v>0</v>
      </c>
      <c r="CM1428">
        <v>0</v>
      </c>
      <c r="CN1428">
        <v>0</v>
      </c>
      <c r="CO1428">
        <v>0</v>
      </c>
      <c r="CP1428">
        <v>0</v>
      </c>
      <c r="CQ1428">
        <v>0</v>
      </c>
      <c r="CR1428">
        <v>11.6158583061</v>
      </c>
      <c r="CS1428">
        <v>4.4337567561800002</v>
      </c>
      <c r="CT1428">
        <v>0</v>
      </c>
      <c r="CU1428">
        <v>0</v>
      </c>
      <c r="CV1428">
        <v>0</v>
      </c>
    </row>
    <row r="1429" spans="4:100" x14ac:dyDescent="0.3">
      <c r="D1429" s="3">
        <f t="shared" si="80"/>
        <v>701.08113399235015</v>
      </c>
      <c r="E1429" s="3">
        <v>0</v>
      </c>
      <c r="F1429" t="s">
        <v>200</v>
      </c>
      <c r="G1429">
        <v>1419</v>
      </c>
      <c r="H1429">
        <v>3072</v>
      </c>
      <c r="I1429">
        <v>0</v>
      </c>
      <c r="J1429">
        <v>0</v>
      </c>
      <c r="K1429">
        <v>0</v>
      </c>
      <c r="L1429">
        <v>0</v>
      </c>
      <c r="M1429">
        <v>21.415576294899999</v>
      </c>
      <c r="N1429">
        <v>23.283806454699999</v>
      </c>
      <c r="O1429">
        <v>0</v>
      </c>
      <c r="P1429">
        <v>0</v>
      </c>
      <c r="Q1429">
        <v>0</v>
      </c>
      <c r="R1429">
        <v>21.2542449295</v>
      </c>
      <c r="S1429">
        <v>0</v>
      </c>
      <c r="T1429">
        <v>0</v>
      </c>
      <c r="U1429">
        <v>549.94748833100005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14.417820965000001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14.5608473122</v>
      </c>
      <c r="BA1429">
        <v>0</v>
      </c>
      <c r="BB1429">
        <v>9.9980125418500005</v>
      </c>
      <c r="BC1429">
        <v>0</v>
      </c>
      <c r="BD1429">
        <v>0</v>
      </c>
      <c r="BE1429">
        <v>13.325641170900001</v>
      </c>
      <c r="BF1429">
        <v>11.120504504199999</v>
      </c>
      <c r="BG1429">
        <v>10.141333182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  <c r="CF1429">
        <v>0</v>
      </c>
      <c r="CG1429">
        <v>0</v>
      </c>
      <c r="CH1429">
        <v>0</v>
      </c>
      <c r="CI1429">
        <v>0</v>
      </c>
      <c r="CJ1429">
        <v>0</v>
      </c>
      <c r="CK1429">
        <v>0</v>
      </c>
      <c r="CL1429">
        <v>0</v>
      </c>
      <c r="CM1429">
        <v>0</v>
      </c>
      <c r="CN1429">
        <v>0</v>
      </c>
      <c r="CO1429">
        <v>0</v>
      </c>
      <c r="CP1429">
        <v>0</v>
      </c>
      <c r="CQ1429">
        <v>0</v>
      </c>
      <c r="CR1429">
        <v>11.6158583061</v>
      </c>
      <c r="CS1429">
        <v>0</v>
      </c>
      <c r="CT1429">
        <v>0</v>
      </c>
      <c r="CU1429">
        <v>0</v>
      </c>
      <c r="CV1429">
        <v>0</v>
      </c>
    </row>
    <row r="1430" spans="4:100" x14ac:dyDescent="0.3">
      <c r="D1430" s="3">
        <f t="shared" si="80"/>
        <v>701.08113399235015</v>
      </c>
      <c r="E1430" s="3">
        <v>0</v>
      </c>
      <c r="F1430" t="s">
        <v>200</v>
      </c>
      <c r="G1430">
        <v>1420</v>
      </c>
      <c r="H1430">
        <v>3325</v>
      </c>
      <c r="I1430">
        <v>0</v>
      </c>
      <c r="J1430">
        <v>0</v>
      </c>
      <c r="K1430">
        <v>0</v>
      </c>
      <c r="L1430">
        <v>0</v>
      </c>
      <c r="M1430">
        <v>21.415576294899999</v>
      </c>
      <c r="N1430">
        <v>23.283806454699999</v>
      </c>
      <c r="O1430">
        <v>0</v>
      </c>
      <c r="P1430">
        <v>0</v>
      </c>
      <c r="Q1430">
        <v>0</v>
      </c>
      <c r="R1430">
        <v>21.2542449295</v>
      </c>
      <c r="S1430">
        <v>0</v>
      </c>
      <c r="T1430">
        <v>0</v>
      </c>
      <c r="U1430">
        <v>549.94748833100005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14.417820965000001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14.5608473122</v>
      </c>
      <c r="BA1430">
        <v>0</v>
      </c>
      <c r="BB1430">
        <v>9.9980125418500005</v>
      </c>
      <c r="BC1430">
        <v>0</v>
      </c>
      <c r="BD1430">
        <v>0</v>
      </c>
      <c r="BE1430">
        <v>13.325641170900001</v>
      </c>
      <c r="BF1430">
        <v>11.120504504199999</v>
      </c>
      <c r="BG1430">
        <v>10.141333182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  <c r="CF1430">
        <v>0</v>
      </c>
      <c r="CG1430">
        <v>0</v>
      </c>
      <c r="CH1430">
        <v>0</v>
      </c>
      <c r="CI1430">
        <v>0</v>
      </c>
      <c r="CJ1430">
        <v>0</v>
      </c>
      <c r="CK1430">
        <v>0</v>
      </c>
      <c r="CL1430">
        <v>0</v>
      </c>
      <c r="CM1430">
        <v>0</v>
      </c>
      <c r="CN1430">
        <v>0</v>
      </c>
      <c r="CO1430">
        <v>0</v>
      </c>
      <c r="CP1430">
        <v>0</v>
      </c>
      <c r="CQ1430">
        <v>0</v>
      </c>
      <c r="CR1430">
        <v>11.6158583061</v>
      </c>
      <c r="CS1430">
        <v>0</v>
      </c>
      <c r="CT1430">
        <v>0</v>
      </c>
      <c r="CU1430">
        <v>0</v>
      </c>
      <c r="CV1430">
        <v>0</v>
      </c>
    </row>
    <row r="1431" spans="4:100" x14ac:dyDescent="0.3">
      <c r="D1431" s="3">
        <f t="shared" si="80"/>
        <v>701.08113399235015</v>
      </c>
      <c r="E1431" s="3">
        <v>0</v>
      </c>
      <c r="F1431" t="s">
        <v>200</v>
      </c>
      <c r="G1431">
        <v>1421</v>
      </c>
      <c r="H1431">
        <v>3445</v>
      </c>
      <c r="I1431">
        <v>0</v>
      </c>
      <c r="J1431">
        <v>0</v>
      </c>
      <c r="K1431">
        <v>0</v>
      </c>
      <c r="L1431">
        <v>0</v>
      </c>
      <c r="M1431">
        <v>21.415576294899999</v>
      </c>
      <c r="N1431">
        <v>23.283806454699999</v>
      </c>
      <c r="O1431">
        <v>0</v>
      </c>
      <c r="P1431">
        <v>0</v>
      </c>
      <c r="Q1431">
        <v>0</v>
      </c>
      <c r="R1431">
        <v>21.2542449295</v>
      </c>
      <c r="S1431">
        <v>0</v>
      </c>
      <c r="T1431">
        <v>0</v>
      </c>
      <c r="U1431">
        <v>549.94748833100005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14.417820965000001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14.5608473122</v>
      </c>
      <c r="BA1431">
        <v>0</v>
      </c>
      <c r="BB1431">
        <v>9.9980125418500005</v>
      </c>
      <c r="BC1431">
        <v>0</v>
      </c>
      <c r="BD1431">
        <v>0</v>
      </c>
      <c r="BE1431">
        <v>13.325641170900001</v>
      </c>
      <c r="BF1431">
        <v>11.120504504199999</v>
      </c>
      <c r="BG1431">
        <v>10.141333182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>
        <v>0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0</v>
      </c>
      <c r="BU1431">
        <v>0</v>
      </c>
      <c r="BV1431">
        <v>0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  <c r="CF1431">
        <v>0</v>
      </c>
      <c r="CG1431">
        <v>0</v>
      </c>
      <c r="CH1431">
        <v>0</v>
      </c>
      <c r="CI1431">
        <v>0</v>
      </c>
      <c r="CJ1431">
        <v>0</v>
      </c>
      <c r="CK1431">
        <v>0</v>
      </c>
      <c r="CL1431">
        <v>0</v>
      </c>
      <c r="CM1431">
        <v>0</v>
      </c>
      <c r="CN1431">
        <v>0</v>
      </c>
      <c r="CO1431">
        <v>0</v>
      </c>
      <c r="CP1431">
        <v>0</v>
      </c>
      <c r="CQ1431">
        <v>0</v>
      </c>
      <c r="CR1431">
        <v>11.6158583061</v>
      </c>
      <c r="CS1431">
        <v>0</v>
      </c>
      <c r="CT1431">
        <v>0</v>
      </c>
      <c r="CU1431">
        <v>0</v>
      </c>
      <c r="CV1431">
        <v>0</v>
      </c>
    </row>
    <row r="1432" spans="4:100" x14ac:dyDescent="0.3">
      <c r="D1432" s="3">
        <f t="shared" si="80"/>
        <v>701.08113399235015</v>
      </c>
      <c r="E1432" s="3">
        <v>0</v>
      </c>
      <c r="F1432" t="s">
        <v>200</v>
      </c>
      <c r="G1432">
        <v>1422</v>
      </c>
      <c r="H1432">
        <v>3191</v>
      </c>
      <c r="I1432">
        <v>0</v>
      </c>
      <c r="J1432">
        <v>0</v>
      </c>
      <c r="K1432">
        <v>0</v>
      </c>
      <c r="L1432">
        <v>0</v>
      </c>
      <c r="M1432">
        <v>21.415576294899999</v>
      </c>
      <c r="N1432">
        <v>23.283806454699999</v>
      </c>
      <c r="O1432">
        <v>0</v>
      </c>
      <c r="P1432">
        <v>0</v>
      </c>
      <c r="Q1432">
        <v>0</v>
      </c>
      <c r="R1432">
        <v>21.2542449295</v>
      </c>
      <c r="S1432">
        <v>0</v>
      </c>
      <c r="T1432">
        <v>0</v>
      </c>
      <c r="U1432">
        <v>549.94748833100005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14.417820965000001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14.5608473122</v>
      </c>
      <c r="BA1432">
        <v>0</v>
      </c>
      <c r="BB1432">
        <v>9.9980125418500005</v>
      </c>
      <c r="BC1432">
        <v>0</v>
      </c>
      <c r="BD1432">
        <v>0</v>
      </c>
      <c r="BE1432">
        <v>13.325641170900001</v>
      </c>
      <c r="BF1432">
        <v>11.120504504199999</v>
      </c>
      <c r="BG1432">
        <v>10.141333182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0</v>
      </c>
      <c r="BQ1432">
        <v>0</v>
      </c>
      <c r="BR1432">
        <v>0</v>
      </c>
      <c r="BS1432">
        <v>0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  <c r="CF1432">
        <v>0</v>
      </c>
      <c r="CG1432">
        <v>0</v>
      </c>
      <c r="CH1432">
        <v>0</v>
      </c>
      <c r="CI1432">
        <v>0</v>
      </c>
      <c r="CJ1432">
        <v>0</v>
      </c>
      <c r="CK1432">
        <v>0</v>
      </c>
      <c r="CL1432">
        <v>0</v>
      </c>
      <c r="CM1432">
        <v>0</v>
      </c>
      <c r="CN1432">
        <v>0</v>
      </c>
      <c r="CO1432">
        <v>0</v>
      </c>
      <c r="CP1432">
        <v>0</v>
      </c>
      <c r="CQ1432">
        <v>0</v>
      </c>
      <c r="CR1432">
        <v>11.6158583061</v>
      </c>
      <c r="CS1432">
        <v>0</v>
      </c>
      <c r="CT1432">
        <v>0</v>
      </c>
      <c r="CU1432">
        <v>0</v>
      </c>
      <c r="CV1432">
        <v>0</v>
      </c>
    </row>
    <row r="1433" spans="4:100" x14ac:dyDescent="0.3">
      <c r="D1433" s="3">
        <f t="shared" si="80"/>
        <v>3181.7777680449913</v>
      </c>
      <c r="E1433" s="3">
        <v>0</v>
      </c>
      <c r="F1433" t="s">
        <v>200</v>
      </c>
      <c r="G1433">
        <v>1423</v>
      </c>
      <c r="H1433">
        <v>1064</v>
      </c>
      <c r="I1433">
        <v>42.191405563099998</v>
      </c>
      <c r="J1433">
        <v>49.552337342199998</v>
      </c>
      <c r="K1433">
        <v>49.552337342199998</v>
      </c>
      <c r="L1433">
        <v>0</v>
      </c>
      <c r="M1433">
        <v>21.415576294899999</v>
      </c>
      <c r="N1433">
        <v>23.283806454699999</v>
      </c>
      <c r="O1433">
        <v>0</v>
      </c>
      <c r="P1433">
        <v>36.853291286800001</v>
      </c>
      <c r="Q1433">
        <v>0</v>
      </c>
      <c r="R1433">
        <v>21.2542449295</v>
      </c>
      <c r="S1433">
        <v>17.1537311459</v>
      </c>
      <c r="T1433">
        <v>0</v>
      </c>
      <c r="U1433">
        <v>549.94748833100005</v>
      </c>
      <c r="V1433">
        <v>21.138447427599999</v>
      </c>
      <c r="W1433">
        <v>35.635345108400003</v>
      </c>
      <c r="X1433">
        <v>0</v>
      </c>
      <c r="Y1433">
        <v>0</v>
      </c>
      <c r="Z1433">
        <v>0</v>
      </c>
      <c r="AA1433">
        <v>89.067032661300004</v>
      </c>
      <c r="AB1433">
        <v>0</v>
      </c>
      <c r="AC1433">
        <v>0</v>
      </c>
      <c r="AD1433">
        <v>43.239236776299997</v>
      </c>
      <c r="AE1433">
        <v>48.480322497300001</v>
      </c>
      <c r="AF1433">
        <v>89.067032661300004</v>
      </c>
      <c r="AG1433">
        <v>0</v>
      </c>
      <c r="AH1433">
        <v>0</v>
      </c>
      <c r="AI1433">
        <v>0</v>
      </c>
      <c r="AJ1433">
        <v>0</v>
      </c>
      <c r="AK1433">
        <v>8.4175531585099996</v>
      </c>
      <c r="AL1433">
        <v>0</v>
      </c>
      <c r="AM1433">
        <v>10.521938652399999</v>
      </c>
      <c r="AN1433">
        <v>51.2147151044</v>
      </c>
      <c r="AO1433">
        <v>0</v>
      </c>
      <c r="AP1433">
        <v>0</v>
      </c>
      <c r="AQ1433">
        <v>0</v>
      </c>
      <c r="AR1433">
        <v>43.567887965899999</v>
      </c>
      <c r="AS1433">
        <v>14.417820965000001</v>
      </c>
      <c r="AT1433">
        <v>0.33786673176699999</v>
      </c>
      <c r="AU1433">
        <v>0.33786673176699999</v>
      </c>
      <c r="AV1433">
        <v>0.33786673176699999</v>
      </c>
      <c r="AW1433">
        <v>0</v>
      </c>
      <c r="AX1433">
        <v>0</v>
      </c>
      <c r="AY1433">
        <v>0</v>
      </c>
      <c r="AZ1433">
        <v>14.5608473122</v>
      </c>
      <c r="BA1433">
        <v>0</v>
      </c>
      <c r="BB1433">
        <v>9.9980125418500005</v>
      </c>
      <c r="BC1433">
        <v>0</v>
      </c>
      <c r="BD1433">
        <v>0</v>
      </c>
      <c r="BE1433">
        <v>13.325641170900001</v>
      </c>
      <c r="BF1433">
        <v>11.120504504199999</v>
      </c>
      <c r="BG1433">
        <v>10.141333182</v>
      </c>
      <c r="BH1433">
        <v>0</v>
      </c>
      <c r="BI1433">
        <v>0</v>
      </c>
      <c r="BJ1433">
        <v>78.440964641199997</v>
      </c>
      <c r="BK1433">
        <v>0</v>
      </c>
      <c r="BL1433">
        <v>0</v>
      </c>
      <c r="BM1433">
        <v>0</v>
      </c>
      <c r="BN1433">
        <v>0</v>
      </c>
      <c r="BO1433">
        <v>5.3725867029899996</v>
      </c>
      <c r="BP1433">
        <v>3.8623949173600001</v>
      </c>
      <c r="BQ1433">
        <v>4.3674954142300004</v>
      </c>
      <c r="BR1433">
        <v>0</v>
      </c>
      <c r="BS1433">
        <v>2.99716487276</v>
      </c>
      <c r="BT1433">
        <v>0</v>
      </c>
      <c r="BU1433">
        <v>0</v>
      </c>
      <c r="BV1433">
        <v>464.998591745</v>
      </c>
      <c r="BW1433">
        <v>4.6206515429100001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118.623933506</v>
      </c>
      <c r="CD1433">
        <v>118.623933506</v>
      </c>
      <c r="CE1433">
        <v>0</v>
      </c>
      <c r="CF1433">
        <v>0</v>
      </c>
      <c r="CG1433">
        <v>0</v>
      </c>
      <c r="CH1433">
        <v>118.623933506</v>
      </c>
      <c r="CI1433">
        <v>36.131910315600003</v>
      </c>
      <c r="CJ1433">
        <v>176.33528510299999</v>
      </c>
      <c r="CK1433">
        <v>0</v>
      </c>
      <c r="CL1433">
        <v>528.75914568999997</v>
      </c>
      <c r="CM1433">
        <v>0</v>
      </c>
      <c r="CN1433">
        <v>89.067032661300004</v>
      </c>
      <c r="CO1433">
        <v>10.521938652399999</v>
      </c>
      <c r="CP1433">
        <v>42.1177893152</v>
      </c>
      <c r="CQ1433">
        <v>0</v>
      </c>
      <c r="CR1433">
        <v>11.6158583061</v>
      </c>
      <c r="CS1433">
        <v>4.4337567561800002</v>
      </c>
      <c r="CT1433">
        <v>0</v>
      </c>
      <c r="CU1433">
        <v>36.131910315600003</v>
      </c>
      <c r="CV1433">
        <v>0</v>
      </c>
    </row>
    <row r="1434" spans="4:100" x14ac:dyDescent="0.3">
      <c r="D1434" s="3">
        <f t="shared" si="80"/>
        <v>3181.7777680449913</v>
      </c>
      <c r="E1434" s="3">
        <v>0</v>
      </c>
      <c r="F1434" t="s">
        <v>200</v>
      </c>
      <c r="G1434">
        <v>1424</v>
      </c>
      <c r="H1434">
        <v>1109</v>
      </c>
      <c r="I1434">
        <v>42.191405563099998</v>
      </c>
      <c r="J1434">
        <v>49.552337342199998</v>
      </c>
      <c r="K1434">
        <v>49.552337342199998</v>
      </c>
      <c r="L1434">
        <v>0</v>
      </c>
      <c r="M1434">
        <v>21.415576294899999</v>
      </c>
      <c r="N1434">
        <v>23.283806454699999</v>
      </c>
      <c r="O1434">
        <v>0</v>
      </c>
      <c r="P1434">
        <v>36.853291286800001</v>
      </c>
      <c r="Q1434">
        <v>0</v>
      </c>
      <c r="R1434">
        <v>21.2542449295</v>
      </c>
      <c r="S1434">
        <v>17.1537311459</v>
      </c>
      <c r="T1434">
        <v>0</v>
      </c>
      <c r="U1434">
        <v>549.94748833100005</v>
      </c>
      <c r="V1434">
        <v>21.138447427599999</v>
      </c>
      <c r="W1434">
        <v>35.635345108400003</v>
      </c>
      <c r="X1434">
        <v>0</v>
      </c>
      <c r="Y1434">
        <v>0</v>
      </c>
      <c r="Z1434">
        <v>0</v>
      </c>
      <c r="AA1434">
        <v>89.067032661300004</v>
      </c>
      <c r="AB1434">
        <v>0</v>
      </c>
      <c r="AC1434">
        <v>0</v>
      </c>
      <c r="AD1434">
        <v>43.239236776299997</v>
      </c>
      <c r="AE1434">
        <v>48.480322497300001</v>
      </c>
      <c r="AF1434">
        <v>89.067032661300004</v>
      </c>
      <c r="AG1434">
        <v>0</v>
      </c>
      <c r="AH1434">
        <v>0</v>
      </c>
      <c r="AI1434">
        <v>0</v>
      </c>
      <c r="AJ1434">
        <v>0</v>
      </c>
      <c r="AK1434">
        <v>8.4175531585099996</v>
      </c>
      <c r="AL1434">
        <v>0</v>
      </c>
      <c r="AM1434">
        <v>10.521938652399999</v>
      </c>
      <c r="AN1434">
        <v>51.2147151044</v>
      </c>
      <c r="AO1434">
        <v>0</v>
      </c>
      <c r="AP1434">
        <v>0</v>
      </c>
      <c r="AQ1434">
        <v>0</v>
      </c>
      <c r="AR1434">
        <v>43.567887965899999</v>
      </c>
      <c r="AS1434">
        <v>14.417820965000001</v>
      </c>
      <c r="AT1434">
        <v>0.33786673176699999</v>
      </c>
      <c r="AU1434">
        <v>0.33786673176699999</v>
      </c>
      <c r="AV1434">
        <v>0.33786673176699999</v>
      </c>
      <c r="AW1434">
        <v>0</v>
      </c>
      <c r="AX1434">
        <v>0</v>
      </c>
      <c r="AY1434">
        <v>0</v>
      </c>
      <c r="AZ1434">
        <v>14.5608473122</v>
      </c>
      <c r="BA1434">
        <v>0</v>
      </c>
      <c r="BB1434">
        <v>9.9980125418500005</v>
      </c>
      <c r="BC1434">
        <v>0</v>
      </c>
      <c r="BD1434">
        <v>0</v>
      </c>
      <c r="BE1434">
        <v>13.325641170900001</v>
      </c>
      <c r="BF1434">
        <v>11.120504504199999</v>
      </c>
      <c r="BG1434">
        <v>10.141333182</v>
      </c>
      <c r="BH1434">
        <v>0</v>
      </c>
      <c r="BI1434">
        <v>0</v>
      </c>
      <c r="BJ1434">
        <v>78.440964641199997</v>
      </c>
      <c r="BK1434">
        <v>0</v>
      </c>
      <c r="BL1434">
        <v>0</v>
      </c>
      <c r="BM1434">
        <v>0</v>
      </c>
      <c r="BN1434">
        <v>0</v>
      </c>
      <c r="BO1434">
        <v>5.3725867029899996</v>
      </c>
      <c r="BP1434">
        <v>3.8623949173600001</v>
      </c>
      <c r="BQ1434">
        <v>4.3674954142300004</v>
      </c>
      <c r="BR1434">
        <v>0</v>
      </c>
      <c r="BS1434">
        <v>2.99716487276</v>
      </c>
      <c r="BT1434">
        <v>0</v>
      </c>
      <c r="BU1434">
        <v>0</v>
      </c>
      <c r="BV1434">
        <v>464.998591745</v>
      </c>
      <c r="BW1434">
        <v>4.6206515429100001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118.623933506</v>
      </c>
      <c r="CD1434">
        <v>118.623933506</v>
      </c>
      <c r="CE1434">
        <v>0</v>
      </c>
      <c r="CF1434">
        <v>0</v>
      </c>
      <c r="CG1434">
        <v>0</v>
      </c>
      <c r="CH1434">
        <v>118.623933506</v>
      </c>
      <c r="CI1434">
        <v>36.131910315600003</v>
      </c>
      <c r="CJ1434">
        <v>176.33528510299999</v>
      </c>
      <c r="CK1434">
        <v>0</v>
      </c>
      <c r="CL1434">
        <v>528.75914568999997</v>
      </c>
      <c r="CM1434">
        <v>0</v>
      </c>
      <c r="CN1434">
        <v>89.067032661300004</v>
      </c>
      <c r="CO1434">
        <v>10.521938652399999</v>
      </c>
      <c r="CP1434">
        <v>42.1177893152</v>
      </c>
      <c r="CQ1434">
        <v>0</v>
      </c>
      <c r="CR1434">
        <v>11.6158583061</v>
      </c>
      <c r="CS1434">
        <v>4.4337567561800002</v>
      </c>
      <c r="CT1434">
        <v>0</v>
      </c>
      <c r="CU1434">
        <v>36.131910315600003</v>
      </c>
      <c r="CV1434">
        <v>0</v>
      </c>
    </row>
    <row r="1435" spans="4:100" x14ac:dyDescent="0.3">
      <c r="D1435" s="3">
        <f t="shared" si="80"/>
        <v>3181.7777680449913</v>
      </c>
      <c r="E1435" s="3">
        <v>0</v>
      </c>
      <c r="F1435" t="s">
        <v>200</v>
      </c>
      <c r="G1435">
        <v>1425</v>
      </c>
      <c r="H1435">
        <v>1058</v>
      </c>
      <c r="I1435">
        <v>42.191405563099998</v>
      </c>
      <c r="J1435">
        <v>49.552337342199998</v>
      </c>
      <c r="K1435">
        <v>49.552337342199998</v>
      </c>
      <c r="L1435">
        <v>0</v>
      </c>
      <c r="M1435">
        <v>21.415576294899999</v>
      </c>
      <c r="N1435">
        <v>23.283806454699999</v>
      </c>
      <c r="O1435">
        <v>0</v>
      </c>
      <c r="P1435">
        <v>36.853291286800001</v>
      </c>
      <c r="Q1435">
        <v>0</v>
      </c>
      <c r="R1435">
        <v>21.2542449295</v>
      </c>
      <c r="S1435">
        <v>17.1537311459</v>
      </c>
      <c r="T1435">
        <v>0</v>
      </c>
      <c r="U1435">
        <v>549.94748833100005</v>
      </c>
      <c r="V1435">
        <v>21.138447427599999</v>
      </c>
      <c r="W1435">
        <v>35.635345108400003</v>
      </c>
      <c r="X1435">
        <v>0</v>
      </c>
      <c r="Y1435">
        <v>0</v>
      </c>
      <c r="Z1435">
        <v>0</v>
      </c>
      <c r="AA1435">
        <v>89.067032661300004</v>
      </c>
      <c r="AB1435">
        <v>0</v>
      </c>
      <c r="AC1435">
        <v>0</v>
      </c>
      <c r="AD1435">
        <v>43.239236776299997</v>
      </c>
      <c r="AE1435">
        <v>48.480322497300001</v>
      </c>
      <c r="AF1435">
        <v>89.067032661300004</v>
      </c>
      <c r="AG1435">
        <v>0</v>
      </c>
      <c r="AH1435">
        <v>0</v>
      </c>
      <c r="AI1435">
        <v>0</v>
      </c>
      <c r="AJ1435">
        <v>0</v>
      </c>
      <c r="AK1435">
        <v>8.4175531585099996</v>
      </c>
      <c r="AL1435">
        <v>0</v>
      </c>
      <c r="AM1435">
        <v>10.521938652399999</v>
      </c>
      <c r="AN1435">
        <v>51.2147151044</v>
      </c>
      <c r="AO1435">
        <v>0</v>
      </c>
      <c r="AP1435">
        <v>0</v>
      </c>
      <c r="AQ1435">
        <v>0</v>
      </c>
      <c r="AR1435">
        <v>43.567887965899999</v>
      </c>
      <c r="AS1435">
        <v>14.417820965000001</v>
      </c>
      <c r="AT1435">
        <v>0.33786673176699999</v>
      </c>
      <c r="AU1435">
        <v>0.33786673176699999</v>
      </c>
      <c r="AV1435">
        <v>0.33786673176699999</v>
      </c>
      <c r="AW1435">
        <v>0</v>
      </c>
      <c r="AX1435">
        <v>0</v>
      </c>
      <c r="AY1435">
        <v>0</v>
      </c>
      <c r="AZ1435">
        <v>14.5608473122</v>
      </c>
      <c r="BA1435">
        <v>0</v>
      </c>
      <c r="BB1435">
        <v>9.9980125418500005</v>
      </c>
      <c r="BC1435">
        <v>0</v>
      </c>
      <c r="BD1435">
        <v>0</v>
      </c>
      <c r="BE1435">
        <v>13.325641170900001</v>
      </c>
      <c r="BF1435">
        <v>11.120504504199999</v>
      </c>
      <c r="BG1435">
        <v>10.141333182</v>
      </c>
      <c r="BH1435">
        <v>0</v>
      </c>
      <c r="BI1435">
        <v>0</v>
      </c>
      <c r="BJ1435">
        <v>78.440964641199997</v>
      </c>
      <c r="BK1435">
        <v>0</v>
      </c>
      <c r="BL1435">
        <v>0</v>
      </c>
      <c r="BM1435">
        <v>0</v>
      </c>
      <c r="BN1435">
        <v>0</v>
      </c>
      <c r="BO1435">
        <v>5.3725867029899996</v>
      </c>
      <c r="BP1435">
        <v>3.8623949173600001</v>
      </c>
      <c r="BQ1435">
        <v>4.3674954142300004</v>
      </c>
      <c r="BR1435">
        <v>0</v>
      </c>
      <c r="BS1435">
        <v>2.99716487276</v>
      </c>
      <c r="BT1435">
        <v>0</v>
      </c>
      <c r="BU1435">
        <v>0</v>
      </c>
      <c r="BV1435">
        <v>464.998591745</v>
      </c>
      <c r="BW1435">
        <v>4.6206515429100001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118.623933506</v>
      </c>
      <c r="CD1435">
        <v>118.623933506</v>
      </c>
      <c r="CE1435">
        <v>0</v>
      </c>
      <c r="CF1435">
        <v>0</v>
      </c>
      <c r="CG1435">
        <v>0</v>
      </c>
      <c r="CH1435">
        <v>118.623933506</v>
      </c>
      <c r="CI1435">
        <v>36.131910315600003</v>
      </c>
      <c r="CJ1435">
        <v>176.33528510299999</v>
      </c>
      <c r="CK1435">
        <v>0</v>
      </c>
      <c r="CL1435">
        <v>528.75914568999997</v>
      </c>
      <c r="CM1435">
        <v>0</v>
      </c>
      <c r="CN1435">
        <v>89.067032661300004</v>
      </c>
      <c r="CO1435">
        <v>10.521938652399999</v>
      </c>
      <c r="CP1435">
        <v>42.1177893152</v>
      </c>
      <c r="CQ1435">
        <v>0</v>
      </c>
      <c r="CR1435">
        <v>11.6158583061</v>
      </c>
      <c r="CS1435">
        <v>4.4337567561800002</v>
      </c>
      <c r="CT1435">
        <v>0</v>
      </c>
      <c r="CU1435">
        <v>36.131910315600003</v>
      </c>
      <c r="CV1435">
        <v>0</v>
      </c>
    </row>
    <row r="1436" spans="4:100" x14ac:dyDescent="0.3">
      <c r="D1436" s="3">
        <f t="shared" si="80"/>
        <v>3181.7777680449913</v>
      </c>
      <c r="E1436" s="3">
        <v>0</v>
      </c>
      <c r="F1436" t="s">
        <v>200</v>
      </c>
      <c r="G1436">
        <v>1426</v>
      </c>
      <c r="H1436">
        <v>1042</v>
      </c>
      <c r="I1436">
        <v>42.191405563099998</v>
      </c>
      <c r="J1436">
        <v>49.552337342199998</v>
      </c>
      <c r="K1436">
        <v>49.552337342199998</v>
      </c>
      <c r="L1436">
        <v>0</v>
      </c>
      <c r="M1436">
        <v>21.415576294899999</v>
      </c>
      <c r="N1436">
        <v>23.283806454699999</v>
      </c>
      <c r="O1436">
        <v>0</v>
      </c>
      <c r="P1436">
        <v>36.853291286800001</v>
      </c>
      <c r="Q1436">
        <v>0</v>
      </c>
      <c r="R1436">
        <v>21.2542449295</v>
      </c>
      <c r="S1436">
        <v>17.1537311459</v>
      </c>
      <c r="T1436">
        <v>0</v>
      </c>
      <c r="U1436">
        <v>549.94748833100005</v>
      </c>
      <c r="V1436">
        <v>21.138447427599999</v>
      </c>
      <c r="W1436">
        <v>35.635345108400003</v>
      </c>
      <c r="X1436">
        <v>0</v>
      </c>
      <c r="Y1436">
        <v>0</v>
      </c>
      <c r="Z1436">
        <v>0</v>
      </c>
      <c r="AA1436">
        <v>89.067032661300004</v>
      </c>
      <c r="AB1436">
        <v>0</v>
      </c>
      <c r="AC1436">
        <v>0</v>
      </c>
      <c r="AD1436">
        <v>43.239236776299997</v>
      </c>
      <c r="AE1436">
        <v>48.480322497300001</v>
      </c>
      <c r="AF1436">
        <v>89.067032661300004</v>
      </c>
      <c r="AG1436">
        <v>0</v>
      </c>
      <c r="AH1436">
        <v>0</v>
      </c>
      <c r="AI1436">
        <v>0</v>
      </c>
      <c r="AJ1436">
        <v>0</v>
      </c>
      <c r="AK1436">
        <v>8.4175531585099996</v>
      </c>
      <c r="AL1436">
        <v>0</v>
      </c>
      <c r="AM1436">
        <v>10.521938652399999</v>
      </c>
      <c r="AN1436">
        <v>51.2147151044</v>
      </c>
      <c r="AO1436">
        <v>0</v>
      </c>
      <c r="AP1436">
        <v>0</v>
      </c>
      <c r="AQ1436">
        <v>0</v>
      </c>
      <c r="AR1436">
        <v>43.567887965899999</v>
      </c>
      <c r="AS1436">
        <v>14.417820965000001</v>
      </c>
      <c r="AT1436">
        <v>0.33786673176699999</v>
      </c>
      <c r="AU1436">
        <v>0.33786673176699999</v>
      </c>
      <c r="AV1436">
        <v>0.33786673176699999</v>
      </c>
      <c r="AW1436">
        <v>0</v>
      </c>
      <c r="AX1436">
        <v>0</v>
      </c>
      <c r="AY1436">
        <v>0</v>
      </c>
      <c r="AZ1436">
        <v>14.5608473122</v>
      </c>
      <c r="BA1436">
        <v>0</v>
      </c>
      <c r="BB1436">
        <v>9.9980125418500005</v>
      </c>
      <c r="BC1436">
        <v>0</v>
      </c>
      <c r="BD1436">
        <v>0</v>
      </c>
      <c r="BE1436">
        <v>13.325641170900001</v>
      </c>
      <c r="BF1436">
        <v>11.120504504199999</v>
      </c>
      <c r="BG1436">
        <v>10.141333182</v>
      </c>
      <c r="BH1436">
        <v>0</v>
      </c>
      <c r="BI1436">
        <v>0</v>
      </c>
      <c r="BJ1436">
        <v>78.440964641199997</v>
      </c>
      <c r="BK1436">
        <v>0</v>
      </c>
      <c r="BL1436">
        <v>0</v>
      </c>
      <c r="BM1436">
        <v>0</v>
      </c>
      <c r="BN1436">
        <v>0</v>
      </c>
      <c r="BO1436">
        <v>5.3725867029899996</v>
      </c>
      <c r="BP1436">
        <v>3.8623949173600001</v>
      </c>
      <c r="BQ1436">
        <v>4.3674954142300004</v>
      </c>
      <c r="BR1436">
        <v>0</v>
      </c>
      <c r="BS1436">
        <v>2.99716487276</v>
      </c>
      <c r="BT1436">
        <v>0</v>
      </c>
      <c r="BU1436">
        <v>0</v>
      </c>
      <c r="BV1436">
        <v>464.998591745</v>
      </c>
      <c r="BW1436">
        <v>4.6206515429100001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118.623933506</v>
      </c>
      <c r="CD1436">
        <v>118.623933506</v>
      </c>
      <c r="CE1436">
        <v>0</v>
      </c>
      <c r="CF1436">
        <v>0</v>
      </c>
      <c r="CG1436">
        <v>0</v>
      </c>
      <c r="CH1436">
        <v>118.623933506</v>
      </c>
      <c r="CI1436">
        <v>36.131910315600003</v>
      </c>
      <c r="CJ1436">
        <v>176.33528510299999</v>
      </c>
      <c r="CK1436">
        <v>0</v>
      </c>
      <c r="CL1436">
        <v>528.75914568999997</v>
      </c>
      <c r="CM1436">
        <v>0</v>
      </c>
      <c r="CN1436">
        <v>89.067032661300004</v>
      </c>
      <c r="CO1436">
        <v>10.521938652399999</v>
      </c>
      <c r="CP1436">
        <v>42.1177893152</v>
      </c>
      <c r="CQ1436">
        <v>0</v>
      </c>
      <c r="CR1436">
        <v>11.6158583061</v>
      </c>
      <c r="CS1436">
        <v>4.4337567561800002</v>
      </c>
      <c r="CT1436">
        <v>0</v>
      </c>
      <c r="CU1436">
        <v>36.131910315600003</v>
      </c>
      <c r="CV1436">
        <v>0</v>
      </c>
    </row>
    <row r="1437" spans="4:100" x14ac:dyDescent="0.3">
      <c r="D1437" s="3">
        <f t="shared" si="80"/>
        <v>3181.7777680449913</v>
      </c>
      <c r="E1437" s="3">
        <v>0</v>
      </c>
      <c r="F1437" t="s">
        <v>200</v>
      </c>
      <c r="G1437">
        <v>1427</v>
      </c>
      <c r="H1437">
        <v>995</v>
      </c>
      <c r="I1437">
        <v>42.191405563099998</v>
      </c>
      <c r="J1437">
        <v>49.552337342199998</v>
      </c>
      <c r="K1437">
        <v>49.552337342199998</v>
      </c>
      <c r="L1437">
        <v>0</v>
      </c>
      <c r="M1437">
        <v>21.415576294899999</v>
      </c>
      <c r="N1437">
        <v>23.283806454699999</v>
      </c>
      <c r="O1437">
        <v>0</v>
      </c>
      <c r="P1437">
        <v>36.853291286800001</v>
      </c>
      <c r="Q1437">
        <v>0</v>
      </c>
      <c r="R1437">
        <v>21.2542449295</v>
      </c>
      <c r="S1437">
        <v>17.1537311459</v>
      </c>
      <c r="T1437">
        <v>0</v>
      </c>
      <c r="U1437">
        <v>549.94748833100005</v>
      </c>
      <c r="V1437">
        <v>21.138447427599999</v>
      </c>
      <c r="W1437">
        <v>35.635345108400003</v>
      </c>
      <c r="X1437">
        <v>0</v>
      </c>
      <c r="Y1437">
        <v>0</v>
      </c>
      <c r="Z1437">
        <v>0</v>
      </c>
      <c r="AA1437">
        <v>89.067032661300004</v>
      </c>
      <c r="AB1437">
        <v>0</v>
      </c>
      <c r="AC1437">
        <v>0</v>
      </c>
      <c r="AD1437">
        <v>43.239236776299997</v>
      </c>
      <c r="AE1437">
        <v>48.480322497300001</v>
      </c>
      <c r="AF1437">
        <v>89.067032661300004</v>
      </c>
      <c r="AG1437">
        <v>0</v>
      </c>
      <c r="AH1437">
        <v>0</v>
      </c>
      <c r="AI1437">
        <v>0</v>
      </c>
      <c r="AJ1437">
        <v>0</v>
      </c>
      <c r="AK1437">
        <v>8.4175531585099996</v>
      </c>
      <c r="AL1437">
        <v>0</v>
      </c>
      <c r="AM1437">
        <v>10.521938652399999</v>
      </c>
      <c r="AN1437">
        <v>51.2147151044</v>
      </c>
      <c r="AO1437">
        <v>0</v>
      </c>
      <c r="AP1437">
        <v>0</v>
      </c>
      <c r="AQ1437">
        <v>0</v>
      </c>
      <c r="AR1437">
        <v>43.567887965899999</v>
      </c>
      <c r="AS1437">
        <v>14.417820965000001</v>
      </c>
      <c r="AT1437">
        <v>0.33786673176699999</v>
      </c>
      <c r="AU1437">
        <v>0.33786673176699999</v>
      </c>
      <c r="AV1437">
        <v>0.33786673176699999</v>
      </c>
      <c r="AW1437">
        <v>0</v>
      </c>
      <c r="AX1437">
        <v>0</v>
      </c>
      <c r="AY1437">
        <v>0</v>
      </c>
      <c r="AZ1437">
        <v>14.5608473122</v>
      </c>
      <c r="BA1437">
        <v>0</v>
      </c>
      <c r="BB1437">
        <v>9.9980125418500005</v>
      </c>
      <c r="BC1437">
        <v>0</v>
      </c>
      <c r="BD1437">
        <v>0</v>
      </c>
      <c r="BE1437">
        <v>13.325641170900001</v>
      </c>
      <c r="BF1437">
        <v>11.120504504199999</v>
      </c>
      <c r="BG1437">
        <v>10.141333182</v>
      </c>
      <c r="BH1437">
        <v>0</v>
      </c>
      <c r="BI1437">
        <v>0</v>
      </c>
      <c r="BJ1437">
        <v>78.440964641199997</v>
      </c>
      <c r="BK1437">
        <v>0</v>
      </c>
      <c r="BL1437">
        <v>0</v>
      </c>
      <c r="BM1437">
        <v>0</v>
      </c>
      <c r="BN1437">
        <v>0</v>
      </c>
      <c r="BO1437">
        <v>5.3725867029899996</v>
      </c>
      <c r="BP1437">
        <v>3.8623949173600001</v>
      </c>
      <c r="BQ1437">
        <v>4.3674954142300004</v>
      </c>
      <c r="BR1437">
        <v>0</v>
      </c>
      <c r="BS1437">
        <v>2.99716487276</v>
      </c>
      <c r="BT1437">
        <v>0</v>
      </c>
      <c r="BU1437">
        <v>0</v>
      </c>
      <c r="BV1437">
        <v>464.998591745</v>
      </c>
      <c r="BW1437">
        <v>4.6206515429100001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118.623933506</v>
      </c>
      <c r="CD1437">
        <v>118.623933506</v>
      </c>
      <c r="CE1437">
        <v>0</v>
      </c>
      <c r="CF1437">
        <v>0</v>
      </c>
      <c r="CG1437">
        <v>0</v>
      </c>
      <c r="CH1437">
        <v>118.623933506</v>
      </c>
      <c r="CI1437">
        <v>36.131910315600003</v>
      </c>
      <c r="CJ1437">
        <v>176.33528510299999</v>
      </c>
      <c r="CK1437">
        <v>0</v>
      </c>
      <c r="CL1437">
        <v>528.75914568999997</v>
      </c>
      <c r="CM1437">
        <v>0</v>
      </c>
      <c r="CN1437">
        <v>89.067032661300004</v>
      </c>
      <c r="CO1437">
        <v>10.521938652399999</v>
      </c>
      <c r="CP1437">
        <v>42.1177893152</v>
      </c>
      <c r="CQ1437">
        <v>0</v>
      </c>
      <c r="CR1437">
        <v>11.6158583061</v>
      </c>
      <c r="CS1437">
        <v>4.4337567561800002</v>
      </c>
      <c r="CT1437">
        <v>0</v>
      </c>
      <c r="CU1437">
        <v>36.131910315600003</v>
      </c>
      <c r="CV1437">
        <v>0</v>
      </c>
    </row>
    <row r="1438" spans="4:100" x14ac:dyDescent="0.3">
      <c r="D1438" s="3">
        <f t="shared" si="80"/>
        <v>3181.7777680449913</v>
      </c>
      <c r="E1438" s="3">
        <v>0</v>
      </c>
      <c r="F1438" t="s">
        <v>200</v>
      </c>
      <c r="G1438">
        <v>1428</v>
      </c>
      <c r="H1438">
        <v>931</v>
      </c>
      <c r="I1438">
        <v>42.191405563099998</v>
      </c>
      <c r="J1438">
        <v>49.552337342199998</v>
      </c>
      <c r="K1438">
        <v>49.552337342199998</v>
      </c>
      <c r="L1438">
        <v>0</v>
      </c>
      <c r="M1438">
        <v>21.415576294899999</v>
      </c>
      <c r="N1438">
        <v>23.283806454699999</v>
      </c>
      <c r="O1438">
        <v>0</v>
      </c>
      <c r="P1438">
        <v>36.853291286800001</v>
      </c>
      <c r="Q1438">
        <v>0</v>
      </c>
      <c r="R1438">
        <v>21.2542449295</v>
      </c>
      <c r="S1438">
        <v>17.1537311459</v>
      </c>
      <c r="T1438">
        <v>0</v>
      </c>
      <c r="U1438">
        <v>549.94748833100005</v>
      </c>
      <c r="V1438">
        <v>21.138447427599999</v>
      </c>
      <c r="W1438">
        <v>35.635345108400003</v>
      </c>
      <c r="X1438">
        <v>0</v>
      </c>
      <c r="Y1438">
        <v>0</v>
      </c>
      <c r="Z1438">
        <v>0</v>
      </c>
      <c r="AA1438">
        <v>89.067032661300004</v>
      </c>
      <c r="AB1438">
        <v>0</v>
      </c>
      <c r="AC1438">
        <v>0</v>
      </c>
      <c r="AD1438">
        <v>43.239236776299997</v>
      </c>
      <c r="AE1438">
        <v>48.480322497300001</v>
      </c>
      <c r="AF1438">
        <v>89.067032661300004</v>
      </c>
      <c r="AG1438">
        <v>0</v>
      </c>
      <c r="AH1438">
        <v>0</v>
      </c>
      <c r="AI1438">
        <v>0</v>
      </c>
      <c r="AJ1438">
        <v>0</v>
      </c>
      <c r="AK1438">
        <v>8.4175531585099996</v>
      </c>
      <c r="AL1438">
        <v>0</v>
      </c>
      <c r="AM1438">
        <v>10.521938652399999</v>
      </c>
      <c r="AN1438">
        <v>51.2147151044</v>
      </c>
      <c r="AO1438">
        <v>0</v>
      </c>
      <c r="AP1438">
        <v>0</v>
      </c>
      <c r="AQ1438">
        <v>0</v>
      </c>
      <c r="AR1438">
        <v>43.567887965899999</v>
      </c>
      <c r="AS1438">
        <v>14.417820965000001</v>
      </c>
      <c r="AT1438">
        <v>0.33786673176699999</v>
      </c>
      <c r="AU1438">
        <v>0.33786673176699999</v>
      </c>
      <c r="AV1438">
        <v>0.33786673176699999</v>
      </c>
      <c r="AW1438">
        <v>0</v>
      </c>
      <c r="AX1438">
        <v>0</v>
      </c>
      <c r="AY1438">
        <v>0</v>
      </c>
      <c r="AZ1438">
        <v>14.5608473122</v>
      </c>
      <c r="BA1438">
        <v>0</v>
      </c>
      <c r="BB1438">
        <v>9.9980125418500005</v>
      </c>
      <c r="BC1438">
        <v>0</v>
      </c>
      <c r="BD1438">
        <v>0</v>
      </c>
      <c r="BE1438">
        <v>13.325641170900001</v>
      </c>
      <c r="BF1438">
        <v>11.120504504199999</v>
      </c>
      <c r="BG1438">
        <v>10.141333182</v>
      </c>
      <c r="BH1438">
        <v>0</v>
      </c>
      <c r="BI1438">
        <v>0</v>
      </c>
      <c r="BJ1438">
        <v>78.440964641199997</v>
      </c>
      <c r="BK1438">
        <v>0</v>
      </c>
      <c r="BL1438">
        <v>0</v>
      </c>
      <c r="BM1438">
        <v>0</v>
      </c>
      <c r="BN1438">
        <v>0</v>
      </c>
      <c r="BO1438">
        <v>5.3725867029899996</v>
      </c>
      <c r="BP1438">
        <v>3.8623949173600001</v>
      </c>
      <c r="BQ1438">
        <v>4.3674954142300004</v>
      </c>
      <c r="BR1438">
        <v>0</v>
      </c>
      <c r="BS1438">
        <v>2.99716487276</v>
      </c>
      <c r="BT1438">
        <v>0</v>
      </c>
      <c r="BU1438">
        <v>0</v>
      </c>
      <c r="BV1438">
        <v>464.998591745</v>
      </c>
      <c r="BW1438">
        <v>4.6206515429100001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118.623933506</v>
      </c>
      <c r="CD1438">
        <v>118.623933506</v>
      </c>
      <c r="CE1438">
        <v>0</v>
      </c>
      <c r="CF1438">
        <v>0</v>
      </c>
      <c r="CG1438">
        <v>0</v>
      </c>
      <c r="CH1438">
        <v>118.623933506</v>
      </c>
      <c r="CI1438">
        <v>36.131910315600003</v>
      </c>
      <c r="CJ1438">
        <v>176.33528510299999</v>
      </c>
      <c r="CK1438">
        <v>0</v>
      </c>
      <c r="CL1438">
        <v>528.75914568999997</v>
      </c>
      <c r="CM1438">
        <v>0</v>
      </c>
      <c r="CN1438">
        <v>89.067032661300004</v>
      </c>
      <c r="CO1438">
        <v>10.521938652399999</v>
      </c>
      <c r="CP1438">
        <v>42.1177893152</v>
      </c>
      <c r="CQ1438">
        <v>0</v>
      </c>
      <c r="CR1438">
        <v>11.6158583061</v>
      </c>
      <c r="CS1438">
        <v>4.4337567561800002</v>
      </c>
      <c r="CT1438">
        <v>0</v>
      </c>
      <c r="CU1438">
        <v>36.131910315600003</v>
      </c>
      <c r="CV1438">
        <v>0</v>
      </c>
    </row>
    <row r="1439" spans="4:100" x14ac:dyDescent="0.3">
      <c r="D1439" s="3">
        <f t="shared" si="80"/>
        <v>3181.7777680449913</v>
      </c>
      <c r="E1439" s="3">
        <v>0</v>
      </c>
      <c r="F1439" t="s">
        <v>200</v>
      </c>
      <c r="G1439">
        <v>1429</v>
      </c>
      <c r="H1439">
        <v>912</v>
      </c>
      <c r="I1439">
        <v>42.191405563099998</v>
      </c>
      <c r="J1439">
        <v>49.552337342199998</v>
      </c>
      <c r="K1439">
        <v>49.552337342199998</v>
      </c>
      <c r="L1439">
        <v>0</v>
      </c>
      <c r="M1439">
        <v>21.415576294899999</v>
      </c>
      <c r="N1439">
        <v>23.283806454699999</v>
      </c>
      <c r="O1439">
        <v>0</v>
      </c>
      <c r="P1439">
        <v>36.853291286800001</v>
      </c>
      <c r="Q1439">
        <v>0</v>
      </c>
      <c r="R1439">
        <v>21.2542449295</v>
      </c>
      <c r="S1439">
        <v>17.1537311459</v>
      </c>
      <c r="T1439">
        <v>0</v>
      </c>
      <c r="U1439">
        <v>549.94748833100005</v>
      </c>
      <c r="V1439">
        <v>21.138447427599999</v>
      </c>
      <c r="W1439">
        <v>35.635345108400003</v>
      </c>
      <c r="X1439">
        <v>0</v>
      </c>
      <c r="Y1439">
        <v>0</v>
      </c>
      <c r="Z1439">
        <v>0</v>
      </c>
      <c r="AA1439">
        <v>89.067032661300004</v>
      </c>
      <c r="AB1439">
        <v>0</v>
      </c>
      <c r="AC1439">
        <v>0</v>
      </c>
      <c r="AD1439">
        <v>43.239236776299997</v>
      </c>
      <c r="AE1439">
        <v>48.480322497300001</v>
      </c>
      <c r="AF1439">
        <v>89.067032661300004</v>
      </c>
      <c r="AG1439">
        <v>0</v>
      </c>
      <c r="AH1439">
        <v>0</v>
      </c>
      <c r="AI1439">
        <v>0</v>
      </c>
      <c r="AJ1439">
        <v>0</v>
      </c>
      <c r="AK1439">
        <v>8.4175531585099996</v>
      </c>
      <c r="AL1439">
        <v>0</v>
      </c>
      <c r="AM1439">
        <v>10.521938652399999</v>
      </c>
      <c r="AN1439">
        <v>51.2147151044</v>
      </c>
      <c r="AO1439">
        <v>0</v>
      </c>
      <c r="AP1439">
        <v>0</v>
      </c>
      <c r="AQ1439">
        <v>0</v>
      </c>
      <c r="AR1439">
        <v>43.567887965899999</v>
      </c>
      <c r="AS1439">
        <v>14.417820965000001</v>
      </c>
      <c r="AT1439">
        <v>0.33786673176699999</v>
      </c>
      <c r="AU1439">
        <v>0.33786673176699999</v>
      </c>
      <c r="AV1439">
        <v>0.33786673176699999</v>
      </c>
      <c r="AW1439">
        <v>0</v>
      </c>
      <c r="AX1439">
        <v>0</v>
      </c>
      <c r="AY1439">
        <v>0</v>
      </c>
      <c r="AZ1439">
        <v>14.5608473122</v>
      </c>
      <c r="BA1439">
        <v>0</v>
      </c>
      <c r="BB1439">
        <v>9.9980125418500005</v>
      </c>
      <c r="BC1439">
        <v>0</v>
      </c>
      <c r="BD1439">
        <v>0</v>
      </c>
      <c r="BE1439">
        <v>13.325641170900001</v>
      </c>
      <c r="BF1439">
        <v>11.120504504199999</v>
      </c>
      <c r="BG1439">
        <v>10.141333182</v>
      </c>
      <c r="BH1439">
        <v>0</v>
      </c>
      <c r="BI1439">
        <v>0</v>
      </c>
      <c r="BJ1439">
        <v>78.440964641199997</v>
      </c>
      <c r="BK1439">
        <v>0</v>
      </c>
      <c r="BL1439">
        <v>0</v>
      </c>
      <c r="BM1439">
        <v>0</v>
      </c>
      <c r="BN1439">
        <v>0</v>
      </c>
      <c r="BO1439">
        <v>5.3725867029899996</v>
      </c>
      <c r="BP1439">
        <v>3.8623949173600001</v>
      </c>
      <c r="BQ1439">
        <v>4.3674954142300004</v>
      </c>
      <c r="BR1439">
        <v>0</v>
      </c>
      <c r="BS1439">
        <v>2.99716487276</v>
      </c>
      <c r="BT1439">
        <v>0</v>
      </c>
      <c r="BU1439">
        <v>0</v>
      </c>
      <c r="BV1439">
        <v>464.998591745</v>
      </c>
      <c r="BW1439">
        <v>4.6206515429100001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118.623933506</v>
      </c>
      <c r="CD1439">
        <v>118.623933506</v>
      </c>
      <c r="CE1439">
        <v>0</v>
      </c>
      <c r="CF1439">
        <v>0</v>
      </c>
      <c r="CG1439">
        <v>0</v>
      </c>
      <c r="CH1439">
        <v>118.623933506</v>
      </c>
      <c r="CI1439">
        <v>36.131910315600003</v>
      </c>
      <c r="CJ1439">
        <v>176.33528510299999</v>
      </c>
      <c r="CK1439">
        <v>0</v>
      </c>
      <c r="CL1439">
        <v>528.75914568999997</v>
      </c>
      <c r="CM1439">
        <v>0</v>
      </c>
      <c r="CN1439">
        <v>89.067032661300004</v>
      </c>
      <c r="CO1439">
        <v>10.521938652399999</v>
      </c>
      <c r="CP1439">
        <v>42.1177893152</v>
      </c>
      <c r="CQ1439">
        <v>0</v>
      </c>
      <c r="CR1439">
        <v>11.6158583061</v>
      </c>
      <c r="CS1439">
        <v>4.4337567561800002</v>
      </c>
      <c r="CT1439">
        <v>0</v>
      </c>
      <c r="CU1439">
        <v>36.131910315600003</v>
      </c>
      <c r="CV1439">
        <v>0</v>
      </c>
    </row>
    <row r="1440" spans="4:100" x14ac:dyDescent="0.3">
      <c r="D1440" s="3">
        <f t="shared" si="80"/>
        <v>3181.7777680449913</v>
      </c>
      <c r="E1440" s="3">
        <v>0</v>
      </c>
      <c r="F1440" t="s">
        <v>200</v>
      </c>
      <c r="G1440">
        <v>1430</v>
      </c>
      <c r="H1440">
        <v>955</v>
      </c>
      <c r="I1440">
        <v>42.191405563099998</v>
      </c>
      <c r="J1440">
        <v>49.552337342199998</v>
      </c>
      <c r="K1440">
        <v>49.552337342199998</v>
      </c>
      <c r="L1440">
        <v>0</v>
      </c>
      <c r="M1440">
        <v>21.415576294899999</v>
      </c>
      <c r="N1440">
        <v>23.283806454699999</v>
      </c>
      <c r="O1440">
        <v>0</v>
      </c>
      <c r="P1440">
        <v>36.853291286800001</v>
      </c>
      <c r="Q1440">
        <v>0</v>
      </c>
      <c r="R1440">
        <v>21.2542449295</v>
      </c>
      <c r="S1440">
        <v>17.1537311459</v>
      </c>
      <c r="T1440">
        <v>0</v>
      </c>
      <c r="U1440">
        <v>549.94748833100005</v>
      </c>
      <c r="V1440">
        <v>21.138447427599999</v>
      </c>
      <c r="W1440">
        <v>35.635345108400003</v>
      </c>
      <c r="X1440">
        <v>0</v>
      </c>
      <c r="Y1440">
        <v>0</v>
      </c>
      <c r="Z1440">
        <v>0</v>
      </c>
      <c r="AA1440">
        <v>89.067032661300004</v>
      </c>
      <c r="AB1440">
        <v>0</v>
      </c>
      <c r="AC1440">
        <v>0</v>
      </c>
      <c r="AD1440">
        <v>43.239236776299997</v>
      </c>
      <c r="AE1440">
        <v>48.480322497300001</v>
      </c>
      <c r="AF1440">
        <v>89.067032661300004</v>
      </c>
      <c r="AG1440">
        <v>0</v>
      </c>
      <c r="AH1440">
        <v>0</v>
      </c>
      <c r="AI1440">
        <v>0</v>
      </c>
      <c r="AJ1440">
        <v>0</v>
      </c>
      <c r="AK1440">
        <v>8.4175531585099996</v>
      </c>
      <c r="AL1440">
        <v>0</v>
      </c>
      <c r="AM1440">
        <v>10.521938652399999</v>
      </c>
      <c r="AN1440">
        <v>51.2147151044</v>
      </c>
      <c r="AO1440">
        <v>0</v>
      </c>
      <c r="AP1440">
        <v>0</v>
      </c>
      <c r="AQ1440">
        <v>0</v>
      </c>
      <c r="AR1440">
        <v>43.567887965899999</v>
      </c>
      <c r="AS1440">
        <v>14.417820965000001</v>
      </c>
      <c r="AT1440">
        <v>0.33786673176699999</v>
      </c>
      <c r="AU1440">
        <v>0.33786673176699999</v>
      </c>
      <c r="AV1440">
        <v>0.33786673176699999</v>
      </c>
      <c r="AW1440">
        <v>0</v>
      </c>
      <c r="AX1440">
        <v>0</v>
      </c>
      <c r="AY1440">
        <v>0</v>
      </c>
      <c r="AZ1440">
        <v>14.5608473122</v>
      </c>
      <c r="BA1440">
        <v>0</v>
      </c>
      <c r="BB1440">
        <v>9.9980125418500005</v>
      </c>
      <c r="BC1440">
        <v>0</v>
      </c>
      <c r="BD1440">
        <v>0</v>
      </c>
      <c r="BE1440">
        <v>13.325641170900001</v>
      </c>
      <c r="BF1440">
        <v>11.120504504199999</v>
      </c>
      <c r="BG1440">
        <v>10.141333182</v>
      </c>
      <c r="BH1440">
        <v>0</v>
      </c>
      <c r="BI1440">
        <v>0</v>
      </c>
      <c r="BJ1440">
        <v>78.440964641199997</v>
      </c>
      <c r="BK1440">
        <v>0</v>
      </c>
      <c r="BL1440">
        <v>0</v>
      </c>
      <c r="BM1440">
        <v>0</v>
      </c>
      <c r="BN1440">
        <v>0</v>
      </c>
      <c r="BO1440">
        <v>5.3725867029899996</v>
      </c>
      <c r="BP1440">
        <v>3.8623949173600001</v>
      </c>
      <c r="BQ1440">
        <v>4.3674954142300004</v>
      </c>
      <c r="BR1440">
        <v>0</v>
      </c>
      <c r="BS1440">
        <v>2.99716487276</v>
      </c>
      <c r="BT1440">
        <v>0</v>
      </c>
      <c r="BU1440">
        <v>0</v>
      </c>
      <c r="BV1440">
        <v>464.998591745</v>
      </c>
      <c r="BW1440">
        <v>4.6206515429100001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118.623933506</v>
      </c>
      <c r="CD1440">
        <v>118.623933506</v>
      </c>
      <c r="CE1440">
        <v>0</v>
      </c>
      <c r="CF1440">
        <v>0</v>
      </c>
      <c r="CG1440">
        <v>0</v>
      </c>
      <c r="CH1440">
        <v>118.623933506</v>
      </c>
      <c r="CI1440">
        <v>36.131910315600003</v>
      </c>
      <c r="CJ1440">
        <v>176.33528510299999</v>
      </c>
      <c r="CK1440">
        <v>0</v>
      </c>
      <c r="CL1440">
        <v>528.75914568999997</v>
      </c>
      <c r="CM1440">
        <v>0</v>
      </c>
      <c r="CN1440">
        <v>89.067032661300004</v>
      </c>
      <c r="CO1440">
        <v>10.521938652399999</v>
      </c>
      <c r="CP1440">
        <v>42.1177893152</v>
      </c>
      <c r="CQ1440">
        <v>0</v>
      </c>
      <c r="CR1440">
        <v>11.6158583061</v>
      </c>
      <c r="CS1440">
        <v>4.4337567561800002</v>
      </c>
      <c r="CT1440">
        <v>0</v>
      </c>
      <c r="CU1440">
        <v>36.131910315600003</v>
      </c>
      <c r="CV1440">
        <v>0</v>
      </c>
    </row>
    <row r="1441" spans="4:100" x14ac:dyDescent="0.3">
      <c r="D1441" s="3">
        <f t="shared" si="80"/>
        <v>3181.7777680449913</v>
      </c>
      <c r="E1441" s="3">
        <v>0</v>
      </c>
      <c r="F1441" t="s">
        <v>200</v>
      </c>
      <c r="G1441">
        <v>1431</v>
      </c>
      <c r="H1441">
        <v>991</v>
      </c>
      <c r="I1441">
        <v>42.191405563099998</v>
      </c>
      <c r="J1441">
        <v>49.552337342199998</v>
      </c>
      <c r="K1441">
        <v>49.552337342199998</v>
      </c>
      <c r="L1441">
        <v>0</v>
      </c>
      <c r="M1441">
        <v>21.415576294899999</v>
      </c>
      <c r="N1441">
        <v>23.283806454699999</v>
      </c>
      <c r="O1441">
        <v>0</v>
      </c>
      <c r="P1441">
        <v>36.853291286800001</v>
      </c>
      <c r="Q1441">
        <v>0</v>
      </c>
      <c r="R1441">
        <v>21.2542449295</v>
      </c>
      <c r="S1441">
        <v>17.1537311459</v>
      </c>
      <c r="T1441">
        <v>0</v>
      </c>
      <c r="U1441">
        <v>549.94748833100005</v>
      </c>
      <c r="V1441">
        <v>21.138447427599999</v>
      </c>
      <c r="W1441">
        <v>35.635345108400003</v>
      </c>
      <c r="X1441">
        <v>0</v>
      </c>
      <c r="Y1441">
        <v>0</v>
      </c>
      <c r="Z1441">
        <v>0</v>
      </c>
      <c r="AA1441">
        <v>89.067032661300004</v>
      </c>
      <c r="AB1441">
        <v>0</v>
      </c>
      <c r="AC1441">
        <v>0</v>
      </c>
      <c r="AD1441">
        <v>43.239236776299997</v>
      </c>
      <c r="AE1441">
        <v>48.480322497300001</v>
      </c>
      <c r="AF1441">
        <v>89.067032661300004</v>
      </c>
      <c r="AG1441">
        <v>0</v>
      </c>
      <c r="AH1441">
        <v>0</v>
      </c>
      <c r="AI1441">
        <v>0</v>
      </c>
      <c r="AJ1441">
        <v>0</v>
      </c>
      <c r="AK1441">
        <v>8.4175531585099996</v>
      </c>
      <c r="AL1441">
        <v>0</v>
      </c>
      <c r="AM1441">
        <v>10.521938652399999</v>
      </c>
      <c r="AN1441">
        <v>51.2147151044</v>
      </c>
      <c r="AO1441">
        <v>0</v>
      </c>
      <c r="AP1441">
        <v>0</v>
      </c>
      <c r="AQ1441">
        <v>0</v>
      </c>
      <c r="AR1441">
        <v>43.567887965899999</v>
      </c>
      <c r="AS1441">
        <v>14.417820965000001</v>
      </c>
      <c r="AT1441">
        <v>0.33786673176699999</v>
      </c>
      <c r="AU1441">
        <v>0.33786673176699999</v>
      </c>
      <c r="AV1441">
        <v>0.33786673176699999</v>
      </c>
      <c r="AW1441">
        <v>0</v>
      </c>
      <c r="AX1441">
        <v>0</v>
      </c>
      <c r="AY1441">
        <v>0</v>
      </c>
      <c r="AZ1441">
        <v>14.5608473122</v>
      </c>
      <c r="BA1441">
        <v>0</v>
      </c>
      <c r="BB1441">
        <v>9.9980125418500005</v>
      </c>
      <c r="BC1441">
        <v>0</v>
      </c>
      <c r="BD1441">
        <v>0</v>
      </c>
      <c r="BE1441">
        <v>13.325641170900001</v>
      </c>
      <c r="BF1441">
        <v>11.120504504199999</v>
      </c>
      <c r="BG1441">
        <v>10.141333182</v>
      </c>
      <c r="BH1441">
        <v>0</v>
      </c>
      <c r="BI1441">
        <v>0</v>
      </c>
      <c r="BJ1441">
        <v>78.440964641199997</v>
      </c>
      <c r="BK1441">
        <v>0</v>
      </c>
      <c r="BL1441">
        <v>0</v>
      </c>
      <c r="BM1441">
        <v>0</v>
      </c>
      <c r="BN1441">
        <v>0</v>
      </c>
      <c r="BO1441">
        <v>5.3725867029899996</v>
      </c>
      <c r="BP1441">
        <v>3.8623949173600001</v>
      </c>
      <c r="BQ1441">
        <v>4.3674954142300004</v>
      </c>
      <c r="BR1441">
        <v>0</v>
      </c>
      <c r="BS1441">
        <v>2.99716487276</v>
      </c>
      <c r="BT1441">
        <v>0</v>
      </c>
      <c r="BU1441">
        <v>0</v>
      </c>
      <c r="BV1441">
        <v>464.998591745</v>
      </c>
      <c r="BW1441">
        <v>4.6206515429100001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118.623933506</v>
      </c>
      <c r="CD1441">
        <v>118.623933506</v>
      </c>
      <c r="CE1441">
        <v>0</v>
      </c>
      <c r="CF1441">
        <v>0</v>
      </c>
      <c r="CG1441">
        <v>0</v>
      </c>
      <c r="CH1441">
        <v>118.623933506</v>
      </c>
      <c r="CI1441">
        <v>36.131910315600003</v>
      </c>
      <c r="CJ1441">
        <v>176.33528510299999</v>
      </c>
      <c r="CK1441">
        <v>0</v>
      </c>
      <c r="CL1441">
        <v>528.75914568999997</v>
      </c>
      <c r="CM1441">
        <v>0</v>
      </c>
      <c r="CN1441">
        <v>89.067032661300004</v>
      </c>
      <c r="CO1441">
        <v>10.521938652399999</v>
      </c>
      <c r="CP1441">
        <v>42.1177893152</v>
      </c>
      <c r="CQ1441">
        <v>0</v>
      </c>
      <c r="CR1441">
        <v>11.6158583061</v>
      </c>
      <c r="CS1441">
        <v>4.4337567561800002</v>
      </c>
      <c r="CT1441">
        <v>0</v>
      </c>
      <c r="CU1441">
        <v>36.131910315600003</v>
      </c>
      <c r="CV1441">
        <v>0</v>
      </c>
    </row>
    <row r="1442" spans="4:100" x14ac:dyDescent="0.3">
      <c r="D1442" s="3">
        <f t="shared" si="80"/>
        <v>3181.7777680449913</v>
      </c>
      <c r="E1442" s="3">
        <v>0</v>
      </c>
      <c r="F1442" t="s">
        <v>200</v>
      </c>
      <c r="G1442">
        <v>1432</v>
      </c>
      <c r="H1442">
        <v>1246</v>
      </c>
      <c r="I1442">
        <v>42.191405563099998</v>
      </c>
      <c r="J1442">
        <v>49.552337342199998</v>
      </c>
      <c r="K1442">
        <v>49.552337342199998</v>
      </c>
      <c r="L1442">
        <v>0</v>
      </c>
      <c r="M1442">
        <v>21.415576294899999</v>
      </c>
      <c r="N1442">
        <v>23.283806454699999</v>
      </c>
      <c r="O1442">
        <v>0</v>
      </c>
      <c r="P1442">
        <v>36.853291286800001</v>
      </c>
      <c r="Q1442">
        <v>0</v>
      </c>
      <c r="R1442">
        <v>21.2542449295</v>
      </c>
      <c r="S1442">
        <v>17.1537311459</v>
      </c>
      <c r="T1442">
        <v>0</v>
      </c>
      <c r="U1442">
        <v>549.94748833100005</v>
      </c>
      <c r="V1442">
        <v>21.138447427599999</v>
      </c>
      <c r="W1442">
        <v>35.635345108400003</v>
      </c>
      <c r="X1442">
        <v>0</v>
      </c>
      <c r="Y1442">
        <v>0</v>
      </c>
      <c r="Z1442">
        <v>0</v>
      </c>
      <c r="AA1442">
        <v>89.067032661300004</v>
      </c>
      <c r="AB1442">
        <v>0</v>
      </c>
      <c r="AC1442">
        <v>0</v>
      </c>
      <c r="AD1442">
        <v>43.239236776299997</v>
      </c>
      <c r="AE1442">
        <v>48.480322497300001</v>
      </c>
      <c r="AF1442">
        <v>89.067032661300004</v>
      </c>
      <c r="AG1442">
        <v>0</v>
      </c>
      <c r="AH1442">
        <v>0</v>
      </c>
      <c r="AI1442">
        <v>0</v>
      </c>
      <c r="AJ1442">
        <v>0</v>
      </c>
      <c r="AK1442">
        <v>8.4175531585099996</v>
      </c>
      <c r="AL1442">
        <v>0</v>
      </c>
      <c r="AM1442">
        <v>10.521938652399999</v>
      </c>
      <c r="AN1442">
        <v>51.2147151044</v>
      </c>
      <c r="AO1442">
        <v>0</v>
      </c>
      <c r="AP1442">
        <v>0</v>
      </c>
      <c r="AQ1442">
        <v>0</v>
      </c>
      <c r="AR1442">
        <v>43.567887965899999</v>
      </c>
      <c r="AS1442">
        <v>14.417820965000001</v>
      </c>
      <c r="AT1442">
        <v>0.33786673176699999</v>
      </c>
      <c r="AU1442">
        <v>0.33786673176699999</v>
      </c>
      <c r="AV1442">
        <v>0.33786673176699999</v>
      </c>
      <c r="AW1442">
        <v>0</v>
      </c>
      <c r="AX1442">
        <v>0</v>
      </c>
      <c r="AY1442">
        <v>0</v>
      </c>
      <c r="AZ1442">
        <v>14.5608473122</v>
      </c>
      <c r="BA1442">
        <v>0</v>
      </c>
      <c r="BB1442">
        <v>9.9980125418500005</v>
      </c>
      <c r="BC1442">
        <v>0</v>
      </c>
      <c r="BD1442">
        <v>0</v>
      </c>
      <c r="BE1442">
        <v>13.325641170900001</v>
      </c>
      <c r="BF1442">
        <v>11.120504504199999</v>
      </c>
      <c r="BG1442">
        <v>10.141333182</v>
      </c>
      <c r="BH1442">
        <v>0</v>
      </c>
      <c r="BI1442">
        <v>0</v>
      </c>
      <c r="BJ1442">
        <v>78.440964641199997</v>
      </c>
      <c r="BK1442">
        <v>0</v>
      </c>
      <c r="BL1442">
        <v>0</v>
      </c>
      <c r="BM1442">
        <v>0</v>
      </c>
      <c r="BN1442">
        <v>0</v>
      </c>
      <c r="BO1442">
        <v>5.3725867029899996</v>
      </c>
      <c r="BP1442">
        <v>3.8623949173600001</v>
      </c>
      <c r="BQ1442">
        <v>4.3674954142300004</v>
      </c>
      <c r="BR1442">
        <v>0</v>
      </c>
      <c r="BS1442">
        <v>2.99716487276</v>
      </c>
      <c r="BT1442">
        <v>0</v>
      </c>
      <c r="BU1442">
        <v>0</v>
      </c>
      <c r="BV1442">
        <v>464.998591745</v>
      </c>
      <c r="BW1442">
        <v>4.6206515429100001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118.623933506</v>
      </c>
      <c r="CD1442">
        <v>118.623933506</v>
      </c>
      <c r="CE1442">
        <v>0</v>
      </c>
      <c r="CF1442">
        <v>0</v>
      </c>
      <c r="CG1442">
        <v>0</v>
      </c>
      <c r="CH1442">
        <v>118.623933506</v>
      </c>
      <c r="CI1442">
        <v>36.131910315600003</v>
      </c>
      <c r="CJ1442">
        <v>176.33528510299999</v>
      </c>
      <c r="CK1442">
        <v>0</v>
      </c>
      <c r="CL1442">
        <v>528.75914568999997</v>
      </c>
      <c r="CM1442">
        <v>0</v>
      </c>
      <c r="CN1442">
        <v>89.067032661300004</v>
      </c>
      <c r="CO1442">
        <v>10.521938652399999</v>
      </c>
      <c r="CP1442">
        <v>42.1177893152</v>
      </c>
      <c r="CQ1442">
        <v>0</v>
      </c>
      <c r="CR1442">
        <v>11.6158583061</v>
      </c>
      <c r="CS1442">
        <v>4.4337567561800002</v>
      </c>
      <c r="CT1442">
        <v>0</v>
      </c>
      <c r="CU1442">
        <v>36.131910315600003</v>
      </c>
      <c r="CV1442">
        <v>0</v>
      </c>
    </row>
    <row r="1443" spans="4:100" x14ac:dyDescent="0.3">
      <c r="D1443" s="3">
        <f t="shared" si="80"/>
        <v>2716.7791762999909</v>
      </c>
      <c r="E1443" s="3">
        <v>0</v>
      </c>
      <c r="F1443" t="s">
        <v>200</v>
      </c>
      <c r="G1443">
        <v>1433</v>
      </c>
      <c r="H1443">
        <v>1736</v>
      </c>
      <c r="I1443">
        <v>42.191405563099998</v>
      </c>
      <c r="J1443">
        <v>49.552337342199998</v>
      </c>
      <c r="K1443">
        <v>49.552337342199998</v>
      </c>
      <c r="L1443">
        <v>0</v>
      </c>
      <c r="M1443">
        <v>21.415576294899999</v>
      </c>
      <c r="N1443">
        <v>23.283806454699999</v>
      </c>
      <c r="O1443">
        <v>0</v>
      </c>
      <c r="P1443">
        <v>36.853291286800001</v>
      </c>
      <c r="Q1443">
        <v>0</v>
      </c>
      <c r="R1443">
        <v>21.2542449295</v>
      </c>
      <c r="S1443">
        <v>17.1537311459</v>
      </c>
      <c r="T1443">
        <v>0</v>
      </c>
      <c r="U1443">
        <v>549.94748833100005</v>
      </c>
      <c r="V1443">
        <v>21.138447427599999</v>
      </c>
      <c r="W1443">
        <v>35.635345108400003</v>
      </c>
      <c r="X1443">
        <v>0</v>
      </c>
      <c r="Y1443">
        <v>0</v>
      </c>
      <c r="Z1443">
        <v>0</v>
      </c>
      <c r="AA1443">
        <v>89.067032661300004</v>
      </c>
      <c r="AB1443">
        <v>0</v>
      </c>
      <c r="AC1443">
        <v>0</v>
      </c>
      <c r="AD1443">
        <v>43.239236776299997</v>
      </c>
      <c r="AE1443">
        <v>48.480322497300001</v>
      </c>
      <c r="AF1443">
        <v>89.067032661300004</v>
      </c>
      <c r="AG1443">
        <v>0</v>
      </c>
      <c r="AH1443">
        <v>0</v>
      </c>
      <c r="AI1443">
        <v>0</v>
      </c>
      <c r="AJ1443">
        <v>0</v>
      </c>
      <c r="AK1443">
        <v>8.4175531585099996</v>
      </c>
      <c r="AL1443">
        <v>0</v>
      </c>
      <c r="AM1443">
        <v>10.521938652399999</v>
      </c>
      <c r="AN1443">
        <v>51.2147151044</v>
      </c>
      <c r="AO1443">
        <v>0</v>
      </c>
      <c r="AP1443">
        <v>0</v>
      </c>
      <c r="AQ1443">
        <v>0</v>
      </c>
      <c r="AR1443">
        <v>43.567887965899999</v>
      </c>
      <c r="AS1443">
        <v>14.417820965000001</v>
      </c>
      <c r="AT1443">
        <v>0.33786673176699999</v>
      </c>
      <c r="AU1443">
        <v>0.33786673176699999</v>
      </c>
      <c r="AV1443">
        <v>0.33786673176699999</v>
      </c>
      <c r="AW1443">
        <v>0</v>
      </c>
      <c r="AX1443">
        <v>0</v>
      </c>
      <c r="AY1443">
        <v>0</v>
      </c>
      <c r="AZ1443">
        <v>14.5608473122</v>
      </c>
      <c r="BA1443">
        <v>0</v>
      </c>
      <c r="BB1443">
        <v>9.9980125418500005</v>
      </c>
      <c r="BC1443">
        <v>0</v>
      </c>
      <c r="BD1443">
        <v>0</v>
      </c>
      <c r="BE1443">
        <v>13.325641170900001</v>
      </c>
      <c r="BF1443">
        <v>11.120504504199999</v>
      </c>
      <c r="BG1443">
        <v>10.141333182</v>
      </c>
      <c r="BH1443">
        <v>0</v>
      </c>
      <c r="BI1443">
        <v>0</v>
      </c>
      <c r="BJ1443">
        <v>78.440964641199997</v>
      </c>
      <c r="BK1443">
        <v>0</v>
      </c>
      <c r="BL1443">
        <v>0</v>
      </c>
      <c r="BM1443">
        <v>0</v>
      </c>
      <c r="BN1443">
        <v>0</v>
      </c>
      <c r="BO1443">
        <v>5.3725867029899996</v>
      </c>
      <c r="BP1443">
        <v>3.8623949173600001</v>
      </c>
      <c r="BQ1443">
        <v>4.3674954142300004</v>
      </c>
      <c r="BR1443">
        <v>0</v>
      </c>
      <c r="BS1443">
        <v>2.99716487276</v>
      </c>
      <c r="BT1443">
        <v>0</v>
      </c>
      <c r="BU1443">
        <v>0</v>
      </c>
      <c r="BV1443">
        <v>0</v>
      </c>
      <c r="BW1443">
        <v>4.6206515429100001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118.623933506</v>
      </c>
      <c r="CD1443">
        <v>118.623933506</v>
      </c>
      <c r="CE1443">
        <v>0</v>
      </c>
      <c r="CF1443">
        <v>0</v>
      </c>
      <c r="CG1443">
        <v>0</v>
      </c>
      <c r="CH1443">
        <v>118.623933506</v>
      </c>
      <c r="CI1443">
        <v>36.131910315600003</v>
      </c>
      <c r="CJ1443">
        <v>176.33528510299999</v>
      </c>
      <c r="CK1443">
        <v>0</v>
      </c>
      <c r="CL1443">
        <v>528.75914568999997</v>
      </c>
      <c r="CM1443">
        <v>0</v>
      </c>
      <c r="CN1443">
        <v>89.067032661300004</v>
      </c>
      <c r="CO1443">
        <v>10.521938652399999</v>
      </c>
      <c r="CP1443">
        <v>42.1177893152</v>
      </c>
      <c r="CQ1443">
        <v>0</v>
      </c>
      <c r="CR1443">
        <v>11.6158583061</v>
      </c>
      <c r="CS1443">
        <v>4.4337567561800002</v>
      </c>
      <c r="CT1443">
        <v>0</v>
      </c>
      <c r="CU1443">
        <v>36.131910315600003</v>
      </c>
      <c r="CV1443">
        <v>0</v>
      </c>
    </row>
    <row r="1444" spans="4:100" x14ac:dyDescent="0.3">
      <c r="D1444" s="3">
        <f t="shared" si="80"/>
        <v>3181.7777680449913</v>
      </c>
      <c r="E1444" s="3">
        <v>0</v>
      </c>
      <c r="F1444" t="s">
        <v>200</v>
      </c>
      <c r="G1444">
        <v>1434</v>
      </c>
      <c r="H1444">
        <v>684</v>
      </c>
      <c r="I1444">
        <v>42.191405563099998</v>
      </c>
      <c r="J1444">
        <v>49.552337342199998</v>
      </c>
      <c r="K1444">
        <v>49.552337342199998</v>
      </c>
      <c r="L1444">
        <v>0</v>
      </c>
      <c r="M1444">
        <v>21.415576294899999</v>
      </c>
      <c r="N1444">
        <v>23.283806454699999</v>
      </c>
      <c r="O1444">
        <v>0</v>
      </c>
      <c r="P1444">
        <v>36.853291286800001</v>
      </c>
      <c r="Q1444">
        <v>0</v>
      </c>
      <c r="R1444">
        <v>21.2542449295</v>
      </c>
      <c r="S1444">
        <v>17.1537311459</v>
      </c>
      <c r="T1444">
        <v>0</v>
      </c>
      <c r="U1444">
        <v>549.94748833100005</v>
      </c>
      <c r="V1444">
        <v>21.138447427599999</v>
      </c>
      <c r="W1444">
        <v>35.635345108400003</v>
      </c>
      <c r="X1444">
        <v>0</v>
      </c>
      <c r="Y1444">
        <v>0</v>
      </c>
      <c r="Z1444">
        <v>0</v>
      </c>
      <c r="AA1444">
        <v>89.067032661300004</v>
      </c>
      <c r="AB1444">
        <v>0</v>
      </c>
      <c r="AC1444">
        <v>0</v>
      </c>
      <c r="AD1444">
        <v>43.239236776299997</v>
      </c>
      <c r="AE1444">
        <v>48.480322497300001</v>
      </c>
      <c r="AF1444">
        <v>89.067032661300004</v>
      </c>
      <c r="AG1444">
        <v>0</v>
      </c>
      <c r="AH1444">
        <v>0</v>
      </c>
      <c r="AI1444">
        <v>0</v>
      </c>
      <c r="AJ1444">
        <v>0</v>
      </c>
      <c r="AK1444">
        <v>8.4175531585099996</v>
      </c>
      <c r="AL1444">
        <v>0</v>
      </c>
      <c r="AM1444">
        <v>10.521938652399999</v>
      </c>
      <c r="AN1444">
        <v>51.2147151044</v>
      </c>
      <c r="AO1444">
        <v>0</v>
      </c>
      <c r="AP1444">
        <v>0</v>
      </c>
      <c r="AQ1444">
        <v>0</v>
      </c>
      <c r="AR1444">
        <v>43.567887965899999</v>
      </c>
      <c r="AS1444">
        <v>14.417820965000001</v>
      </c>
      <c r="AT1444">
        <v>0.33786673176699999</v>
      </c>
      <c r="AU1444">
        <v>0.33786673176699999</v>
      </c>
      <c r="AV1444">
        <v>0.33786673176699999</v>
      </c>
      <c r="AW1444">
        <v>0</v>
      </c>
      <c r="AX1444">
        <v>0</v>
      </c>
      <c r="AY1444">
        <v>0</v>
      </c>
      <c r="AZ1444">
        <v>14.5608473122</v>
      </c>
      <c r="BA1444">
        <v>0</v>
      </c>
      <c r="BB1444">
        <v>9.9980125418500005</v>
      </c>
      <c r="BC1444">
        <v>0</v>
      </c>
      <c r="BD1444">
        <v>0</v>
      </c>
      <c r="BE1444">
        <v>13.325641170900001</v>
      </c>
      <c r="BF1444">
        <v>11.120504504199999</v>
      </c>
      <c r="BG1444">
        <v>10.141333182</v>
      </c>
      <c r="BH1444">
        <v>0</v>
      </c>
      <c r="BI1444">
        <v>0</v>
      </c>
      <c r="BJ1444">
        <v>78.440964641199997</v>
      </c>
      <c r="BK1444">
        <v>0</v>
      </c>
      <c r="BL1444">
        <v>0</v>
      </c>
      <c r="BM1444">
        <v>0</v>
      </c>
      <c r="BN1444">
        <v>0</v>
      </c>
      <c r="BO1444">
        <v>5.3725867029899996</v>
      </c>
      <c r="BP1444">
        <v>3.8623949173600001</v>
      </c>
      <c r="BQ1444">
        <v>4.3674954142300004</v>
      </c>
      <c r="BR1444">
        <v>0</v>
      </c>
      <c r="BS1444">
        <v>2.99716487276</v>
      </c>
      <c r="BT1444">
        <v>0</v>
      </c>
      <c r="BU1444">
        <v>0</v>
      </c>
      <c r="BV1444">
        <v>464.998591745</v>
      </c>
      <c r="BW1444">
        <v>4.6206515429100001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118.623933506</v>
      </c>
      <c r="CD1444">
        <v>118.623933506</v>
      </c>
      <c r="CE1444">
        <v>0</v>
      </c>
      <c r="CF1444">
        <v>0</v>
      </c>
      <c r="CG1444">
        <v>0</v>
      </c>
      <c r="CH1444">
        <v>118.623933506</v>
      </c>
      <c r="CI1444">
        <v>36.131910315600003</v>
      </c>
      <c r="CJ1444">
        <v>176.33528510299999</v>
      </c>
      <c r="CK1444">
        <v>0</v>
      </c>
      <c r="CL1444">
        <v>528.75914568999997</v>
      </c>
      <c r="CM1444">
        <v>0</v>
      </c>
      <c r="CN1444">
        <v>89.067032661300004</v>
      </c>
      <c r="CO1444">
        <v>10.521938652399999</v>
      </c>
      <c r="CP1444">
        <v>42.1177893152</v>
      </c>
      <c r="CQ1444">
        <v>0</v>
      </c>
      <c r="CR1444">
        <v>11.6158583061</v>
      </c>
      <c r="CS1444">
        <v>4.4337567561800002</v>
      </c>
      <c r="CT1444">
        <v>0</v>
      </c>
      <c r="CU1444">
        <v>36.131910315600003</v>
      </c>
      <c r="CV1444">
        <v>0</v>
      </c>
    </row>
    <row r="1445" spans="4:100" x14ac:dyDescent="0.3">
      <c r="D1445" s="3">
        <f t="shared" si="80"/>
        <v>3181.7777680449913</v>
      </c>
      <c r="E1445" s="3">
        <v>0</v>
      </c>
      <c r="F1445" t="s">
        <v>200</v>
      </c>
      <c r="G1445">
        <v>1435</v>
      </c>
      <c r="H1445">
        <v>609</v>
      </c>
      <c r="I1445">
        <v>42.191405563099998</v>
      </c>
      <c r="J1445">
        <v>49.552337342199998</v>
      </c>
      <c r="K1445">
        <v>49.552337342199998</v>
      </c>
      <c r="L1445">
        <v>0</v>
      </c>
      <c r="M1445">
        <v>21.415576294899999</v>
      </c>
      <c r="N1445">
        <v>23.283806454699999</v>
      </c>
      <c r="O1445">
        <v>0</v>
      </c>
      <c r="P1445">
        <v>36.853291286800001</v>
      </c>
      <c r="Q1445">
        <v>0</v>
      </c>
      <c r="R1445">
        <v>21.2542449295</v>
      </c>
      <c r="S1445">
        <v>17.1537311459</v>
      </c>
      <c r="T1445">
        <v>0</v>
      </c>
      <c r="U1445">
        <v>549.94748833100005</v>
      </c>
      <c r="V1445">
        <v>21.138447427599999</v>
      </c>
      <c r="W1445">
        <v>35.635345108400003</v>
      </c>
      <c r="X1445">
        <v>0</v>
      </c>
      <c r="Y1445">
        <v>0</v>
      </c>
      <c r="Z1445">
        <v>0</v>
      </c>
      <c r="AA1445">
        <v>89.067032661300004</v>
      </c>
      <c r="AB1445">
        <v>0</v>
      </c>
      <c r="AC1445">
        <v>0</v>
      </c>
      <c r="AD1445">
        <v>43.239236776299997</v>
      </c>
      <c r="AE1445">
        <v>48.480322497300001</v>
      </c>
      <c r="AF1445">
        <v>89.067032661300004</v>
      </c>
      <c r="AG1445">
        <v>0</v>
      </c>
      <c r="AH1445">
        <v>0</v>
      </c>
      <c r="AI1445">
        <v>0</v>
      </c>
      <c r="AJ1445">
        <v>0</v>
      </c>
      <c r="AK1445">
        <v>8.4175531585099996</v>
      </c>
      <c r="AL1445">
        <v>0</v>
      </c>
      <c r="AM1445">
        <v>10.521938652399999</v>
      </c>
      <c r="AN1445">
        <v>51.2147151044</v>
      </c>
      <c r="AO1445">
        <v>0</v>
      </c>
      <c r="AP1445">
        <v>0</v>
      </c>
      <c r="AQ1445">
        <v>0</v>
      </c>
      <c r="AR1445">
        <v>43.567887965899999</v>
      </c>
      <c r="AS1445">
        <v>14.417820965000001</v>
      </c>
      <c r="AT1445">
        <v>0.33786673176699999</v>
      </c>
      <c r="AU1445">
        <v>0.33786673176699999</v>
      </c>
      <c r="AV1445">
        <v>0.33786673176699999</v>
      </c>
      <c r="AW1445">
        <v>0</v>
      </c>
      <c r="AX1445">
        <v>0</v>
      </c>
      <c r="AY1445">
        <v>0</v>
      </c>
      <c r="AZ1445">
        <v>14.5608473122</v>
      </c>
      <c r="BA1445">
        <v>0</v>
      </c>
      <c r="BB1445">
        <v>9.9980125418500005</v>
      </c>
      <c r="BC1445">
        <v>0</v>
      </c>
      <c r="BD1445">
        <v>0</v>
      </c>
      <c r="BE1445">
        <v>13.325641170900001</v>
      </c>
      <c r="BF1445">
        <v>11.120504504199999</v>
      </c>
      <c r="BG1445">
        <v>10.141333182</v>
      </c>
      <c r="BH1445">
        <v>0</v>
      </c>
      <c r="BI1445">
        <v>0</v>
      </c>
      <c r="BJ1445">
        <v>78.440964641199997</v>
      </c>
      <c r="BK1445">
        <v>0</v>
      </c>
      <c r="BL1445">
        <v>0</v>
      </c>
      <c r="BM1445">
        <v>0</v>
      </c>
      <c r="BN1445">
        <v>0</v>
      </c>
      <c r="BO1445">
        <v>5.3725867029899996</v>
      </c>
      <c r="BP1445">
        <v>3.8623949173600001</v>
      </c>
      <c r="BQ1445">
        <v>4.3674954142300004</v>
      </c>
      <c r="BR1445">
        <v>0</v>
      </c>
      <c r="BS1445">
        <v>2.99716487276</v>
      </c>
      <c r="BT1445">
        <v>0</v>
      </c>
      <c r="BU1445">
        <v>0</v>
      </c>
      <c r="BV1445">
        <v>464.998591745</v>
      </c>
      <c r="BW1445">
        <v>4.6206515429100001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118.623933506</v>
      </c>
      <c r="CD1445">
        <v>118.623933506</v>
      </c>
      <c r="CE1445">
        <v>0</v>
      </c>
      <c r="CF1445">
        <v>0</v>
      </c>
      <c r="CG1445">
        <v>0</v>
      </c>
      <c r="CH1445">
        <v>118.623933506</v>
      </c>
      <c r="CI1445">
        <v>36.131910315600003</v>
      </c>
      <c r="CJ1445">
        <v>176.33528510299999</v>
      </c>
      <c r="CK1445">
        <v>0</v>
      </c>
      <c r="CL1445">
        <v>528.75914568999997</v>
      </c>
      <c r="CM1445">
        <v>0</v>
      </c>
      <c r="CN1445">
        <v>89.067032661300004</v>
      </c>
      <c r="CO1445">
        <v>10.521938652399999</v>
      </c>
      <c r="CP1445">
        <v>42.1177893152</v>
      </c>
      <c r="CQ1445">
        <v>0</v>
      </c>
      <c r="CR1445">
        <v>11.6158583061</v>
      </c>
      <c r="CS1445">
        <v>4.4337567561800002</v>
      </c>
      <c r="CT1445">
        <v>0</v>
      </c>
      <c r="CU1445">
        <v>36.131910315600003</v>
      </c>
      <c r="CV1445">
        <v>0</v>
      </c>
    </row>
    <row r="1446" spans="4:100" x14ac:dyDescent="0.3">
      <c r="D1446" s="3">
        <f t="shared" si="80"/>
        <v>3181.7777680449913</v>
      </c>
      <c r="E1446" s="3">
        <v>0</v>
      </c>
      <c r="F1446" t="s">
        <v>200</v>
      </c>
      <c r="G1446">
        <v>1436</v>
      </c>
      <c r="H1446">
        <v>849</v>
      </c>
      <c r="I1446">
        <v>42.191405563099998</v>
      </c>
      <c r="J1446">
        <v>49.552337342199998</v>
      </c>
      <c r="K1446">
        <v>49.552337342199998</v>
      </c>
      <c r="L1446">
        <v>0</v>
      </c>
      <c r="M1446">
        <v>21.415576294899999</v>
      </c>
      <c r="N1446">
        <v>23.283806454699999</v>
      </c>
      <c r="O1446">
        <v>0</v>
      </c>
      <c r="P1446">
        <v>36.853291286800001</v>
      </c>
      <c r="Q1446">
        <v>0</v>
      </c>
      <c r="R1446">
        <v>21.2542449295</v>
      </c>
      <c r="S1446">
        <v>17.1537311459</v>
      </c>
      <c r="T1446">
        <v>0</v>
      </c>
      <c r="U1446">
        <v>549.94748833100005</v>
      </c>
      <c r="V1446">
        <v>21.138447427599999</v>
      </c>
      <c r="W1446">
        <v>35.635345108400003</v>
      </c>
      <c r="X1446">
        <v>0</v>
      </c>
      <c r="Y1446">
        <v>0</v>
      </c>
      <c r="Z1446">
        <v>0</v>
      </c>
      <c r="AA1446">
        <v>89.067032661300004</v>
      </c>
      <c r="AB1446">
        <v>0</v>
      </c>
      <c r="AC1446">
        <v>0</v>
      </c>
      <c r="AD1446">
        <v>43.239236776299997</v>
      </c>
      <c r="AE1446">
        <v>48.480322497300001</v>
      </c>
      <c r="AF1446">
        <v>89.067032661300004</v>
      </c>
      <c r="AG1446">
        <v>0</v>
      </c>
      <c r="AH1446">
        <v>0</v>
      </c>
      <c r="AI1446">
        <v>0</v>
      </c>
      <c r="AJ1446">
        <v>0</v>
      </c>
      <c r="AK1446">
        <v>8.4175531585099996</v>
      </c>
      <c r="AL1446">
        <v>0</v>
      </c>
      <c r="AM1446">
        <v>10.521938652399999</v>
      </c>
      <c r="AN1446">
        <v>51.2147151044</v>
      </c>
      <c r="AO1446">
        <v>0</v>
      </c>
      <c r="AP1446">
        <v>0</v>
      </c>
      <c r="AQ1446">
        <v>0</v>
      </c>
      <c r="AR1446">
        <v>43.567887965899999</v>
      </c>
      <c r="AS1446">
        <v>14.417820965000001</v>
      </c>
      <c r="AT1446">
        <v>0.33786673176699999</v>
      </c>
      <c r="AU1446">
        <v>0.33786673176699999</v>
      </c>
      <c r="AV1446">
        <v>0.33786673176699999</v>
      </c>
      <c r="AW1446">
        <v>0</v>
      </c>
      <c r="AX1446">
        <v>0</v>
      </c>
      <c r="AY1446">
        <v>0</v>
      </c>
      <c r="AZ1446">
        <v>14.5608473122</v>
      </c>
      <c r="BA1446">
        <v>0</v>
      </c>
      <c r="BB1446">
        <v>9.9980125418500005</v>
      </c>
      <c r="BC1446">
        <v>0</v>
      </c>
      <c r="BD1446">
        <v>0</v>
      </c>
      <c r="BE1446">
        <v>13.325641170900001</v>
      </c>
      <c r="BF1446">
        <v>11.120504504199999</v>
      </c>
      <c r="BG1446">
        <v>10.141333182</v>
      </c>
      <c r="BH1446">
        <v>0</v>
      </c>
      <c r="BI1446">
        <v>0</v>
      </c>
      <c r="BJ1446">
        <v>78.440964641199997</v>
      </c>
      <c r="BK1446">
        <v>0</v>
      </c>
      <c r="BL1446">
        <v>0</v>
      </c>
      <c r="BM1446">
        <v>0</v>
      </c>
      <c r="BN1446">
        <v>0</v>
      </c>
      <c r="BO1446">
        <v>5.3725867029899996</v>
      </c>
      <c r="BP1446">
        <v>3.8623949173600001</v>
      </c>
      <c r="BQ1446">
        <v>4.3674954142300004</v>
      </c>
      <c r="BR1446">
        <v>0</v>
      </c>
      <c r="BS1446">
        <v>2.99716487276</v>
      </c>
      <c r="BT1446">
        <v>0</v>
      </c>
      <c r="BU1446">
        <v>0</v>
      </c>
      <c r="BV1446">
        <v>464.998591745</v>
      </c>
      <c r="BW1446">
        <v>4.6206515429100001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118.623933506</v>
      </c>
      <c r="CD1446">
        <v>118.623933506</v>
      </c>
      <c r="CE1446">
        <v>0</v>
      </c>
      <c r="CF1446">
        <v>0</v>
      </c>
      <c r="CG1446">
        <v>0</v>
      </c>
      <c r="CH1446">
        <v>118.623933506</v>
      </c>
      <c r="CI1446">
        <v>36.131910315600003</v>
      </c>
      <c r="CJ1446">
        <v>176.33528510299999</v>
      </c>
      <c r="CK1446">
        <v>0</v>
      </c>
      <c r="CL1446">
        <v>528.75914568999997</v>
      </c>
      <c r="CM1446">
        <v>0</v>
      </c>
      <c r="CN1446">
        <v>89.067032661300004</v>
      </c>
      <c r="CO1446">
        <v>10.521938652399999</v>
      </c>
      <c r="CP1446">
        <v>42.1177893152</v>
      </c>
      <c r="CQ1446">
        <v>0</v>
      </c>
      <c r="CR1446">
        <v>11.6158583061</v>
      </c>
      <c r="CS1446">
        <v>4.4337567561800002</v>
      </c>
      <c r="CT1446">
        <v>0</v>
      </c>
      <c r="CU1446">
        <v>36.131910315600003</v>
      </c>
      <c r="CV1446">
        <v>0</v>
      </c>
    </row>
    <row r="1447" spans="4:100" x14ac:dyDescent="0.3">
      <c r="D1447" s="3">
        <f t="shared" si="80"/>
        <v>2716.7791762999909</v>
      </c>
      <c r="E1447" s="3">
        <v>0</v>
      </c>
      <c r="F1447" t="s">
        <v>200</v>
      </c>
      <c r="G1447">
        <v>1437</v>
      </c>
      <c r="H1447">
        <v>1684</v>
      </c>
      <c r="I1447">
        <v>42.191405563099998</v>
      </c>
      <c r="J1447">
        <v>49.552337342199998</v>
      </c>
      <c r="K1447">
        <v>49.552337342199998</v>
      </c>
      <c r="L1447">
        <v>0</v>
      </c>
      <c r="M1447">
        <v>21.415576294899999</v>
      </c>
      <c r="N1447">
        <v>23.283806454699999</v>
      </c>
      <c r="O1447">
        <v>0</v>
      </c>
      <c r="P1447">
        <v>36.853291286800001</v>
      </c>
      <c r="Q1447">
        <v>0</v>
      </c>
      <c r="R1447">
        <v>21.2542449295</v>
      </c>
      <c r="S1447">
        <v>17.1537311459</v>
      </c>
      <c r="T1447">
        <v>0</v>
      </c>
      <c r="U1447">
        <v>549.94748833100005</v>
      </c>
      <c r="V1447">
        <v>21.138447427599999</v>
      </c>
      <c r="W1447">
        <v>35.635345108400003</v>
      </c>
      <c r="X1447">
        <v>0</v>
      </c>
      <c r="Y1447">
        <v>0</v>
      </c>
      <c r="Z1447">
        <v>0</v>
      </c>
      <c r="AA1447">
        <v>89.067032661300004</v>
      </c>
      <c r="AB1447">
        <v>0</v>
      </c>
      <c r="AC1447">
        <v>0</v>
      </c>
      <c r="AD1447">
        <v>43.239236776299997</v>
      </c>
      <c r="AE1447">
        <v>48.480322497300001</v>
      </c>
      <c r="AF1447">
        <v>89.067032661300004</v>
      </c>
      <c r="AG1447">
        <v>0</v>
      </c>
      <c r="AH1447">
        <v>0</v>
      </c>
      <c r="AI1447">
        <v>0</v>
      </c>
      <c r="AJ1447">
        <v>0</v>
      </c>
      <c r="AK1447">
        <v>8.4175531585099996</v>
      </c>
      <c r="AL1447">
        <v>0</v>
      </c>
      <c r="AM1447">
        <v>10.521938652399999</v>
      </c>
      <c r="AN1447">
        <v>51.2147151044</v>
      </c>
      <c r="AO1447">
        <v>0</v>
      </c>
      <c r="AP1447">
        <v>0</v>
      </c>
      <c r="AQ1447">
        <v>0</v>
      </c>
      <c r="AR1447">
        <v>43.567887965899999</v>
      </c>
      <c r="AS1447">
        <v>14.417820965000001</v>
      </c>
      <c r="AT1447">
        <v>0.33786673176699999</v>
      </c>
      <c r="AU1447">
        <v>0.33786673176699999</v>
      </c>
      <c r="AV1447">
        <v>0.33786673176699999</v>
      </c>
      <c r="AW1447">
        <v>0</v>
      </c>
      <c r="AX1447">
        <v>0</v>
      </c>
      <c r="AY1447">
        <v>0</v>
      </c>
      <c r="AZ1447">
        <v>14.5608473122</v>
      </c>
      <c r="BA1447">
        <v>0</v>
      </c>
      <c r="BB1447">
        <v>9.9980125418500005</v>
      </c>
      <c r="BC1447">
        <v>0</v>
      </c>
      <c r="BD1447">
        <v>0</v>
      </c>
      <c r="BE1447">
        <v>13.325641170900001</v>
      </c>
      <c r="BF1447">
        <v>11.120504504199999</v>
      </c>
      <c r="BG1447">
        <v>10.141333182</v>
      </c>
      <c r="BH1447">
        <v>0</v>
      </c>
      <c r="BI1447">
        <v>0</v>
      </c>
      <c r="BJ1447">
        <v>78.440964641199997</v>
      </c>
      <c r="BK1447">
        <v>0</v>
      </c>
      <c r="BL1447">
        <v>0</v>
      </c>
      <c r="BM1447">
        <v>0</v>
      </c>
      <c r="BN1447">
        <v>0</v>
      </c>
      <c r="BO1447">
        <v>5.3725867029899996</v>
      </c>
      <c r="BP1447">
        <v>3.8623949173600001</v>
      </c>
      <c r="BQ1447">
        <v>4.3674954142300004</v>
      </c>
      <c r="BR1447">
        <v>0</v>
      </c>
      <c r="BS1447">
        <v>2.99716487276</v>
      </c>
      <c r="BT1447">
        <v>0</v>
      </c>
      <c r="BU1447">
        <v>0</v>
      </c>
      <c r="BV1447">
        <v>0</v>
      </c>
      <c r="BW1447">
        <v>4.6206515429100001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118.623933506</v>
      </c>
      <c r="CD1447">
        <v>118.623933506</v>
      </c>
      <c r="CE1447">
        <v>0</v>
      </c>
      <c r="CF1447">
        <v>0</v>
      </c>
      <c r="CG1447">
        <v>0</v>
      </c>
      <c r="CH1447">
        <v>118.623933506</v>
      </c>
      <c r="CI1447">
        <v>36.131910315600003</v>
      </c>
      <c r="CJ1447">
        <v>176.33528510299999</v>
      </c>
      <c r="CK1447">
        <v>0</v>
      </c>
      <c r="CL1447">
        <v>528.75914568999997</v>
      </c>
      <c r="CM1447">
        <v>0</v>
      </c>
      <c r="CN1447">
        <v>89.067032661300004</v>
      </c>
      <c r="CO1447">
        <v>10.521938652399999</v>
      </c>
      <c r="CP1447">
        <v>42.1177893152</v>
      </c>
      <c r="CQ1447">
        <v>0</v>
      </c>
      <c r="CR1447">
        <v>11.6158583061</v>
      </c>
      <c r="CS1447">
        <v>4.4337567561800002</v>
      </c>
      <c r="CT1447">
        <v>0</v>
      </c>
      <c r="CU1447">
        <v>36.131910315600003</v>
      </c>
      <c r="CV1447">
        <v>0</v>
      </c>
    </row>
    <row r="1448" spans="4:100" x14ac:dyDescent="0.3">
      <c r="D1448" s="3">
        <f t="shared" si="80"/>
        <v>1543.6240301557812</v>
      </c>
      <c r="E1448" s="3">
        <v>0</v>
      </c>
      <c r="F1448" t="s">
        <v>200</v>
      </c>
      <c r="G1448">
        <v>1438</v>
      </c>
      <c r="H1448">
        <v>2012</v>
      </c>
      <c r="I1448">
        <v>0</v>
      </c>
      <c r="J1448">
        <v>0</v>
      </c>
      <c r="K1448">
        <v>0</v>
      </c>
      <c r="L1448">
        <v>0</v>
      </c>
      <c r="M1448">
        <v>21.415576294899999</v>
      </c>
      <c r="N1448">
        <v>23.283806454699999</v>
      </c>
      <c r="O1448">
        <v>0</v>
      </c>
      <c r="P1448">
        <v>36.853291286800001</v>
      </c>
      <c r="Q1448">
        <v>0</v>
      </c>
      <c r="R1448">
        <v>21.2542449295</v>
      </c>
      <c r="S1448">
        <v>17.1537311459</v>
      </c>
      <c r="T1448">
        <v>0</v>
      </c>
      <c r="U1448">
        <v>549.94748833100005</v>
      </c>
      <c r="V1448">
        <v>21.138447427599999</v>
      </c>
      <c r="W1448">
        <v>35.635345108400003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14.417820965000001</v>
      </c>
      <c r="AT1448">
        <v>0.33786673176699999</v>
      </c>
      <c r="AU1448">
        <v>0.33786673176699999</v>
      </c>
      <c r="AV1448">
        <v>0.33786673176699999</v>
      </c>
      <c r="AW1448">
        <v>0</v>
      </c>
      <c r="AX1448">
        <v>0</v>
      </c>
      <c r="AY1448">
        <v>0</v>
      </c>
      <c r="AZ1448">
        <v>14.5608473122</v>
      </c>
      <c r="BA1448">
        <v>0</v>
      </c>
      <c r="BB1448">
        <v>9.9980125418500005</v>
      </c>
      <c r="BC1448">
        <v>0</v>
      </c>
      <c r="BD1448">
        <v>0</v>
      </c>
      <c r="BE1448">
        <v>13.325641170900001</v>
      </c>
      <c r="BF1448">
        <v>11.120504504199999</v>
      </c>
      <c r="BG1448">
        <v>10.141333182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5.3725867029899996</v>
      </c>
      <c r="BP1448">
        <v>3.8623949173600001</v>
      </c>
      <c r="BQ1448">
        <v>4.3674954142300004</v>
      </c>
      <c r="BR1448">
        <v>0</v>
      </c>
      <c r="BS1448">
        <v>2.99716487276</v>
      </c>
      <c r="BT1448">
        <v>0</v>
      </c>
      <c r="BU1448">
        <v>0</v>
      </c>
      <c r="BV1448">
        <v>0</v>
      </c>
      <c r="BW1448">
        <v>4.6206515429100001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  <c r="CF1448">
        <v>0</v>
      </c>
      <c r="CG1448">
        <v>0</v>
      </c>
      <c r="CH1448">
        <v>0</v>
      </c>
      <c r="CI1448">
        <v>0</v>
      </c>
      <c r="CJ1448">
        <v>176.33528510299999</v>
      </c>
      <c r="CK1448">
        <v>0</v>
      </c>
      <c r="CL1448">
        <v>528.75914568999997</v>
      </c>
      <c r="CM1448">
        <v>0</v>
      </c>
      <c r="CN1448">
        <v>0</v>
      </c>
      <c r="CO1448">
        <v>0</v>
      </c>
      <c r="CP1448">
        <v>0</v>
      </c>
      <c r="CQ1448">
        <v>0</v>
      </c>
      <c r="CR1448">
        <v>11.6158583061</v>
      </c>
      <c r="CS1448">
        <v>4.4337567561800002</v>
      </c>
      <c r="CT1448">
        <v>0</v>
      </c>
      <c r="CU1448">
        <v>0</v>
      </c>
      <c r="CV1448">
        <v>0</v>
      </c>
    </row>
    <row r="1449" spans="4:100" x14ac:dyDescent="0.3">
      <c r="D1449" s="3">
        <f t="shared" si="80"/>
        <v>1543.6240301557812</v>
      </c>
      <c r="E1449" s="3">
        <v>0</v>
      </c>
      <c r="F1449" t="s">
        <v>200</v>
      </c>
      <c r="G1449">
        <v>1439</v>
      </c>
      <c r="H1449">
        <v>2192</v>
      </c>
      <c r="I1449">
        <v>0</v>
      </c>
      <c r="J1449">
        <v>0</v>
      </c>
      <c r="K1449">
        <v>0</v>
      </c>
      <c r="L1449">
        <v>0</v>
      </c>
      <c r="M1449">
        <v>21.415576294899999</v>
      </c>
      <c r="N1449">
        <v>23.283806454699999</v>
      </c>
      <c r="O1449">
        <v>0</v>
      </c>
      <c r="P1449">
        <v>36.853291286800001</v>
      </c>
      <c r="Q1449">
        <v>0</v>
      </c>
      <c r="R1449">
        <v>21.2542449295</v>
      </c>
      <c r="S1449">
        <v>17.1537311459</v>
      </c>
      <c r="T1449">
        <v>0</v>
      </c>
      <c r="U1449">
        <v>549.94748833100005</v>
      </c>
      <c r="V1449">
        <v>21.138447427599999</v>
      </c>
      <c r="W1449">
        <v>35.635345108400003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14.417820965000001</v>
      </c>
      <c r="AT1449">
        <v>0.33786673176699999</v>
      </c>
      <c r="AU1449">
        <v>0.33786673176699999</v>
      </c>
      <c r="AV1449">
        <v>0.33786673176699999</v>
      </c>
      <c r="AW1449">
        <v>0</v>
      </c>
      <c r="AX1449">
        <v>0</v>
      </c>
      <c r="AY1449">
        <v>0</v>
      </c>
      <c r="AZ1449">
        <v>14.5608473122</v>
      </c>
      <c r="BA1449">
        <v>0</v>
      </c>
      <c r="BB1449">
        <v>9.9980125418500005</v>
      </c>
      <c r="BC1449">
        <v>0</v>
      </c>
      <c r="BD1449">
        <v>0</v>
      </c>
      <c r="BE1449">
        <v>13.325641170900001</v>
      </c>
      <c r="BF1449">
        <v>11.120504504199999</v>
      </c>
      <c r="BG1449">
        <v>10.141333182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5.3725867029899996</v>
      </c>
      <c r="BP1449">
        <v>3.8623949173600001</v>
      </c>
      <c r="BQ1449">
        <v>4.3674954142300004</v>
      </c>
      <c r="BR1449">
        <v>0</v>
      </c>
      <c r="BS1449">
        <v>2.99716487276</v>
      </c>
      <c r="BT1449">
        <v>0</v>
      </c>
      <c r="BU1449">
        <v>0</v>
      </c>
      <c r="BV1449">
        <v>0</v>
      </c>
      <c r="BW1449">
        <v>4.6206515429100001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  <c r="CF1449">
        <v>0</v>
      </c>
      <c r="CG1449">
        <v>0</v>
      </c>
      <c r="CH1449">
        <v>0</v>
      </c>
      <c r="CI1449">
        <v>0</v>
      </c>
      <c r="CJ1449">
        <v>176.33528510299999</v>
      </c>
      <c r="CK1449">
        <v>0</v>
      </c>
      <c r="CL1449">
        <v>528.75914568999997</v>
      </c>
      <c r="CM1449">
        <v>0</v>
      </c>
      <c r="CN1449">
        <v>0</v>
      </c>
      <c r="CO1449">
        <v>0</v>
      </c>
      <c r="CP1449">
        <v>0</v>
      </c>
      <c r="CQ1449">
        <v>0</v>
      </c>
      <c r="CR1449">
        <v>11.6158583061</v>
      </c>
      <c r="CS1449">
        <v>4.4337567561800002</v>
      </c>
      <c r="CT1449">
        <v>0</v>
      </c>
      <c r="CU1449">
        <v>0</v>
      </c>
      <c r="CV1449">
        <v>0</v>
      </c>
    </row>
    <row r="1450" spans="4:100" x14ac:dyDescent="0.3">
      <c r="D1450" s="3">
        <f t="shared" si="80"/>
        <v>1543.6240301557812</v>
      </c>
      <c r="E1450" s="3">
        <v>0</v>
      </c>
      <c r="F1450" t="s">
        <v>200</v>
      </c>
      <c r="G1450">
        <v>1440</v>
      </c>
      <c r="H1450">
        <v>2326</v>
      </c>
      <c r="I1450">
        <v>0</v>
      </c>
      <c r="J1450">
        <v>0</v>
      </c>
      <c r="K1450">
        <v>0</v>
      </c>
      <c r="L1450">
        <v>0</v>
      </c>
      <c r="M1450">
        <v>21.415576294899999</v>
      </c>
      <c r="N1450">
        <v>23.283806454699999</v>
      </c>
      <c r="O1450">
        <v>0</v>
      </c>
      <c r="P1450">
        <v>36.853291286800001</v>
      </c>
      <c r="Q1450">
        <v>0</v>
      </c>
      <c r="R1450">
        <v>21.2542449295</v>
      </c>
      <c r="S1450">
        <v>17.1537311459</v>
      </c>
      <c r="T1450">
        <v>0</v>
      </c>
      <c r="U1450">
        <v>549.94748833100005</v>
      </c>
      <c r="V1450">
        <v>21.138447427599999</v>
      </c>
      <c r="W1450">
        <v>35.635345108400003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14.417820965000001</v>
      </c>
      <c r="AT1450">
        <v>0.33786673176699999</v>
      </c>
      <c r="AU1450">
        <v>0.33786673176699999</v>
      </c>
      <c r="AV1450">
        <v>0.33786673176699999</v>
      </c>
      <c r="AW1450">
        <v>0</v>
      </c>
      <c r="AX1450">
        <v>0</v>
      </c>
      <c r="AY1450">
        <v>0</v>
      </c>
      <c r="AZ1450">
        <v>14.5608473122</v>
      </c>
      <c r="BA1450">
        <v>0</v>
      </c>
      <c r="BB1450">
        <v>9.9980125418500005</v>
      </c>
      <c r="BC1450">
        <v>0</v>
      </c>
      <c r="BD1450">
        <v>0</v>
      </c>
      <c r="BE1450">
        <v>13.325641170900001</v>
      </c>
      <c r="BF1450">
        <v>11.120504504199999</v>
      </c>
      <c r="BG1450">
        <v>10.141333182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5.3725867029899996</v>
      </c>
      <c r="BP1450">
        <v>3.8623949173600001</v>
      </c>
      <c r="BQ1450">
        <v>4.3674954142300004</v>
      </c>
      <c r="BR1450">
        <v>0</v>
      </c>
      <c r="BS1450">
        <v>2.99716487276</v>
      </c>
      <c r="BT1450">
        <v>0</v>
      </c>
      <c r="BU1450">
        <v>0</v>
      </c>
      <c r="BV1450">
        <v>0</v>
      </c>
      <c r="BW1450">
        <v>4.6206515429100001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  <c r="CF1450">
        <v>0</v>
      </c>
      <c r="CG1450">
        <v>0</v>
      </c>
      <c r="CH1450">
        <v>0</v>
      </c>
      <c r="CI1450">
        <v>0</v>
      </c>
      <c r="CJ1450">
        <v>176.33528510299999</v>
      </c>
      <c r="CK1450">
        <v>0</v>
      </c>
      <c r="CL1450">
        <v>528.75914568999997</v>
      </c>
      <c r="CM1450">
        <v>0</v>
      </c>
      <c r="CN1450">
        <v>0</v>
      </c>
      <c r="CO1450">
        <v>0</v>
      </c>
      <c r="CP1450">
        <v>0</v>
      </c>
      <c r="CQ1450">
        <v>0</v>
      </c>
      <c r="CR1450">
        <v>11.6158583061</v>
      </c>
      <c r="CS1450">
        <v>4.4337567561800002</v>
      </c>
      <c r="CT1450">
        <v>0</v>
      </c>
      <c r="CU1450">
        <v>0</v>
      </c>
      <c r="CV1450">
        <v>0</v>
      </c>
    </row>
    <row r="1451" spans="4:100" x14ac:dyDescent="0.3">
      <c r="D1451" s="3">
        <f t="shared" si="80"/>
        <v>1543.6240301557812</v>
      </c>
      <c r="E1451" s="3">
        <f t="shared" ref="E1451" si="82">SUM(D1451:D1474)</f>
        <v>55698.39720958579</v>
      </c>
      <c r="F1451" t="s">
        <v>200</v>
      </c>
      <c r="G1451">
        <v>1441</v>
      </c>
      <c r="H1451">
        <v>2429</v>
      </c>
      <c r="I1451">
        <v>0</v>
      </c>
      <c r="J1451">
        <v>0</v>
      </c>
      <c r="K1451">
        <v>0</v>
      </c>
      <c r="L1451">
        <v>0</v>
      </c>
      <c r="M1451">
        <v>21.415576294899999</v>
      </c>
      <c r="N1451">
        <v>23.283806454699999</v>
      </c>
      <c r="O1451">
        <v>0</v>
      </c>
      <c r="P1451">
        <v>36.853291286800001</v>
      </c>
      <c r="Q1451">
        <v>0</v>
      </c>
      <c r="R1451">
        <v>21.2542449295</v>
      </c>
      <c r="S1451">
        <v>17.1537311459</v>
      </c>
      <c r="T1451">
        <v>0</v>
      </c>
      <c r="U1451">
        <v>549.94748833100005</v>
      </c>
      <c r="V1451">
        <v>21.138447427599999</v>
      </c>
      <c r="W1451">
        <v>35.635345108400003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14.417820965000001</v>
      </c>
      <c r="AT1451">
        <v>0.33786673176699999</v>
      </c>
      <c r="AU1451">
        <v>0.33786673176699999</v>
      </c>
      <c r="AV1451">
        <v>0.33786673176699999</v>
      </c>
      <c r="AW1451">
        <v>0</v>
      </c>
      <c r="AX1451">
        <v>0</v>
      </c>
      <c r="AY1451">
        <v>0</v>
      </c>
      <c r="AZ1451">
        <v>14.5608473122</v>
      </c>
      <c r="BA1451">
        <v>0</v>
      </c>
      <c r="BB1451">
        <v>9.9980125418500005</v>
      </c>
      <c r="BC1451">
        <v>0</v>
      </c>
      <c r="BD1451">
        <v>0</v>
      </c>
      <c r="BE1451">
        <v>13.325641170900001</v>
      </c>
      <c r="BF1451">
        <v>11.120504504199999</v>
      </c>
      <c r="BG1451">
        <v>10.141333182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5.3725867029899996</v>
      </c>
      <c r="BP1451">
        <v>3.8623949173600001</v>
      </c>
      <c r="BQ1451">
        <v>4.3674954142300004</v>
      </c>
      <c r="BR1451">
        <v>0</v>
      </c>
      <c r="BS1451">
        <v>2.99716487276</v>
      </c>
      <c r="BT1451">
        <v>0</v>
      </c>
      <c r="BU1451">
        <v>0</v>
      </c>
      <c r="BV1451">
        <v>0</v>
      </c>
      <c r="BW1451">
        <v>4.6206515429100001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  <c r="CF1451">
        <v>0</v>
      </c>
      <c r="CG1451">
        <v>0</v>
      </c>
      <c r="CH1451">
        <v>0</v>
      </c>
      <c r="CI1451">
        <v>0</v>
      </c>
      <c r="CJ1451">
        <v>176.33528510299999</v>
      </c>
      <c r="CK1451">
        <v>0</v>
      </c>
      <c r="CL1451">
        <v>528.75914568999997</v>
      </c>
      <c r="CM1451">
        <v>0</v>
      </c>
      <c r="CN1451">
        <v>0</v>
      </c>
      <c r="CO1451">
        <v>0</v>
      </c>
      <c r="CP1451">
        <v>0</v>
      </c>
      <c r="CQ1451">
        <v>0</v>
      </c>
      <c r="CR1451">
        <v>11.6158583061</v>
      </c>
      <c r="CS1451">
        <v>4.4337567561800002</v>
      </c>
      <c r="CT1451">
        <v>0</v>
      </c>
      <c r="CU1451">
        <v>0</v>
      </c>
      <c r="CV1451">
        <v>0</v>
      </c>
    </row>
    <row r="1452" spans="4:100" x14ac:dyDescent="0.3">
      <c r="D1452" s="3">
        <f t="shared" si="80"/>
        <v>838.52959936278103</v>
      </c>
      <c r="E1452" s="3">
        <v>0</v>
      </c>
      <c r="F1452" t="s">
        <v>200</v>
      </c>
      <c r="G1452">
        <v>1442</v>
      </c>
      <c r="H1452">
        <v>2731</v>
      </c>
      <c r="I1452">
        <v>0</v>
      </c>
      <c r="J1452">
        <v>0</v>
      </c>
      <c r="K1452">
        <v>0</v>
      </c>
      <c r="L1452">
        <v>0</v>
      </c>
      <c r="M1452">
        <v>21.415576294899999</v>
      </c>
      <c r="N1452">
        <v>23.283806454699999</v>
      </c>
      <c r="O1452">
        <v>0</v>
      </c>
      <c r="P1452">
        <v>36.853291286800001</v>
      </c>
      <c r="Q1452">
        <v>0</v>
      </c>
      <c r="R1452">
        <v>21.2542449295</v>
      </c>
      <c r="S1452">
        <v>17.1537311459</v>
      </c>
      <c r="T1452">
        <v>0</v>
      </c>
      <c r="U1452">
        <v>549.94748833100005</v>
      </c>
      <c r="V1452">
        <v>21.138447427599999</v>
      </c>
      <c r="W1452">
        <v>35.635345108400003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14.417820965000001</v>
      </c>
      <c r="AT1452">
        <v>0.33786673176699999</v>
      </c>
      <c r="AU1452">
        <v>0.33786673176699999</v>
      </c>
      <c r="AV1452">
        <v>0.33786673176699999</v>
      </c>
      <c r="AW1452">
        <v>0</v>
      </c>
      <c r="AX1452">
        <v>0</v>
      </c>
      <c r="AY1452">
        <v>0</v>
      </c>
      <c r="AZ1452">
        <v>14.5608473122</v>
      </c>
      <c r="BA1452">
        <v>0</v>
      </c>
      <c r="BB1452">
        <v>9.9980125418500005</v>
      </c>
      <c r="BC1452">
        <v>0</v>
      </c>
      <c r="BD1452">
        <v>0</v>
      </c>
      <c r="BE1452">
        <v>13.325641170900001</v>
      </c>
      <c r="BF1452">
        <v>11.120504504199999</v>
      </c>
      <c r="BG1452">
        <v>10.141333182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5.3725867029899996</v>
      </c>
      <c r="BP1452">
        <v>3.8623949173600001</v>
      </c>
      <c r="BQ1452">
        <v>4.3674954142300004</v>
      </c>
      <c r="BR1452">
        <v>0</v>
      </c>
      <c r="BS1452">
        <v>2.99716487276</v>
      </c>
      <c r="BT1452">
        <v>0</v>
      </c>
      <c r="BU1452">
        <v>0</v>
      </c>
      <c r="BV1452">
        <v>0</v>
      </c>
      <c r="BW1452">
        <v>4.6206515429100001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  <c r="CF1452">
        <v>0</v>
      </c>
      <c r="CG1452">
        <v>0</v>
      </c>
      <c r="CH1452">
        <v>0</v>
      </c>
      <c r="CI1452">
        <v>0</v>
      </c>
      <c r="CJ1452">
        <v>0</v>
      </c>
      <c r="CK1452">
        <v>0</v>
      </c>
      <c r="CL1452">
        <v>0</v>
      </c>
      <c r="CM1452">
        <v>0</v>
      </c>
      <c r="CN1452">
        <v>0</v>
      </c>
      <c r="CO1452">
        <v>0</v>
      </c>
      <c r="CP1452">
        <v>0</v>
      </c>
      <c r="CQ1452">
        <v>0</v>
      </c>
      <c r="CR1452">
        <v>11.6158583061</v>
      </c>
      <c r="CS1452">
        <v>4.4337567561800002</v>
      </c>
      <c r="CT1452">
        <v>0</v>
      </c>
      <c r="CU1452">
        <v>0</v>
      </c>
      <c r="CV1452">
        <v>0</v>
      </c>
    </row>
    <row r="1453" spans="4:100" x14ac:dyDescent="0.3">
      <c r="D1453" s="3">
        <f t="shared" si="80"/>
        <v>701.08113399235015</v>
      </c>
      <c r="E1453" s="3">
        <v>0</v>
      </c>
      <c r="F1453" t="s">
        <v>200</v>
      </c>
      <c r="G1453">
        <v>1443</v>
      </c>
      <c r="H1453">
        <v>3062</v>
      </c>
      <c r="I1453">
        <v>0</v>
      </c>
      <c r="J1453">
        <v>0</v>
      </c>
      <c r="K1453">
        <v>0</v>
      </c>
      <c r="L1453">
        <v>0</v>
      </c>
      <c r="M1453">
        <v>21.415576294899999</v>
      </c>
      <c r="N1453">
        <v>23.283806454699999</v>
      </c>
      <c r="O1453">
        <v>0</v>
      </c>
      <c r="P1453">
        <v>0</v>
      </c>
      <c r="Q1453">
        <v>0</v>
      </c>
      <c r="R1453">
        <v>21.2542449295</v>
      </c>
      <c r="S1453">
        <v>0</v>
      </c>
      <c r="T1453">
        <v>0</v>
      </c>
      <c r="U1453">
        <v>549.94748833100005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14.417820965000001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14.5608473122</v>
      </c>
      <c r="BA1453">
        <v>0</v>
      </c>
      <c r="BB1453">
        <v>9.9980125418500005</v>
      </c>
      <c r="BC1453">
        <v>0</v>
      </c>
      <c r="BD1453">
        <v>0</v>
      </c>
      <c r="BE1453">
        <v>13.325641170900001</v>
      </c>
      <c r="BF1453">
        <v>11.120504504199999</v>
      </c>
      <c r="BG1453">
        <v>10.141333182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0</v>
      </c>
      <c r="BQ1453">
        <v>0</v>
      </c>
      <c r="BR1453">
        <v>0</v>
      </c>
      <c r="BS1453">
        <v>0</v>
      </c>
      <c r="BT1453">
        <v>0</v>
      </c>
      <c r="BU1453">
        <v>0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  <c r="CF1453">
        <v>0</v>
      </c>
      <c r="CG1453">
        <v>0</v>
      </c>
      <c r="CH1453">
        <v>0</v>
      </c>
      <c r="CI1453">
        <v>0</v>
      </c>
      <c r="CJ1453">
        <v>0</v>
      </c>
      <c r="CK1453">
        <v>0</v>
      </c>
      <c r="CL1453">
        <v>0</v>
      </c>
      <c r="CM1453">
        <v>0</v>
      </c>
      <c r="CN1453">
        <v>0</v>
      </c>
      <c r="CO1453">
        <v>0</v>
      </c>
      <c r="CP1453">
        <v>0</v>
      </c>
      <c r="CQ1453">
        <v>0</v>
      </c>
      <c r="CR1453">
        <v>11.6158583061</v>
      </c>
      <c r="CS1453">
        <v>0</v>
      </c>
      <c r="CT1453">
        <v>0</v>
      </c>
      <c r="CU1453">
        <v>0</v>
      </c>
      <c r="CV1453">
        <v>0</v>
      </c>
    </row>
    <row r="1454" spans="4:100" x14ac:dyDescent="0.3">
      <c r="D1454" s="3">
        <f t="shared" si="80"/>
        <v>701.08113399235015</v>
      </c>
      <c r="E1454" s="3">
        <v>0</v>
      </c>
      <c r="F1454" t="s">
        <v>200</v>
      </c>
      <c r="G1454">
        <v>1444</v>
      </c>
      <c r="H1454">
        <v>3309</v>
      </c>
      <c r="I1454">
        <v>0</v>
      </c>
      <c r="J1454">
        <v>0</v>
      </c>
      <c r="K1454">
        <v>0</v>
      </c>
      <c r="L1454">
        <v>0</v>
      </c>
      <c r="M1454">
        <v>21.415576294899999</v>
      </c>
      <c r="N1454">
        <v>23.283806454699999</v>
      </c>
      <c r="O1454">
        <v>0</v>
      </c>
      <c r="P1454">
        <v>0</v>
      </c>
      <c r="Q1454">
        <v>0</v>
      </c>
      <c r="R1454">
        <v>21.2542449295</v>
      </c>
      <c r="S1454">
        <v>0</v>
      </c>
      <c r="T1454">
        <v>0</v>
      </c>
      <c r="U1454">
        <v>549.94748833100005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14.417820965000001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14.5608473122</v>
      </c>
      <c r="BA1454">
        <v>0</v>
      </c>
      <c r="BB1454">
        <v>9.9980125418500005</v>
      </c>
      <c r="BC1454">
        <v>0</v>
      </c>
      <c r="BD1454">
        <v>0</v>
      </c>
      <c r="BE1454">
        <v>13.325641170900001</v>
      </c>
      <c r="BF1454">
        <v>11.120504504199999</v>
      </c>
      <c r="BG1454">
        <v>10.141333182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  <c r="CF1454">
        <v>0</v>
      </c>
      <c r="CG1454">
        <v>0</v>
      </c>
      <c r="CH1454">
        <v>0</v>
      </c>
      <c r="CI1454">
        <v>0</v>
      </c>
      <c r="CJ1454">
        <v>0</v>
      </c>
      <c r="CK1454">
        <v>0</v>
      </c>
      <c r="CL1454">
        <v>0</v>
      </c>
      <c r="CM1454">
        <v>0</v>
      </c>
      <c r="CN1454">
        <v>0</v>
      </c>
      <c r="CO1454">
        <v>0</v>
      </c>
      <c r="CP1454">
        <v>0</v>
      </c>
      <c r="CQ1454">
        <v>0</v>
      </c>
      <c r="CR1454">
        <v>11.6158583061</v>
      </c>
      <c r="CS1454">
        <v>0</v>
      </c>
      <c r="CT1454">
        <v>0</v>
      </c>
      <c r="CU1454">
        <v>0</v>
      </c>
      <c r="CV1454">
        <v>0</v>
      </c>
    </row>
    <row r="1455" spans="4:100" x14ac:dyDescent="0.3">
      <c r="D1455" s="3">
        <f t="shared" si="80"/>
        <v>701.08113399235015</v>
      </c>
      <c r="E1455" s="3">
        <v>0</v>
      </c>
      <c r="F1455" t="s">
        <v>200</v>
      </c>
      <c r="G1455">
        <v>1445</v>
      </c>
      <c r="H1455">
        <v>3455</v>
      </c>
      <c r="I1455">
        <v>0</v>
      </c>
      <c r="J1455">
        <v>0</v>
      </c>
      <c r="K1455">
        <v>0</v>
      </c>
      <c r="L1455">
        <v>0</v>
      </c>
      <c r="M1455">
        <v>21.415576294899999</v>
      </c>
      <c r="N1455">
        <v>23.283806454699999</v>
      </c>
      <c r="O1455">
        <v>0</v>
      </c>
      <c r="P1455">
        <v>0</v>
      </c>
      <c r="Q1455">
        <v>0</v>
      </c>
      <c r="R1455">
        <v>21.2542449295</v>
      </c>
      <c r="S1455">
        <v>0</v>
      </c>
      <c r="T1455">
        <v>0</v>
      </c>
      <c r="U1455">
        <v>549.94748833100005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14.417820965000001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14.5608473122</v>
      </c>
      <c r="BA1455">
        <v>0</v>
      </c>
      <c r="BB1455">
        <v>9.9980125418500005</v>
      </c>
      <c r="BC1455">
        <v>0</v>
      </c>
      <c r="BD1455">
        <v>0</v>
      </c>
      <c r="BE1455">
        <v>13.325641170900001</v>
      </c>
      <c r="BF1455">
        <v>11.120504504199999</v>
      </c>
      <c r="BG1455">
        <v>10.141333182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0</v>
      </c>
      <c r="BV1455">
        <v>0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  <c r="CF1455">
        <v>0</v>
      </c>
      <c r="CG1455">
        <v>0</v>
      </c>
      <c r="CH1455">
        <v>0</v>
      </c>
      <c r="CI1455">
        <v>0</v>
      </c>
      <c r="CJ1455">
        <v>0</v>
      </c>
      <c r="CK1455">
        <v>0</v>
      </c>
      <c r="CL1455">
        <v>0</v>
      </c>
      <c r="CM1455">
        <v>0</v>
      </c>
      <c r="CN1455">
        <v>0</v>
      </c>
      <c r="CO1455">
        <v>0</v>
      </c>
      <c r="CP1455">
        <v>0</v>
      </c>
      <c r="CQ1455">
        <v>0</v>
      </c>
      <c r="CR1455">
        <v>11.6158583061</v>
      </c>
      <c r="CS1455">
        <v>0</v>
      </c>
      <c r="CT1455">
        <v>0</v>
      </c>
      <c r="CU1455">
        <v>0</v>
      </c>
      <c r="CV1455">
        <v>0</v>
      </c>
    </row>
    <row r="1456" spans="4:100" x14ac:dyDescent="0.3">
      <c r="D1456" s="3">
        <f t="shared" si="80"/>
        <v>701.08113399235015</v>
      </c>
      <c r="E1456" s="3">
        <v>0</v>
      </c>
      <c r="F1456" t="s">
        <v>200</v>
      </c>
      <c r="G1456">
        <v>1446</v>
      </c>
      <c r="H1456">
        <v>3198</v>
      </c>
      <c r="I1456">
        <v>0</v>
      </c>
      <c r="J1456">
        <v>0</v>
      </c>
      <c r="K1456">
        <v>0</v>
      </c>
      <c r="L1456">
        <v>0</v>
      </c>
      <c r="M1456">
        <v>21.415576294899999</v>
      </c>
      <c r="N1456">
        <v>23.283806454699999</v>
      </c>
      <c r="O1456">
        <v>0</v>
      </c>
      <c r="P1456">
        <v>0</v>
      </c>
      <c r="Q1456">
        <v>0</v>
      </c>
      <c r="R1456">
        <v>21.2542449295</v>
      </c>
      <c r="S1456">
        <v>0</v>
      </c>
      <c r="T1456">
        <v>0</v>
      </c>
      <c r="U1456">
        <v>549.94748833100005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14.417820965000001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14.5608473122</v>
      </c>
      <c r="BA1456">
        <v>0</v>
      </c>
      <c r="BB1456">
        <v>9.9980125418500005</v>
      </c>
      <c r="BC1456">
        <v>0</v>
      </c>
      <c r="BD1456">
        <v>0</v>
      </c>
      <c r="BE1456">
        <v>13.325641170900001</v>
      </c>
      <c r="BF1456">
        <v>11.120504504199999</v>
      </c>
      <c r="BG1456">
        <v>10.141333182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0</v>
      </c>
      <c r="BQ1456">
        <v>0</v>
      </c>
      <c r="BR1456">
        <v>0</v>
      </c>
      <c r="BS1456">
        <v>0</v>
      </c>
      <c r="BT1456">
        <v>0</v>
      </c>
      <c r="BU1456">
        <v>0</v>
      </c>
      <c r="BV1456">
        <v>0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  <c r="CF1456">
        <v>0</v>
      </c>
      <c r="CG1456">
        <v>0</v>
      </c>
      <c r="CH1456">
        <v>0</v>
      </c>
      <c r="CI1456">
        <v>0</v>
      </c>
      <c r="CJ1456">
        <v>0</v>
      </c>
      <c r="CK1456">
        <v>0</v>
      </c>
      <c r="CL1456">
        <v>0</v>
      </c>
      <c r="CM1456">
        <v>0</v>
      </c>
      <c r="CN1456">
        <v>0</v>
      </c>
      <c r="CO1456">
        <v>0</v>
      </c>
      <c r="CP1456">
        <v>0</v>
      </c>
      <c r="CQ1456">
        <v>0</v>
      </c>
      <c r="CR1456">
        <v>11.6158583061</v>
      </c>
      <c r="CS1456">
        <v>0</v>
      </c>
      <c r="CT1456">
        <v>0</v>
      </c>
      <c r="CU1456">
        <v>0</v>
      </c>
      <c r="CV1456">
        <v>0</v>
      </c>
    </row>
    <row r="1457" spans="4:100" x14ac:dyDescent="0.3">
      <c r="D1457" s="3">
        <f t="shared" si="80"/>
        <v>3181.7777680449913</v>
      </c>
      <c r="E1457" s="3">
        <v>0</v>
      </c>
      <c r="F1457" t="s">
        <v>200</v>
      </c>
      <c r="G1457">
        <v>1447</v>
      </c>
      <c r="H1457">
        <v>1079</v>
      </c>
      <c r="I1457">
        <v>42.191405563099998</v>
      </c>
      <c r="J1457">
        <v>49.552337342199998</v>
      </c>
      <c r="K1457">
        <v>49.552337342199998</v>
      </c>
      <c r="L1457">
        <v>0</v>
      </c>
      <c r="M1457">
        <v>21.415576294899999</v>
      </c>
      <c r="N1457">
        <v>23.283806454699999</v>
      </c>
      <c r="O1457">
        <v>0</v>
      </c>
      <c r="P1457">
        <v>36.853291286800001</v>
      </c>
      <c r="Q1457">
        <v>0</v>
      </c>
      <c r="R1457">
        <v>21.2542449295</v>
      </c>
      <c r="S1457">
        <v>17.1537311459</v>
      </c>
      <c r="T1457">
        <v>0</v>
      </c>
      <c r="U1457">
        <v>549.94748833100005</v>
      </c>
      <c r="V1457">
        <v>21.138447427599999</v>
      </c>
      <c r="W1457">
        <v>35.635345108400003</v>
      </c>
      <c r="X1457">
        <v>0</v>
      </c>
      <c r="Y1457">
        <v>0</v>
      </c>
      <c r="Z1457">
        <v>0</v>
      </c>
      <c r="AA1457">
        <v>89.067032661300004</v>
      </c>
      <c r="AB1457">
        <v>0</v>
      </c>
      <c r="AC1457">
        <v>0</v>
      </c>
      <c r="AD1457">
        <v>43.239236776299997</v>
      </c>
      <c r="AE1457">
        <v>48.480322497300001</v>
      </c>
      <c r="AF1457">
        <v>89.067032661300004</v>
      </c>
      <c r="AG1457">
        <v>0</v>
      </c>
      <c r="AH1457">
        <v>0</v>
      </c>
      <c r="AI1457">
        <v>0</v>
      </c>
      <c r="AJ1457">
        <v>0</v>
      </c>
      <c r="AK1457">
        <v>8.4175531585099996</v>
      </c>
      <c r="AL1457">
        <v>0</v>
      </c>
      <c r="AM1457">
        <v>10.521938652399999</v>
      </c>
      <c r="AN1457">
        <v>51.2147151044</v>
      </c>
      <c r="AO1457">
        <v>0</v>
      </c>
      <c r="AP1457">
        <v>0</v>
      </c>
      <c r="AQ1457">
        <v>0</v>
      </c>
      <c r="AR1457">
        <v>43.567887965899999</v>
      </c>
      <c r="AS1457">
        <v>14.417820965000001</v>
      </c>
      <c r="AT1457">
        <v>0.33786673176699999</v>
      </c>
      <c r="AU1457">
        <v>0.33786673176699999</v>
      </c>
      <c r="AV1457">
        <v>0.33786673176699999</v>
      </c>
      <c r="AW1457">
        <v>0</v>
      </c>
      <c r="AX1457">
        <v>0</v>
      </c>
      <c r="AY1457">
        <v>0</v>
      </c>
      <c r="AZ1457">
        <v>14.5608473122</v>
      </c>
      <c r="BA1457">
        <v>0</v>
      </c>
      <c r="BB1457">
        <v>9.9980125418500005</v>
      </c>
      <c r="BC1457">
        <v>0</v>
      </c>
      <c r="BD1457">
        <v>0</v>
      </c>
      <c r="BE1457">
        <v>13.325641170900001</v>
      </c>
      <c r="BF1457">
        <v>11.120504504199999</v>
      </c>
      <c r="BG1457">
        <v>10.141333182</v>
      </c>
      <c r="BH1457">
        <v>0</v>
      </c>
      <c r="BI1457">
        <v>0</v>
      </c>
      <c r="BJ1457">
        <v>78.440964641199997</v>
      </c>
      <c r="BK1457">
        <v>0</v>
      </c>
      <c r="BL1457">
        <v>0</v>
      </c>
      <c r="BM1457">
        <v>0</v>
      </c>
      <c r="BN1457">
        <v>0</v>
      </c>
      <c r="BO1457">
        <v>5.3725867029899996</v>
      </c>
      <c r="BP1457">
        <v>3.8623949173600001</v>
      </c>
      <c r="BQ1457">
        <v>4.3674954142300004</v>
      </c>
      <c r="BR1457">
        <v>0</v>
      </c>
      <c r="BS1457">
        <v>2.99716487276</v>
      </c>
      <c r="BT1457">
        <v>0</v>
      </c>
      <c r="BU1457">
        <v>0</v>
      </c>
      <c r="BV1457">
        <v>464.998591745</v>
      </c>
      <c r="BW1457">
        <v>4.6206515429100001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118.623933506</v>
      </c>
      <c r="CD1457">
        <v>118.623933506</v>
      </c>
      <c r="CE1457">
        <v>0</v>
      </c>
      <c r="CF1457">
        <v>0</v>
      </c>
      <c r="CG1457">
        <v>0</v>
      </c>
      <c r="CH1457">
        <v>118.623933506</v>
      </c>
      <c r="CI1457">
        <v>36.131910315600003</v>
      </c>
      <c r="CJ1457">
        <v>176.33528510299999</v>
      </c>
      <c r="CK1457">
        <v>0</v>
      </c>
      <c r="CL1457">
        <v>528.75914568999997</v>
      </c>
      <c r="CM1457">
        <v>0</v>
      </c>
      <c r="CN1457">
        <v>89.067032661300004</v>
      </c>
      <c r="CO1457">
        <v>10.521938652399999</v>
      </c>
      <c r="CP1457">
        <v>42.1177893152</v>
      </c>
      <c r="CQ1457">
        <v>0</v>
      </c>
      <c r="CR1457">
        <v>11.6158583061</v>
      </c>
      <c r="CS1457">
        <v>4.4337567561800002</v>
      </c>
      <c r="CT1457">
        <v>0</v>
      </c>
      <c r="CU1457">
        <v>36.131910315600003</v>
      </c>
      <c r="CV1457">
        <v>0</v>
      </c>
    </row>
    <row r="1458" spans="4:100" x14ac:dyDescent="0.3">
      <c r="D1458" s="3">
        <f t="shared" si="80"/>
        <v>3181.7777680449913</v>
      </c>
      <c r="E1458" s="3">
        <v>0</v>
      </c>
      <c r="F1458" t="s">
        <v>200</v>
      </c>
      <c r="G1458">
        <v>1448</v>
      </c>
      <c r="H1458">
        <v>1164</v>
      </c>
      <c r="I1458">
        <v>42.191405563099998</v>
      </c>
      <c r="J1458">
        <v>49.552337342199998</v>
      </c>
      <c r="K1458">
        <v>49.552337342199998</v>
      </c>
      <c r="L1458">
        <v>0</v>
      </c>
      <c r="M1458">
        <v>21.415576294899999</v>
      </c>
      <c r="N1458">
        <v>23.283806454699999</v>
      </c>
      <c r="O1458">
        <v>0</v>
      </c>
      <c r="P1458">
        <v>36.853291286800001</v>
      </c>
      <c r="Q1458">
        <v>0</v>
      </c>
      <c r="R1458">
        <v>21.2542449295</v>
      </c>
      <c r="S1458">
        <v>17.1537311459</v>
      </c>
      <c r="T1458">
        <v>0</v>
      </c>
      <c r="U1458">
        <v>549.94748833100005</v>
      </c>
      <c r="V1458">
        <v>21.138447427599999</v>
      </c>
      <c r="W1458">
        <v>35.635345108400003</v>
      </c>
      <c r="X1458">
        <v>0</v>
      </c>
      <c r="Y1458">
        <v>0</v>
      </c>
      <c r="Z1458">
        <v>0</v>
      </c>
      <c r="AA1458">
        <v>89.067032661300004</v>
      </c>
      <c r="AB1458">
        <v>0</v>
      </c>
      <c r="AC1458">
        <v>0</v>
      </c>
      <c r="AD1458">
        <v>43.239236776299997</v>
      </c>
      <c r="AE1458">
        <v>48.480322497300001</v>
      </c>
      <c r="AF1458">
        <v>89.067032661300004</v>
      </c>
      <c r="AG1458">
        <v>0</v>
      </c>
      <c r="AH1458">
        <v>0</v>
      </c>
      <c r="AI1458">
        <v>0</v>
      </c>
      <c r="AJ1458">
        <v>0</v>
      </c>
      <c r="AK1458">
        <v>8.4175531585099996</v>
      </c>
      <c r="AL1458">
        <v>0</v>
      </c>
      <c r="AM1458">
        <v>10.521938652399999</v>
      </c>
      <c r="AN1458">
        <v>51.2147151044</v>
      </c>
      <c r="AO1458">
        <v>0</v>
      </c>
      <c r="AP1458">
        <v>0</v>
      </c>
      <c r="AQ1458">
        <v>0</v>
      </c>
      <c r="AR1458">
        <v>43.567887965899999</v>
      </c>
      <c r="AS1458">
        <v>14.417820965000001</v>
      </c>
      <c r="AT1458">
        <v>0.33786673176699999</v>
      </c>
      <c r="AU1458">
        <v>0.33786673176699999</v>
      </c>
      <c r="AV1458">
        <v>0.33786673176699999</v>
      </c>
      <c r="AW1458">
        <v>0</v>
      </c>
      <c r="AX1458">
        <v>0</v>
      </c>
      <c r="AY1458">
        <v>0</v>
      </c>
      <c r="AZ1458">
        <v>14.5608473122</v>
      </c>
      <c r="BA1458">
        <v>0</v>
      </c>
      <c r="BB1458">
        <v>9.9980125418500005</v>
      </c>
      <c r="BC1458">
        <v>0</v>
      </c>
      <c r="BD1458">
        <v>0</v>
      </c>
      <c r="BE1458">
        <v>13.325641170900001</v>
      </c>
      <c r="BF1458">
        <v>11.120504504199999</v>
      </c>
      <c r="BG1458">
        <v>10.141333182</v>
      </c>
      <c r="BH1458">
        <v>0</v>
      </c>
      <c r="BI1458">
        <v>0</v>
      </c>
      <c r="BJ1458">
        <v>78.440964641199997</v>
      </c>
      <c r="BK1458">
        <v>0</v>
      </c>
      <c r="BL1458">
        <v>0</v>
      </c>
      <c r="BM1458">
        <v>0</v>
      </c>
      <c r="BN1458">
        <v>0</v>
      </c>
      <c r="BO1458">
        <v>5.3725867029899996</v>
      </c>
      <c r="BP1458">
        <v>3.8623949173600001</v>
      </c>
      <c r="BQ1458">
        <v>4.3674954142300004</v>
      </c>
      <c r="BR1458">
        <v>0</v>
      </c>
      <c r="BS1458">
        <v>2.99716487276</v>
      </c>
      <c r="BT1458">
        <v>0</v>
      </c>
      <c r="BU1458">
        <v>0</v>
      </c>
      <c r="BV1458">
        <v>464.998591745</v>
      </c>
      <c r="BW1458">
        <v>4.6206515429100001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118.623933506</v>
      </c>
      <c r="CD1458">
        <v>118.623933506</v>
      </c>
      <c r="CE1458">
        <v>0</v>
      </c>
      <c r="CF1458">
        <v>0</v>
      </c>
      <c r="CG1458">
        <v>0</v>
      </c>
      <c r="CH1458">
        <v>118.623933506</v>
      </c>
      <c r="CI1458">
        <v>36.131910315600003</v>
      </c>
      <c r="CJ1458">
        <v>176.33528510299999</v>
      </c>
      <c r="CK1458">
        <v>0</v>
      </c>
      <c r="CL1458">
        <v>528.75914568999997</v>
      </c>
      <c r="CM1458">
        <v>0</v>
      </c>
      <c r="CN1458">
        <v>89.067032661300004</v>
      </c>
      <c r="CO1458">
        <v>10.521938652399999</v>
      </c>
      <c r="CP1458">
        <v>42.1177893152</v>
      </c>
      <c r="CQ1458">
        <v>0</v>
      </c>
      <c r="CR1458">
        <v>11.6158583061</v>
      </c>
      <c r="CS1458">
        <v>4.4337567561800002</v>
      </c>
      <c r="CT1458">
        <v>0</v>
      </c>
      <c r="CU1458">
        <v>36.131910315600003</v>
      </c>
      <c r="CV1458">
        <v>0</v>
      </c>
    </row>
    <row r="1459" spans="4:100" x14ac:dyDescent="0.3">
      <c r="D1459" s="3">
        <f t="shared" si="80"/>
        <v>3181.7777680449913</v>
      </c>
      <c r="E1459" s="3">
        <v>0</v>
      </c>
      <c r="F1459" t="s">
        <v>200</v>
      </c>
      <c r="G1459">
        <v>1449</v>
      </c>
      <c r="H1459">
        <v>1158</v>
      </c>
      <c r="I1459">
        <v>42.191405563099998</v>
      </c>
      <c r="J1459">
        <v>49.552337342199998</v>
      </c>
      <c r="K1459">
        <v>49.552337342199998</v>
      </c>
      <c r="L1459">
        <v>0</v>
      </c>
      <c r="M1459">
        <v>21.415576294899999</v>
      </c>
      <c r="N1459">
        <v>23.283806454699999</v>
      </c>
      <c r="O1459">
        <v>0</v>
      </c>
      <c r="P1459">
        <v>36.853291286800001</v>
      </c>
      <c r="Q1459">
        <v>0</v>
      </c>
      <c r="R1459">
        <v>21.2542449295</v>
      </c>
      <c r="S1459">
        <v>17.1537311459</v>
      </c>
      <c r="T1459">
        <v>0</v>
      </c>
      <c r="U1459">
        <v>549.94748833100005</v>
      </c>
      <c r="V1459">
        <v>21.138447427599999</v>
      </c>
      <c r="W1459">
        <v>35.635345108400003</v>
      </c>
      <c r="X1459">
        <v>0</v>
      </c>
      <c r="Y1459">
        <v>0</v>
      </c>
      <c r="Z1459">
        <v>0</v>
      </c>
      <c r="AA1459">
        <v>89.067032661300004</v>
      </c>
      <c r="AB1459">
        <v>0</v>
      </c>
      <c r="AC1459">
        <v>0</v>
      </c>
      <c r="AD1459">
        <v>43.239236776299997</v>
      </c>
      <c r="AE1459">
        <v>48.480322497300001</v>
      </c>
      <c r="AF1459">
        <v>89.067032661300004</v>
      </c>
      <c r="AG1459">
        <v>0</v>
      </c>
      <c r="AH1459">
        <v>0</v>
      </c>
      <c r="AI1459">
        <v>0</v>
      </c>
      <c r="AJ1459">
        <v>0</v>
      </c>
      <c r="AK1459">
        <v>8.4175531585099996</v>
      </c>
      <c r="AL1459">
        <v>0</v>
      </c>
      <c r="AM1459">
        <v>10.521938652399999</v>
      </c>
      <c r="AN1459">
        <v>51.2147151044</v>
      </c>
      <c r="AO1459">
        <v>0</v>
      </c>
      <c r="AP1459">
        <v>0</v>
      </c>
      <c r="AQ1459">
        <v>0</v>
      </c>
      <c r="AR1459">
        <v>43.567887965899999</v>
      </c>
      <c r="AS1459">
        <v>14.417820965000001</v>
      </c>
      <c r="AT1459">
        <v>0.33786673176699999</v>
      </c>
      <c r="AU1459">
        <v>0.33786673176699999</v>
      </c>
      <c r="AV1459">
        <v>0.33786673176699999</v>
      </c>
      <c r="AW1459">
        <v>0</v>
      </c>
      <c r="AX1459">
        <v>0</v>
      </c>
      <c r="AY1459">
        <v>0</v>
      </c>
      <c r="AZ1459">
        <v>14.5608473122</v>
      </c>
      <c r="BA1459">
        <v>0</v>
      </c>
      <c r="BB1459">
        <v>9.9980125418500005</v>
      </c>
      <c r="BC1459">
        <v>0</v>
      </c>
      <c r="BD1459">
        <v>0</v>
      </c>
      <c r="BE1459">
        <v>13.325641170900001</v>
      </c>
      <c r="BF1459">
        <v>11.120504504199999</v>
      </c>
      <c r="BG1459">
        <v>10.141333182</v>
      </c>
      <c r="BH1459">
        <v>0</v>
      </c>
      <c r="BI1459">
        <v>0</v>
      </c>
      <c r="BJ1459">
        <v>78.440964641199997</v>
      </c>
      <c r="BK1459">
        <v>0</v>
      </c>
      <c r="BL1459">
        <v>0</v>
      </c>
      <c r="BM1459">
        <v>0</v>
      </c>
      <c r="BN1459">
        <v>0</v>
      </c>
      <c r="BO1459">
        <v>5.3725867029899996</v>
      </c>
      <c r="BP1459">
        <v>3.8623949173600001</v>
      </c>
      <c r="BQ1459">
        <v>4.3674954142300004</v>
      </c>
      <c r="BR1459">
        <v>0</v>
      </c>
      <c r="BS1459">
        <v>2.99716487276</v>
      </c>
      <c r="BT1459">
        <v>0</v>
      </c>
      <c r="BU1459">
        <v>0</v>
      </c>
      <c r="BV1459">
        <v>464.998591745</v>
      </c>
      <c r="BW1459">
        <v>4.6206515429100001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118.623933506</v>
      </c>
      <c r="CD1459">
        <v>118.623933506</v>
      </c>
      <c r="CE1459">
        <v>0</v>
      </c>
      <c r="CF1459">
        <v>0</v>
      </c>
      <c r="CG1459">
        <v>0</v>
      </c>
      <c r="CH1459">
        <v>118.623933506</v>
      </c>
      <c r="CI1459">
        <v>36.131910315600003</v>
      </c>
      <c r="CJ1459">
        <v>176.33528510299999</v>
      </c>
      <c r="CK1459">
        <v>0</v>
      </c>
      <c r="CL1459">
        <v>528.75914568999997</v>
      </c>
      <c r="CM1459">
        <v>0</v>
      </c>
      <c r="CN1459">
        <v>89.067032661300004</v>
      </c>
      <c r="CO1459">
        <v>10.521938652399999</v>
      </c>
      <c r="CP1459">
        <v>42.1177893152</v>
      </c>
      <c r="CQ1459">
        <v>0</v>
      </c>
      <c r="CR1459">
        <v>11.6158583061</v>
      </c>
      <c r="CS1459">
        <v>4.4337567561800002</v>
      </c>
      <c r="CT1459">
        <v>0</v>
      </c>
      <c r="CU1459">
        <v>36.131910315600003</v>
      </c>
      <c r="CV1459">
        <v>0</v>
      </c>
    </row>
    <row r="1460" spans="4:100" x14ac:dyDescent="0.3">
      <c r="D1460" s="3">
        <f t="shared" si="80"/>
        <v>3181.7777680449913</v>
      </c>
      <c r="E1460" s="3">
        <v>0</v>
      </c>
      <c r="F1460" t="s">
        <v>200</v>
      </c>
      <c r="G1460">
        <v>1450</v>
      </c>
      <c r="H1460">
        <v>1194</v>
      </c>
      <c r="I1460">
        <v>42.191405563099998</v>
      </c>
      <c r="J1460">
        <v>49.552337342199998</v>
      </c>
      <c r="K1460">
        <v>49.552337342199998</v>
      </c>
      <c r="L1460">
        <v>0</v>
      </c>
      <c r="M1460">
        <v>21.415576294899999</v>
      </c>
      <c r="N1460">
        <v>23.283806454699999</v>
      </c>
      <c r="O1460">
        <v>0</v>
      </c>
      <c r="P1460">
        <v>36.853291286800001</v>
      </c>
      <c r="Q1460">
        <v>0</v>
      </c>
      <c r="R1460">
        <v>21.2542449295</v>
      </c>
      <c r="S1460">
        <v>17.1537311459</v>
      </c>
      <c r="T1460">
        <v>0</v>
      </c>
      <c r="U1460">
        <v>549.94748833100005</v>
      </c>
      <c r="V1460">
        <v>21.138447427599999</v>
      </c>
      <c r="W1460">
        <v>35.635345108400003</v>
      </c>
      <c r="X1460">
        <v>0</v>
      </c>
      <c r="Y1460">
        <v>0</v>
      </c>
      <c r="Z1460">
        <v>0</v>
      </c>
      <c r="AA1460">
        <v>89.067032661300004</v>
      </c>
      <c r="AB1460">
        <v>0</v>
      </c>
      <c r="AC1460">
        <v>0</v>
      </c>
      <c r="AD1460">
        <v>43.239236776299997</v>
      </c>
      <c r="AE1460">
        <v>48.480322497300001</v>
      </c>
      <c r="AF1460">
        <v>89.067032661300004</v>
      </c>
      <c r="AG1460">
        <v>0</v>
      </c>
      <c r="AH1460">
        <v>0</v>
      </c>
      <c r="AI1460">
        <v>0</v>
      </c>
      <c r="AJ1460">
        <v>0</v>
      </c>
      <c r="AK1460">
        <v>8.4175531585099996</v>
      </c>
      <c r="AL1460">
        <v>0</v>
      </c>
      <c r="AM1460">
        <v>10.521938652399999</v>
      </c>
      <c r="AN1460">
        <v>51.2147151044</v>
      </c>
      <c r="AO1460">
        <v>0</v>
      </c>
      <c r="AP1460">
        <v>0</v>
      </c>
      <c r="AQ1460">
        <v>0</v>
      </c>
      <c r="AR1460">
        <v>43.567887965899999</v>
      </c>
      <c r="AS1460">
        <v>14.417820965000001</v>
      </c>
      <c r="AT1460">
        <v>0.33786673176699999</v>
      </c>
      <c r="AU1460">
        <v>0.33786673176699999</v>
      </c>
      <c r="AV1460">
        <v>0.33786673176699999</v>
      </c>
      <c r="AW1460">
        <v>0</v>
      </c>
      <c r="AX1460">
        <v>0</v>
      </c>
      <c r="AY1460">
        <v>0</v>
      </c>
      <c r="AZ1460">
        <v>14.5608473122</v>
      </c>
      <c r="BA1460">
        <v>0</v>
      </c>
      <c r="BB1460">
        <v>9.9980125418500005</v>
      </c>
      <c r="BC1460">
        <v>0</v>
      </c>
      <c r="BD1460">
        <v>0</v>
      </c>
      <c r="BE1460">
        <v>13.325641170900001</v>
      </c>
      <c r="BF1460">
        <v>11.120504504199999</v>
      </c>
      <c r="BG1460">
        <v>10.141333182</v>
      </c>
      <c r="BH1460">
        <v>0</v>
      </c>
      <c r="BI1460">
        <v>0</v>
      </c>
      <c r="BJ1460">
        <v>78.440964641199997</v>
      </c>
      <c r="BK1460">
        <v>0</v>
      </c>
      <c r="BL1460">
        <v>0</v>
      </c>
      <c r="BM1460">
        <v>0</v>
      </c>
      <c r="BN1460">
        <v>0</v>
      </c>
      <c r="BO1460">
        <v>5.3725867029899996</v>
      </c>
      <c r="BP1460">
        <v>3.8623949173600001</v>
      </c>
      <c r="BQ1460">
        <v>4.3674954142300004</v>
      </c>
      <c r="BR1460">
        <v>0</v>
      </c>
      <c r="BS1460">
        <v>2.99716487276</v>
      </c>
      <c r="BT1460">
        <v>0</v>
      </c>
      <c r="BU1460">
        <v>0</v>
      </c>
      <c r="BV1460">
        <v>464.998591745</v>
      </c>
      <c r="BW1460">
        <v>4.6206515429100001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118.623933506</v>
      </c>
      <c r="CD1460">
        <v>118.623933506</v>
      </c>
      <c r="CE1460">
        <v>0</v>
      </c>
      <c r="CF1460">
        <v>0</v>
      </c>
      <c r="CG1460">
        <v>0</v>
      </c>
      <c r="CH1460">
        <v>118.623933506</v>
      </c>
      <c r="CI1460">
        <v>36.131910315600003</v>
      </c>
      <c r="CJ1460">
        <v>176.33528510299999</v>
      </c>
      <c r="CK1460">
        <v>0</v>
      </c>
      <c r="CL1460">
        <v>528.75914568999997</v>
      </c>
      <c r="CM1460">
        <v>0</v>
      </c>
      <c r="CN1460">
        <v>89.067032661300004</v>
      </c>
      <c r="CO1460">
        <v>10.521938652399999</v>
      </c>
      <c r="CP1460">
        <v>42.1177893152</v>
      </c>
      <c r="CQ1460">
        <v>0</v>
      </c>
      <c r="CR1460">
        <v>11.6158583061</v>
      </c>
      <c r="CS1460">
        <v>4.4337567561800002</v>
      </c>
      <c r="CT1460">
        <v>0</v>
      </c>
      <c r="CU1460">
        <v>36.131910315600003</v>
      </c>
      <c r="CV1460">
        <v>0</v>
      </c>
    </row>
    <row r="1461" spans="4:100" x14ac:dyDescent="0.3">
      <c r="D1461" s="3">
        <f t="shared" si="80"/>
        <v>3181.7777680449913</v>
      </c>
      <c r="E1461" s="3">
        <v>0</v>
      </c>
      <c r="F1461" t="s">
        <v>200</v>
      </c>
      <c r="G1461">
        <v>1451</v>
      </c>
      <c r="H1461">
        <v>1126</v>
      </c>
      <c r="I1461">
        <v>42.191405563099998</v>
      </c>
      <c r="J1461">
        <v>49.552337342199998</v>
      </c>
      <c r="K1461">
        <v>49.552337342199998</v>
      </c>
      <c r="L1461">
        <v>0</v>
      </c>
      <c r="M1461">
        <v>21.415576294899999</v>
      </c>
      <c r="N1461">
        <v>23.283806454699999</v>
      </c>
      <c r="O1461">
        <v>0</v>
      </c>
      <c r="P1461">
        <v>36.853291286800001</v>
      </c>
      <c r="Q1461">
        <v>0</v>
      </c>
      <c r="R1461">
        <v>21.2542449295</v>
      </c>
      <c r="S1461">
        <v>17.1537311459</v>
      </c>
      <c r="T1461">
        <v>0</v>
      </c>
      <c r="U1461">
        <v>549.94748833100005</v>
      </c>
      <c r="V1461">
        <v>21.138447427599999</v>
      </c>
      <c r="W1461">
        <v>35.635345108400003</v>
      </c>
      <c r="X1461">
        <v>0</v>
      </c>
      <c r="Y1461">
        <v>0</v>
      </c>
      <c r="Z1461">
        <v>0</v>
      </c>
      <c r="AA1461">
        <v>89.067032661300004</v>
      </c>
      <c r="AB1461">
        <v>0</v>
      </c>
      <c r="AC1461">
        <v>0</v>
      </c>
      <c r="AD1461">
        <v>43.239236776299997</v>
      </c>
      <c r="AE1461">
        <v>48.480322497300001</v>
      </c>
      <c r="AF1461">
        <v>89.067032661300004</v>
      </c>
      <c r="AG1461">
        <v>0</v>
      </c>
      <c r="AH1461">
        <v>0</v>
      </c>
      <c r="AI1461">
        <v>0</v>
      </c>
      <c r="AJ1461">
        <v>0</v>
      </c>
      <c r="AK1461">
        <v>8.4175531585099996</v>
      </c>
      <c r="AL1461">
        <v>0</v>
      </c>
      <c r="AM1461">
        <v>10.521938652399999</v>
      </c>
      <c r="AN1461">
        <v>51.2147151044</v>
      </c>
      <c r="AO1461">
        <v>0</v>
      </c>
      <c r="AP1461">
        <v>0</v>
      </c>
      <c r="AQ1461">
        <v>0</v>
      </c>
      <c r="AR1461">
        <v>43.567887965899999</v>
      </c>
      <c r="AS1461">
        <v>14.417820965000001</v>
      </c>
      <c r="AT1461">
        <v>0.33786673176699999</v>
      </c>
      <c r="AU1461">
        <v>0.33786673176699999</v>
      </c>
      <c r="AV1461">
        <v>0.33786673176699999</v>
      </c>
      <c r="AW1461">
        <v>0</v>
      </c>
      <c r="AX1461">
        <v>0</v>
      </c>
      <c r="AY1461">
        <v>0</v>
      </c>
      <c r="AZ1461">
        <v>14.5608473122</v>
      </c>
      <c r="BA1461">
        <v>0</v>
      </c>
      <c r="BB1461">
        <v>9.9980125418500005</v>
      </c>
      <c r="BC1461">
        <v>0</v>
      </c>
      <c r="BD1461">
        <v>0</v>
      </c>
      <c r="BE1461">
        <v>13.325641170900001</v>
      </c>
      <c r="BF1461">
        <v>11.120504504199999</v>
      </c>
      <c r="BG1461">
        <v>10.141333182</v>
      </c>
      <c r="BH1461">
        <v>0</v>
      </c>
      <c r="BI1461">
        <v>0</v>
      </c>
      <c r="BJ1461">
        <v>78.440964641199997</v>
      </c>
      <c r="BK1461">
        <v>0</v>
      </c>
      <c r="BL1461">
        <v>0</v>
      </c>
      <c r="BM1461">
        <v>0</v>
      </c>
      <c r="BN1461">
        <v>0</v>
      </c>
      <c r="BO1461">
        <v>5.3725867029899996</v>
      </c>
      <c r="BP1461">
        <v>3.8623949173600001</v>
      </c>
      <c r="BQ1461">
        <v>4.3674954142300004</v>
      </c>
      <c r="BR1461">
        <v>0</v>
      </c>
      <c r="BS1461">
        <v>2.99716487276</v>
      </c>
      <c r="BT1461">
        <v>0</v>
      </c>
      <c r="BU1461">
        <v>0</v>
      </c>
      <c r="BV1461">
        <v>464.998591745</v>
      </c>
      <c r="BW1461">
        <v>4.6206515429100001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118.623933506</v>
      </c>
      <c r="CD1461">
        <v>118.623933506</v>
      </c>
      <c r="CE1461">
        <v>0</v>
      </c>
      <c r="CF1461">
        <v>0</v>
      </c>
      <c r="CG1461">
        <v>0</v>
      </c>
      <c r="CH1461">
        <v>118.623933506</v>
      </c>
      <c r="CI1461">
        <v>36.131910315600003</v>
      </c>
      <c r="CJ1461">
        <v>176.33528510299999</v>
      </c>
      <c r="CK1461">
        <v>0</v>
      </c>
      <c r="CL1461">
        <v>528.75914568999997</v>
      </c>
      <c r="CM1461">
        <v>0</v>
      </c>
      <c r="CN1461">
        <v>89.067032661300004</v>
      </c>
      <c r="CO1461">
        <v>10.521938652399999</v>
      </c>
      <c r="CP1461">
        <v>42.1177893152</v>
      </c>
      <c r="CQ1461">
        <v>0</v>
      </c>
      <c r="CR1461">
        <v>11.6158583061</v>
      </c>
      <c r="CS1461">
        <v>4.4337567561800002</v>
      </c>
      <c r="CT1461">
        <v>0</v>
      </c>
      <c r="CU1461">
        <v>36.131910315600003</v>
      </c>
      <c r="CV1461">
        <v>0</v>
      </c>
    </row>
    <row r="1462" spans="4:100" x14ac:dyDescent="0.3">
      <c r="D1462" s="3">
        <f t="shared" si="80"/>
        <v>3181.7777680449913</v>
      </c>
      <c r="E1462" s="3">
        <v>0</v>
      </c>
      <c r="F1462" t="s">
        <v>200</v>
      </c>
      <c r="G1462">
        <v>1452</v>
      </c>
      <c r="H1462">
        <v>1047</v>
      </c>
      <c r="I1462">
        <v>42.191405563099998</v>
      </c>
      <c r="J1462">
        <v>49.552337342199998</v>
      </c>
      <c r="K1462">
        <v>49.552337342199998</v>
      </c>
      <c r="L1462">
        <v>0</v>
      </c>
      <c r="M1462">
        <v>21.415576294899999</v>
      </c>
      <c r="N1462">
        <v>23.283806454699999</v>
      </c>
      <c r="O1462">
        <v>0</v>
      </c>
      <c r="P1462">
        <v>36.853291286800001</v>
      </c>
      <c r="Q1462">
        <v>0</v>
      </c>
      <c r="R1462">
        <v>21.2542449295</v>
      </c>
      <c r="S1462">
        <v>17.1537311459</v>
      </c>
      <c r="T1462">
        <v>0</v>
      </c>
      <c r="U1462">
        <v>549.94748833100005</v>
      </c>
      <c r="V1462">
        <v>21.138447427599999</v>
      </c>
      <c r="W1462">
        <v>35.635345108400003</v>
      </c>
      <c r="X1462">
        <v>0</v>
      </c>
      <c r="Y1462">
        <v>0</v>
      </c>
      <c r="Z1462">
        <v>0</v>
      </c>
      <c r="AA1462">
        <v>89.067032661300004</v>
      </c>
      <c r="AB1462">
        <v>0</v>
      </c>
      <c r="AC1462">
        <v>0</v>
      </c>
      <c r="AD1462">
        <v>43.239236776299997</v>
      </c>
      <c r="AE1462">
        <v>48.480322497300001</v>
      </c>
      <c r="AF1462">
        <v>89.067032661300004</v>
      </c>
      <c r="AG1462">
        <v>0</v>
      </c>
      <c r="AH1462">
        <v>0</v>
      </c>
      <c r="AI1462">
        <v>0</v>
      </c>
      <c r="AJ1462">
        <v>0</v>
      </c>
      <c r="AK1462">
        <v>8.4175531585099996</v>
      </c>
      <c r="AL1462">
        <v>0</v>
      </c>
      <c r="AM1462">
        <v>10.521938652399999</v>
      </c>
      <c r="AN1462">
        <v>51.2147151044</v>
      </c>
      <c r="AO1462">
        <v>0</v>
      </c>
      <c r="AP1462">
        <v>0</v>
      </c>
      <c r="AQ1462">
        <v>0</v>
      </c>
      <c r="AR1462">
        <v>43.567887965899999</v>
      </c>
      <c r="AS1462">
        <v>14.417820965000001</v>
      </c>
      <c r="AT1462">
        <v>0.33786673176699999</v>
      </c>
      <c r="AU1462">
        <v>0.33786673176699999</v>
      </c>
      <c r="AV1462">
        <v>0.33786673176699999</v>
      </c>
      <c r="AW1462">
        <v>0</v>
      </c>
      <c r="AX1462">
        <v>0</v>
      </c>
      <c r="AY1462">
        <v>0</v>
      </c>
      <c r="AZ1462">
        <v>14.5608473122</v>
      </c>
      <c r="BA1462">
        <v>0</v>
      </c>
      <c r="BB1462">
        <v>9.9980125418500005</v>
      </c>
      <c r="BC1462">
        <v>0</v>
      </c>
      <c r="BD1462">
        <v>0</v>
      </c>
      <c r="BE1462">
        <v>13.325641170900001</v>
      </c>
      <c r="BF1462">
        <v>11.120504504199999</v>
      </c>
      <c r="BG1462">
        <v>10.141333182</v>
      </c>
      <c r="BH1462">
        <v>0</v>
      </c>
      <c r="BI1462">
        <v>0</v>
      </c>
      <c r="BJ1462">
        <v>78.440964641199997</v>
      </c>
      <c r="BK1462">
        <v>0</v>
      </c>
      <c r="BL1462">
        <v>0</v>
      </c>
      <c r="BM1462">
        <v>0</v>
      </c>
      <c r="BN1462">
        <v>0</v>
      </c>
      <c r="BO1462">
        <v>5.3725867029899996</v>
      </c>
      <c r="BP1462">
        <v>3.8623949173600001</v>
      </c>
      <c r="BQ1462">
        <v>4.3674954142300004</v>
      </c>
      <c r="BR1462">
        <v>0</v>
      </c>
      <c r="BS1462">
        <v>2.99716487276</v>
      </c>
      <c r="BT1462">
        <v>0</v>
      </c>
      <c r="BU1462">
        <v>0</v>
      </c>
      <c r="BV1462">
        <v>464.998591745</v>
      </c>
      <c r="BW1462">
        <v>4.6206515429100001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118.623933506</v>
      </c>
      <c r="CD1462">
        <v>118.623933506</v>
      </c>
      <c r="CE1462">
        <v>0</v>
      </c>
      <c r="CF1462">
        <v>0</v>
      </c>
      <c r="CG1462">
        <v>0</v>
      </c>
      <c r="CH1462">
        <v>118.623933506</v>
      </c>
      <c r="CI1462">
        <v>36.131910315600003</v>
      </c>
      <c r="CJ1462">
        <v>176.33528510299999</v>
      </c>
      <c r="CK1462">
        <v>0</v>
      </c>
      <c r="CL1462">
        <v>528.75914568999997</v>
      </c>
      <c r="CM1462">
        <v>0</v>
      </c>
      <c r="CN1462">
        <v>89.067032661300004</v>
      </c>
      <c r="CO1462">
        <v>10.521938652399999</v>
      </c>
      <c r="CP1462">
        <v>42.1177893152</v>
      </c>
      <c r="CQ1462">
        <v>0</v>
      </c>
      <c r="CR1462">
        <v>11.6158583061</v>
      </c>
      <c r="CS1462">
        <v>4.4337567561800002</v>
      </c>
      <c r="CT1462">
        <v>0</v>
      </c>
      <c r="CU1462">
        <v>36.131910315600003</v>
      </c>
      <c r="CV1462">
        <v>0</v>
      </c>
    </row>
    <row r="1463" spans="4:100" x14ac:dyDescent="0.3">
      <c r="D1463" s="3">
        <f t="shared" si="80"/>
        <v>3181.7777680449913</v>
      </c>
      <c r="E1463" s="3">
        <v>0</v>
      </c>
      <c r="F1463" t="s">
        <v>200</v>
      </c>
      <c r="G1463">
        <v>1453</v>
      </c>
      <c r="H1463">
        <v>1069</v>
      </c>
      <c r="I1463">
        <v>42.191405563099998</v>
      </c>
      <c r="J1463">
        <v>49.552337342199998</v>
      </c>
      <c r="K1463">
        <v>49.552337342199998</v>
      </c>
      <c r="L1463">
        <v>0</v>
      </c>
      <c r="M1463">
        <v>21.415576294899999</v>
      </c>
      <c r="N1463">
        <v>23.283806454699999</v>
      </c>
      <c r="O1463">
        <v>0</v>
      </c>
      <c r="P1463">
        <v>36.853291286800001</v>
      </c>
      <c r="Q1463">
        <v>0</v>
      </c>
      <c r="R1463">
        <v>21.2542449295</v>
      </c>
      <c r="S1463">
        <v>17.1537311459</v>
      </c>
      <c r="T1463">
        <v>0</v>
      </c>
      <c r="U1463">
        <v>549.94748833100005</v>
      </c>
      <c r="V1463">
        <v>21.138447427599999</v>
      </c>
      <c r="W1463">
        <v>35.635345108400003</v>
      </c>
      <c r="X1463">
        <v>0</v>
      </c>
      <c r="Y1463">
        <v>0</v>
      </c>
      <c r="Z1463">
        <v>0</v>
      </c>
      <c r="AA1463">
        <v>89.067032661300004</v>
      </c>
      <c r="AB1463">
        <v>0</v>
      </c>
      <c r="AC1463">
        <v>0</v>
      </c>
      <c r="AD1463">
        <v>43.239236776299997</v>
      </c>
      <c r="AE1463">
        <v>48.480322497300001</v>
      </c>
      <c r="AF1463">
        <v>89.067032661300004</v>
      </c>
      <c r="AG1463">
        <v>0</v>
      </c>
      <c r="AH1463">
        <v>0</v>
      </c>
      <c r="AI1463">
        <v>0</v>
      </c>
      <c r="AJ1463">
        <v>0</v>
      </c>
      <c r="AK1463">
        <v>8.4175531585099996</v>
      </c>
      <c r="AL1463">
        <v>0</v>
      </c>
      <c r="AM1463">
        <v>10.521938652399999</v>
      </c>
      <c r="AN1463">
        <v>51.2147151044</v>
      </c>
      <c r="AO1463">
        <v>0</v>
      </c>
      <c r="AP1463">
        <v>0</v>
      </c>
      <c r="AQ1463">
        <v>0</v>
      </c>
      <c r="AR1463">
        <v>43.567887965899999</v>
      </c>
      <c r="AS1463">
        <v>14.417820965000001</v>
      </c>
      <c r="AT1463">
        <v>0.33786673176699999</v>
      </c>
      <c r="AU1463">
        <v>0.33786673176699999</v>
      </c>
      <c r="AV1463">
        <v>0.33786673176699999</v>
      </c>
      <c r="AW1463">
        <v>0</v>
      </c>
      <c r="AX1463">
        <v>0</v>
      </c>
      <c r="AY1463">
        <v>0</v>
      </c>
      <c r="AZ1463">
        <v>14.5608473122</v>
      </c>
      <c r="BA1463">
        <v>0</v>
      </c>
      <c r="BB1463">
        <v>9.9980125418500005</v>
      </c>
      <c r="BC1463">
        <v>0</v>
      </c>
      <c r="BD1463">
        <v>0</v>
      </c>
      <c r="BE1463">
        <v>13.325641170900001</v>
      </c>
      <c r="BF1463">
        <v>11.120504504199999</v>
      </c>
      <c r="BG1463">
        <v>10.141333182</v>
      </c>
      <c r="BH1463">
        <v>0</v>
      </c>
      <c r="BI1463">
        <v>0</v>
      </c>
      <c r="BJ1463">
        <v>78.440964641199997</v>
      </c>
      <c r="BK1463">
        <v>0</v>
      </c>
      <c r="BL1463">
        <v>0</v>
      </c>
      <c r="BM1463">
        <v>0</v>
      </c>
      <c r="BN1463">
        <v>0</v>
      </c>
      <c r="BO1463">
        <v>5.3725867029899996</v>
      </c>
      <c r="BP1463">
        <v>3.8623949173600001</v>
      </c>
      <c r="BQ1463">
        <v>4.3674954142300004</v>
      </c>
      <c r="BR1463">
        <v>0</v>
      </c>
      <c r="BS1463">
        <v>2.99716487276</v>
      </c>
      <c r="BT1463">
        <v>0</v>
      </c>
      <c r="BU1463">
        <v>0</v>
      </c>
      <c r="BV1463">
        <v>464.998591745</v>
      </c>
      <c r="BW1463">
        <v>4.6206515429100001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118.623933506</v>
      </c>
      <c r="CD1463">
        <v>118.623933506</v>
      </c>
      <c r="CE1463">
        <v>0</v>
      </c>
      <c r="CF1463">
        <v>0</v>
      </c>
      <c r="CG1463">
        <v>0</v>
      </c>
      <c r="CH1463">
        <v>118.623933506</v>
      </c>
      <c r="CI1463">
        <v>36.131910315600003</v>
      </c>
      <c r="CJ1463">
        <v>176.33528510299999</v>
      </c>
      <c r="CK1463">
        <v>0</v>
      </c>
      <c r="CL1463">
        <v>528.75914568999997</v>
      </c>
      <c r="CM1463">
        <v>0</v>
      </c>
      <c r="CN1463">
        <v>89.067032661300004</v>
      </c>
      <c r="CO1463">
        <v>10.521938652399999</v>
      </c>
      <c r="CP1463">
        <v>42.1177893152</v>
      </c>
      <c r="CQ1463">
        <v>0</v>
      </c>
      <c r="CR1463">
        <v>11.6158583061</v>
      </c>
      <c r="CS1463">
        <v>4.4337567561800002</v>
      </c>
      <c r="CT1463">
        <v>0</v>
      </c>
      <c r="CU1463">
        <v>36.131910315600003</v>
      </c>
      <c r="CV1463">
        <v>0</v>
      </c>
    </row>
    <row r="1464" spans="4:100" x14ac:dyDescent="0.3">
      <c r="D1464" s="3">
        <f t="shared" si="80"/>
        <v>3181.7777680449913</v>
      </c>
      <c r="E1464" s="3">
        <v>0</v>
      </c>
      <c r="F1464" t="s">
        <v>200</v>
      </c>
      <c r="G1464">
        <v>1454</v>
      </c>
      <c r="H1464">
        <v>1117</v>
      </c>
      <c r="I1464">
        <v>42.191405563099998</v>
      </c>
      <c r="J1464">
        <v>49.552337342199998</v>
      </c>
      <c r="K1464">
        <v>49.552337342199998</v>
      </c>
      <c r="L1464">
        <v>0</v>
      </c>
      <c r="M1464">
        <v>21.415576294899999</v>
      </c>
      <c r="N1464">
        <v>23.283806454699999</v>
      </c>
      <c r="O1464">
        <v>0</v>
      </c>
      <c r="P1464">
        <v>36.853291286800001</v>
      </c>
      <c r="Q1464">
        <v>0</v>
      </c>
      <c r="R1464">
        <v>21.2542449295</v>
      </c>
      <c r="S1464">
        <v>17.1537311459</v>
      </c>
      <c r="T1464">
        <v>0</v>
      </c>
      <c r="U1464">
        <v>549.94748833100005</v>
      </c>
      <c r="V1464">
        <v>21.138447427599999</v>
      </c>
      <c r="W1464">
        <v>35.635345108400003</v>
      </c>
      <c r="X1464">
        <v>0</v>
      </c>
      <c r="Y1464">
        <v>0</v>
      </c>
      <c r="Z1464">
        <v>0</v>
      </c>
      <c r="AA1464">
        <v>89.067032661300004</v>
      </c>
      <c r="AB1464">
        <v>0</v>
      </c>
      <c r="AC1464">
        <v>0</v>
      </c>
      <c r="AD1464">
        <v>43.239236776299997</v>
      </c>
      <c r="AE1464">
        <v>48.480322497300001</v>
      </c>
      <c r="AF1464">
        <v>89.067032661300004</v>
      </c>
      <c r="AG1464">
        <v>0</v>
      </c>
      <c r="AH1464">
        <v>0</v>
      </c>
      <c r="AI1464">
        <v>0</v>
      </c>
      <c r="AJ1464">
        <v>0</v>
      </c>
      <c r="AK1464">
        <v>8.4175531585099996</v>
      </c>
      <c r="AL1464">
        <v>0</v>
      </c>
      <c r="AM1464">
        <v>10.521938652399999</v>
      </c>
      <c r="AN1464">
        <v>51.2147151044</v>
      </c>
      <c r="AO1464">
        <v>0</v>
      </c>
      <c r="AP1464">
        <v>0</v>
      </c>
      <c r="AQ1464">
        <v>0</v>
      </c>
      <c r="AR1464">
        <v>43.567887965899999</v>
      </c>
      <c r="AS1464">
        <v>14.417820965000001</v>
      </c>
      <c r="AT1464">
        <v>0.33786673176699999</v>
      </c>
      <c r="AU1464">
        <v>0.33786673176699999</v>
      </c>
      <c r="AV1464">
        <v>0.33786673176699999</v>
      </c>
      <c r="AW1464">
        <v>0</v>
      </c>
      <c r="AX1464">
        <v>0</v>
      </c>
      <c r="AY1464">
        <v>0</v>
      </c>
      <c r="AZ1464">
        <v>14.5608473122</v>
      </c>
      <c r="BA1464">
        <v>0</v>
      </c>
      <c r="BB1464">
        <v>9.9980125418500005</v>
      </c>
      <c r="BC1464">
        <v>0</v>
      </c>
      <c r="BD1464">
        <v>0</v>
      </c>
      <c r="BE1464">
        <v>13.325641170900001</v>
      </c>
      <c r="BF1464">
        <v>11.120504504199999</v>
      </c>
      <c r="BG1464">
        <v>10.141333182</v>
      </c>
      <c r="BH1464">
        <v>0</v>
      </c>
      <c r="BI1464">
        <v>0</v>
      </c>
      <c r="BJ1464">
        <v>78.440964641199997</v>
      </c>
      <c r="BK1464">
        <v>0</v>
      </c>
      <c r="BL1464">
        <v>0</v>
      </c>
      <c r="BM1464">
        <v>0</v>
      </c>
      <c r="BN1464">
        <v>0</v>
      </c>
      <c r="BO1464">
        <v>5.3725867029899996</v>
      </c>
      <c r="BP1464">
        <v>3.8623949173600001</v>
      </c>
      <c r="BQ1464">
        <v>4.3674954142300004</v>
      </c>
      <c r="BR1464">
        <v>0</v>
      </c>
      <c r="BS1464">
        <v>2.99716487276</v>
      </c>
      <c r="BT1464">
        <v>0</v>
      </c>
      <c r="BU1464">
        <v>0</v>
      </c>
      <c r="BV1464">
        <v>464.998591745</v>
      </c>
      <c r="BW1464">
        <v>4.6206515429100001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118.623933506</v>
      </c>
      <c r="CD1464">
        <v>118.623933506</v>
      </c>
      <c r="CE1464">
        <v>0</v>
      </c>
      <c r="CF1464">
        <v>0</v>
      </c>
      <c r="CG1464">
        <v>0</v>
      </c>
      <c r="CH1464">
        <v>118.623933506</v>
      </c>
      <c r="CI1464">
        <v>36.131910315600003</v>
      </c>
      <c r="CJ1464">
        <v>176.33528510299999</v>
      </c>
      <c r="CK1464">
        <v>0</v>
      </c>
      <c r="CL1464">
        <v>528.75914568999997</v>
      </c>
      <c r="CM1464">
        <v>0</v>
      </c>
      <c r="CN1464">
        <v>89.067032661300004</v>
      </c>
      <c r="CO1464">
        <v>10.521938652399999</v>
      </c>
      <c r="CP1464">
        <v>42.1177893152</v>
      </c>
      <c r="CQ1464">
        <v>0</v>
      </c>
      <c r="CR1464">
        <v>11.6158583061</v>
      </c>
      <c r="CS1464">
        <v>4.4337567561800002</v>
      </c>
      <c r="CT1464">
        <v>0</v>
      </c>
      <c r="CU1464">
        <v>36.131910315600003</v>
      </c>
      <c r="CV1464">
        <v>0</v>
      </c>
    </row>
    <row r="1465" spans="4:100" x14ac:dyDescent="0.3">
      <c r="D1465" s="3">
        <f t="shared" si="80"/>
        <v>3181.7777680449913</v>
      </c>
      <c r="E1465" s="3">
        <v>0</v>
      </c>
      <c r="F1465" t="s">
        <v>200</v>
      </c>
      <c r="G1465">
        <v>1455</v>
      </c>
      <c r="H1465">
        <v>1160</v>
      </c>
      <c r="I1465">
        <v>42.191405563099998</v>
      </c>
      <c r="J1465">
        <v>49.552337342199998</v>
      </c>
      <c r="K1465">
        <v>49.552337342199998</v>
      </c>
      <c r="L1465">
        <v>0</v>
      </c>
      <c r="M1465">
        <v>21.415576294899999</v>
      </c>
      <c r="N1465">
        <v>23.283806454699999</v>
      </c>
      <c r="O1465">
        <v>0</v>
      </c>
      <c r="P1465">
        <v>36.853291286800001</v>
      </c>
      <c r="Q1465">
        <v>0</v>
      </c>
      <c r="R1465">
        <v>21.2542449295</v>
      </c>
      <c r="S1465">
        <v>17.1537311459</v>
      </c>
      <c r="T1465">
        <v>0</v>
      </c>
      <c r="U1465">
        <v>549.94748833100005</v>
      </c>
      <c r="V1465">
        <v>21.138447427599999</v>
      </c>
      <c r="W1465">
        <v>35.635345108400003</v>
      </c>
      <c r="X1465">
        <v>0</v>
      </c>
      <c r="Y1465">
        <v>0</v>
      </c>
      <c r="Z1465">
        <v>0</v>
      </c>
      <c r="AA1465">
        <v>89.067032661300004</v>
      </c>
      <c r="AB1465">
        <v>0</v>
      </c>
      <c r="AC1465">
        <v>0</v>
      </c>
      <c r="AD1465">
        <v>43.239236776299997</v>
      </c>
      <c r="AE1465">
        <v>48.480322497300001</v>
      </c>
      <c r="AF1465">
        <v>89.067032661300004</v>
      </c>
      <c r="AG1465">
        <v>0</v>
      </c>
      <c r="AH1465">
        <v>0</v>
      </c>
      <c r="AI1465">
        <v>0</v>
      </c>
      <c r="AJ1465">
        <v>0</v>
      </c>
      <c r="AK1465">
        <v>8.4175531585099996</v>
      </c>
      <c r="AL1465">
        <v>0</v>
      </c>
      <c r="AM1465">
        <v>10.521938652399999</v>
      </c>
      <c r="AN1465">
        <v>51.2147151044</v>
      </c>
      <c r="AO1465">
        <v>0</v>
      </c>
      <c r="AP1465">
        <v>0</v>
      </c>
      <c r="AQ1465">
        <v>0</v>
      </c>
      <c r="AR1465">
        <v>43.567887965899999</v>
      </c>
      <c r="AS1465">
        <v>14.417820965000001</v>
      </c>
      <c r="AT1465">
        <v>0.33786673176699999</v>
      </c>
      <c r="AU1465">
        <v>0.33786673176699999</v>
      </c>
      <c r="AV1465">
        <v>0.33786673176699999</v>
      </c>
      <c r="AW1465">
        <v>0</v>
      </c>
      <c r="AX1465">
        <v>0</v>
      </c>
      <c r="AY1465">
        <v>0</v>
      </c>
      <c r="AZ1465">
        <v>14.5608473122</v>
      </c>
      <c r="BA1465">
        <v>0</v>
      </c>
      <c r="BB1465">
        <v>9.9980125418500005</v>
      </c>
      <c r="BC1465">
        <v>0</v>
      </c>
      <c r="BD1465">
        <v>0</v>
      </c>
      <c r="BE1465">
        <v>13.325641170900001</v>
      </c>
      <c r="BF1465">
        <v>11.120504504199999</v>
      </c>
      <c r="BG1465">
        <v>10.141333182</v>
      </c>
      <c r="BH1465">
        <v>0</v>
      </c>
      <c r="BI1465">
        <v>0</v>
      </c>
      <c r="BJ1465">
        <v>78.440964641199997</v>
      </c>
      <c r="BK1465">
        <v>0</v>
      </c>
      <c r="BL1465">
        <v>0</v>
      </c>
      <c r="BM1465">
        <v>0</v>
      </c>
      <c r="BN1465">
        <v>0</v>
      </c>
      <c r="BO1465">
        <v>5.3725867029899996</v>
      </c>
      <c r="BP1465">
        <v>3.8623949173600001</v>
      </c>
      <c r="BQ1465">
        <v>4.3674954142300004</v>
      </c>
      <c r="BR1465">
        <v>0</v>
      </c>
      <c r="BS1465">
        <v>2.99716487276</v>
      </c>
      <c r="BT1465">
        <v>0</v>
      </c>
      <c r="BU1465">
        <v>0</v>
      </c>
      <c r="BV1465">
        <v>464.998591745</v>
      </c>
      <c r="BW1465">
        <v>4.6206515429100001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118.623933506</v>
      </c>
      <c r="CD1465">
        <v>118.623933506</v>
      </c>
      <c r="CE1465">
        <v>0</v>
      </c>
      <c r="CF1465">
        <v>0</v>
      </c>
      <c r="CG1465">
        <v>0</v>
      </c>
      <c r="CH1465">
        <v>118.623933506</v>
      </c>
      <c r="CI1465">
        <v>36.131910315600003</v>
      </c>
      <c r="CJ1465">
        <v>176.33528510299999</v>
      </c>
      <c r="CK1465">
        <v>0</v>
      </c>
      <c r="CL1465">
        <v>528.75914568999997</v>
      </c>
      <c r="CM1465">
        <v>0</v>
      </c>
      <c r="CN1465">
        <v>89.067032661300004</v>
      </c>
      <c r="CO1465">
        <v>10.521938652399999</v>
      </c>
      <c r="CP1465">
        <v>42.1177893152</v>
      </c>
      <c r="CQ1465">
        <v>0</v>
      </c>
      <c r="CR1465">
        <v>11.6158583061</v>
      </c>
      <c r="CS1465">
        <v>4.4337567561800002</v>
      </c>
      <c r="CT1465">
        <v>0</v>
      </c>
      <c r="CU1465">
        <v>36.131910315600003</v>
      </c>
      <c r="CV1465">
        <v>0</v>
      </c>
    </row>
    <row r="1466" spans="4:100" x14ac:dyDescent="0.3">
      <c r="D1466" s="3">
        <f t="shared" si="80"/>
        <v>3181.7777680449913</v>
      </c>
      <c r="E1466" s="3">
        <v>0</v>
      </c>
      <c r="F1466" t="s">
        <v>200</v>
      </c>
      <c r="G1466">
        <v>1456</v>
      </c>
      <c r="H1466">
        <v>1442</v>
      </c>
      <c r="I1466">
        <v>42.191405563099998</v>
      </c>
      <c r="J1466">
        <v>49.552337342199998</v>
      </c>
      <c r="K1466">
        <v>49.552337342199998</v>
      </c>
      <c r="L1466">
        <v>0</v>
      </c>
      <c r="M1466">
        <v>21.415576294899999</v>
      </c>
      <c r="N1466">
        <v>23.283806454699999</v>
      </c>
      <c r="O1466">
        <v>0</v>
      </c>
      <c r="P1466">
        <v>36.853291286800001</v>
      </c>
      <c r="Q1466">
        <v>0</v>
      </c>
      <c r="R1466">
        <v>21.2542449295</v>
      </c>
      <c r="S1466">
        <v>17.1537311459</v>
      </c>
      <c r="T1466">
        <v>0</v>
      </c>
      <c r="U1466">
        <v>549.94748833100005</v>
      </c>
      <c r="V1466">
        <v>21.138447427599999</v>
      </c>
      <c r="W1466">
        <v>35.635345108400003</v>
      </c>
      <c r="X1466">
        <v>0</v>
      </c>
      <c r="Y1466">
        <v>0</v>
      </c>
      <c r="Z1466">
        <v>0</v>
      </c>
      <c r="AA1466">
        <v>89.067032661300004</v>
      </c>
      <c r="AB1466">
        <v>0</v>
      </c>
      <c r="AC1466">
        <v>0</v>
      </c>
      <c r="AD1466">
        <v>43.239236776299997</v>
      </c>
      <c r="AE1466">
        <v>48.480322497300001</v>
      </c>
      <c r="AF1466">
        <v>89.067032661300004</v>
      </c>
      <c r="AG1466">
        <v>0</v>
      </c>
      <c r="AH1466">
        <v>0</v>
      </c>
      <c r="AI1466">
        <v>0</v>
      </c>
      <c r="AJ1466">
        <v>0</v>
      </c>
      <c r="AK1466">
        <v>8.4175531585099996</v>
      </c>
      <c r="AL1466">
        <v>0</v>
      </c>
      <c r="AM1466">
        <v>10.521938652399999</v>
      </c>
      <c r="AN1466">
        <v>51.2147151044</v>
      </c>
      <c r="AO1466">
        <v>0</v>
      </c>
      <c r="AP1466">
        <v>0</v>
      </c>
      <c r="AQ1466">
        <v>0</v>
      </c>
      <c r="AR1466">
        <v>43.567887965899999</v>
      </c>
      <c r="AS1466">
        <v>14.417820965000001</v>
      </c>
      <c r="AT1466">
        <v>0.33786673176699999</v>
      </c>
      <c r="AU1466">
        <v>0.33786673176699999</v>
      </c>
      <c r="AV1466">
        <v>0.33786673176699999</v>
      </c>
      <c r="AW1466">
        <v>0</v>
      </c>
      <c r="AX1466">
        <v>0</v>
      </c>
      <c r="AY1466">
        <v>0</v>
      </c>
      <c r="AZ1466">
        <v>14.5608473122</v>
      </c>
      <c r="BA1466">
        <v>0</v>
      </c>
      <c r="BB1466">
        <v>9.9980125418500005</v>
      </c>
      <c r="BC1466">
        <v>0</v>
      </c>
      <c r="BD1466">
        <v>0</v>
      </c>
      <c r="BE1466">
        <v>13.325641170900001</v>
      </c>
      <c r="BF1466">
        <v>11.120504504199999</v>
      </c>
      <c r="BG1466">
        <v>10.141333182</v>
      </c>
      <c r="BH1466">
        <v>0</v>
      </c>
      <c r="BI1466">
        <v>0</v>
      </c>
      <c r="BJ1466">
        <v>78.440964641199997</v>
      </c>
      <c r="BK1466">
        <v>0</v>
      </c>
      <c r="BL1466">
        <v>0</v>
      </c>
      <c r="BM1466">
        <v>0</v>
      </c>
      <c r="BN1466">
        <v>0</v>
      </c>
      <c r="BO1466">
        <v>5.3725867029899996</v>
      </c>
      <c r="BP1466">
        <v>3.8623949173600001</v>
      </c>
      <c r="BQ1466">
        <v>4.3674954142300004</v>
      </c>
      <c r="BR1466">
        <v>0</v>
      </c>
      <c r="BS1466">
        <v>2.99716487276</v>
      </c>
      <c r="BT1466">
        <v>0</v>
      </c>
      <c r="BU1466">
        <v>0</v>
      </c>
      <c r="BV1466">
        <v>464.998591745</v>
      </c>
      <c r="BW1466">
        <v>4.6206515429100001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118.623933506</v>
      </c>
      <c r="CD1466">
        <v>118.623933506</v>
      </c>
      <c r="CE1466">
        <v>0</v>
      </c>
      <c r="CF1466">
        <v>0</v>
      </c>
      <c r="CG1466">
        <v>0</v>
      </c>
      <c r="CH1466">
        <v>118.623933506</v>
      </c>
      <c r="CI1466">
        <v>36.131910315600003</v>
      </c>
      <c r="CJ1466">
        <v>176.33528510299999</v>
      </c>
      <c r="CK1466">
        <v>0</v>
      </c>
      <c r="CL1466">
        <v>528.75914568999997</v>
      </c>
      <c r="CM1466">
        <v>0</v>
      </c>
      <c r="CN1466">
        <v>89.067032661300004</v>
      </c>
      <c r="CO1466">
        <v>10.521938652399999</v>
      </c>
      <c r="CP1466">
        <v>42.1177893152</v>
      </c>
      <c r="CQ1466">
        <v>0</v>
      </c>
      <c r="CR1466">
        <v>11.6158583061</v>
      </c>
      <c r="CS1466">
        <v>4.4337567561800002</v>
      </c>
      <c r="CT1466">
        <v>0</v>
      </c>
      <c r="CU1466">
        <v>36.131910315600003</v>
      </c>
      <c r="CV1466">
        <v>0</v>
      </c>
    </row>
    <row r="1467" spans="4:100" x14ac:dyDescent="0.3">
      <c r="D1467" s="3">
        <f t="shared" si="80"/>
        <v>1801.1567927455815</v>
      </c>
      <c r="E1467" s="3">
        <v>0</v>
      </c>
      <c r="F1467" t="s">
        <v>200</v>
      </c>
      <c r="G1467">
        <v>1457</v>
      </c>
      <c r="H1467">
        <v>1855</v>
      </c>
      <c r="I1467">
        <v>42.191405563099998</v>
      </c>
      <c r="J1467">
        <v>0</v>
      </c>
      <c r="K1467">
        <v>0</v>
      </c>
      <c r="L1467">
        <v>0</v>
      </c>
      <c r="M1467">
        <v>21.415576294899999</v>
      </c>
      <c r="N1467">
        <v>23.283806454699999</v>
      </c>
      <c r="O1467">
        <v>0</v>
      </c>
      <c r="P1467">
        <v>36.853291286800001</v>
      </c>
      <c r="Q1467">
        <v>0</v>
      </c>
      <c r="R1467">
        <v>21.2542449295</v>
      </c>
      <c r="S1467">
        <v>17.1537311459</v>
      </c>
      <c r="T1467">
        <v>0</v>
      </c>
      <c r="U1467">
        <v>549.94748833100005</v>
      </c>
      <c r="V1467">
        <v>21.138447427599999</v>
      </c>
      <c r="W1467">
        <v>35.635345108400003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51.2147151044</v>
      </c>
      <c r="AO1467">
        <v>0</v>
      </c>
      <c r="AP1467">
        <v>0</v>
      </c>
      <c r="AQ1467">
        <v>0</v>
      </c>
      <c r="AR1467">
        <v>43.567887965899999</v>
      </c>
      <c r="AS1467">
        <v>14.417820965000001</v>
      </c>
      <c r="AT1467">
        <v>0.33786673176699999</v>
      </c>
      <c r="AU1467">
        <v>0.33786673176699999</v>
      </c>
      <c r="AV1467">
        <v>0.33786673176699999</v>
      </c>
      <c r="AW1467">
        <v>0</v>
      </c>
      <c r="AX1467">
        <v>0</v>
      </c>
      <c r="AY1467">
        <v>0</v>
      </c>
      <c r="AZ1467">
        <v>14.5608473122</v>
      </c>
      <c r="BA1467">
        <v>0</v>
      </c>
      <c r="BB1467">
        <v>9.9980125418500005</v>
      </c>
      <c r="BC1467">
        <v>0</v>
      </c>
      <c r="BD1467">
        <v>0</v>
      </c>
      <c r="BE1467">
        <v>13.325641170900001</v>
      </c>
      <c r="BF1467">
        <v>11.120504504199999</v>
      </c>
      <c r="BG1467">
        <v>10.141333182</v>
      </c>
      <c r="BH1467">
        <v>0</v>
      </c>
      <c r="BI1467">
        <v>0</v>
      </c>
      <c r="BJ1467">
        <v>78.440964641199997</v>
      </c>
      <c r="BK1467">
        <v>0</v>
      </c>
      <c r="BL1467">
        <v>0</v>
      </c>
      <c r="BM1467">
        <v>0</v>
      </c>
      <c r="BN1467">
        <v>0</v>
      </c>
      <c r="BO1467">
        <v>5.3725867029899996</v>
      </c>
      <c r="BP1467">
        <v>3.8623949173600001</v>
      </c>
      <c r="BQ1467">
        <v>4.3674954142300004</v>
      </c>
      <c r="BR1467">
        <v>0</v>
      </c>
      <c r="BS1467">
        <v>2.99716487276</v>
      </c>
      <c r="BT1467">
        <v>0</v>
      </c>
      <c r="BU1467">
        <v>0</v>
      </c>
      <c r="BV1467">
        <v>0</v>
      </c>
      <c r="BW1467">
        <v>4.6206515429100001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  <c r="CF1467">
        <v>0</v>
      </c>
      <c r="CG1467">
        <v>0</v>
      </c>
      <c r="CH1467">
        <v>0</v>
      </c>
      <c r="CI1467">
        <v>0</v>
      </c>
      <c r="CJ1467">
        <v>176.33528510299999</v>
      </c>
      <c r="CK1467">
        <v>0</v>
      </c>
      <c r="CL1467">
        <v>528.75914568999997</v>
      </c>
      <c r="CM1467">
        <v>0</v>
      </c>
      <c r="CN1467">
        <v>0</v>
      </c>
      <c r="CO1467">
        <v>0</v>
      </c>
      <c r="CP1467">
        <v>42.1177893152</v>
      </c>
      <c r="CQ1467">
        <v>0</v>
      </c>
      <c r="CR1467">
        <v>11.6158583061</v>
      </c>
      <c r="CS1467">
        <v>4.4337567561800002</v>
      </c>
      <c r="CT1467">
        <v>0</v>
      </c>
      <c r="CU1467">
        <v>0</v>
      </c>
      <c r="CV1467">
        <v>0</v>
      </c>
    </row>
    <row r="1468" spans="4:100" x14ac:dyDescent="0.3">
      <c r="D1468" s="3">
        <f t="shared" si="80"/>
        <v>3181.7777680449913</v>
      </c>
      <c r="E1468" s="3">
        <v>0</v>
      </c>
      <c r="F1468" t="s">
        <v>200</v>
      </c>
      <c r="G1468">
        <v>1458</v>
      </c>
      <c r="H1468">
        <v>770</v>
      </c>
      <c r="I1468">
        <v>42.191405563099998</v>
      </c>
      <c r="J1468">
        <v>49.552337342199998</v>
      </c>
      <c r="K1468">
        <v>49.552337342199998</v>
      </c>
      <c r="L1468">
        <v>0</v>
      </c>
      <c r="M1468">
        <v>21.415576294899999</v>
      </c>
      <c r="N1468">
        <v>23.283806454699999</v>
      </c>
      <c r="O1468">
        <v>0</v>
      </c>
      <c r="P1468">
        <v>36.853291286800001</v>
      </c>
      <c r="Q1468">
        <v>0</v>
      </c>
      <c r="R1468">
        <v>21.2542449295</v>
      </c>
      <c r="S1468">
        <v>17.1537311459</v>
      </c>
      <c r="T1468">
        <v>0</v>
      </c>
      <c r="U1468">
        <v>549.94748833100005</v>
      </c>
      <c r="V1468">
        <v>21.138447427599999</v>
      </c>
      <c r="W1468">
        <v>35.635345108400003</v>
      </c>
      <c r="X1468">
        <v>0</v>
      </c>
      <c r="Y1468">
        <v>0</v>
      </c>
      <c r="Z1468">
        <v>0</v>
      </c>
      <c r="AA1468">
        <v>89.067032661300004</v>
      </c>
      <c r="AB1468">
        <v>0</v>
      </c>
      <c r="AC1468">
        <v>0</v>
      </c>
      <c r="AD1468">
        <v>43.239236776299997</v>
      </c>
      <c r="AE1468">
        <v>48.480322497300001</v>
      </c>
      <c r="AF1468">
        <v>89.067032661300004</v>
      </c>
      <c r="AG1468">
        <v>0</v>
      </c>
      <c r="AH1468">
        <v>0</v>
      </c>
      <c r="AI1468">
        <v>0</v>
      </c>
      <c r="AJ1468">
        <v>0</v>
      </c>
      <c r="AK1468">
        <v>8.4175531585099996</v>
      </c>
      <c r="AL1468">
        <v>0</v>
      </c>
      <c r="AM1468">
        <v>10.521938652399999</v>
      </c>
      <c r="AN1468">
        <v>51.2147151044</v>
      </c>
      <c r="AO1468">
        <v>0</v>
      </c>
      <c r="AP1468">
        <v>0</v>
      </c>
      <c r="AQ1468">
        <v>0</v>
      </c>
      <c r="AR1468">
        <v>43.567887965899999</v>
      </c>
      <c r="AS1468">
        <v>14.417820965000001</v>
      </c>
      <c r="AT1468">
        <v>0.33786673176699999</v>
      </c>
      <c r="AU1468">
        <v>0.33786673176699999</v>
      </c>
      <c r="AV1468">
        <v>0.33786673176699999</v>
      </c>
      <c r="AW1468">
        <v>0</v>
      </c>
      <c r="AX1468">
        <v>0</v>
      </c>
      <c r="AY1468">
        <v>0</v>
      </c>
      <c r="AZ1468">
        <v>14.5608473122</v>
      </c>
      <c r="BA1468">
        <v>0</v>
      </c>
      <c r="BB1468">
        <v>9.9980125418500005</v>
      </c>
      <c r="BC1468">
        <v>0</v>
      </c>
      <c r="BD1468">
        <v>0</v>
      </c>
      <c r="BE1468">
        <v>13.325641170900001</v>
      </c>
      <c r="BF1468">
        <v>11.120504504199999</v>
      </c>
      <c r="BG1468">
        <v>10.141333182</v>
      </c>
      <c r="BH1468">
        <v>0</v>
      </c>
      <c r="BI1468">
        <v>0</v>
      </c>
      <c r="BJ1468">
        <v>78.440964641199997</v>
      </c>
      <c r="BK1468">
        <v>0</v>
      </c>
      <c r="BL1468">
        <v>0</v>
      </c>
      <c r="BM1468">
        <v>0</v>
      </c>
      <c r="BN1468">
        <v>0</v>
      </c>
      <c r="BO1468">
        <v>5.3725867029899996</v>
      </c>
      <c r="BP1468">
        <v>3.8623949173600001</v>
      </c>
      <c r="BQ1468">
        <v>4.3674954142300004</v>
      </c>
      <c r="BR1468">
        <v>0</v>
      </c>
      <c r="BS1468">
        <v>2.99716487276</v>
      </c>
      <c r="BT1468">
        <v>0</v>
      </c>
      <c r="BU1468">
        <v>0</v>
      </c>
      <c r="BV1468">
        <v>464.998591745</v>
      </c>
      <c r="BW1468">
        <v>4.6206515429100001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118.623933506</v>
      </c>
      <c r="CD1468">
        <v>118.623933506</v>
      </c>
      <c r="CE1468">
        <v>0</v>
      </c>
      <c r="CF1468">
        <v>0</v>
      </c>
      <c r="CG1468">
        <v>0</v>
      </c>
      <c r="CH1468">
        <v>118.623933506</v>
      </c>
      <c r="CI1468">
        <v>36.131910315600003</v>
      </c>
      <c r="CJ1468">
        <v>176.33528510299999</v>
      </c>
      <c r="CK1468">
        <v>0</v>
      </c>
      <c r="CL1468">
        <v>528.75914568999997</v>
      </c>
      <c r="CM1468">
        <v>0</v>
      </c>
      <c r="CN1468">
        <v>89.067032661300004</v>
      </c>
      <c r="CO1468">
        <v>10.521938652399999</v>
      </c>
      <c r="CP1468">
        <v>42.1177893152</v>
      </c>
      <c r="CQ1468">
        <v>0</v>
      </c>
      <c r="CR1468">
        <v>11.6158583061</v>
      </c>
      <c r="CS1468">
        <v>4.4337567561800002</v>
      </c>
      <c r="CT1468">
        <v>0</v>
      </c>
      <c r="CU1468">
        <v>36.131910315600003</v>
      </c>
      <c r="CV1468">
        <v>0</v>
      </c>
    </row>
    <row r="1469" spans="4:100" x14ac:dyDescent="0.3">
      <c r="D1469" s="3">
        <f t="shared" si="80"/>
        <v>3181.7777680449913</v>
      </c>
      <c r="E1469" s="3">
        <v>0</v>
      </c>
      <c r="F1469" t="s">
        <v>200</v>
      </c>
      <c r="G1469">
        <v>1459</v>
      </c>
      <c r="H1469">
        <v>636</v>
      </c>
      <c r="I1469">
        <v>42.191405563099998</v>
      </c>
      <c r="J1469">
        <v>49.552337342199998</v>
      </c>
      <c r="K1469">
        <v>49.552337342199998</v>
      </c>
      <c r="L1469">
        <v>0</v>
      </c>
      <c r="M1469">
        <v>21.415576294899999</v>
      </c>
      <c r="N1469">
        <v>23.283806454699999</v>
      </c>
      <c r="O1469">
        <v>0</v>
      </c>
      <c r="P1469">
        <v>36.853291286800001</v>
      </c>
      <c r="Q1469">
        <v>0</v>
      </c>
      <c r="R1469">
        <v>21.2542449295</v>
      </c>
      <c r="S1469">
        <v>17.1537311459</v>
      </c>
      <c r="T1469">
        <v>0</v>
      </c>
      <c r="U1469">
        <v>549.94748833100005</v>
      </c>
      <c r="V1469">
        <v>21.138447427599999</v>
      </c>
      <c r="W1469">
        <v>35.635345108400003</v>
      </c>
      <c r="X1469">
        <v>0</v>
      </c>
      <c r="Y1469">
        <v>0</v>
      </c>
      <c r="Z1469">
        <v>0</v>
      </c>
      <c r="AA1469">
        <v>89.067032661300004</v>
      </c>
      <c r="AB1469">
        <v>0</v>
      </c>
      <c r="AC1469">
        <v>0</v>
      </c>
      <c r="AD1469">
        <v>43.239236776299997</v>
      </c>
      <c r="AE1469">
        <v>48.480322497300001</v>
      </c>
      <c r="AF1469">
        <v>89.067032661300004</v>
      </c>
      <c r="AG1469">
        <v>0</v>
      </c>
      <c r="AH1469">
        <v>0</v>
      </c>
      <c r="AI1469">
        <v>0</v>
      </c>
      <c r="AJ1469">
        <v>0</v>
      </c>
      <c r="AK1469">
        <v>8.4175531585099996</v>
      </c>
      <c r="AL1469">
        <v>0</v>
      </c>
      <c r="AM1469">
        <v>10.521938652399999</v>
      </c>
      <c r="AN1469">
        <v>51.2147151044</v>
      </c>
      <c r="AO1469">
        <v>0</v>
      </c>
      <c r="AP1469">
        <v>0</v>
      </c>
      <c r="AQ1469">
        <v>0</v>
      </c>
      <c r="AR1469">
        <v>43.567887965899999</v>
      </c>
      <c r="AS1469">
        <v>14.417820965000001</v>
      </c>
      <c r="AT1469">
        <v>0.33786673176699999</v>
      </c>
      <c r="AU1469">
        <v>0.33786673176699999</v>
      </c>
      <c r="AV1469">
        <v>0.33786673176699999</v>
      </c>
      <c r="AW1469">
        <v>0</v>
      </c>
      <c r="AX1469">
        <v>0</v>
      </c>
      <c r="AY1469">
        <v>0</v>
      </c>
      <c r="AZ1469">
        <v>14.5608473122</v>
      </c>
      <c r="BA1469">
        <v>0</v>
      </c>
      <c r="BB1469">
        <v>9.9980125418500005</v>
      </c>
      <c r="BC1469">
        <v>0</v>
      </c>
      <c r="BD1469">
        <v>0</v>
      </c>
      <c r="BE1469">
        <v>13.325641170900001</v>
      </c>
      <c r="BF1469">
        <v>11.120504504199999</v>
      </c>
      <c r="BG1469">
        <v>10.141333182</v>
      </c>
      <c r="BH1469">
        <v>0</v>
      </c>
      <c r="BI1469">
        <v>0</v>
      </c>
      <c r="BJ1469">
        <v>78.440964641199997</v>
      </c>
      <c r="BK1469">
        <v>0</v>
      </c>
      <c r="BL1469">
        <v>0</v>
      </c>
      <c r="BM1469">
        <v>0</v>
      </c>
      <c r="BN1469">
        <v>0</v>
      </c>
      <c r="BO1469">
        <v>5.3725867029899996</v>
      </c>
      <c r="BP1469">
        <v>3.8623949173600001</v>
      </c>
      <c r="BQ1469">
        <v>4.3674954142300004</v>
      </c>
      <c r="BR1469">
        <v>0</v>
      </c>
      <c r="BS1469">
        <v>2.99716487276</v>
      </c>
      <c r="BT1469">
        <v>0</v>
      </c>
      <c r="BU1469">
        <v>0</v>
      </c>
      <c r="BV1469">
        <v>464.998591745</v>
      </c>
      <c r="BW1469">
        <v>4.6206515429100001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118.623933506</v>
      </c>
      <c r="CD1469">
        <v>118.623933506</v>
      </c>
      <c r="CE1469">
        <v>0</v>
      </c>
      <c r="CF1469">
        <v>0</v>
      </c>
      <c r="CG1469">
        <v>0</v>
      </c>
      <c r="CH1469">
        <v>118.623933506</v>
      </c>
      <c r="CI1469">
        <v>36.131910315600003</v>
      </c>
      <c r="CJ1469">
        <v>176.33528510299999</v>
      </c>
      <c r="CK1469">
        <v>0</v>
      </c>
      <c r="CL1469">
        <v>528.75914568999997</v>
      </c>
      <c r="CM1469">
        <v>0</v>
      </c>
      <c r="CN1469">
        <v>89.067032661300004</v>
      </c>
      <c r="CO1469">
        <v>10.521938652399999</v>
      </c>
      <c r="CP1469">
        <v>42.1177893152</v>
      </c>
      <c r="CQ1469">
        <v>0</v>
      </c>
      <c r="CR1469">
        <v>11.6158583061</v>
      </c>
      <c r="CS1469">
        <v>4.4337567561800002</v>
      </c>
      <c r="CT1469">
        <v>0</v>
      </c>
      <c r="CU1469">
        <v>36.131910315600003</v>
      </c>
      <c r="CV1469">
        <v>0</v>
      </c>
    </row>
    <row r="1470" spans="4:100" x14ac:dyDescent="0.3">
      <c r="D1470" s="3">
        <f t="shared" si="80"/>
        <v>3181.7777680449913</v>
      </c>
      <c r="E1470" s="3">
        <v>0</v>
      </c>
      <c r="F1470" t="s">
        <v>200</v>
      </c>
      <c r="G1470">
        <v>1460</v>
      </c>
      <c r="H1470">
        <v>959</v>
      </c>
      <c r="I1470">
        <v>42.191405563099998</v>
      </c>
      <c r="J1470">
        <v>49.552337342199998</v>
      </c>
      <c r="K1470">
        <v>49.552337342199998</v>
      </c>
      <c r="L1470">
        <v>0</v>
      </c>
      <c r="M1470">
        <v>21.415576294899999</v>
      </c>
      <c r="N1470">
        <v>23.283806454699999</v>
      </c>
      <c r="O1470">
        <v>0</v>
      </c>
      <c r="P1470">
        <v>36.853291286800001</v>
      </c>
      <c r="Q1470">
        <v>0</v>
      </c>
      <c r="R1470">
        <v>21.2542449295</v>
      </c>
      <c r="S1470">
        <v>17.1537311459</v>
      </c>
      <c r="T1470">
        <v>0</v>
      </c>
      <c r="U1470">
        <v>549.94748833100005</v>
      </c>
      <c r="V1470">
        <v>21.138447427599999</v>
      </c>
      <c r="W1470">
        <v>35.635345108400003</v>
      </c>
      <c r="X1470">
        <v>0</v>
      </c>
      <c r="Y1470">
        <v>0</v>
      </c>
      <c r="Z1470">
        <v>0</v>
      </c>
      <c r="AA1470">
        <v>89.067032661300004</v>
      </c>
      <c r="AB1470">
        <v>0</v>
      </c>
      <c r="AC1470">
        <v>0</v>
      </c>
      <c r="AD1470">
        <v>43.239236776299997</v>
      </c>
      <c r="AE1470">
        <v>48.480322497300001</v>
      </c>
      <c r="AF1470">
        <v>89.067032661300004</v>
      </c>
      <c r="AG1470">
        <v>0</v>
      </c>
      <c r="AH1470">
        <v>0</v>
      </c>
      <c r="AI1470">
        <v>0</v>
      </c>
      <c r="AJ1470">
        <v>0</v>
      </c>
      <c r="AK1470">
        <v>8.4175531585099996</v>
      </c>
      <c r="AL1470">
        <v>0</v>
      </c>
      <c r="AM1470">
        <v>10.521938652399999</v>
      </c>
      <c r="AN1470">
        <v>51.2147151044</v>
      </c>
      <c r="AO1470">
        <v>0</v>
      </c>
      <c r="AP1470">
        <v>0</v>
      </c>
      <c r="AQ1470">
        <v>0</v>
      </c>
      <c r="AR1470">
        <v>43.567887965899999</v>
      </c>
      <c r="AS1470">
        <v>14.417820965000001</v>
      </c>
      <c r="AT1470">
        <v>0.33786673176699999</v>
      </c>
      <c r="AU1470">
        <v>0.33786673176699999</v>
      </c>
      <c r="AV1470">
        <v>0.33786673176699999</v>
      </c>
      <c r="AW1470">
        <v>0</v>
      </c>
      <c r="AX1470">
        <v>0</v>
      </c>
      <c r="AY1470">
        <v>0</v>
      </c>
      <c r="AZ1470">
        <v>14.5608473122</v>
      </c>
      <c r="BA1470">
        <v>0</v>
      </c>
      <c r="BB1470">
        <v>9.9980125418500005</v>
      </c>
      <c r="BC1470">
        <v>0</v>
      </c>
      <c r="BD1470">
        <v>0</v>
      </c>
      <c r="BE1470">
        <v>13.325641170900001</v>
      </c>
      <c r="BF1470">
        <v>11.120504504199999</v>
      </c>
      <c r="BG1470">
        <v>10.141333182</v>
      </c>
      <c r="BH1470">
        <v>0</v>
      </c>
      <c r="BI1470">
        <v>0</v>
      </c>
      <c r="BJ1470">
        <v>78.440964641199997</v>
      </c>
      <c r="BK1470">
        <v>0</v>
      </c>
      <c r="BL1470">
        <v>0</v>
      </c>
      <c r="BM1470">
        <v>0</v>
      </c>
      <c r="BN1470">
        <v>0</v>
      </c>
      <c r="BO1470">
        <v>5.3725867029899996</v>
      </c>
      <c r="BP1470">
        <v>3.8623949173600001</v>
      </c>
      <c r="BQ1470">
        <v>4.3674954142300004</v>
      </c>
      <c r="BR1470">
        <v>0</v>
      </c>
      <c r="BS1470">
        <v>2.99716487276</v>
      </c>
      <c r="BT1470">
        <v>0</v>
      </c>
      <c r="BU1470">
        <v>0</v>
      </c>
      <c r="BV1470">
        <v>464.998591745</v>
      </c>
      <c r="BW1470">
        <v>4.6206515429100001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118.623933506</v>
      </c>
      <c r="CD1470">
        <v>118.623933506</v>
      </c>
      <c r="CE1470">
        <v>0</v>
      </c>
      <c r="CF1470">
        <v>0</v>
      </c>
      <c r="CG1470">
        <v>0</v>
      </c>
      <c r="CH1470">
        <v>118.623933506</v>
      </c>
      <c r="CI1470">
        <v>36.131910315600003</v>
      </c>
      <c r="CJ1470">
        <v>176.33528510299999</v>
      </c>
      <c r="CK1470">
        <v>0</v>
      </c>
      <c r="CL1470">
        <v>528.75914568999997</v>
      </c>
      <c r="CM1470">
        <v>0</v>
      </c>
      <c r="CN1470">
        <v>89.067032661300004</v>
      </c>
      <c r="CO1470">
        <v>10.521938652399999</v>
      </c>
      <c r="CP1470">
        <v>42.1177893152</v>
      </c>
      <c r="CQ1470">
        <v>0</v>
      </c>
      <c r="CR1470">
        <v>11.6158583061</v>
      </c>
      <c r="CS1470">
        <v>4.4337567561800002</v>
      </c>
      <c r="CT1470">
        <v>0</v>
      </c>
      <c r="CU1470">
        <v>36.131910315600003</v>
      </c>
      <c r="CV1470">
        <v>0</v>
      </c>
    </row>
    <row r="1471" spans="4:100" x14ac:dyDescent="0.3">
      <c r="D1471" s="3">
        <f t="shared" si="80"/>
        <v>2716.7791762999909</v>
      </c>
      <c r="E1471" s="3">
        <v>0</v>
      </c>
      <c r="F1471" t="s">
        <v>200</v>
      </c>
      <c r="G1471">
        <v>1461</v>
      </c>
      <c r="H1471">
        <v>1821</v>
      </c>
      <c r="I1471">
        <v>42.191405563099998</v>
      </c>
      <c r="J1471">
        <v>49.552337342199998</v>
      </c>
      <c r="K1471">
        <v>49.552337342199998</v>
      </c>
      <c r="L1471">
        <v>0</v>
      </c>
      <c r="M1471">
        <v>21.415576294899999</v>
      </c>
      <c r="N1471">
        <v>23.283806454699999</v>
      </c>
      <c r="O1471">
        <v>0</v>
      </c>
      <c r="P1471">
        <v>36.853291286800001</v>
      </c>
      <c r="Q1471">
        <v>0</v>
      </c>
      <c r="R1471">
        <v>21.2542449295</v>
      </c>
      <c r="S1471">
        <v>17.1537311459</v>
      </c>
      <c r="T1471">
        <v>0</v>
      </c>
      <c r="U1471">
        <v>549.94748833100005</v>
      </c>
      <c r="V1471">
        <v>21.138447427599999</v>
      </c>
      <c r="W1471">
        <v>35.635345108400003</v>
      </c>
      <c r="X1471">
        <v>0</v>
      </c>
      <c r="Y1471">
        <v>0</v>
      </c>
      <c r="Z1471">
        <v>0</v>
      </c>
      <c r="AA1471">
        <v>89.067032661300004</v>
      </c>
      <c r="AB1471">
        <v>0</v>
      </c>
      <c r="AC1471">
        <v>0</v>
      </c>
      <c r="AD1471">
        <v>43.239236776299997</v>
      </c>
      <c r="AE1471">
        <v>48.480322497300001</v>
      </c>
      <c r="AF1471">
        <v>89.067032661300004</v>
      </c>
      <c r="AG1471">
        <v>0</v>
      </c>
      <c r="AH1471">
        <v>0</v>
      </c>
      <c r="AI1471">
        <v>0</v>
      </c>
      <c r="AJ1471">
        <v>0</v>
      </c>
      <c r="AK1471">
        <v>8.4175531585099996</v>
      </c>
      <c r="AL1471">
        <v>0</v>
      </c>
      <c r="AM1471">
        <v>10.521938652399999</v>
      </c>
      <c r="AN1471">
        <v>51.2147151044</v>
      </c>
      <c r="AO1471">
        <v>0</v>
      </c>
      <c r="AP1471">
        <v>0</v>
      </c>
      <c r="AQ1471">
        <v>0</v>
      </c>
      <c r="AR1471">
        <v>43.567887965899999</v>
      </c>
      <c r="AS1471">
        <v>14.417820965000001</v>
      </c>
      <c r="AT1471">
        <v>0.33786673176699999</v>
      </c>
      <c r="AU1471">
        <v>0.33786673176699999</v>
      </c>
      <c r="AV1471">
        <v>0.33786673176699999</v>
      </c>
      <c r="AW1471">
        <v>0</v>
      </c>
      <c r="AX1471">
        <v>0</v>
      </c>
      <c r="AY1471">
        <v>0</v>
      </c>
      <c r="AZ1471">
        <v>14.5608473122</v>
      </c>
      <c r="BA1471">
        <v>0</v>
      </c>
      <c r="BB1471">
        <v>9.9980125418500005</v>
      </c>
      <c r="BC1471">
        <v>0</v>
      </c>
      <c r="BD1471">
        <v>0</v>
      </c>
      <c r="BE1471">
        <v>13.325641170900001</v>
      </c>
      <c r="BF1471">
        <v>11.120504504199999</v>
      </c>
      <c r="BG1471">
        <v>10.141333182</v>
      </c>
      <c r="BH1471">
        <v>0</v>
      </c>
      <c r="BI1471">
        <v>0</v>
      </c>
      <c r="BJ1471">
        <v>78.440964641199997</v>
      </c>
      <c r="BK1471">
        <v>0</v>
      </c>
      <c r="BL1471">
        <v>0</v>
      </c>
      <c r="BM1471">
        <v>0</v>
      </c>
      <c r="BN1471">
        <v>0</v>
      </c>
      <c r="BO1471">
        <v>5.3725867029899996</v>
      </c>
      <c r="BP1471">
        <v>3.8623949173600001</v>
      </c>
      <c r="BQ1471">
        <v>4.3674954142300004</v>
      </c>
      <c r="BR1471">
        <v>0</v>
      </c>
      <c r="BS1471">
        <v>2.99716487276</v>
      </c>
      <c r="BT1471">
        <v>0</v>
      </c>
      <c r="BU1471">
        <v>0</v>
      </c>
      <c r="BV1471">
        <v>0</v>
      </c>
      <c r="BW1471">
        <v>4.6206515429100001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118.623933506</v>
      </c>
      <c r="CD1471">
        <v>118.623933506</v>
      </c>
      <c r="CE1471">
        <v>0</v>
      </c>
      <c r="CF1471">
        <v>0</v>
      </c>
      <c r="CG1471">
        <v>0</v>
      </c>
      <c r="CH1471">
        <v>118.623933506</v>
      </c>
      <c r="CI1471">
        <v>36.131910315600003</v>
      </c>
      <c r="CJ1471">
        <v>176.33528510299999</v>
      </c>
      <c r="CK1471">
        <v>0</v>
      </c>
      <c r="CL1471">
        <v>528.75914568999997</v>
      </c>
      <c r="CM1471">
        <v>0</v>
      </c>
      <c r="CN1471">
        <v>89.067032661300004</v>
      </c>
      <c r="CO1471">
        <v>10.521938652399999</v>
      </c>
      <c r="CP1471">
        <v>42.1177893152</v>
      </c>
      <c r="CQ1471">
        <v>0</v>
      </c>
      <c r="CR1471">
        <v>11.6158583061</v>
      </c>
      <c r="CS1471">
        <v>4.4337567561800002</v>
      </c>
      <c r="CT1471">
        <v>0</v>
      </c>
      <c r="CU1471">
        <v>36.131910315600003</v>
      </c>
      <c r="CV1471">
        <v>0</v>
      </c>
    </row>
    <row r="1472" spans="4:100" x14ac:dyDescent="0.3">
      <c r="D1472" s="3">
        <f t="shared" si="80"/>
        <v>1543.6240301557812</v>
      </c>
      <c r="E1472" s="3">
        <v>0</v>
      </c>
      <c r="F1472" t="s">
        <v>200</v>
      </c>
      <c r="G1472">
        <v>1462</v>
      </c>
      <c r="H1472">
        <v>2110</v>
      </c>
      <c r="I1472">
        <v>0</v>
      </c>
      <c r="J1472">
        <v>0</v>
      </c>
      <c r="K1472">
        <v>0</v>
      </c>
      <c r="L1472">
        <v>0</v>
      </c>
      <c r="M1472">
        <v>21.415576294899999</v>
      </c>
      <c r="N1472">
        <v>23.283806454699999</v>
      </c>
      <c r="O1472">
        <v>0</v>
      </c>
      <c r="P1472">
        <v>36.853291286800001</v>
      </c>
      <c r="Q1472">
        <v>0</v>
      </c>
      <c r="R1472">
        <v>21.2542449295</v>
      </c>
      <c r="S1472">
        <v>17.1537311459</v>
      </c>
      <c r="T1472">
        <v>0</v>
      </c>
      <c r="U1472">
        <v>549.94748833100005</v>
      </c>
      <c r="V1472">
        <v>21.138447427599999</v>
      </c>
      <c r="W1472">
        <v>35.635345108400003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14.417820965000001</v>
      </c>
      <c r="AT1472">
        <v>0.33786673176699999</v>
      </c>
      <c r="AU1472">
        <v>0.33786673176699999</v>
      </c>
      <c r="AV1472">
        <v>0.33786673176699999</v>
      </c>
      <c r="AW1472">
        <v>0</v>
      </c>
      <c r="AX1472">
        <v>0</v>
      </c>
      <c r="AY1472">
        <v>0</v>
      </c>
      <c r="AZ1472">
        <v>14.5608473122</v>
      </c>
      <c r="BA1472">
        <v>0</v>
      </c>
      <c r="BB1472">
        <v>9.9980125418500005</v>
      </c>
      <c r="BC1472">
        <v>0</v>
      </c>
      <c r="BD1472">
        <v>0</v>
      </c>
      <c r="BE1472">
        <v>13.325641170900001</v>
      </c>
      <c r="BF1472">
        <v>11.120504504199999</v>
      </c>
      <c r="BG1472">
        <v>10.141333182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5.3725867029899996</v>
      </c>
      <c r="BP1472">
        <v>3.8623949173600001</v>
      </c>
      <c r="BQ1472">
        <v>4.3674954142300004</v>
      </c>
      <c r="BR1472">
        <v>0</v>
      </c>
      <c r="BS1472">
        <v>2.99716487276</v>
      </c>
      <c r="BT1472">
        <v>0</v>
      </c>
      <c r="BU1472">
        <v>0</v>
      </c>
      <c r="BV1472">
        <v>0</v>
      </c>
      <c r="BW1472">
        <v>4.6206515429100001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  <c r="CF1472">
        <v>0</v>
      </c>
      <c r="CG1472">
        <v>0</v>
      </c>
      <c r="CH1472">
        <v>0</v>
      </c>
      <c r="CI1472">
        <v>0</v>
      </c>
      <c r="CJ1472">
        <v>176.33528510299999</v>
      </c>
      <c r="CK1472">
        <v>0</v>
      </c>
      <c r="CL1472">
        <v>528.75914568999997</v>
      </c>
      <c r="CM1472">
        <v>0</v>
      </c>
      <c r="CN1472">
        <v>0</v>
      </c>
      <c r="CO1472">
        <v>0</v>
      </c>
      <c r="CP1472">
        <v>0</v>
      </c>
      <c r="CQ1472">
        <v>0</v>
      </c>
      <c r="CR1472">
        <v>11.6158583061</v>
      </c>
      <c r="CS1472">
        <v>4.4337567561800002</v>
      </c>
      <c r="CT1472">
        <v>0</v>
      </c>
      <c r="CU1472">
        <v>0</v>
      </c>
      <c r="CV1472">
        <v>0</v>
      </c>
    </row>
    <row r="1473" spans="4:100" x14ac:dyDescent="0.3">
      <c r="D1473" s="3">
        <f t="shared" si="80"/>
        <v>1543.6240301557812</v>
      </c>
      <c r="E1473" s="3">
        <v>0</v>
      </c>
      <c r="F1473" t="s">
        <v>200</v>
      </c>
      <c r="G1473">
        <v>1463</v>
      </c>
      <c r="H1473">
        <v>2344</v>
      </c>
      <c r="I1473">
        <v>0</v>
      </c>
      <c r="J1473">
        <v>0</v>
      </c>
      <c r="K1473">
        <v>0</v>
      </c>
      <c r="L1473">
        <v>0</v>
      </c>
      <c r="M1473">
        <v>21.415576294899999</v>
      </c>
      <c r="N1473">
        <v>23.283806454699999</v>
      </c>
      <c r="O1473">
        <v>0</v>
      </c>
      <c r="P1473">
        <v>36.853291286800001</v>
      </c>
      <c r="Q1473">
        <v>0</v>
      </c>
      <c r="R1473">
        <v>21.2542449295</v>
      </c>
      <c r="S1473">
        <v>17.1537311459</v>
      </c>
      <c r="T1473">
        <v>0</v>
      </c>
      <c r="U1473">
        <v>549.94748833100005</v>
      </c>
      <c r="V1473">
        <v>21.138447427599999</v>
      </c>
      <c r="W1473">
        <v>35.635345108400003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14.417820965000001</v>
      </c>
      <c r="AT1473">
        <v>0.33786673176699999</v>
      </c>
      <c r="AU1473">
        <v>0.33786673176699999</v>
      </c>
      <c r="AV1473">
        <v>0.33786673176699999</v>
      </c>
      <c r="AW1473">
        <v>0</v>
      </c>
      <c r="AX1473">
        <v>0</v>
      </c>
      <c r="AY1473">
        <v>0</v>
      </c>
      <c r="AZ1473">
        <v>14.5608473122</v>
      </c>
      <c r="BA1473">
        <v>0</v>
      </c>
      <c r="BB1473">
        <v>9.9980125418500005</v>
      </c>
      <c r="BC1473">
        <v>0</v>
      </c>
      <c r="BD1473">
        <v>0</v>
      </c>
      <c r="BE1473">
        <v>13.325641170900001</v>
      </c>
      <c r="BF1473">
        <v>11.120504504199999</v>
      </c>
      <c r="BG1473">
        <v>10.141333182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5.3725867029899996</v>
      </c>
      <c r="BP1473">
        <v>3.8623949173600001</v>
      </c>
      <c r="BQ1473">
        <v>4.3674954142300004</v>
      </c>
      <c r="BR1473">
        <v>0</v>
      </c>
      <c r="BS1473">
        <v>2.99716487276</v>
      </c>
      <c r="BT1473">
        <v>0</v>
      </c>
      <c r="BU1473">
        <v>0</v>
      </c>
      <c r="BV1473">
        <v>0</v>
      </c>
      <c r="BW1473">
        <v>4.6206515429100001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  <c r="CF1473">
        <v>0</v>
      </c>
      <c r="CG1473">
        <v>0</v>
      </c>
      <c r="CH1473">
        <v>0</v>
      </c>
      <c r="CI1473">
        <v>0</v>
      </c>
      <c r="CJ1473">
        <v>176.33528510299999</v>
      </c>
      <c r="CK1473">
        <v>0</v>
      </c>
      <c r="CL1473">
        <v>528.75914568999997</v>
      </c>
      <c r="CM1473">
        <v>0</v>
      </c>
      <c r="CN1473">
        <v>0</v>
      </c>
      <c r="CO1473">
        <v>0</v>
      </c>
      <c r="CP1473">
        <v>0</v>
      </c>
      <c r="CQ1473">
        <v>0</v>
      </c>
      <c r="CR1473">
        <v>11.6158583061</v>
      </c>
      <c r="CS1473">
        <v>4.4337567561800002</v>
      </c>
      <c r="CT1473">
        <v>0</v>
      </c>
      <c r="CU1473">
        <v>0</v>
      </c>
      <c r="CV1473">
        <v>0</v>
      </c>
    </row>
    <row r="1474" spans="4:100" x14ac:dyDescent="0.3">
      <c r="D1474" s="3">
        <f t="shared" si="80"/>
        <v>1543.6240301557812</v>
      </c>
      <c r="E1474" s="3">
        <v>0</v>
      </c>
      <c r="F1474" t="s">
        <v>200</v>
      </c>
      <c r="G1474">
        <v>1464</v>
      </c>
      <c r="H1474">
        <v>2469</v>
      </c>
      <c r="I1474">
        <v>0</v>
      </c>
      <c r="J1474">
        <v>0</v>
      </c>
      <c r="K1474">
        <v>0</v>
      </c>
      <c r="L1474">
        <v>0</v>
      </c>
      <c r="M1474">
        <v>21.415576294899999</v>
      </c>
      <c r="N1474">
        <v>23.283806454699999</v>
      </c>
      <c r="O1474">
        <v>0</v>
      </c>
      <c r="P1474">
        <v>36.853291286800001</v>
      </c>
      <c r="Q1474">
        <v>0</v>
      </c>
      <c r="R1474">
        <v>21.2542449295</v>
      </c>
      <c r="S1474">
        <v>17.1537311459</v>
      </c>
      <c r="T1474">
        <v>0</v>
      </c>
      <c r="U1474">
        <v>549.94748833100005</v>
      </c>
      <c r="V1474">
        <v>21.138447427599999</v>
      </c>
      <c r="W1474">
        <v>35.635345108400003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14.417820965000001</v>
      </c>
      <c r="AT1474">
        <v>0.33786673176699999</v>
      </c>
      <c r="AU1474">
        <v>0.33786673176699999</v>
      </c>
      <c r="AV1474">
        <v>0.33786673176699999</v>
      </c>
      <c r="AW1474">
        <v>0</v>
      </c>
      <c r="AX1474">
        <v>0</v>
      </c>
      <c r="AY1474">
        <v>0</v>
      </c>
      <c r="AZ1474">
        <v>14.5608473122</v>
      </c>
      <c r="BA1474">
        <v>0</v>
      </c>
      <c r="BB1474">
        <v>9.9980125418500005</v>
      </c>
      <c r="BC1474">
        <v>0</v>
      </c>
      <c r="BD1474">
        <v>0</v>
      </c>
      <c r="BE1474">
        <v>13.325641170900001</v>
      </c>
      <c r="BF1474">
        <v>11.120504504199999</v>
      </c>
      <c r="BG1474">
        <v>10.141333182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5.3725867029899996</v>
      </c>
      <c r="BP1474">
        <v>3.8623949173600001</v>
      </c>
      <c r="BQ1474">
        <v>4.3674954142300004</v>
      </c>
      <c r="BR1474">
        <v>0</v>
      </c>
      <c r="BS1474">
        <v>2.99716487276</v>
      </c>
      <c r="BT1474">
        <v>0</v>
      </c>
      <c r="BU1474">
        <v>0</v>
      </c>
      <c r="BV1474">
        <v>0</v>
      </c>
      <c r="BW1474">
        <v>4.6206515429100001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  <c r="CF1474">
        <v>0</v>
      </c>
      <c r="CG1474">
        <v>0</v>
      </c>
      <c r="CH1474">
        <v>0</v>
      </c>
      <c r="CI1474">
        <v>0</v>
      </c>
      <c r="CJ1474">
        <v>176.33528510299999</v>
      </c>
      <c r="CK1474">
        <v>0</v>
      </c>
      <c r="CL1474">
        <v>528.75914568999997</v>
      </c>
      <c r="CM1474">
        <v>0</v>
      </c>
      <c r="CN1474">
        <v>0</v>
      </c>
      <c r="CO1474">
        <v>0</v>
      </c>
      <c r="CP1474">
        <v>0</v>
      </c>
      <c r="CQ1474">
        <v>0</v>
      </c>
      <c r="CR1474">
        <v>11.6158583061</v>
      </c>
      <c r="CS1474">
        <v>4.4337567561800002</v>
      </c>
      <c r="CT1474">
        <v>0</v>
      </c>
      <c r="CU1474">
        <v>0</v>
      </c>
      <c r="CV1474">
        <v>0</v>
      </c>
    </row>
    <row r="1475" spans="4:100" x14ac:dyDescent="0.3">
      <c r="D1475" s="3">
        <f t="shared" si="80"/>
        <v>838.52959936278103</v>
      </c>
      <c r="E1475" s="3">
        <f t="shared" ref="E1475" si="83">SUM(D1475:D1498)</f>
        <v>54894.060277881406</v>
      </c>
      <c r="F1475" t="s">
        <v>200</v>
      </c>
      <c r="G1475">
        <v>1465</v>
      </c>
      <c r="H1475">
        <v>2630</v>
      </c>
      <c r="I1475">
        <v>0</v>
      </c>
      <c r="J1475">
        <v>0</v>
      </c>
      <c r="K1475">
        <v>0</v>
      </c>
      <c r="L1475">
        <v>0</v>
      </c>
      <c r="M1475">
        <v>21.415576294899999</v>
      </c>
      <c r="N1475">
        <v>23.283806454699999</v>
      </c>
      <c r="O1475">
        <v>0</v>
      </c>
      <c r="P1475">
        <v>36.853291286800001</v>
      </c>
      <c r="Q1475">
        <v>0</v>
      </c>
      <c r="R1475">
        <v>21.2542449295</v>
      </c>
      <c r="S1475">
        <v>17.1537311459</v>
      </c>
      <c r="T1475">
        <v>0</v>
      </c>
      <c r="U1475">
        <v>549.94748833100005</v>
      </c>
      <c r="V1475">
        <v>21.138447427599999</v>
      </c>
      <c r="W1475">
        <v>35.635345108400003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14.417820965000001</v>
      </c>
      <c r="AT1475">
        <v>0.33786673176699999</v>
      </c>
      <c r="AU1475">
        <v>0.33786673176699999</v>
      </c>
      <c r="AV1475">
        <v>0.33786673176699999</v>
      </c>
      <c r="AW1475">
        <v>0</v>
      </c>
      <c r="AX1475">
        <v>0</v>
      </c>
      <c r="AY1475">
        <v>0</v>
      </c>
      <c r="AZ1475">
        <v>14.5608473122</v>
      </c>
      <c r="BA1475">
        <v>0</v>
      </c>
      <c r="BB1475">
        <v>9.9980125418500005</v>
      </c>
      <c r="BC1475">
        <v>0</v>
      </c>
      <c r="BD1475">
        <v>0</v>
      </c>
      <c r="BE1475">
        <v>13.325641170900001</v>
      </c>
      <c r="BF1475">
        <v>11.120504504199999</v>
      </c>
      <c r="BG1475">
        <v>10.141333182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5.3725867029899996</v>
      </c>
      <c r="BP1475">
        <v>3.8623949173600001</v>
      </c>
      <c r="BQ1475">
        <v>4.3674954142300004</v>
      </c>
      <c r="BR1475">
        <v>0</v>
      </c>
      <c r="BS1475">
        <v>2.99716487276</v>
      </c>
      <c r="BT1475">
        <v>0</v>
      </c>
      <c r="BU1475">
        <v>0</v>
      </c>
      <c r="BV1475">
        <v>0</v>
      </c>
      <c r="BW1475">
        <v>4.6206515429100001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  <c r="CF1475">
        <v>0</v>
      </c>
      <c r="CG1475">
        <v>0</v>
      </c>
      <c r="CH1475">
        <v>0</v>
      </c>
      <c r="CI1475">
        <v>0</v>
      </c>
      <c r="CJ1475">
        <v>0</v>
      </c>
      <c r="CK1475">
        <v>0</v>
      </c>
      <c r="CL1475">
        <v>0</v>
      </c>
      <c r="CM1475">
        <v>0</v>
      </c>
      <c r="CN1475">
        <v>0</v>
      </c>
      <c r="CO1475">
        <v>0</v>
      </c>
      <c r="CP1475">
        <v>0</v>
      </c>
      <c r="CQ1475">
        <v>0</v>
      </c>
      <c r="CR1475">
        <v>11.6158583061</v>
      </c>
      <c r="CS1475">
        <v>4.4337567561800002</v>
      </c>
      <c r="CT1475">
        <v>0</v>
      </c>
      <c r="CU1475">
        <v>0</v>
      </c>
      <c r="CV1475">
        <v>0</v>
      </c>
    </row>
    <row r="1476" spans="4:100" x14ac:dyDescent="0.3">
      <c r="D1476" s="3">
        <f t="shared" si="80"/>
        <v>701.08113399235015</v>
      </c>
      <c r="E1476" s="3">
        <v>0</v>
      </c>
      <c r="F1476" t="s">
        <v>200</v>
      </c>
      <c r="G1476">
        <v>1466</v>
      </c>
      <c r="H1476">
        <v>2940</v>
      </c>
      <c r="I1476">
        <v>0</v>
      </c>
      <c r="J1476">
        <v>0</v>
      </c>
      <c r="K1476">
        <v>0</v>
      </c>
      <c r="L1476">
        <v>0</v>
      </c>
      <c r="M1476">
        <v>21.415576294899999</v>
      </c>
      <c r="N1476">
        <v>23.283806454699999</v>
      </c>
      <c r="O1476">
        <v>0</v>
      </c>
      <c r="P1476">
        <v>0</v>
      </c>
      <c r="Q1476">
        <v>0</v>
      </c>
      <c r="R1476">
        <v>21.2542449295</v>
      </c>
      <c r="S1476">
        <v>0</v>
      </c>
      <c r="T1476">
        <v>0</v>
      </c>
      <c r="U1476">
        <v>549.94748833100005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14.417820965000001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14.5608473122</v>
      </c>
      <c r="BA1476">
        <v>0</v>
      </c>
      <c r="BB1476">
        <v>9.9980125418500005</v>
      </c>
      <c r="BC1476">
        <v>0</v>
      </c>
      <c r="BD1476">
        <v>0</v>
      </c>
      <c r="BE1476">
        <v>13.325641170900001</v>
      </c>
      <c r="BF1476">
        <v>11.120504504199999</v>
      </c>
      <c r="BG1476">
        <v>10.141333182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  <c r="CF1476">
        <v>0</v>
      </c>
      <c r="CG1476">
        <v>0</v>
      </c>
      <c r="CH1476">
        <v>0</v>
      </c>
      <c r="CI1476">
        <v>0</v>
      </c>
      <c r="CJ1476">
        <v>0</v>
      </c>
      <c r="CK1476">
        <v>0</v>
      </c>
      <c r="CL1476">
        <v>0</v>
      </c>
      <c r="CM1476">
        <v>0</v>
      </c>
      <c r="CN1476">
        <v>0</v>
      </c>
      <c r="CO1476">
        <v>0</v>
      </c>
      <c r="CP1476">
        <v>0</v>
      </c>
      <c r="CQ1476">
        <v>0</v>
      </c>
      <c r="CR1476">
        <v>11.6158583061</v>
      </c>
      <c r="CS1476">
        <v>0</v>
      </c>
      <c r="CT1476">
        <v>0</v>
      </c>
      <c r="CU1476">
        <v>0</v>
      </c>
      <c r="CV1476">
        <v>0</v>
      </c>
    </row>
    <row r="1477" spans="4:100" x14ac:dyDescent="0.3">
      <c r="D1477" s="3">
        <f t="shared" si="80"/>
        <v>701.08113399235015</v>
      </c>
      <c r="E1477" s="3">
        <v>0</v>
      </c>
      <c r="F1477" t="s">
        <v>200</v>
      </c>
      <c r="G1477">
        <v>1467</v>
      </c>
      <c r="H1477">
        <v>3148</v>
      </c>
      <c r="I1477">
        <v>0</v>
      </c>
      <c r="J1477">
        <v>0</v>
      </c>
      <c r="K1477">
        <v>0</v>
      </c>
      <c r="L1477">
        <v>0</v>
      </c>
      <c r="M1477">
        <v>21.415576294899999</v>
      </c>
      <c r="N1477">
        <v>23.283806454699999</v>
      </c>
      <c r="O1477">
        <v>0</v>
      </c>
      <c r="P1477">
        <v>0</v>
      </c>
      <c r="Q1477">
        <v>0</v>
      </c>
      <c r="R1477">
        <v>21.2542449295</v>
      </c>
      <c r="S1477">
        <v>0</v>
      </c>
      <c r="T1477">
        <v>0</v>
      </c>
      <c r="U1477">
        <v>549.94748833100005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14.417820965000001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14.5608473122</v>
      </c>
      <c r="BA1477">
        <v>0</v>
      </c>
      <c r="BB1477">
        <v>9.9980125418500005</v>
      </c>
      <c r="BC1477">
        <v>0</v>
      </c>
      <c r="BD1477">
        <v>0</v>
      </c>
      <c r="BE1477">
        <v>13.325641170900001</v>
      </c>
      <c r="BF1477">
        <v>11.120504504199999</v>
      </c>
      <c r="BG1477">
        <v>10.141333182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  <c r="CF1477">
        <v>0</v>
      </c>
      <c r="CG1477">
        <v>0</v>
      </c>
      <c r="CH1477">
        <v>0</v>
      </c>
      <c r="CI1477">
        <v>0</v>
      </c>
      <c r="CJ1477">
        <v>0</v>
      </c>
      <c r="CK1477">
        <v>0</v>
      </c>
      <c r="CL1477">
        <v>0</v>
      </c>
      <c r="CM1477">
        <v>0</v>
      </c>
      <c r="CN1477">
        <v>0</v>
      </c>
      <c r="CO1477">
        <v>0</v>
      </c>
      <c r="CP1477">
        <v>0</v>
      </c>
      <c r="CQ1477">
        <v>0</v>
      </c>
      <c r="CR1477">
        <v>11.6158583061</v>
      </c>
      <c r="CS1477">
        <v>0</v>
      </c>
      <c r="CT1477">
        <v>0</v>
      </c>
      <c r="CU1477">
        <v>0</v>
      </c>
      <c r="CV1477">
        <v>0</v>
      </c>
    </row>
    <row r="1478" spans="4:100" x14ac:dyDescent="0.3">
      <c r="D1478" s="3">
        <f t="shared" si="80"/>
        <v>701.08113399235015</v>
      </c>
      <c r="E1478" s="3">
        <v>0</v>
      </c>
      <c r="F1478" t="s">
        <v>200</v>
      </c>
      <c r="G1478">
        <v>1468</v>
      </c>
      <c r="H1478">
        <v>3436</v>
      </c>
      <c r="I1478">
        <v>0</v>
      </c>
      <c r="J1478">
        <v>0</v>
      </c>
      <c r="K1478">
        <v>0</v>
      </c>
      <c r="L1478">
        <v>0</v>
      </c>
      <c r="M1478">
        <v>21.415576294899999</v>
      </c>
      <c r="N1478">
        <v>23.283806454699999</v>
      </c>
      <c r="O1478">
        <v>0</v>
      </c>
      <c r="P1478">
        <v>0</v>
      </c>
      <c r="Q1478">
        <v>0</v>
      </c>
      <c r="R1478">
        <v>21.2542449295</v>
      </c>
      <c r="S1478">
        <v>0</v>
      </c>
      <c r="T1478">
        <v>0</v>
      </c>
      <c r="U1478">
        <v>549.94748833100005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14.417820965000001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14.5608473122</v>
      </c>
      <c r="BA1478">
        <v>0</v>
      </c>
      <c r="BB1478">
        <v>9.9980125418500005</v>
      </c>
      <c r="BC1478">
        <v>0</v>
      </c>
      <c r="BD1478">
        <v>0</v>
      </c>
      <c r="BE1478">
        <v>13.325641170900001</v>
      </c>
      <c r="BF1478">
        <v>11.120504504199999</v>
      </c>
      <c r="BG1478">
        <v>10.141333182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>
        <v>0</v>
      </c>
      <c r="CJ1478">
        <v>0</v>
      </c>
      <c r="CK1478">
        <v>0</v>
      </c>
      <c r="CL1478">
        <v>0</v>
      </c>
      <c r="CM1478">
        <v>0</v>
      </c>
      <c r="CN1478">
        <v>0</v>
      </c>
      <c r="CO1478">
        <v>0</v>
      </c>
      <c r="CP1478">
        <v>0</v>
      </c>
      <c r="CQ1478">
        <v>0</v>
      </c>
      <c r="CR1478">
        <v>11.6158583061</v>
      </c>
      <c r="CS1478">
        <v>0</v>
      </c>
      <c r="CT1478">
        <v>0</v>
      </c>
      <c r="CU1478">
        <v>0</v>
      </c>
      <c r="CV1478">
        <v>0</v>
      </c>
    </row>
    <row r="1479" spans="4:100" x14ac:dyDescent="0.3">
      <c r="D1479" s="3">
        <f t="shared" si="80"/>
        <v>0</v>
      </c>
      <c r="E1479" s="3">
        <v>0</v>
      </c>
      <c r="F1479" t="s">
        <v>200</v>
      </c>
      <c r="G1479">
        <v>1469</v>
      </c>
      <c r="H1479">
        <v>3592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>
        <v>0</v>
      </c>
      <c r="CJ1479">
        <v>0</v>
      </c>
      <c r="CK1479">
        <v>0</v>
      </c>
      <c r="CL1479">
        <v>0</v>
      </c>
      <c r="CM1479">
        <v>0</v>
      </c>
      <c r="CN1479">
        <v>0</v>
      </c>
      <c r="CO1479">
        <v>0</v>
      </c>
      <c r="CP1479">
        <v>0</v>
      </c>
      <c r="CQ1479">
        <v>0</v>
      </c>
      <c r="CR1479">
        <v>0</v>
      </c>
      <c r="CS1479">
        <v>0</v>
      </c>
      <c r="CT1479">
        <v>0</v>
      </c>
      <c r="CU1479">
        <v>0</v>
      </c>
      <c r="CV1479">
        <v>0</v>
      </c>
    </row>
    <row r="1480" spans="4:100" x14ac:dyDescent="0.3">
      <c r="D1480" s="3">
        <f t="shared" si="80"/>
        <v>701.08113399235015</v>
      </c>
      <c r="E1480" s="3">
        <v>0</v>
      </c>
      <c r="F1480" t="s">
        <v>200</v>
      </c>
      <c r="G1480">
        <v>1470</v>
      </c>
      <c r="H1480">
        <v>3315</v>
      </c>
      <c r="I1480">
        <v>0</v>
      </c>
      <c r="J1480">
        <v>0</v>
      </c>
      <c r="K1480">
        <v>0</v>
      </c>
      <c r="L1480">
        <v>0</v>
      </c>
      <c r="M1480">
        <v>21.415576294899999</v>
      </c>
      <c r="N1480">
        <v>23.283806454699999</v>
      </c>
      <c r="O1480">
        <v>0</v>
      </c>
      <c r="P1480">
        <v>0</v>
      </c>
      <c r="Q1480">
        <v>0</v>
      </c>
      <c r="R1480">
        <v>21.2542449295</v>
      </c>
      <c r="S1480">
        <v>0</v>
      </c>
      <c r="T1480">
        <v>0</v>
      </c>
      <c r="U1480">
        <v>549.94748833100005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14.417820965000001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14.5608473122</v>
      </c>
      <c r="BA1480">
        <v>0</v>
      </c>
      <c r="BB1480">
        <v>9.9980125418500005</v>
      </c>
      <c r="BC1480">
        <v>0</v>
      </c>
      <c r="BD1480">
        <v>0</v>
      </c>
      <c r="BE1480">
        <v>13.325641170900001</v>
      </c>
      <c r="BF1480">
        <v>11.120504504199999</v>
      </c>
      <c r="BG1480">
        <v>10.141333182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>
        <v>0</v>
      </c>
      <c r="CJ1480">
        <v>0</v>
      </c>
      <c r="CK1480">
        <v>0</v>
      </c>
      <c r="CL1480">
        <v>0</v>
      </c>
      <c r="CM1480">
        <v>0</v>
      </c>
      <c r="CN1480">
        <v>0</v>
      </c>
      <c r="CO1480">
        <v>0</v>
      </c>
      <c r="CP1480">
        <v>0</v>
      </c>
      <c r="CQ1480">
        <v>0</v>
      </c>
      <c r="CR1480">
        <v>11.6158583061</v>
      </c>
      <c r="CS1480">
        <v>0</v>
      </c>
      <c r="CT1480">
        <v>0</v>
      </c>
      <c r="CU1480">
        <v>0</v>
      </c>
      <c r="CV1480">
        <v>0</v>
      </c>
    </row>
    <row r="1481" spans="4:100" x14ac:dyDescent="0.3">
      <c r="D1481" s="3">
        <f t="shared" si="80"/>
        <v>3181.7777680449913</v>
      </c>
      <c r="E1481" s="3">
        <v>0</v>
      </c>
      <c r="F1481" t="s">
        <v>200</v>
      </c>
      <c r="G1481">
        <v>1471</v>
      </c>
      <c r="H1481">
        <v>1453</v>
      </c>
      <c r="I1481">
        <v>42.191405563099998</v>
      </c>
      <c r="J1481">
        <v>49.552337342199998</v>
      </c>
      <c r="K1481">
        <v>49.552337342199998</v>
      </c>
      <c r="L1481">
        <v>0</v>
      </c>
      <c r="M1481">
        <v>21.415576294899999</v>
      </c>
      <c r="N1481">
        <v>23.283806454699999</v>
      </c>
      <c r="O1481">
        <v>0</v>
      </c>
      <c r="P1481">
        <v>36.853291286800001</v>
      </c>
      <c r="Q1481">
        <v>0</v>
      </c>
      <c r="R1481">
        <v>21.2542449295</v>
      </c>
      <c r="S1481">
        <v>17.1537311459</v>
      </c>
      <c r="T1481">
        <v>0</v>
      </c>
      <c r="U1481">
        <v>549.94748833100005</v>
      </c>
      <c r="V1481">
        <v>21.138447427599999</v>
      </c>
      <c r="W1481">
        <v>35.635345108400003</v>
      </c>
      <c r="X1481">
        <v>0</v>
      </c>
      <c r="Y1481">
        <v>0</v>
      </c>
      <c r="Z1481">
        <v>0</v>
      </c>
      <c r="AA1481">
        <v>89.067032661300004</v>
      </c>
      <c r="AB1481">
        <v>0</v>
      </c>
      <c r="AC1481">
        <v>0</v>
      </c>
      <c r="AD1481">
        <v>43.239236776299997</v>
      </c>
      <c r="AE1481">
        <v>48.480322497300001</v>
      </c>
      <c r="AF1481">
        <v>89.067032661300004</v>
      </c>
      <c r="AG1481">
        <v>0</v>
      </c>
      <c r="AH1481">
        <v>0</v>
      </c>
      <c r="AI1481">
        <v>0</v>
      </c>
      <c r="AJ1481">
        <v>0</v>
      </c>
      <c r="AK1481">
        <v>8.4175531585099996</v>
      </c>
      <c r="AL1481">
        <v>0</v>
      </c>
      <c r="AM1481">
        <v>10.521938652399999</v>
      </c>
      <c r="AN1481">
        <v>51.2147151044</v>
      </c>
      <c r="AO1481">
        <v>0</v>
      </c>
      <c r="AP1481">
        <v>0</v>
      </c>
      <c r="AQ1481">
        <v>0</v>
      </c>
      <c r="AR1481">
        <v>43.567887965899999</v>
      </c>
      <c r="AS1481">
        <v>14.417820965000001</v>
      </c>
      <c r="AT1481">
        <v>0.33786673176699999</v>
      </c>
      <c r="AU1481">
        <v>0.33786673176699999</v>
      </c>
      <c r="AV1481">
        <v>0.33786673176699999</v>
      </c>
      <c r="AW1481">
        <v>0</v>
      </c>
      <c r="AX1481">
        <v>0</v>
      </c>
      <c r="AY1481">
        <v>0</v>
      </c>
      <c r="AZ1481">
        <v>14.5608473122</v>
      </c>
      <c r="BA1481">
        <v>0</v>
      </c>
      <c r="BB1481">
        <v>9.9980125418500005</v>
      </c>
      <c r="BC1481">
        <v>0</v>
      </c>
      <c r="BD1481">
        <v>0</v>
      </c>
      <c r="BE1481">
        <v>13.325641170900001</v>
      </c>
      <c r="BF1481">
        <v>11.120504504199999</v>
      </c>
      <c r="BG1481">
        <v>10.141333182</v>
      </c>
      <c r="BH1481">
        <v>0</v>
      </c>
      <c r="BI1481">
        <v>0</v>
      </c>
      <c r="BJ1481">
        <v>78.440964641199997</v>
      </c>
      <c r="BK1481">
        <v>0</v>
      </c>
      <c r="BL1481">
        <v>0</v>
      </c>
      <c r="BM1481">
        <v>0</v>
      </c>
      <c r="BN1481">
        <v>0</v>
      </c>
      <c r="BO1481">
        <v>5.3725867029899996</v>
      </c>
      <c r="BP1481">
        <v>3.8623949173600001</v>
      </c>
      <c r="BQ1481">
        <v>4.3674954142300004</v>
      </c>
      <c r="BR1481">
        <v>0</v>
      </c>
      <c r="BS1481">
        <v>2.99716487276</v>
      </c>
      <c r="BT1481">
        <v>0</v>
      </c>
      <c r="BU1481">
        <v>0</v>
      </c>
      <c r="BV1481">
        <v>464.998591745</v>
      </c>
      <c r="BW1481">
        <v>4.6206515429100001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118.623933506</v>
      </c>
      <c r="CD1481">
        <v>118.623933506</v>
      </c>
      <c r="CE1481">
        <v>0</v>
      </c>
      <c r="CF1481">
        <v>0</v>
      </c>
      <c r="CG1481">
        <v>0</v>
      </c>
      <c r="CH1481">
        <v>118.623933506</v>
      </c>
      <c r="CI1481">
        <v>36.131910315600003</v>
      </c>
      <c r="CJ1481">
        <v>176.33528510299999</v>
      </c>
      <c r="CK1481">
        <v>0</v>
      </c>
      <c r="CL1481">
        <v>528.75914568999997</v>
      </c>
      <c r="CM1481">
        <v>0</v>
      </c>
      <c r="CN1481">
        <v>89.067032661300004</v>
      </c>
      <c r="CO1481">
        <v>10.521938652399999</v>
      </c>
      <c r="CP1481">
        <v>42.1177893152</v>
      </c>
      <c r="CQ1481">
        <v>0</v>
      </c>
      <c r="CR1481">
        <v>11.6158583061</v>
      </c>
      <c r="CS1481">
        <v>4.4337567561800002</v>
      </c>
      <c r="CT1481">
        <v>0</v>
      </c>
      <c r="CU1481">
        <v>36.131910315600003</v>
      </c>
      <c r="CV1481">
        <v>0</v>
      </c>
    </row>
    <row r="1482" spans="4:100" x14ac:dyDescent="0.3">
      <c r="D1482" s="3">
        <f t="shared" si="80"/>
        <v>3181.7777680449913</v>
      </c>
      <c r="E1482" s="3">
        <v>0</v>
      </c>
      <c r="F1482" t="s">
        <v>200</v>
      </c>
      <c r="G1482">
        <v>1472</v>
      </c>
      <c r="H1482">
        <v>1506</v>
      </c>
      <c r="I1482">
        <v>42.191405563099998</v>
      </c>
      <c r="J1482">
        <v>49.552337342199998</v>
      </c>
      <c r="K1482">
        <v>49.552337342199998</v>
      </c>
      <c r="L1482">
        <v>0</v>
      </c>
      <c r="M1482">
        <v>21.415576294899999</v>
      </c>
      <c r="N1482">
        <v>23.283806454699999</v>
      </c>
      <c r="O1482">
        <v>0</v>
      </c>
      <c r="P1482">
        <v>36.853291286800001</v>
      </c>
      <c r="Q1482">
        <v>0</v>
      </c>
      <c r="R1482">
        <v>21.2542449295</v>
      </c>
      <c r="S1482">
        <v>17.1537311459</v>
      </c>
      <c r="T1482">
        <v>0</v>
      </c>
      <c r="U1482">
        <v>549.94748833100005</v>
      </c>
      <c r="V1482">
        <v>21.138447427599999</v>
      </c>
      <c r="W1482">
        <v>35.635345108400003</v>
      </c>
      <c r="X1482">
        <v>0</v>
      </c>
      <c r="Y1482">
        <v>0</v>
      </c>
      <c r="Z1482">
        <v>0</v>
      </c>
      <c r="AA1482">
        <v>89.067032661300004</v>
      </c>
      <c r="AB1482">
        <v>0</v>
      </c>
      <c r="AC1482">
        <v>0</v>
      </c>
      <c r="AD1482">
        <v>43.239236776299997</v>
      </c>
      <c r="AE1482">
        <v>48.480322497300001</v>
      </c>
      <c r="AF1482">
        <v>89.067032661300004</v>
      </c>
      <c r="AG1482">
        <v>0</v>
      </c>
      <c r="AH1482">
        <v>0</v>
      </c>
      <c r="AI1482">
        <v>0</v>
      </c>
      <c r="AJ1482">
        <v>0</v>
      </c>
      <c r="AK1482">
        <v>8.4175531585099996</v>
      </c>
      <c r="AL1482">
        <v>0</v>
      </c>
      <c r="AM1482">
        <v>10.521938652399999</v>
      </c>
      <c r="AN1482">
        <v>51.2147151044</v>
      </c>
      <c r="AO1482">
        <v>0</v>
      </c>
      <c r="AP1482">
        <v>0</v>
      </c>
      <c r="AQ1482">
        <v>0</v>
      </c>
      <c r="AR1482">
        <v>43.567887965899999</v>
      </c>
      <c r="AS1482">
        <v>14.417820965000001</v>
      </c>
      <c r="AT1482">
        <v>0.33786673176699999</v>
      </c>
      <c r="AU1482">
        <v>0.33786673176699999</v>
      </c>
      <c r="AV1482">
        <v>0.33786673176699999</v>
      </c>
      <c r="AW1482">
        <v>0</v>
      </c>
      <c r="AX1482">
        <v>0</v>
      </c>
      <c r="AY1482">
        <v>0</v>
      </c>
      <c r="AZ1482">
        <v>14.5608473122</v>
      </c>
      <c r="BA1482">
        <v>0</v>
      </c>
      <c r="BB1482">
        <v>9.9980125418500005</v>
      </c>
      <c r="BC1482">
        <v>0</v>
      </c>
      <c r="BD1482">
        <v>0</v>
      </c>
      <c r="BE1482">
        <v>13.325641170900001</v>
      </c>
      <c r="BF1482">
        <v>11.120504504199999</v>
      </c>
      <c r="BG1482">
        <v>10.141333182</v>
      </c>
      <c r="BH1482">
        <v>0</v>
      </c>
      <c r="BI1482">
        <v>0</v>
      </c>
      <c r="BJ1482">
        <v>78.440964641199997</v>
      </c>
      <c r="BK1482">
        <v>0</v>
      </c>
      <c r="BL1482">
        <v>0</v>
      </c>
      <c r="BM1482">
        <v>0</v>
      </c>
      <c r="BN1482">
        <v>0</v>
      </c>
      <c r="BO1482">
        <v>5.3725867029899996</v>
      </c>
      <c r="BP1482">
        <v>3.8623949173600001</v>
      </c>
      <c r="BQ1482">
        <v>4.3674954142300004</v>
      </c>
      <c r="BR1482">
        <v>0</v>
      </c>
      <c r="BS1482">
        <v>2.99716487276</v>
      </c>
      <c r="BT1482">
        <v>0</v>
      </c>
      <c r="BU1482">
        <v>0</v>
      </c>
      <c r="BV1482">
        <v>464.998591745</v>
      </c>
      <c r="BW1482">
        <v>4.6206515429100001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118.623933506</v>
      </c>
      <c r="CD1482">
        <v>118.623933506</v>
      </c>
      <c r="CE1482">
        <v>0</v>
      </c>
      <c r="CF1482">
        <v>0</v>
      </c>
      <c r="CG1482">
        <v>0</v>
      </c>
      <c r="CH1482">
        <v>118.623933506</v>
      </c>
      <c r="CI1482">
        <v>36.131910315600003</v>
      </c>
      <c r="CJ1482">
        <v>176.33528510299999</v>
      </c>
      <c r="CK1482">
        <v>0</v>
      </c>
      <c r="CL1482">
        <v>528.75914568999997</v>
      </c>
      <c r="CM1482">
        <v>0</v>
      </c>
      <c r="CN1482">
        <v>89.067032661300004</v>
      </c>
      <c r="CO1482">
        <v>10.521938652399999</v>
      </c>
      <c r="CP1482">
        <v>42.1177893152</v>
      </c>
      <c r="CQ1482">
        <v>0</v>
      </c>
      <c r="CR1482">
        <v>11.6158583061</v>
      </c>
      <c r="CS1482">
        <v>4.4337567561800002</v>
      </c>
      <c r="CT1482">
        <v>0</v>
      </c>
      <c r="CU1482">
        <v>36.131910315600003</v>
      </c>
      <c r="CV1482">
        <v>0</v>
      </c>
    </row>
    <row r="1483" spans="4:100" x14ac:dyDescent="0.3">
      <c r="D1483" s="3">
        <f t="shared" ref="D1483:D1546" si="84">SUM(I1483:CMU1483)</f>
        <v>3181.7777680449913</v>
      </c>
      <c r="E1483" s="3">
        <v>0</v>
      </c>
      <c r="F1483" t="s">
        <v>200</v>
      </c>
      <c r="G1483">
        <v>1473</v>
      </c>
      <c r="H1483">
        <v>1443</v>
      </c>
      <c r="I1483">
        <v>42.191405563099998</v>
      </c>
      <c r="J1483">
        <v>49.552337342199998</v>
      </c>
      <c r="K1483">
        <v>49.552337342199998</v>
      </c>
      <c r="L1483">
        <v>0</v>
      </c>
      <c r="M1483">
        <v>21.415576294899999</v>
      </c>
      <c r="N1483">
        <v>23.283806454699999</v>
      </c>
      <c r="O1483">
        <v>0</v>
      </c>
      <c r="P1483">
        <v>36.853291286800001</v>
      </c>
      <c r="Q1483">
        <v>0</v>
      </c>
      <c r="R1483">
        <v>21.2542449295</v>
      </c>
      <c r="S1483">
        <v>17.1537311459</v>
      </c>
      <c r="T1483">
        <v>0</v>
      </c>
      <c r="U1483">
        <v>549.94748833100005</v>
      </c>
      <c r="V1483">
        <v>21.138447427599999</v>
      </c>
      <c r="W1483">
        <v>35.635345108400003</v>
      </c>
      <c r="X1483">
        <v>0</v>
      </c>
      <c r="Y1483">
        <v>0</v>
      </c>
      <c r="Z1483">
        <v>0</v>
      </c>
      <c r="AA1483">
        <v>89.067032661300004</v>
      </c>
      <c r="AB1483">
        <v>0</v>
      </c>
      <c r="AC1483">
        <v>0</v>
      </c>
      <c r="AD1483">
        <v>43.239236776299997</v>
      </c>
      <c r="AE1483">
        <v>48.480322497300001</v>
      </c>
      <c r="AF1483">
        <v>89.067032661300004</v>
      </c>
      <c r="AG1483">
        <v>0</v>
      </c>
      <c r="AH1483">
        <v>0</v>
      </c>
      <c r="AI1483">
        <v>0</v>
      </c>
      <c r="AJ1483">
        <v>0</v>
      </c>
      <c r="AK1483">
        <v>8.4175531585099996</v>
      </c>
      <c r="AL1483">
        <v>0</v>
      </c>
      <c r="AM1483">
        <v>10.521938652399999</v>
      </c>
      <c r="AN1483">
        <v>51.2147151044</v>
      </c>
      <c r="AO1483">
        <v>0</v>
      </c>
      <c r="AP1483">
        <v>0</v>
      </c>
      <c r="AQ1483">
        <v>0</v>
      </c>
      <c r="AR1483">
        <v>43.567887965899999</v>
      </c>
      <c r="AS1483">
        <v>14.417820965000001</v>
      </c>
      <c r="AT1483">
        <v>0.33786673176699999</v>
      </c>
      <c r="AU1483">
        <v>0.33786673176699999</v>
      </c>
      <c r="AV1483">
        <v>0.33786673176699999</v>
      </c>
      <c r="AW1483">
        <v>0</v>
      </c>
      <c r="AX1483">
        <v>0</v>
      </c>
      <c r="AY1483">
        <v>0</v>
      </c>
      <c r="AZ1483">
        <v>14.5608473122</v>
      </c>
      <c r="BA1483">
        <v>0</v>
      </c>
      <c r="BB1483">
        <v>9.9980125418500005</v>
      </c>
      <c r="BC1483">
        <v>0</v>
      </c>
      <c r="BD1483">
        <v>0</v>
      </c>
      <c r="BE1483">
        <v>13.325641170900001</v>
      </c>
      <c r="BF1483">
        <v>11.120504504199999</v>
      </c>
      <c r="BG1483">
        <v>10.141333182</v>
      </c>
      <c r="BH1483">
        <v>0</v>
      </c>
      <c r="BI1483">
        <v>0</v>
      </c>
      <c r="BJ1483">
        <v>78.440964641199997</v>
      </c>
      <c r="BK1483">
        <v>0</v>
      </c>
      <c r="BL1483">
        <v>0</v>
      </c>
      <c r="BM1483">
        <v>0</v>
      </c>
      <c r="BN1483">
        <v>0</v>
      </c>
      <c r="BO1483">
        <v>5.3725867029899996</v>
      </c>
      <c r="BP1483">
        <v>3.8623949173600001</v>
      </c>
      <c r="BQ1483">
        <v>4.3674954142300004</v>
      </c>
      <c r="BR1483">
        <v>0</v>
      </c>
      <c r="BS1483">
        <v>2.99716487276</v>
      </c>
      <c r="BT1483">
        <v>0</v>
      </c>
      <c r="BU1483">
        <v>0</v>
      </c>
      <c r="BV1483">
        <v>464.998591745</v>
      </c>
      <c r="BW1483">
        <v>4.6206515429100001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118.623933506</v>
      </c>
      <c r="CD1483">
        <v>118.623933506</v>
      </c>
      <c r="CE1483">
        <v>0</v>
      </c>
      <c r="CF1483">
        <v>0</v>
      </c>
      <c r="CG1483">
        <v>0</v>
      </c>
      <c r="CH1483">
        <v>118.623933506</v>
      </c>
      <c r="CI1483">
        <v>36.131910315600003</v>
      </c>
      <c r="CJ1483">
        <v>176.33528510299999</v>
      </c>
      <c r="CK1483">
        <v>0</v>
      </c>
      <c r="CL1483">
        <v>528.75914568999997</v>
      </c>
      <c r="CM1483">
        <v>0</v>
      </c>
      <c r="CN1483">
        <v>89.067032661300004</v>
      </c>
      <c r="CO1483">
        <v>10.521938652399999</v>
      </c>
      <c r="CP1483">
        <v>42.1177893152</v>
      </c>
      <c r="CQ1483">
        <v>0</v>
      </c>
      <c r="CR1483">
        <v>11.6158583061</v>
      </c>
      <c r="CS1483">
        <v>4.4337567561800002</v>
      </c>
      <c r="CT1483">
        <v>0</v>
      </c>
      <c r="CU1483">
        <v>36.131910315600003</v>
      </c>
      <c r="CV1483">
        <v>0</v>
      </c>
    </row>
    <row r="1484" spans="4:100" x14ac:dyDescent="0.3">
      <c r="D1484" s="3">
        <f t="shared" si="84"/>
        <v>3181.7777680449913</v>
      </c>
      <c r="E1484" s="3">
        <v>0</v>
      </c>
      <c r="F1484" t="s">
        <v>200</v>
      </c>
      <c r="G1484">
        <v>1474</v>
      </c>
      <c r="H1484">
        <v>1392</v>
      </c>
      <c r="I1484">
        <v>42.191405563099998</v>
      </c>
      <c r="J1484">
        <v>49.552337342199998</v>
      </c>
      <c r="K1484">
        <v>49.552337342199998</v>
      </c>
      <c r="L1484">
        <v>0</v>
      </c>
      <c r="M1484">
        <v>21.415576294899999</v>
      </c>
      <c r="N1484">
        <v>23.283806454699999</v>
      </c>
      <c r="O1484">
        <v>0</v>
      </c>
      <c r="P1484">
        <v>36.853291286800001</v>
      </c>
      <c r="Q1484">
        <v>0</v>
      </c>
      <c r="R1484">
        <v>21.2542449295</v>
      </c>
      <c r="S1484">
        <v>17.1537311459</v>
      </c>
      <c r="T1484">
        <v>0</v>
      </c>
      <c r="U1484">
        <v>549.94748833100005</v>
      </c>
      <c r="V1484">
        <v>21.138447427599999</v>
      </c>
      <c r="W1484">
        <v>35.635345108400003</v>
      </c>
      <c r="X1484">
        <v>0</v>
      </c>
      <c r="Y1484">
        <v>0</v>
      </c>
      <c r="Z1484">
        <v>0</v>
      </c>
      <c r="AA1484">
        <v>89.067032661300004</v>
      </c>
      <c r="AB1484">
        <v>0</v>
      </c>
      <c r="AC1484">
        <v>0</v>
      </c>
      <c r="AD1484">
        <v>43.239236776299997</v>
      </c>
      <c r="AE1484">
        <v>48.480322497300001</v>
      </c>
      <c r="AF1484">
        <v>89.067032661300004</v>
      </c>
      <c r="AG1484">
        <v>0</v>
      </c>
      <c r="AH1484">
        <v>0</v>
      </c>
      <c r="AI1484">
        <v>0</v>
      </c>
      <c r="AJ1484">
        <v>0</v>
      </c>
      <c r="AK1484">
        <v>8.4175531585099996</v>
      </c>
      <c r="AL1484">
        <v>0</v>
      </c>
      <c r="AM1484">
        <v>10.521938652399999</v>
      </c>
      <c r="AN1484">
        <v>51.2147151044</v>
      </c>
      <c r="AO1484">
        <v>0</v>
      </c>
      <c r="AP1484">
        <v>0</v>
      </c>
      <c r="AQ1484">
        <v>0</v>
      </c>
      <c r="AR1484">
        <v>43.567887965899999</v>
      </c>
      <c r="AS1484">
        <v>14.417820965000001</v>
      </c>
      <c r="AT1484">
        <v>0.33786673176699999</v>
      </c>
      <c r="AU1484">
        <v>0.33786673176699999</v>
      </c>
      <c r="AV1484">
        <v>0.33786673176699999</v>
      </c>
      <c r="AW1484">
        <v>0</v>
      </c>
      <c r="AX1484">
        <v>0</v>
      </c>
      <c r="AY1484">
        <v>0</v>
      </c>
      <c r="AZ1484">
        <v>14.5608473122</v>
      </c>
      <c r="BA1484">
        <v>0</v>
      </c>
      <c r="BB1484">
        <v>9.9980125418500005</v>
      </c>
      <c r="BC1484">
        <v>0</v>
      </c>
      <c r="BD1484">
        <v>0</v>
      </c>
      <c r="BE1484">
        <v>13.325641170900001</v>
      </c>
      <c r="BF1484">
        <v>11.120504504199999</v>
      </c>
      <c r="BG1484">
        <v>10.141333182</v>
      </c>
      <c r="BH1484">
        <v>0</v>
      </c>
      <c r="BI1484">
        <v>0</v>
      </c>
      <c r="BJ1484">
        <v>78.440964641199997</v>
      </c>
      <c r="BK1484">
        <v>0</v>
      </c>
      <c r="BL1484">
        <v>0</v>
      </c>
      <c r="BM1484">
        <v>0</v>
      </c>
      <c r="BN1484">
        <v>0</v>
      </c>
      <c r="BO1484">
        <v>5.3725867029899996</v>
      </c>
      <c r="BP1484">
        <v>3.8623949173600001</v>
      </c>
      <c r="BQ1484">
        <v>4.3674954142300004</v>
      </c>
      <c r="BR1484">
        <v>0</v>
      </c>
      <c r="BS1484">
        <v>2.99716487276</v>
      </c>
      <c r="BT1484">
        <v>0</v>
      </c>
      <c r="BU1484">
        <v>0</v>
      </c>
      <c r="BV1484">
        <v>464.998591745</v>
      </c>
      <c r="BW1484">
        <v>4.6206515429100001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118.623933506</v>
      </c>
      <c r="CD1484">
        <v>118.623933506</v>
      </c>
      <c r="CE1484">
        <v>0</v>
      </c>
      <c r="CF1484">
        <v>0</v>
      </c>
      <c r="CG1484">
        <v>0</v>
      </c>
      <c r="CH1484">
        <v>118.623933506</v>
      </c>
      <c r="CI1484">
        <v>36.131910315600003</v>
      </c>
      <c r="CJ1484">
        <v>176.33528510299999</v>
      </c>
      <c r="CK1484">
        <v>0</v>
      </c>
      <c r="CL1484">
        <v>528.75914568999997</v>
      </c>
      <c r="CM1484">
        <v>0</v>
      </c>
      <c r="CN1484">
        <v>89.067032661300004</v>
      </c>
      <c r="CO1484">
        <v>10.521938652399999</v>
      </c>
      <c r="CP1484">
        <v>42.1177893152</v>
      </c>
      <c r="CQ1484">
        <v>0</v>
      </c>
      <c r="CR1484">
        <v>11.6158583061</v>
      </c>
      <c r="CS1484">
        <v>4.4337567561800002</v>
      </c>
      <c r="CT1484">
        <v>0</v>
      </c>
      <c r="CU1484">
        <v>36.131910315600003</v>
      </c>
      <c r="CV1484">
        <v>0</v>
      </c>
    </row>
    <row r="1485" spans="4:100" x14ac:dyDescent="0.3">
      <c r="D1485" s="3">
        <f t="shared" si="84"/>
        <v>3181.7777680449913</v>
      </c>
      <c r="E1485" s="3">
        <v>0</v>
      </c>
      <c r="F1485" t="s">
        <v>200</v>
      </c>
      <c r="G1485">
        <v>1475</v>
      </c>
      <c r="H1485">
        <v>1304</v>
      </c>
      <c r="I1485">
        <v>42.191405563099998</v>
      </c>
      <c r="J1485">
        <v>49.552337342199998</v>
      </c>
      <c r="K1485">
        <v>49.552337342199998</v>
      </c>
      <c r="L1485">
        <v>0</v>
      </c>
      <c r="M1485">
        <v>21.415576294899999</v>
      </c>
      <c r="N1485">
        <v>23.283806454699999</v>
      </c>
      <c r="O1485">
        <v>0</v>
      </c>
      <c r="P1485">
        <v>36.853291286800001</v>
      </c>
      <c r="Q1485">
        <v>0</v>
      </c>
      <c r="R1485">
        <v>21.2542449295</v>
      </c>
      <c r="S1485">
        <v>17.1537311459</v>
      </c>
      <c r="T1485">
        <v>0</v>
      </c>
      <c r="U1485">
        <v>549.94748833100005</v>
      </c>
      <c r="V1485">
        <v>21.138447427599999</v>
      </c>
      <c r="W1485">
        <v>35.635345108400003</v>
      </c>
      <c r="X1485">
        <v>0</v>
      </c>
      <c r="Y1485">
        <v>0</v>
      </c>
      <c r="Z1485">
        <v>0</v>
      </c>
      <c r="AA1485">
        <v>89.067032661300004</v>
      </c>
      <c r="AB1485">
        <v>0</v>
      </c>
      <c r="AC1485">
        <v>0</v>
      </c>
      <c r="AD1485">
        <v>43.239236776299997</v>
      </c>
      <c r="AE1485">
        <v>48.480322497300001</v>
      </c>
      <c r="AF1485">
        <v>89.067032661300004</v>
      </c>
      <c r="AG1485">
        <v>0</v>
      </c>
      <c r="AH1485">
        <v>0</v>
      </c>
      <c r="AI1485">
        <v>0</v>
      </c>
      <c r="AJ1485">
        <v>0</v>
      </c>
      <c r="AK1485">
        <v>8.4175531585099996</v>
      </c>
      <c r="AL1485">
        <v>0</v>
      </c>
      <c r="AM1485">
        <v>10.521938652399999</v>
      </c>
      <c r="AN1485">
        <v>51.2147151044</v>
      </c>
      <c r="AO1485">
        <v>0</v>
      </c>
      <c r="AP1485">
        <v>0</v>
      </c>
      <c r="AQ1485">
        <v>0</v>
      </c>
      <c r="AR1485">
        <v>43.567887965899999</v>
      </c>
      <c r="AS1485">
        <v>14.417820965000001</v>
      </c>
      <c r="AT1485">
        <v>0.33786673176699999</v>
      </c>
      <c r="AU1485">
        <v>0.33786673176699999</v>
      </c>
      <c r="AV1485">
        <v>0.33786673176699999</v>
      </c>
      <c r="AW1485">
        <v>0</v>
      </c>
      <c r="AX1485">
        <v>0</v>
      </c>
      <c r="AY1485">
        <v>0</v>
      </c>
      <c r="AZ1485">
        <v>14.5608473122</v>
      </c>
      <c r="BA1485">
        <v>0</v>
      </c>
      <c r="BB1485">
        <v>9.9980125418500005</v>
      </c>
      <c r="BC1485">
        <v>0</v>
      </c>
      <c r="BD1485">
        <v>0</v>
      </c>
      <c r="BE1485">
        <v>13.325641170900001</v>
      </c>
      <c r="BF1485">
        <v>11.120504504199999</v>
      </c>
      <c r="BG1485">
        <v>10.141333182</v>
      </c>
      <c r="BH1485">
        <v>0</v>
      </c>
      <c r="BI1485">
        <v>0</v>
      </c>
      <c r="BJ1485">
        <v>78.440964641199997</v>
      </c>
      <c r="BK1485">
        <v>0</v>
      </c>
      <c r="BL1485">
        <v>0</v>
      </c>
      <c r="BM1485">
        <v>0</v>
      </c>
      <c r="BN1485">
        <v>0</v>
      </c>
      <c r="BO1485">
        <v>5.3725867029899996</v>
      </c>
      <c r="BP1485">
        <v>3.8623949173600001</v>
      </c>
      <c r="BQ1485">
        <v>4.3674954142300004</v>
      </c>
      <c r="BR1485">
        <v>0</v>
      </c>
      <c r="BS1485">
        <v>2.99716487276</v>
      </c>
      <c r="BT1485">
        <v>0</v>
      </c>
      <c r="BU1485">
        <v>0</v>
      </c>
      <c r="BV1485">
        <v>464.998591745</v>
      </c>
      <c r="BW1485">
        <v>4.6206515429100001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118.623933506</v>
      </c>
      <c r="CD1485">
        <v>118.623933506</v>
      </c>
      <c r="CE1485">
        <v>0</v>
      </c>
      <c r="CF1485">
        <v>0</v>
      </c>
      <c r="CG1485">
        <v>0</v>
      </c>
      <c r="CH1485">
        <v>118.623933506</v>
      </c>
      <c r="CI1485">
        <v>36.131910315600003</v>
      </c>
      <c r="CJ1485">
        <v>176.33528510299999</v>
      </c>
      <c r="CK1485">
        <v>0</v>
      </c>
      <c r="CL1485">
        <v>528.75914568999997</v>
      </c>
      <c r="CM1485">
        <v>0</v>
      </c>
      <c r="CN1485">
        <v>89.067032661300004</v>
      </c>
      <c r="CO1485">
        <v>10.521938652399999</v>
      </c>
      <c r="CP1485">
        <v>42.1177893152</v>
      </c>
      <c r="CQ1485">
        <v>0</v>
      </c>
      <c r="CR1485">
        <v>11.6158583061</v>
      </c>
      <c r="CS1485">
        <v>4.4337567561800002</v>
      </c>
      <c r="CT1485">
        <v>0</v>
      </c>
      <c r="CU1485">
        <v>36.131910315600003</v>
      </c>
      <c r="CV1485">
        <v>0</v>
      </c>
    </row>
    <row r="1486" spans="4:100" x14ac:dyDescent="0.3">
      <c r="D1486" s="3">
        <f t="shared" si="84"/>
        <v>3181.7777680449913</v>
      </c>
      <c r="E1486" s="3">
        <v>0</v>
      </c>
      <c r="F1486" t="s">
        <v>200</v>
      </c>
      <c r="G1486">
        <v>1476</v>
      </c>
      <c r="H1486">
        <v>1235</v>
      </c>
      <c r="I1486">
        <v>42.191405563099998</v>
      </c>
      <c r="J1486">
        <v>49.552337342199998</v>
      </c>
      <c r="K1486">
        <v>49.552337342199998</v>
      </c>
      <c r="L1486">
        <v>0</v>
      </c>
      <c r="M1486">
        <v>21.415576294899999</v>
      </c>
      <c r="N1486">
        <v>23.283806454699999</v>
      </c>
      <c r="O1486">
        <v>0</v>
      </c>
      <c r="P1486">
        <v>36.853291286800001</v>
      </c>
      <c r="Q1486">
        <v>0</v>
      </c>
      <c r="R1486">
        <v>21.2542449295</v>
      </c>
      <c r="S1486">
        <v>17.1537311459</v>
      </c>
      <c r="T1486">
        <v>0</v>
      </c>
      <c r="U1486">
        <v>549.94748833100005</v>
      </c>
      <c r="V1486">
        <v>21.138447427599999</v>
      </c>
      <c r="W1486">
        <v>35.635345108400003</v>
      </c>
      <c r="X1486">
        <v>0</v>
      </c>
      <c r="Y1486">
        <v>0</v>
      </c>
      <c r="Z1486">
        <v>0</v>
      </c>
      <c r="AA1486">
        <v>89.067032661300004</v>
      </c>
      <c r="AB1486">
        <v>0</v>
      </c>
      <c r="AC1486">
        <v>0</v>
      </c>
      <c r="AD1486">
        <v>43.239236776299997</v>
      </c>
      <c r="AE1486">
        <v>48.480322497300001</v>
      </c>
      <c r="AF1486">
        <v>89.067032661300004</v>
      </c>
      <c r="AG1486">
        <v>0</v>
      </c>
      <c r="AH1486">
        <v>0</v>
      </c>
      <c r="AI1486">
        <v>0</v>
      </c>
      <c r="AJ1486">
        <v>0</v>
      </c>
      <c r="AK1486">
        <v>8.4175531585099996</v>
      </c>
      <c r="AL1486">
        <v>0</v>
      </c>
      <c r="AM1486">
        <v>10.521938652399999</v>
      </c>
      <c r="AN1486">
        <v>51.2147151044</v>
      </c>
      <c r="AO1486">
        <v>0</v>
      </c>
      <c r="AP1486">
        <v>0</v>
      </c>
      <c r="AQ1486">
        <v>0</v>
      </c>
      <c r="AR1486">
        <v>43.567887965899999</v>
      </c>
      <c r="AS1486">
        <v>14.417820965000001</v>
      </c>
      <c r="AT1486">
        <v>0.33786673176699999</v>
      </c>
      <c r="AU1486">
        <v>0.33786673176699999</v>
      </c>
      <c r="AV1486">
        <v>0.33786673176699999</v>
      </c>
      <c r="AW1486">
        <v>0</v>
      </c>
      <c r="AX1486">
        <v>0</v>
      </c>
      <c r="AY1486">
        <v>0</v>
      </c>
      <c r="AZ1486">
        <v>14.5608473122</v>
      </c>
      <c r="BA1486">
        <v>0</v>
      </c>
      <c r="BB1486">
        <v>9.9980125418500005</v>
      </c>
      <c r="BC1486">
        <v>0</v>
      </c>
      <c r="BD1486">
        <v>0</v>
      </c>
      <c r="BE1486">
        <v>13.325641170900001</v>
      </c>
      <c r="BF1486">
        <v>11.120504504199999</v>
      </c>
      <c r="BG1486">
        <v>10.141333182</v>
      </c>
      <c r="BH1486">
        <v>0</v>
      </c>
      <c r="BI1486">
        <v>0</v>
      </c>
      <c r="BJ1486">
        <v>78.440964641199997</v>
      </c>
      <c r="BK1486">
        <v>0</v>
      </c>
      <c r="BL1486">
        <v>0</v>
      </c>
      <c r="BM1486">
        <v>0</v>
      </c>
      <c r="BN1486">
        <v>0</v>
      </c>
      <c r="BO1486">
        <v>5.3725867029899996</v>
      </c>
      <c r="BP1486">
        <v>3.8623949173600001</v>
      </c>
      <c r="BQ1486">
        <v>4.3674954142300004</v>
      </c>
      <c r="BR1486">
        <v>0</v>
      </c>
      <c r="BS1486">
        <v>2.99716487276</v>
      </c>
      <c r="BT1486">
        <v>0</v>
      </c>
      <c r="BU1486">
        <v>0</v>
      </c>
      <c r="BV1486">
        <v>464.998591745</v>
      </c>
      <c r="BW1486">
        <v>4.6206515429100001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118.623933506</v>
      </c>
      <c r="CD1486">
        <v>118.623933506</v>
      </c>
      <c r="CE1486">
        <v>0</v>
      </c>
      <c r="CF1486">
        <v>0</v>
      </c>
      <c r="CG1486">
        <v>0</v>
      </c>
      <c r="CH1486">
        <v>118.623933506</v>
      </c>
      <c r="CI1486">
        <v>36.131910315600003</v>
      </c>
      <c r="CJ1486">
        <v>176.33528510299999</v>
      </c>
      <c r="CK1486">
        <v>0</v>
      </c>
      <c r="CL1486">
        <v>528.75914568999997</v>
      </c>
      <c r="CM1486">
        <v>0</v>
      </c>
      <c r="CN1486">
        <v>89.067032661300004</v>
      </c>
      <c r="CO1486">
        <v>10.521938652399999</v>
      </c>
      <c r="CP1486">
        <v>42.1177893152</v>
      </c>
      <c r="CQ1486">
        <v>0</v>
      </c>
      <c r="CR1486">
        <v>11.6158583061</v>
      </c>
      <c r="CS1486">
        <v>4.4337567561800002</v>
      </c>
      <c r="CT1486">
        <v>0</v>
      </c>
      <c r="CU1486">
        <v>36.131910315600003</v>
      </c>
      <c r="CV1486">
        <v>0</v>
      </c>
    </row>
    <row r="1487" spans="4:100" x14ac:dyDescent="0.3">
      <c r="D1487" s="3">
        <f t="shared" si="84"/>
        <v>3181.7777680449913</v>
      </c>
      <c r="E1487" s="3">
        <v>0</v>
      </c>
      <c r="F1487" t="s">
        <v>200</v>
      </c>
      <c r="G1487">
        <v>1477</v>
      </c>
      <c r="H1487">
        <v>1207</v>
      </c>
      <c r="I1487">
        <v>42.191405563099998</v>
      </c>
      <c r="J1487">
        <v>49.552337342199998</v>
      </c>
      <c r="K1487">
        <v>49.552337342199998</v>
      </c>
      <c r="L1487">
        <v>0</v>
      </c>
      <c r="M1487">
        <v>21.415576294899999</v>
      </c>
      <c r="N1487">
        <v>23.283806454699999</v>
      </c>
      <c r="O1487">
        <v>0</v>
      </c>
      <c r="P1487">
        <v>36.853291286800001</v>
      </c>
      <c r="Q1487">
        <v>0</v>
      </c>
      <c r="R1487">
        <v>21.2542449295</v>
      </c>
      <c r="S1487">
        <v>17.1537311459</v>
      </c>
      <c r="T1487">
        <v>0</v>
      </c>
      <c r="U1487">
        <v>549.94748833100005</v>
      </c>
      <c r="V1487">
        <v>21.138447427599999</v>
      </c>
      <c r="W1487">
        <v>35.635345108400003</v>
      </c>
      <c r="X1487">
        <v>0</v>
      </c>
      <c r="Y1487">
        <v>0</v>
      </c>
      <c r="Z1487">
        <v>0</v>
      </c>
      <c r="AA1487">
        <v>89.067032661300004</v>
      </c>
      <c r="AB1487">
        <v>0</v>
      </c>
      <c r="AC1487">
        <v>0</v>
      </c>
      <c r="AD1487">
        <v>43.239236776299997</v>
      </c>
      <c r="AE1487">
        <v>48.480322497300001</v>
      </c>
      <c r="AF1487">
        <v>89.067032661300004</v>
      </c>
      <c r="AG1487">
        <v>0</v>
      </c>
      <c r="AH1487">
        <v>0</v>
      </c>
      <c r="AI1487">
        <v>0</v>
      </c>
      <c r="AJ1487">
        <v>0</v>
      </c>
      <c r="AK1487">
        <v>8.4175531585099996</v>
      </c>
      <c r="AL1487">
        <v>0</v>
      </c>
      <c r="AM1487">
        <v>10.521938652399999</v>
      </c>
      <c r="AN1487">
        <v>51.2147151044</v>
      </c>
      <c r="AO1487">
        <v>0</v>
      </c>
      <c r="AP1487">
        <v>0</v>
      </c>
      <c r="AQ1487">
        <v>0</v>
      </c>
      <c r="AR1487">
        <v>43.567887965899999</v>
      </c>
      <c r="AS1487">
        <v>14.417820965000001</v>
      </c>
      <c r="AT1487">
        <v>0.33786673176699999</v>
      </c>
      <c r="AU1487">
        <v>0.33786673176699999</v>
      </c>
      <c r="AV1487">
        <v>0.33786673176699999</v>
      </c>
      <c r="AW1487">
        <v>0</v>
      </c>
      <c r="AX1487">
        <v>0</v>
      </c>
      <c r="AY1487">
        <v>0</v>
      </c>
      <c r="AZ1487">
        <v>14.5608473122</v>
      </c>
      <c r="BA1487">
        <v>0</v>
      </c>
      <c r="BB1487">
        <v>9.9980125418500005</v>
      </c>
      <c r="BC1487">
        <v>0</v>
      </c>
      <c r="BD1487">
        <v>0</v>
      </c>
      <c r="BE1487">
        <v>13.325641170900001</v>
      </c>
      <c r="BF1487">
        <v>11.120504504199999</v>
      </c>
      <c r="BG1487">
        <v>10.141333182</v>
      </c>
      <c r="BH1487">
        <v>0</v>
      </c>
      <c r="BI1487">
        <v>0</v>
      </c>
      <c r="BJ1487">
        <v>78.440964641199997</v>
      </c>
      <c r="BK1487">
        <v>0</v>
      </c>
      <c r="BL1487">
        <v>0</v>
      </c>
      <c r="BM1487">
        <v>0</v>
      </c>
      <c r="BN1487">
        <v>0</v>
      </c>
      <c r="BO1487">
        <v>5.3725867029899996</v>
      </c>
      <c r="BP1487">
        <v>3.8623949173600001</v>
      </c>
      <c r="BQ1487">
        <v>4.3674954142300004</v>
      </c>
      <c r="BR1487">
        <v>0</v>
      </c>
      <c r="BS1487">
        <v>2.99716487276</v>
      </c>
      <c r="BT1487">
        <v>0</v>
      </c>
      <c r="BU1487">
        <v>0</v>
      </c>
      <c r="BV1487">
        <v>464.998591745</v>
      </c>
      <c r="BW1487">
        <v>4.6206515429100001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118.623933506</v>
      </c>
      <c r="CD1487">
        <v>118.623933506</v>
      </c>
      <c r="CE1487">
        <v>0</v>
      </c>
      <c r="CF1487">
        <v>0</v>
      </c>
      <c r="CG1487">
        <v>0</v>
      </c>
      <c r="CH1487">
        <v>118.623933506</v>
      </c>
      <c r="CI1487">
        <v>36.131910315600003</v>
      </c>
      <c r="CJ1487">
        <v>176.33528510299999</v>
      </c>
      <c r="CK1487">
        <v>0</v>
      </c>
      <c r="CL1487">
        <v>528.75914568999997</v>
      </c>
      <c r="CM1487">
        <v>0</v>
      </c>
      <c r="CN1487">
        <v>89.067032661300004</v>
      </c>
      <c r="CO1487">
        <v>10.521938652399999</v>
      </c>
      <c r="CP1487">
        <v>42.1177893152</v>
      </c>
      <c r="CQ1487">
        <v>0</v>
      </c>
      <c r="CR1487">
        <v>11.6158583061</v>
      </c>
      <c r="CS1487">
        <v>4.4337567561800002</v>
      </c>
      <c r="CT1487">
        <v>0</v>
      </c>
      <c r="CU1487">
        <v>36.131910315600003</v>
      </c>
      <c r="CV1487">
        <v>0</v>
      </c>
    </row>
    <row r="1488" spans="4:100" x14ac:dyDescent="0.3">
      <c r="D1488" s="3">
        <f t="shared" si="84"/>
        <v>3181.7777680449913</v>
      </c>
      <c r="E1488" s="3">
        <v>0</v>
      </c>
      <c r="F1488" t="s">
        <v>200</v>
      </c>
      <c r="G1488">
        <v>1478</v>
      </c>
      <c r="H1488">
        <v>1210</v>
      </c>
      <c r="I1488">
        <v>42.191405563099998</v>
      </c>
      <c r="J1488">
        <v>49.552337342199998</v>
      </c>
      <c r="K1488">
        <v>49.552337342199998</v>
      </c>
      <c r="L1488">
        <v>0</v>
      </c>
      <c r="M1488">
        <v>21.415576294899999</v>
      </c>
      <c r="N1488">
        <v>23.283806454699999</v>
      </c>
      <c r="O1488">
        <v>0</v>
      </c>
      <c r="P1488">
        <v>36.853291286800001</v>
      </c>
      <c r="Q1488">
        <v>0</v>
      </c>
      <c r="R1488">
        <v>21.2542449295</v>
      </c>
      <c r="S1488">
        <v>17.1537311459</v>
      </c>
      <c r="T1488">
        <v>0</v>
      </c>
      <c r="U1488">
        <v>549.94748833100005</v>
      </c>
      <c r="V1488">
        <v>21.138447427599999</v>
      </c>
      <c r="W1488">
        <v>35.635345108400003</v>
      </c>
      <c r="X1488">
        <v>0</v>
      </c>
      <c r="Y1488">
        <v>0</v>
      </c>
      <c r="Z1488">
        <v>0</v>
      </c>
      <c r="AA1488">
        <v>89.067032661300004</v>
      </c>
      <c r="AB1488">
        <v>0</v>
      </c>
      <c r="AC1488">
        <v>0</v>
      </c>
      <c r="AD1488">
        <v>43.239236776299997</v>
      </c>
      <c r="AE1488">
        <v>48.480322497300001</v>
      </c>
      <c r="AF1488">
        <v>89.067032661300004</v>
      </c>
      <c r="AG1488">
        <v>0</v>
      </c>
      <c r="AH1488">
        <v>0</v>
      </c>
      <c r="AI1488">
        <v>0</v>
      </c>
      <c r="AJ1488">
        <v>0</v>
      </c>
      <c r="AK1488">
        <v>8.4175531585099996</v>
      </c>
      <c r="AL1488">
        <v>0</v>
      </c>
      <c r="AM1488">
        <v>10.521938652399999</v>
      </c>
      <c r="AN1488">
        <v>51.2147151044</v>
      </c>
      <c r="AO1488">
        <v>0</v>
      </c>
      <c r="AP1488">
        <v>0</v>
      </c>
      <c r="AQ1488">
        <v>0</v>
      </c>
      <c r="AR1488">
        <v>43.567887965899999</v>
      </c>
      <c r="AS1488">
        <v>14.417820965000001</v>
      </c>
      <c r="AT1488">
        <v>0.33786673176699999</v>
      </c>
      <c r="AU1488">
        <v>0.33786673176699999</v>
      </c>
      <c r="AV1488">
        <v>0.33786673176699999</v>
      </c>
      <c r="AW1488">
        <v>0</v>
      </c>
      <c r="AX1488">
        <v>0</v>
      </c>
      <c r="AY1488">
        <v>0</v>
      </c>
      <c r="AZ1488">
        <v>14.5608473122</v>
      </c>
      <c r="BA1488">
        <v>0</v>
      </c>
      <c r="BB1488">
        <v>9.9980125418500005</v>
      </c>
      <c r="BC1488">
        <v>0</v>
      </c>
      <c r="BD1488">
        <v>0</v>
      </c>
      <c r="BE1488">
        <v>13.325641170900001</v>
      </c>
      <c r="BF1488">
        <v>11.120504504199999</v>
      </c>
      <c r="BG1488">
        <v>10.141333182</v>
      </c>
      <c r="BH1488">
        <v>0</v>
      </c>
      <c r="BI1488">
        <v>0</v>
      </c>
      <c r="BJ1488">
        <v>78.440964641199997</v>
      </c>
      <c r="BK1488">
        <v>0</v>
      </c>
      <c r="BL1488">
        <v>0</v>
      </c>
      <c r="BM1488">
        <v>0</v>
      </c>
      <c r="BN1488">
        <v>0</v>
      </c>
      <c r="BO1488">
        <v>5.3725867029899996</v>
      </c>
      <c r="BP1488">
        <v>3.8623949173600001</v>
      </c>
      <c r="BQ1488">
        <v>4.3674954142300004</v>
      </c>
      <c r="BR1488">
        <v>0</v>
      </c>
      <c r="BS1488">
        <v>2.99716487276</v>
      </c>
      <c r="BT1488">
        <v>0</v>
      </c>
      <c r="BU1488">
        <v>0</v>
      </c>
      <c r="BV1488">
        <v>464.998591745</v>
      </c>
      <c r="BW1488">
        <v>4.6206515429100001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118.623933506</v>
      </c>
      <c r="CD1488">
        <v>118.623933506</v>
      </c>
      <c r="CE1488">
        <v>0</v>
      </c>
      <c r="CF1488">
        <v>0</v>
      </c>
      <c r="CG1488">
        <v>0</v>
      </c>
      <c r="CH1488">
        <v>118.623933506</v>
      </c>
      <c r="CI1488">
        <v>36.131910315600003</v>
      </c>
      <c r="CJ1488">
        <v>176.33528510299999</v>
      </c>
      <c r="CK1488">
        <v>0</v>
      </c>
      <c r="CL1488">
        <v>528.75914568999997</v>
      </c>
      <c r="CM1488">
        <v>0</v>
      </c>
      <c r="CN1488">
        <v>89.067032661300004</v>
      </c>
      <c r="CO1488">
        <v>10.521938652399999</v>
      </c>
      <c r="CP1488">
        <v>42.1177893152</v>
      </c>
      <c r="CQ1488">
        <v>0</v>
      </c>
      <c r="CR1488">
        <v>11.6158583061</v>
      </c>
      <c r="CS1488">
        <v>4.4337567561800002</v>
      </c>
      <c r="CT1488">
        <v>0</v>
      </c>
      <c r="CU1488">
        <v>36.131910315600003</v>
      </c>
      <c r="CV1488">
        <v>0</v>
      </c>
    </row>
    <row r="1489" spans="4:100" x14ac:dyDescent="0.3">
      <c r="D1489" s="3">
        <f t="shared" si="84"/>
        <v>3181.7777680449913</v>
      </c>
      <c r="E1489" s="3">
        <v>0</v>
      </c>
      <c r="F1489" t="s">
        <v>200</v>
      </c>
      <c r="G1489">
        <v>1479</v>
      </c>
      <c r="H1489">
        <v>1247</v>
      </c>
      <c r="I1489">
        <v>42.191405563099998</v>
      </c>
      <c r="J1489">
        <v>49.552337342199998</v>
      </c>
      <c r="K1489">
        <v>49.552337342199998</v>
      </c>
      <c r="L1489">
        <v>0</v>
      </c>
      <c r="M1489">
        <v>21.415576294899999</v>
      </c>
      <c r="N1489">
        <v>23.283806454699999</v>
      </c>
      <c r="O1489">
        <v>0</v>
      </c>
      <c r="P1489">
        <v>36.853291286800001</v>
      </c>
      <c r="Q1489">
        <v>0</v>
      </c>
      <c r="R1489">
        <v>21.2542449295</v>
      </c>
      <c r="S1489">
        <v>17.1537311459</v>
      </c>
      <c r="T1489">
        <v>0</v>
      </c>
      <c r="U1489">
        <v>549.94748833100005</v>
      </c>
      <c r="V1489">
        <v>21.138447427599999</v>
      </c>
      <c r="W1489">
        <v>35.635345108400003</v>
      </c>
      <c r="X1489">
        <v>0</v>
      </c>
      <c r="Y1489">
        <v>0</v>
      </c>
      <c r="Z1489">
        <v>0</v>
      </c>
      <c r="AA1489">
        <v>89.067032661300004</v>
      </c>
      <c r="AB1489">
        <v>0</v>
      </c>
      <c r="AC1489">
        <v>0</v>
      </c>
      <c r="AD1489">
        <v>43.239236776299997</v>
      </c>
      <c r="AE1489">
        <v>48.480322497300001</v>
      </c>
      <c r="AF1489">
        <v>89.067032661300004</v>
      </c>
      <c r="AG1489">
        <v>0</v>
      </c>
      <c r="AH1489">
        <v>0</v>
      </c>
      <c r="AI1489">
        <v>0</v>
      </c>
      <c r="AJ1489">
        <v>0</v>
      </c>
      <c r="AK1489">
        <v>8.4175531585099996</v>
      </c>
      <c r="AL1489">
        <v>0</v>
      </c>
      <c r="AM1489">
        <v>10.521938652399999</v>
      </c>
      <c r="AN1489">
        <v>51.2147151044</v>
      </c>
      <c r="AO1489">
        <v>0</v>
      </c>
      <c r="AP1489">
        <v>0</v>
      </c>
      <c r="AQ1489">
        <v>0</v>
      </c>
      <c r="AR1489">
        <v>43.567887965899999</v>
      </c>
      <c r="AS1489">
        <v>14.417820965000001</v>
      </c>
      <c r="AT1489">
        <v>0.33786673176699999</v>
      </c>
      <c r="AU1489">
        <v>0.33786673176699999</v>
      </c>
      <c r="AV1489">
        <v>0.33786673176699999</v>
      </c>
      <c r="AW1489">
        <v>0</v>
      </c>
      <c r="AX1489">
        <v>0</v>
      </c>
      <c r="AY1489">
        <v>0</v>
      </c>
      <c r="AZ1489">
        <v>14.5608473122</v>
      </c>
      <c r="BA1489">
        <v>0</v>
      </c>
      <c r="BB1489">
        <v>9.9980125418500005</v>
      </c>
      <c r="BC1489">
        <v>0</v>
      </c>
      <c r="BD1489">
        <v>0</v>
      </c>
      <c r="BE1489">
        <v>13.325641170900001</v>
      </c>
      <c r="BF1489">
        <v>11.120504504199999</v>
      </c>
      <c r="BG1489">
        <v>10.141333182</v>
      </c>
      <c r="BH1489">
        <v>0</v>
      </c>
      <c r="BI1489">
        <v>0</v>
      </c>
      <c r="BJ1489">
        <v>78.440964641199997</v>
      </c>
      <c r="BK1489">
        <v>0</v>
      </c>
      <c r="BL1489">
        <v>0</v>
      </c>
      <c r="BM1489">
        <v>0</v>
      </c>
      <c r="BN1489">
        <v>0</v>
      </c>
      <c r="BO1489">
        <v>5.3725867029899996</v>
      </c>
      <c r="BP1489">
        <v>3.8623949173600001</v>
      </c>
      <c r="BQ1489">
        <v>4.3674954142300004</v>
      </c>
      <c r="BR1489">
        <v>0</v>
      </c>
      <c r="BS1489">
        <v>2.99716487276</v>
      </c>
      <c r="BT1489">
        <v>0</v>
      </c>
      <c r="BU1489">
        <v>0</v>
      </c>
      <c r="BV1489">
        <v>464.998591745</v>
      </c>
      <c r="BW1489">
        <v>4.6206515429100001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118.623933506</v>
      </c>
      <c r="CD1489">
        <v>118.623933506</v>
      </c>
      <c r="CE1489">
        <v>0</v>
      </c>
      <c r="CF1489">
        <v>0</v>
      </c>
      <c r="CG1489">
        <v>0</v>
      </c>
      <c r="CH1489">
        <v>118.623933506</v>
      </c>
      <c r="CI1489">
        <v>36.131910315600003</v>
      </c>
      <c r="CJ1489">
        <v>176.33528510299999</v>
      </c>
      <c r="CK1489">
        <v>0</v>
      </c>
      <c r="CL1489">
        <v>528.75914568999997</v>
      </c>
      <c r="CM1489">
        <v>0</v>
      </c>
      <c r="CN1489">
        <v>89.067032661300004</v>
      </c>
      <c r="CO1489">
        <v>10.521938652399999</v>
      </c>
      <c r="CP1489">
        <v>42.1177893152</v>
      </c>
      <c r="CQ1489">
        <v>0</v>
      </c>
      <c r="CR1489">
        <v>11.6158583061</v>
      </c>
      <c r="CS1489">
        <v>4.4337567561800002</v>
      </c>
      <c r="CT1489">
        <v>0</v>
      </c>
      <c r="CU1489">
        <v>36.131910315600003</v>
      </c>
      <c r="CV1489">
        <v>0</v>
      </c>
    </row>
    <row r="1490" spans="4:100" x14ac:dyDescent="0.3">
      <c r="D1490" s="3">
        <f t="shared" si="84"/>
        <v>3181.7777680449913</v>
      </c>
      <c r="E1490" s="3">
        <v>0</v>
      </c>
      <c r="F1490" t="s">
        <v>200</v>
      </c>
      <c r="G1490">
        <v>1480</v>
      </c>
      <c r="H1490">
        <v>1474</v>
      </c>
      <c r="I1490">
        <v>42.191405563099998</v>
      </c>
      <c r="J1490">
        <v>49.552337342199998</v>
      </c>
      <c r="K1490">
        <v>49.552337342199998</v>
      </c>
      <c r="L1490">
        <v>0</v>
      </c>
      <c r="M1490">
        <v>21.415576294899999</v>
      </c>
      <c r="N1490">
        <v>23.283806454699999</v>
      </c>
      <c r="O1490">
        <v>0</v>
      </c>
      <c r="P1490">
        <v>36.853291286800001</v>
      </c>
      <c r="Q1490">
        <v>0</v>
      </c>
      <c r="R1490">
        <v>21.2542449295</v>
      </c>
      <c r="S1490">
        <v>17.1537311459</v>
      </c>
      <c r="T1490">
        <v>0</v>
      </c>
      <c r="U1490">
        <v>549.94748833100005</v>
      </c>
      <c r="V1490">
        <v>21.138447427599999</v>
      </c>
      <c r="W1490">
        <v>35.635345108400003</v>
      </c>
      <c r="X1490">
        <v>0</v>
      </c>
      <c r="Y1490">
        <v>0</v>
      </c>
      <c r="Z1490">
        <v>0</v>
      </c>
      <c r="AA1490">
        <v>89.067032661300004</v>
      </c>
      <c r="AB1490">
        <v>0</v>
      </c>
      <c r="AC1490">
        <v>0</v>
      </c>
      <c r="AD1490">
        <v>43.239236776299997</v>
      </c>
      <c r="AE1490">
        <v>48.480322497300001</v>
      </c>
      <c r="AF1490">
        <v>89.067032661300004</v>
      </c>
      <c r="AG1490">
        <v>0</v>
      </c>
      <c r="AH1490">
        <v>0</v>
      </c>
      <c r="AI1490">
        <v>0</v>
      </c>
      <c r="AJ1490">
        <v>0</v>
      </c>
      <c r="AK1490">
        <v>8.4175531585099996</v>
      </c>
      <c r="AL1490">
        <v>0</v>
      </c>
      <c r="AM1490">
        <v>10.521938652399999</v>
      </c>
      <c r="AN1490">
        <v>51.2147151044</v>
      </c>
      <c r="AO1490">
        <v>0</v>
      </c>
      <c r="AP1490">
        <v>0</v>
      </c>
      <c r="AQ1490">
        <v>0</v>
      </c>
      <c r="AR1490">
        <v>43.567887965899999</v>
      </c>
      <c r="AS1490">
        <v>14.417820965000001</v>
      </c>
      <c r="AT1490">
        <v>0.33786673176699999</v>
      </c>
      <c r="AU1490">
        <v>0.33786673176699999</v>
      </c>
      <c r="AV1490">
        <v>0.33786673176699999</v>
      </c>
      <c r="AW1490">
        <v>0</v>
      </c>
      <c r="AX1490">
        <v>0</v>
      </c>
      <c r="AY1490">
        <v>0</v>
      </c>
      <c r="AZ1490">
        <v>14.5608473122</v>
      </c>
      <c r="BA1490">
        <v>0</v>
      </c>
      <c r="BB1490">
        <v>9.9980125418500005</v>
      </c>
      <c r="BC1490">
        <v>0</v>
      </c>
      <c r="BD1490">
        <v>0</v>
      </c>
      <c r="BE1490">
        <v>13.325641170900001</v>
      </c>
      <c r="BF1490">
        <v>11.120504504199999</v>
      </c>
      <c r="BG1490">
        <v>10.141333182</v>
      </c>
      <c r="BH1490">
        <v>0</v>
      </c>
      <c r="BI1490">
        <v>0</v>
      </c>
      <c r="BJ1490">
        <v>78.440964641199997</v>
      </c>
      <c r="BK1490">
        <v>0</v>
      </c>
      <c r="BL1490">
        <v>0</v>
      </c>
      <c r="BM1490">
        <v>0</v>
      </c>
      <c r="BN1490">
        <v>0</v>
      </c>
      <c r="BO1490">
        <v>5.3725867029899996</v>
      </c>
      <c r="BP1490">
        <v>3.8623949173600001</v>
      </c>
      <c r="BQ1490">
        <v>4.3674954142300004</v>
      </c>
      <c r="BR1490">
        <v>0</v>
      </c>
      <c r="BS1490">
        <v>2.99716487276</v>
      </c>
      <c r="BT1490">
        <v>0</v>
      </c>
      <c r="BU1490">
        <v>0</v>
      </c>
      <c r="BV1490">
        <v>464.998591745</v>
      </c>
      <c r="BW1490">
        <v>4.6206515429100001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118.623933506</v>
      </c>
      <c r="CD1490">
        <v>118.623933506</v>
      </c>
      <c r="CE1490">
        <v>0</v>
      </c>
      <c r="CF1490">
        <v>0</v>
      </c>
      <c r="CG1490">
        <v>0</v>
      </c>
      <c r="CH1490">
        <v>118.623933506</v>
      </c>
      <c r="CI1490">
        <v>36.131910315600003</v>
      </c>
      <c r="CJ1490">
        <v>176.33528510299999</v>
      </c>
      <c r="CK1490">
        <v>0</v>
      </c>
      <c r="CL1490">
        <v>528.75914568999997</v>
      </c>
      <c r="CM1490">
        <v>0</v>
      </c>
      <c r="CN1490">
        <v>89.067032661300004</v>
      </c>
      <c r="CO1490">
        <v>10.521938652399999</v>
      </c>
      <c r="CP1490">
        <v>42.1177893152</v>
      </c>
      <c r="CQ1490">
        <v>0</v>
      </c>
      <c r="CR1490">
        <v>11.6158583061</v>
      </c>
      <c r="CS1490">
        <v>4.4337567561800002</v>
      </c>
      <c r="CT1490">
        <v>0</v>
      </c>
      <c r="CU1490">
        <v>36.131910315600003</v>
      </c>
      <c r="CV1490">
        <v>0</v>
      </c>
    </row>
    <row r="1491" spans="4:100" x14ac:dyDescent="0.3">
      <c r="D1491" s="3">
        <f t="shared" si="84"/>
        <v>2716.7791762999909</v>
      </c>
      <c r="E1491" s="3">
        <v>0</v>
      </c>
      <c r="F1491" t="s">
        <v>200</v>
      </c>
      <c r="G1491">
        <v>1481</v>
      </c>
      <c r="H1491">
        <v>1768</v>
      </c>
      <c r="I1491">
        <v>42.191405563099998</v>
      </c>
      <c r="J1491">
        <v>49.552337342199998</v>
      </c>
      <c r="K1491">
        <v>49.552337342199998</v>
      </c>
      <c r="L1491">
        <v>0</v>
      </c>
      <c r="M1491">
        <v>21.415576294899999</v>
      </c>
      <c r="N1491">
        <v>23.283806454699999</v>
      </c>
      <c r="O1491">
        <v>0</v>
      </c>
      <c r="P1491">
        <v>36.853291286800001</v>
      </c>
      <c r="Q1491">
        <v>0</v>
      </c>
      <c r="R1491">
        <v>21.2542449295</v>
      </c>
      <c r="S1491">
        <v>17.1537311459</v>
      </c>
      <c r="T1491">
        <v>0</v>
      </c>
      <c r="U1491">
        <v>549.94748833100005</v>
      </c>
      <c r="V1491">
        <v>21.138447427599999</v>
      </c>
      <c r="W1491">
        <v>35.635345108400003</v>
      </c>
      <c r="X1491">
        <v>0</v>
      </c>
      <c r="Y1491">
        <v>0</v>
      </c>
      <c r="Z1491">
        <v>0</v>
      </c>
      <c r="AA1491">
        <v>89.067032661300004</v>
      </c>
      <c r="AB1491">
        <v>0</v>
      </c>
      <c r="AC1491">
        <v>0</v>
      </c>
      <c r="AD1491">
        <v>43.239236776299997</v>
      </c>
      <c r="AE1491">
        <v>48.480322497300001</v>
      </c>
      <c r="AF1491">
        <v>89.067032661300004</v>
      </c>
      <c r="AG1491">
        <v>0</v>
      </c>
      <c r="AH1491">
        <v>0</v>
      </c>
      <c r="AI1491">
        <v>0</v>
      </c>
      <c r="AJ1491">
        <v>0</v>
      </c>
      <c r="AK1491">
        <v>8.4175531585099996</v>
      </c>
      <c r="AL1491">
        <v>0</v>
      </c>
      <c r="AM1491">
        <v>10.521938652399999</v>
      </c>
      <c r="AN1491">
        <v>51.2147151044</v>
      </c>
      <c r="AO1491">
        <v>0</v>
      </c>
      <c r="AP1491">
        <v>0</v>
      </c>
      <c r="AQ1491">
        <v>0</v>
      </c>
      <c r="AR1491">
        <v>43.567887965899999</v>
      </c>
      <c r="AS1491">
        <v>14.417820965000001</v>
      </c>
      <c r="AT1491">
        <v>0.33786673176699999</v>
      </c>
      <c r="AU1491">
        <v>0.33786673176699999</v>
      </c>
      <c r="AV1491">
        <v>0.33786673176699999</v>
      </c>
      <c r="AW1491">
        <v>0</v>
      </c>
      <c r="AX1491">
        <v>0</v>
      </c>
      <c r="AY1491">
        <v>0</v>
      </c>
      <c r="AZ1491">
        <v>14.5608473122</v>
      </c>
      <c r="BA1491">
        <v>0</v>
      </c>
      <c r="BB1491">
        <v>9.9980125418500005</v>
      </c>
      <c r="BC1491">
        <v>0</v>
      </c>
      <c r="BD1491">
        <v>0</v>
      </c>
      <c r="BE1491">
        <v>13.325641170900001</v>
      </c>
      <c r="BF1491">
        <v>11.120504504199999</v>
      </c>
      <c r="BG1491">
        <v>10.141333182</v>
      </c>
      <c r="BH1491">
        <v>0</v>
      </c>
      <c r="BI1491">
        <v>0</v>
      </c>
      <c r="BJ1491">
        <v>78.440964641199997</v>
      </c>
      <c r="BK1491">
        <v>0</v>
      </c>
      <c r="BL1491">
        <v>0</v>
      </c>
      <c r="BM1491">
        <v>0</v>
      </c>
      <c r="BN1491">
        <v>0</v>
      </c>
      <c r="BO1491">
        <v>5.3725867029899996</v>
      </c>
      <c r="BP1491">
        <v>3.8623949173600001</v>
      </c>
      <c r="BQ1491">
        <v>4.3674954142300004</v>
      </c>
      <c r="BR1491">
        <v>0</v>
      </c>
      <c r="BS1491">
        <v>2.99716487276</v>
      </c>
      <c r="BT1491">
        <v>0</v>
      </c>
      <c r="BU1491">
        <v>0</v>
      </c>
      <c r="BV1491">
        <v>0</v>
      </c>
      <c r="BW1491">
        <v>4.6206515429100001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118.623933506</v>
      </c>
      <c r="CD1491">
        <v>118.623933506</v>
      </c>
      <c r="CE1491">
        <v>0</v>
      </c>
      <c r="CF1491">
        <v>0</v>
      </c>
      <c r="CG1491">
        <v>0</v>
      </c>
      <c r="CH1491">
        <v>118.623933506</v>
      </c>
      <c r="CI1491">
        <v>36.131910315600003</v>
      </c>
      <c r="CJ1491">
        <v>176.33528510299999</v>
      </c>
      <c r="CK1491">
        <v>0</v>
      </c>
      <c r="CL1491">
        <v>528.75914568999997</v>
      </c>
      <c r="CM1491">
        <v>0</v>
      </c>
      <c r="CN1491">
        <v>89.067032661300004</v>
      </c>
      <c r="CO1491">
        <v>10.521938652399999</v>
      </c>
      <c r="CP1491">
        <v>42.1177893152</v>
      </c>
      <c r="CQ1491">
        <v>0</v>
      </c>
      <c r="CR1491">
        <v>11.6158583061</v>
      </c>
      <c r="CS1491">
        <v>4.4337567561800002</v>
      </c>
      <c r="CT1491">
        <v>0</v>
      </c>
      <c r="CU1491">
        <v>36.131910315600003</v>
      </c>
      <c r="CV1491">
        <v>0</v>
      </c>
    </row>
    <row r="1492" spans="4:100" x14ac:dyDescent="0.3">
      <c r="D1492" s="3">
        <f t="shared" si="84"/>
        <v>3181.7777680449913</v>
      </c>
      <c r="E1492" s="3">
        <v>0</v>
      </c>
      <c r="F1492" t="s">
        <v>200</v>
      </c>
      <c r="G1492">
        <v>1482</v>
      </c>
      <c r="H1492">
        <v>717</v>
      </c>
      <c r="I1492">
        <v>42.191405563099998</v>
      </c>
      <c r="J1492">
        <v>49.552337342199998</v>
      </c>
      <c r="K1492">
        <v>49.552337342199998</v>
      </c>
      <c r="L1492">
        <v>0</v>
      </c>
      <c r="M1492">
        <v>21.415576294899999</v>
      </c>
      <c r="N1492">
        <v>23.283806454699999</v>
      </c>
      <c r="O1492">
        <v>0</v>
      </c>
      <c r="P1492">
        <v>36.853291286800001</v>
      </c>
      <c r="Q1492">
        <v>0</v>
      </c>
      <c r="R1492">
        <v>21.2542449295</v>
      </c>
      <c r="S1492">
        <v>17.1537311459</v>
      </c>
      <c r="T1492">
        <v>0</v>
      </c>
      <c r="U1492">
        <v>549.94748833100005</v>
      </c>
      <c r="V1492">
        <v>21.138447427599999</v>
      </c>
      <c r="W1492">
        <v>35.635345108400003</v>
      </c>
      <c r="X1492">
        <v>0</v>
      </c>
      <c r="Y1492">
        <v>0</v>
      </c>
      <c r="Z1492">
        <v>0</v>
      </c>
      <c r="AA1492">
        <v>89.067032661300004</v>
      </c>
      <c r="AB1492">
        <v>0</v>
      </c>
      <c r="AC1492">
        <v>0</v>
      </c>
      <c r="AD1492">
        <v>43.239236776299997</v>
      </c>
      <c r="AE1492">
        <v>48.480322497300001</v>
      </c>
      <c r="AF1492">
        <v>89.067032661300004</v>
      </c>
      <c r="AG1492">
        <v>0</v>
      </c>
      <c r="AH1492">
        <v>0</v>
      </c>
      <c r="AI1492">
        <v>0</v>
      </c>
      <c r="AJ1492">
        <v>0</v>
      </c>
      <c r="AK1492">
        <v>8.4175531585099996</v>
      </c>
      <c r="AL1492">
        <v>0</v>
      </c>
      <c r="AM1492">
        <v>10.521938652399999</v>
      </c>
      <c r="AN1492">
        <v>51.2147151044</v>
      </c>
      <c r="AO1492">
        <v>0</v>
      </c>
      <c r="AP1492">
        <v>0</v>
      </c>
      <c r="AQ1492">
        <v>0</v>
      </c>
      <c r="AR1492">
        <v>43.567887965899999</v>
      </c>
      <c r="AS1492">
        <v>14.417820965000001</v>
      </c>
      <c r="AT1492">
        <v>0.33786673176699999</v>
      </c>
      <c r="AU1492">
        <v>0.33786673176699999</v>
      </c>
      <c r="AV1492">
        <v>0.33786673176699999</v>
      </c>
      <c r="AW1492">
        <v>0</v>
      </c>
      <c r="AX1492">
        <v>0</v>
      </c>
      <c r="AY1492">
        <v>0</v>
      </c>
      <c r="AZ1492">
        <v>14.5608473122</v>
      </c>
      <c r="BA1492">
        <v>0</v>
      </c>
      <c r="BB1492">
        <v>9.9980125418500005</v>
      </c>
      <c r="BC1492">
        <v>0</v>
      </c>
      <c r="BD1492">
        <v>0</v>
      </c>
      <c r="BE1492">
        <v>13.325641170900001</v>
      </c>
      <c r="BF1492">
        <v>11.120504504199999</v>
      </c>
      <c r="BG1492">
        <v>10.141333182</v>
      </c>
      <c r="BH1492">
        <v>0</v>
      </c>
      <c r="BI1492">
        <v>0</v>
      </c>
      <c r="BJ1492">
        <v>78.440964641199997</v>
      </c>
      <c r="BK1492">
        <v>0</v>
      </c>
      <c r="BL1492">
        <v>0</v>
      </c>
      <c r="BM1492">
        <v>0</v>
      </c>
      <c r="BN1492">
        <v>0</v>
      </c>
      <c r="BO1492">
        <v>5.3725867029899996</v>
      </c>
      <c r="BP1492">
        <v>3.8623949173600001</v>
      </c>
      <c r="BQ1492">
        <v>4.3674954142300004</v>
      </c>
      <c r="BR1492">
        <v>0</v>
      </c>
      <c r="BS1492">
        <v>2.99716487276</v>
      </c>
      <c r="BT1492">
        <v>0</v>
      </c>
      <c r="BU1492">
        <v>0</v>
      </c>
      <c r="BV1492">
        <v>464.998591745</v>
      </c>
      <c r="BW1492">
        <v>4.6206515429100001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118.623933506</v>
      </c>
      <c r="CD1492">
        <v>118.623933506</v>
      </c>
      <c r="CE1492">
        <v>0</v>
      </c>
      <c r="CF1492">
        <v>0</v>
      </c>
      <c r="CG1492">
        <v>0</v>
      </c>
      <c r="CH1492">
        <v>118.623933506</v>
      </c>
      <c r="CI1492">
        <v>36.131910315600003</v>
      </c>
      <c r="CJ1492">
        <v>176.33528510299999</v>
      </c>
      <c r="CK1492">
        <v>0</v>
      </c>
      <c r="CL1492">
        <v>528.75914568999997</v>
      </c>
      <c r="CM1492">
        <v>0</v>
      </c>
      <c r="CN1492">
        <v>89.067032661300004</v>
      </c>
      <c r="CO1492">
        <v>10.521938652399999</v>
      </c>
      <c r="CP1492">
        <v>42.1177893152</v>
      </c>
      <c r="CQ1492">
        <v>0</v>
      </c>
      <c r="CR1492">
        <v>11.6158583061</v>
      </c>
      <c r="CS1492">
        <v>4.4337567561800002</v>
      </c>
      <c r="CT1492">
        <v>0</v>
      </c>
      <c r="CU1492">
        <v>36.131910315600003</v>
      </c>
      <c r="CV1492">
        <v>0</v>
      </c>
    </row>
    <row r="1493" spans="4:100" x14ac:dyDescent="0.3">
      <c r="D1493" s="3">
        <f t="shared" si="84"/>
        <v>3181.7777680449913</v>
      </c>
      <c r="E1493" s="3">
        <v>0</v>
      </c>
      <c r="F1493" t="s">
        <v>200</v>
      </c>
      <c r="G1493">
        <v>1483</v>
      </c>
      <c r="H1493">
        <v>650</v>
      </c>
      <c r="I1493">
        <v>42.191405563099998</v>
      </c>
      <c r="J1493">
        <v>49.552337342199998</v>
      </c>
      <c r="K1493">
        <v>49.552337342199998</v>
      </c>
      <c r="L1493">
        <v>0</v>
      </c>
      <c r="M1493">
        <v>21.415576294899999</v>
      </c>
      <c r="N1493">
        <v>23.283806454699999</v>
      </c>
      <c r="O1493">
        <v>0</v>
      </c>
      <c r="P1493">
        <v>36.853291286800001</v>
      </c>
      <c r="Q1493">
        <v>0</v>
      </c>
      <c r="R1493">
        <v>21.2542449295</v>
      </c>
      <c r="S1493">
        <v>17.1537311459</v>
      </c>
      <c r="T1493">
        <v>0</v>
      </c>
      <c r="U1493">
        <v>549.94748833100005</v>
      </c>
      <c r="V1493">
        <v>21.138447427599999</v>
      </c>
      <c r="W1493">
        <v>35.635345108400003</v>
      </c>
      <c r="X1493">
        <v>0</v>
      </c>
      <c r="Y1493">
        <v>0</v>
      </c>
      <c r="Z1493">
        <v>0</v>
      </c>
      <c r="AA1493">
        <v>89.067032661300004</v>
      </c>
      <c r="AB1493">
        <v>0</v>
      </c>
      <c r="AC1493">
        <v>0</v>
      </c>
      <c r="AD1493">
        <v>43.239236776299997</v>
      </c>
      <c r="AE1493">
        <v>48.480322497300001</v>
      </c>
      <c r="AF1493">
        <v>89.067032661300004</v>
      </c>
      <c r="AG1493">
        <v>0</v>
      </c>
      <c r="AH1493">
        <v>0</v>
      </c>
      <c r="AI1493">
        <v>0</v>
      </c>
      <c r="AJ1493">
        <v>0</v>
      </c>
      <c r="AK1493">
        <v>8.4175531585099996</v>
      </c>
      <c r="AL1493">
        <v>0</v>
      </c>
      <c r="AM1493">
        <v>10.521938652399999</v>
      </c>
      <c r="AN1493">
        <v>51.2147151044</v>
      </c>
      <c r="AO1493">
        <v>0</v>
      </c>
      <c r="AP1493">
        <v>0</v>
      </c>
      <c r="AQ1493">
        <v>0</v>
      </c>
      <c r="AR1493">
        <v>43.567887965899999</v>
      </c>
      <c r="AS1493">
        <v>14.417820965000001</v>
      </c>
      <c r="AT1493">
        <v>0.33786673176699999</v>
      </c>
      <c r="AU1493">
        <v>0.33786673176699999</v>
      </c>
      <c r="AV1493">
        <v>0.33786673176699999</v>
      </c>
      <c r="AW1493">
        <v>0</v>
      </c>
      <c r="AX1493">
        <v>0</v>
      </c>
      <c r="AY1493">
        <v>0</v>
      </c>
      <c r="AZ1493">
        <v>14.5608473122</v>
      </c>
      <c r="BA1493">
        <v>0</v>
      </c>
      <c r="BB1493">
        <v>9.9980125418500005</v>
      </c>
      <c r="BC1493">
        <v>0</v>
      </c>
      <c r="BD1493">
        <v>0</v>
      </c>
      <c r="BE1493">
        <v>13.325641170900001</v>
      </c>
      <c r="BF1493">
        <v>11.120504504199999</v>
      </c>
      <c r="BG1493">
        <v>10.141333182</v>
      </c>
      <c r="BH1493">
        <v>0</v>
      </c>
      <c r="BI1493">
        <v>0</v>
      </c>
      <c r="BJ1493">
        <v>78.440964641199997</v>
      </c>
      <c r="BK1493">
        <v>0</v>
      </c>
      <c r="BL1493">
        <v>0</v>
      </c>
      <c r="BM1493">
        <v>0</v>
      </c>
      <c r="BN1493">
        <v>0</v>
      </c>
      <c r="BO1493">
        <v>5.3725867029899996</v>
      </c>
      <c r="BP1493">
        <v>3.8623949173600001</v>
      </c>
      <c r="BQ1493">
        <v>4.3674954142300004</v>
      </c>
      <c r="BR1493">
        <v>0</v>
      </c>
      <c r="BS1493">
        <v>2.99716487276</v>
      </c>
      <c r="BT1493">
        <v>0</v>
      </c>
      <c r="BU1493">
        <v>0</v>
      </c>
      <c r="BV1493">
        <v>464.998591745</v>
      </c>
      <c r="BW1493">
        <v>4.6206515429100001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118.623933506</v>
      </c>
      <c r="CD1493">
        <v>118.623933506</v>
      </c>
      <c r="CE1493">
        <v>0</v>
      </c>
      <c r="CF1493">
        <v>0</v>
      </c>
      <c r="CG1493">
        <v>0</v>
      </c>
      <c r="CH1493">
        <v>118.623933506</v>
      </c>
      <c r="CI1493">
        <v>36.131910315600003</v>
      </c>
      <c r="CJ1493">
        <v>176.33528510299999</v>
      </c>
      <c r="CK1493">
        <v>0</v>
      </c>
      <c r="CL1493">
        <v>528.75914568999997</v>
      </c>
      <c r="CM1493">
        <v>0</v>
      </c>
      <c r="CN1493">
        <v>89.067032661300004</v>
      </c>
      <c r="CO1493">
        <v>10.521938652399999</v>
      </c>
      <c r="CP1493">
        <v>42.1177893152</v>
      </c>
      <c r="CQ1493">
        <v>0</v>
      </c>
      <c r="CR1493">
        <v>11.6158583061</v>
      </c>
      <c r="CS1493">
        <v>4.4337567561800002</v>
      </c>
      <c r="CT1493">
        <v>0</v>
      </c>
      <c r="CU1493">
        <v>36.131910315600003</v>
      </c>
      <c r="CV1493">
        <v>0</v>
      </c>
    </row>
    <row r="1494" spans="4:100" x14ac:dyDescent="0.3">
      <c r="D1494" s="3">
        <f t="shared" si="84"/>
        <v>3181.7777680449913</v>
      </c>
      <c r="E1494" s="3">
        <v>0</v>
      </c>
      <c r="F1494" t="s">
        <v>200</v>
      </c>
      <c r="G1494">
        <v>1484</v>
      </c>
      <c r="H1494">
        <v>951</v>
      </c>
      <c r="I1494">
        <v>42.191405563099998</v>
      </c>
      <c r="J1494">
        <v>49.552337342199998</v>
      </c>
      <c r="K1494">
        <v>49.552337342199998</v>
      </c>
      <c r="L1494">
        <v>0</v>
      </c>
      <c r="M1494">
        <v>21.415576294899999</v>
      </c>
      <c r="N1494">
        <v>23.283806454699999</v>
      </c>
      <c r="O1494">
        <v>0</v>
      </c>
      <c r="P1494">
        <v>36.853291286800001</v>
      </c>
      <c r="Q1494">
        <v>0</v>
      </c>
      <c r="R1494">
        <v>21.2542449295</v>
      </c>
      <c r="S1494">
        <v>17.1537311459</v>
      </c>
      <c r="T1494">
        <v>0</v>
      </c>
      <c r="U1494">
        <v>549.94748833100005</v>
      </c>
      <c r="V1494">
        <v>21.138447427599999</v>
      </c>
      <c r="W1494">
        <v>35.635345108400003</v>
      </c>
      <c r="X1494">
        <v>0</v>
      </c>
      <c r="Y1494">
        <v>0</v>
      </c>
      <c r="Z1494">
        <v>0</v>
      </c>
      <c r="AA1494">
        <v>89.067032661300004</v>
      </c>
      <c r="AB1494">
        <v>0</v>
      </c>
      <c r="AC1494">
        <v>0</v>
      </c>
      <c r="AD1494">
        <v>43.239236776299997</v>
      </c>
      <c r="AE1494">
        <v>48.480322497300001</v>
      </c>
      <c r="AF1494">
        <v>89.067032661300004</v>
      </c>
      <c r="AG1494">
        <v>0</v>
      </c>
      <c r="AH1494">
        <v>0</v>
      </c>
      <c r="AI1494">
        <v>0</v>
      </c>
      <c r="AJ1494">
        <v>0</v>
      </c>
      <c r="AK1494">
        <v>8.4175531585099996</v>
      </c>
      <c r="AL1494">
        <v>0</v>
      </c>
      <c r="AM1494">
        <v>10.521938652399999</v>
      </c>
      <c r="AN1494">
        <v>51.2147151044</v>
      </c>
      <c r="AO1494">
        <v>0</v>
      </c>
      <c r="AP1494">
        <v>0</v>
      </c>
      <c r="AQ1494">
        <v>0</v>
      </c>
      <c r="AR1494">
        <v>43.567887965899999</v>
      </c>
      <c r="AS1494">
        <v>14.417820965000001</v>
      </c>
      <c r="AT1494">
        <v>0.33786673176699999</v>
      </c>
      <c r="AU1494">
        <v>0.33786673176699999</v>
      </c>
      <c r="AV1494">
        <v>0.33786673176699999</v>
      </c>
      <c r="AW1494">
        <v>0</v>
      </c>
      <c r="AX1494">
        <v>0</v>
      </c>
      <c r="AY1494">
        <v>0</v>
      </c>
      <c r="AZ1494">
        <v>14.5608473122</v>
      </c>
      <c r="BA1494">
        <v>0</v>
      </c>
      <c r="BB1494">
        <v>9.9980125418500005</v>
      </c>
      <c r="BC1494">
        <v>0</v>
      </c>
      <c r="BD1494">
        <v>0</v>
      </c>
      <c r="BE1494">
        <v>13.325641170900001</v>
      </c>
      <c r="BF1494">
        <v>11.120504504199999</v>
      </c>
      <c r="BG1494">
        <v>10.141333182</v>
      </c>
      <c r="BH1494">
        <v>0</v>
      </c>
      <c r="BI1494">
        <v>0</v>
      </c>
      <c r="BJ1494">
        <v>78.440964641199997</v>
      </c>
      <c r="BK1494">
        <v>0</v>
      </c>
      <c r="BL1494">
        <v>0</v>
      </c>
      <c r="BM1494">
        <v>0</v>
      </c>
      <c r="BN1494">
        <v>0</v>
      </c>
      <c r="BO1494">
        <v>5.3725867029899996</v>
      </c>
      <c r="BP1494">
        <v>3.8623949173600001</v>
      </c>
      <c r="BQ1494">
        <v>4.3674954142300004</v>
      </c>
      <c r="BR1494">
        <v>0</v>
      </c>
      <c r="BS1494">
        <v>2.99716487276</v>
      </c>
      <c r="BT1494">
        <v>0</v>
      </c>
      <c r="BU1494">
        <v>0</v>
      </c>
      <c r="BV1494">
        <v>464.998591745</v>
      </c>
      <c r="BW1494">
        <v>4.6206515429100001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118.623933506</v>
      </c>
      <c r="CD1494">
        <v>118.623933506</v>
      </c>
      <c r="CE1494">
        <v>0</v>
      </c>
      <c r="CF1494">
        <v>0</v>
      </c>
      <c r="CG1494">
        <v>0</v>
      </c>
      <c r="CH1494">
        <v>118.623933506</v>
      </c>
      <c r="CI1494">
        <v>36.131910315600003</v>
      </c>
      <c r="CJ1494">
        <v>176.33528510299999</v>
      </c>
      <c r="CK1494">
        <v>0</v>
      </c>
      <c r="CL1494">
        <v>528.75914568999997</v>
      </c>
      <c r="CM1494">
        <v>0</v>
      </c>
      <c r="CN1494">
        <v>89.067032661300004</v>
      </c>
      <c r="CO1494">
        <v>10.521938652399999</v>
      </c>
      <c r="CP1494">
        <v>42.1177893152</v>
      </c>
      <c r="CQ1494">
        <v>0</v>
      </c>
      <c r="CR1494">
        <v>11.6158583061</v>
      </c>
      <c r="CS1494">
        <v>4.4337567561800002</v>
      </c>
      <c r="CT1494">
        <v>0</v>
      </c>
      <c r="CU1494">
        <v>36.131910315600003</v>
      </c>
      <c r="CV1494">
        <v>0</v>
      </c>
    </row>
    <row r="1495" spans="4:100" x14ac:dyDescent="0.3">
      <c r="D1495" s="3">
        <f t="shared" si="84"/>
        <v>2716.7791762999909</v>
      </c>
      <c r="E1495" s="3">
        <v>0</v>
      </c>
      <c r="F1495" t="s">
        <v>200</v>
      </c>
      <c r="G1495">
        <v>1485</v>
      </c>
      <c r="H1495">
        <v>1790</v>
      </c>
      <c r="I1495">
        <v>42.191405563099998</v>
      </c>
      <c r="J1495">
        <v>49.552337342199998</v>
      </c>
      <c r="K1495">
        <v>49.552337342199998</v>
      </c>
      <c r="L1495">
        <v>0</v>
      </c>
      <c r="M1495">
        <v>21.415576294899999</v>
      </c>
      <c r="N1495">
        <v>23.283806454699999</v>
      </c>
      <c r="O1495">
        <v>0</v>
      </c>
      <c r="P1495">
        <v>36.853291286800001</v>
      </c>
      <c r="Q1495">
        <v>0</v>
      </c>
      <c r="R1495">
        <v>21.2542449295</v>
      </c>
      <c r="S1495">
        <v>17.1537311459</v>
      </c>
      <c r="T1495">
        <v>0</v>
      </c>
      <c r="U1495">
        <v>549.94748833100005</v>
      </c>
      <c r="V1495">
        <v>21.138447427599999</v>
      </c>
      <c r="W1495">
        <v>35.635345108400003</v>
      </c>
      <c r="X1495">
        <v>0</v>
      </c>
      <c r="Y1495">
        <v>0</v>
      </c>
      <c r="Z1495">
        <v>0</v>
      </c>
      <c r="AA1495">
        <v>89.067032661300004</v>
      </c>
      <c r="AB1495">
        <v>0</v>
      </c>
      <c r="AC1495">
        <v>0</v>
      </c>
      <c r="AD1495">
        <v>43.239236776299997</v>
      </c>
      <c r="AE1495">
        <v>48.480322497300001</v>
      </c>
      <c r="AF1495">
        <v>89.067032661300004</v>
      </c>
      <c r="AG1495">
        <v>0</v>
      </c>
      <c r="AH1495">
        <v>0</v>
      </c>
      <c r="AI1495">
        <v>0</v>
      </c>
      <c r="AJ1495">
        <v>0</v>
      </c>
      <c r="AK1495">
        <v>8.4175531585099996</v>
      </c>
      <c r="AL1495">
        <v>0</v>
      </c>
      <c r="AM1495">
        <v>10.521938652399999</v>
      </c>
      <c r="AN1495">
        <v>51.2147151044</v>
      </c>
      <c r="AO1495">
        <v>0</v>
      </c>
      <c r="AP1495">
        <v>0</v>
      </c>
      <c r="AQ1495">
        <v>0</v>
      </c>
      <c r="AR1495">
        <v>43.567887965899999</v>
      </c>
      <c r="AS1495">
        <v>14.417820965000001</v>
      </c>
      <c r="AT1495">
        <v>0.33786673176699999</v>
      </c>
      <c r="AU1495">
        <v>0.33786673176699999</v>
      </c>
      <c r="AV1495">
        <v>0.33786673176699999</v>
      </c>
      <c r="AW1495">
        <v>0</v>
      </c>
      <c r="AX1495">
        <v>0</v>
      </c>
      <c r="AY1495">
        <v>0</v>
      </c>
      <c r="AZ1495">
        <v>14.5608473122</v>
      </c>
      <c r="BA1495">
        <v>0</v>
      </c>
      <c r="BB1495">
        <v>9.9980125418500005</v>
      </c>
      <c r="BC1495">
        <v>0</v>
      </c>
      <c r="BD1495">
        <v>0</v>
      </c>
      <c r="BE1495">
        <v>13.325641170900001</v>
      </c>
      <c r="BF1495">
        <v>11.120504504199999</v>
      </c>
      <c r="BG1495">
        <v>10.141333182</v>
      </c>
      <c r="BH1495">
        <v>0</v>
      </c>
      <c r="BI1495">
        <v>0</v>
      </c>
      <c r="BJ1495">
        <v>78.440964641199997</v>
      </c>
      <c r="BK1495">
        <v>0</v>
      </c>
      <c r="BL1495">
        <v>0</v>
      </c>
      <c r="BM1495">
        <v>0</v>
      </c>
      <c r="BN1495">
        <v>0</v>
      </c>
      <c r="BO1495">
        <v>5.3725867029899996</v>
      </c>
      <c r="BP1495">
        <v>3.8623949173600001</v>
      </c>
      <c r="BQ1495">
        <v>4.3674954142300004</v>
      </c>
      <c r="BR1495">
        <v>0</v>
      </c>
      <c r="BS1495">
        <v>2.99716487276</v>
      </c>
      <c r="BT1495">
        <v>0</v>
      </c>
      <c r="BU1495">
        <v>0</v>
      </c>
      <c r="BV1495">
        <v>0</v>
      </c>
      <c r="BW1495">
        <v>4.6206515429100001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118.623933506</v>
      </c>
      <c r="CD1495">
        <v>118.623933506</v>
      </c>
      <c r="CE1495">
        <v>0</v>
      </c>
      <c r="CF1495">
        <v>0</v>
      </c>
      <c r="CG1495">
        <v>0</v>
      </c>
      <c r="CH1495">
        <v>118.623933506</v>
      </c>
      <c r="CI1495">
        <v>36.131910315600003</v>
      </c>
      <c r="CJ1495">
        <v>176.33528510299999</v>
      </c>
      <c r="CK1495">
        <v>0</v>
      </c>
      <c r="CL1495">
        <v>528.75914568999997</v>
      </c>
      <c r="CM1495">
        <v>0</v>
      </c>
      <c r="CN1495">
        <v>89.067032661300004</v>
      </c>
      <c r="CO1495">
        <v>10.521938652399999</v>
      </c>
      <c r="CP1495">
        <v>42.1177893152</v>
      </c>
      <c r="CQ1495">
        <v>0</v>
      </c>
      <c r="CR1495">
        <v>11.6158583061</v>
      </c>
      <c r="CS1495">
        <v>4.4337567561800002</v>
      </c>
      <c r="CT1495">
        <v>0</v>
      </c>
      <c r="CU1495">
        <v>36.131910315600003</v>
      </c>
      <c r="CV1495">
        <v>0</v>
      </c>
    </row>
    <row r="1496" spans="4:100" x14ac:dyDescent="0.3">
      <c r="D1496" s="3">
        <f t="shared" si="84"/>
        <v>1543.6240301557812</v>
      </c>
      <c r="E1496" s="3">
        <v>0</v>
      </c>
      <c r="F1496" t="s">
        <v>200</v>
      </c>
      <c r="G1496">
        <v>1486</v>
      </c>
      <c r="H1496">
        <v>2191</v>
      </c>
      <c r="I1496">
        <v>0</v>
      </c>
      <c r="J1496">
        <v>0</v>
      </c>
      <c r="K1496">
        <v>0</v>
      </c>
      <c r="L1496">
        <v>0</v>
      </c>
      <c r="M1496">
        <v>21.415576294899999</v>
      </c>
      <c r="N1496">
        <v>23.283806454699999</v>
      </c>
      <c r="O1496">
        <v>0</v>
      </c>
      <c r="P1496">
        <v>36.853291286800001</v>
      </c>
      <c r="Q1496">
        <v>0</v>
      </c>
      <c r="R1496">
        <v>21.2542449295</v>
      </c>
      <c r="S1496">
        <v>17.1537311459</v>
      </c>
      <c r="T1496">
        <v>0</v>
      </c>
      <c r="U1496">
        <v>549.94748833100005</v>
      </c>
      <c r="V1496">
        <v>21.138447427599999</v>
      </c>
      <c r="W1496">
        <v>35.635345108400003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14.417820965000001</v>
      </c>
      <c r="AT1496">
        <v>0.33786673176699999</v>
      </c>
      <c r="AU1496">
        <v>0.33786673176699999</v>
      </c>
      <c r="AV1496">
        <v>0.33786673176699999</v>
      </c>
      <c r="AW1496">
        <v>0</v>
      </c>
      <c r="AX1496">
        <v>0</v>
      </c>
      <c r="AY1496">
        <v>0</v>
      </c>
      <c r="AZ1496">
        <v>14.5608473122</v>
      </c>
      <c r="BA1496">
        <v>0</v>
      </c>
      <c r="BB1496">
        <v>9.9980125418500005</v>
      </c>
      <c r="BC1496">
        <v>0</v>
      </c>
      <c r="BD1496">
        <v>0</v>
      </c>
      <c r="BE1496">
        <v>13.325641170900001</v>
      </c>
      <c r="BF1496">
        <v>11.120504504199999</v>
      </c>
      <c r="BG1496">
        <v>10.141333182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5.3725867029899996</v>
      </c>
      <c r="BP1496">
        <v>3.8623949173600001</v>
      </c>
      <c r="BQ1496">
        <v>4.3674954142300004</v>
      </c>
      <c r="BR1496">
        <v>0</v>
      </c>
      <c r="BS1496">
        <v>2.99716487276</v>
      </c>
      <c r="BT1496">
        <v>0</v>
      </c>
      <c r="BU1496">
        <v>0</v>
      </c>
      <c r="BV1496">
        <v>0</v>
      </c>
      <c r="BW1496">
        <v>4.6206515429100001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  <c r="CF1496">
        <v>0</v>
      </c>
      <c r="CG1496">
        <v>0</v>
      </c>
      <c r="CH1496">
        <v>0</v>
      </c>
      <c r="CI1496">
        <v>0</v>
      </c>
      <c r="CJ1496">
        <v>176.33528510299999</v>
      </c>
      <c r="CK1496">
        <v>0</v>
      </c>
      <c r="CL1496">
        <v>528.75914568999997</v>
      </c>
      <c r="CM1496">
        <v>0</v>
      </c>
      <c r="CN1496">
        <v>0</v>
      </c>
      <c r="CO1496">
        <v>0</v>
      </c>
      <c r="CP1496">
        <v>0</v>
      </c>
      <c r="CQ1496">
        <v>0</v>
      </c>
      <c r="CR1496">
        <v>11.6158583061</v>
      </c>
      <c r="CS1496">
        <v>4.4337567561800002</v>
      </c>
      <c r="CT1496">
        <v>0</v>
      </c>
      <c r="CU1496">
        <v>0</v>
      </c>
      <c r="CV1496">
        <v>0</v>
      </c>
    </row>
    <row r="1497" spans="4:100" x14ac:dyDescent="0.3">
      <c r="D1497" s="3">
        <f t="shared" si="84"/>
        <v>1543.6240301557812</v>
      </c>
      <c r="E1497" s="3">
        <v>0</v>
      </c>
      <c r="F1497" t="s">
        <v>200</v>
      </c>
      <c r="G1497">
        <v>1487</v>
      </c>
      <c r="H1497">
        <v>2391</v>
      </c>
      <c r="I1497">
        <v>0</v>
      </c>
      <c r="J1497">
        <v>0</v>
      </c>
      <c r="K1497">
        <v>0</v>
      </c>
      <c r="L1497">
        <v>0</v>
      </c>
      <c r="M1497">
        <v>21.415576294899999</v>
      </c>
      <c r="N1497">
        <v>23.283806454699999</v>
      </c>
      <c r="O1497">
        <v>0</v>
      </c>
      <c r="P1497">
        <v>36.853291286800001</v>
      </c>
      <c r="Q1497">
        <v>0</v>
      </c>
      <c r="R1497">
        <v>21.2542449295</v>
      </c>
      <c r="S1497">
        <v>17.1537311459</v>
      </c>
      <c r="T1497">
        <v>0</v>
      </c>
      <c r="U1497">
        <v>549.94748833100005</v>
      </c>
      <c r="V1497">
        <v>21.138447427599999</v>
      </c>
      <c r="W1497">
        <v>35.635345108400003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14.417820965000001</v>
      </c>
      <c r="AT1497">
        <v>0.33786673176699999</v>
      </c>
      <c r="AU1497">
        <v>0.33786673176699999</v>
      </c>
      <c r="AV1497">
        <v>0.33786673176699999</v>
      </c>
      <c r="AW1497">
        <v>0</v>
      </c>
      <c r="AX1497">
        <v>0</v>
      </c>
      <c r="AY1497">
        <v>0</v>
      </c>
      <c r="AZ1497">
        <v>14.5608473122</v>
      </c>
      <c r="BA1497">
        <v>0</v>
      </c>
      <c r="BB1497">
        <v>9.9980125418500005</v>
      </c>
      <c r="BC1497">
        <v>0</v>
      </c>
      <c r="BD1497">
        <v>0</v>
      </c>
      <c r="BE1497">
        <v>13.325641170900001</v>
      </c>
      <c r="BF1497">
        <v>11.120504504199999</v>
      </c>
      <c r="BG1497">
        <v>10.141333182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5.3725867029899996</v>
      </c>
      <c r="BP1497">
        <v>3.8623949173600001</v>
      </c>
      <c r="BQ1497">
        <v>4.3674954142300004</v>
      </c>
      <c r="BR1497">
        <v>0</v>
      </c>
      <c r="BS1497">
        <v>2.99716487276</v>
      </c>
      <c r="BT1497">
        <v>0</v>
      </c>
      <c r="BU1497">
        <v>0</v>
      </c>
      <c r="BV1497">
        <v>0</v>
      </c>
      <c r="BW1497">
        <v>4.6206515429100001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  <c r="CF1497">
        <v>0</v>
      </c>
      <c r="CG1497">
        <v>0</v>
      </c>
      <c r="CH1497">
        <v>0</v>
      </c>
      <c r="CI1497">
        <v>0</v>
      </c>
      <c r="CJ1497">
        <v>176.33528510299999</v>
      </c>
      <c r="CK1497">
        <v>0</v>
      </c>
      <c r="CL1497">
        <v>528.75914568999997</v>
      </c>
      <c r="CM1497">
        <v>0</v>
      </c>
      <c r="CN1497">
        <v>0</v>
      </c>
      <c r="CO1497">
        <v>0</v>
      </c>
      <c r="CP1497">
        <v>0</v>
      </c>
      <c r="CQ1497">
        <v>0</v>
      </c>
      <c r="CR1497">
        <v>11.6158583061</v>
      </c>
      <c r="CS1497">
        <v>4.4337567561800002</v>
      </c>
      <c r="CT1497">
        <v>0</v>
      </c>
      <c r="CU1497">
        <v>0</v>
      </c>
      <c r="CV1497">
        <v>0</v>
      </c>
    </row>
    <row r="1498" spans="4:100" x14ac:dyDescent="0.3">
      <c r="D1498" s="3">
        <f t="shared" si="84"/>
        <v>1367.2887450527812</v>
      </c>
      <c r="E1498" s="3">
        <v>0</v>
      </c>
      <c r="F1498" t="s">
        <v>200</v>
      </c>
      <c r="G1498">
        <v>1488</v>
      </c>
      <c r="H1498">
        <v>2526</v>
      </c>
      <c r="I1498">
        <v>0</v>
      </c>
      <c r="J1498">
        <v>0</v>
      </c>
      <c r="K1498">
        <v>0</v>
      </c>
      <c r="L1498">
        <v>0</v>
      </c>
      <c r="M1498">
        <v>21.415576294899999</v>
      </c>
      <c r="N1498">
        <v>23.283806454699999</v>
      </c>
      <c r="O1498">
        <v>0</v>
      </c>
      <c r="P1498">
        <v>36.853291286800001</v>
      </c>
      <c r="Q1498">
        <v>0</v>
      </c>
      <c r="R1498">
        <v>21.2542449295</v>
      </c>
      <c r="S1498">
        <v>17.1537311459</v>
      </c>
      <c r="T1498">
        <v>0</v>
      </c>
      <c r="U1498">
        <v>549.94748833100005</v>
      </c>
      <c r="V1498">
        <v>21.138447427599999</v>
      </c>
      <c r="W1498">
        <v>35.635345108400003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14.417820965000001</v>
      </c>
      <c r="AT1498">
        <v>0.33786673176699999</v>
      </c>
      <c r="AU1498">
        <v>0.33786673176699999</v>
      </c>
      <c r="AV1498">
        <v>0.33786673176699999</v>
      </c>
      <c r="AW1498">
        <v>0</v>
      </c>
      <c r="AX1498">
        <v>0</v>
      </c>
      <c r="AY1498">
        <v>0</v>
      </c>
      <c r="AZ1498">
        <v>14.5608473122</v>
      </c>
      <c r="BA1498">
        <v>0</v>
      </c>
      <c r="BB1498">
        <v>9.9980125418500005</v>
      </c>
      <c r="BC1498">
        <v>0</v>
      </c>
      <c r="BD1498">
        <v>0</v>
      </c>
      <c r="BE1498">
        <v>13.325641170900001</v>
      </c>
      <c r="BF1498">
        <v>11.120504504199999</v>
      </c>
      <c r="BG1498">
        <v>10.141333182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5.3725867029899996</v>
      </c>
      <c r="BP1498">
        <v>3.8623949173600001</v>
      </c>
      <c r="BQ1498">
        <v>4.3674954142300004</v>
      </c>
      <c r="BR1498">
        <v>0</v>
      </c>
      <c r="BS1498">
        <v>2.99716487276</v>
      </c>
      <c r="BT1498">
        <v>0</v>
      </c>
      <c r="BU1498">
        <v>0</v>
      </c>
      <c r="BV1498">
        <v>0</v>
      </c>
      <c r="BW1498">
        <v>4.6206515429100001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  <c r="CF1498">
        <v>0</v>
      </c>
      <c r="CG1498">
        <v>0</v>
      </c>
      <c r="CH1498">
        <v>0</v>
      </c>
      <c r="CI1498">
        <v>0</v>
      </c>
      <c r="CJ1498">
        <v>0</v>
      </c>
      <c r="CK1498">
        <v>0</v>
      </c>
      <c r="CL1498">
        <v>528.75914568999997</v>
      </c>
      <c r="CM1498">
        <v>0</v>
      </c>
      <c r="CN1498">
        <v>0</v>
      </c>
      <c r="CO1498">
        <v>0</v>
      </c>
      <c r="CP1498">
        <v>0</v>
      </c>
      <c r="CQ1498">
        <v>0</v>
      </c>
      <c r="CR1498">
        <v>11.6158583061</v>
      </c>
      <c r="CS1498">
        <v>4.4337567561800002</v>
      </c>
      <c r="CT1498">
        <v>0</v>
      </c>
      <c r="CU1498">
        <v>0</v>
      </c>
      <c r="CV1498">
        <v>0</v>
      </c>
    </row>
    <row r="1499" spans="4:100" x14ac:dyDescent="0.3">
      <c r="D1499" s="3">
        <f t="shared" si="84"/>
        <v>838.52959936278103</v>
      </c>
      <c r="E1499" s="3">
        <f t="shared" ref="E1499" si="85">SUM(D1499:D1522)</f>
        <v>54154.773179430005</v>
      </c>
      <c r="F1499" t="s">
        <v>200</v>
      </c>
      <c r="G1499">
        <v>1489</v>
      </c>
      <c r="H1499">
        <v>2665</v>
      </c>
      <c r="I1499">
        <v>0</v>
      </c>
      <c r="J1499">
        <v>0</v>
      </c>
      <c r="K1499">
        <v>0</v>
      </c>
      <c r="L1499">
        <v>0</v>
      </c>
      <c r="M1499">
        <v>21.415576294899999</v>
      </c>
      <c r="N1499">
        <v>23.283806454699999</v>
      </c>
      <c r="O1499">
        <v>0</v>
      </c>
      <c r="P1499">
        <v>36.853291286800001</v>
      </c>
      <c r="Q1499">
        <v>0</v>
      </c>
      <c r="R1499">
        <v>21.2542449295</v>
      </c>
      <c r="S1499">
        <v>17.1537311459</v>
      </c>
      <c r="T1499">
        <v>0</v>
      </c>
      <c r="U1499">
        <v>549.94748833100005</v>
      </c>
      <c r="V1499">
        <v>21.138447427599999</v>
      </c>
      <c r="W1499">
        <v>35.635345108400003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14.417820965000001</v>
      </c>
      <c r="AT1499">
        <v>0.33786673176699999</v>
      </c>
      <c r="AU1499">
        <v>0.33786673176699999</v>
      </c>
      <c r="AV1499">
        <v>0.33786673176699999</v>
      </c>
      <c r="AW1499">
        <v>0</v>
      </c>
      <c r="AX1499">
        <v>0</v>
      </c>
      <c r="AY1499">
        <v>0</v>
      </c>
      <c r="AZ1499">
        <v>14.5608473122</v>
      </c>
      <c r="BA1499">
        <v>0</v>
      </c>
      <c r="BB1499">
        <v>9.9980125418500005</v>
      </c>
      <c r="BC1499">
        <v>0</v>
      </c>
      <c r="BD1499">
        <v>0</v>
      </c>
      <c r="BE1499">
        <v>13.325641170900001</v>
      </c>
      <c r="BF1499">
        <v>11.120504504199999</v>
      </c>
      <c r="BG1499">
        <v>10.141333182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5.3725867029899996</v>
      </c>
      <c r="BP1499">
        <v>3.8623949173600001</v>
      </c>
      <c r="BQ1499">
        <v>4.3674954142300004</v>
      </c>
      <c r="BR1499">
        <v>0</v>
      </c>
      <c r="BS1499">
        <v>2.99716487276</v>
      </c>
      <c r="BT1499">
        <v>0</v>
      </c>
      <c r="BU1499">
        <v>0</v>
      </c>
      <c r="BV1499">
        <v>0</v>
      </c>
      <c r="BW1499">
        <v>4.6206515429100001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  <c r="CF1499">
        <v>0</v>
      </c>
      <c r="CG1499">
        <v>0</v>
      </c>
      <c r="CH1499">
        <v>0</v>
      </c>
      <c r="CI1499">
        <v>0</v>
      </c>
      <c r="CJ1499">
        <v>0</v>
      </c>
      <c r="CK1499">
        <v>0</v>
      </c>
      <c r="CL1499">
        <v>0</v>
      </c>
      <c r="CM1499">
        <v>0</v>
      </c>
      <c r="CN1499">
        <v>0</v>
      </c>
      <c r="CO1499">
        <v>0</v>
      </c>
      <c r="CP1499">
        <v>0</v>
      </c>
      <c r="CQ1499">
        <v>0</v>
      </c>
      <c r="CR1499">
        <v>11.6158583061</v>
      </c>
      <c r="CS1499">
        <v>4.4337567561800002</v>
      </c>
      <c r="CT1499">
        <v>0</v>
      </c>
      <c r="CU1499">
        <v>0</v>
      </c>
      <c r="CV1499">
        <v>0</v>
      </c>
    </row>
    <row r="1500" spans="4:100" x14ac:dyDescent="0.3">
      <c r="D1500" s="3">
        <f t="shared" si="84"/>
        <v>701.08113399235015</v>
      </c>
      <c r="E1500" s="3">
        <v>0</v>
      </c>
      <c r="F1500" t="s">
        <v>200</v>
      </c>
      <c r="G1500">
        <v>1490</v>
      </c>
      <c r="H1500">
        <v>2952</v>
      </c>
      <c r="I1500">
        <v>0</v>
      </c>
      <c r="J1500">
        <v>0</v>
      </c>
      <c r="K1500">
        <v>0</v>
      </c>
      <c r="L1500">
        <v>0</v>
      </c>
      <c r="M1500">
        <v>21.415576294899999</v>
      </c>
      <c r="N1500">
        <v>23.283806454699999</v>
      </c>
      <c r="O1500">
        <v>0</v>
      </c>
      <c r="P1500">
        <v>0</v>
      </c>
      <c r="Q1500">
        <v>0</v>
      </c>
      <c r="R1500">
        <v>21.2542449295</v>
      </c>
      <c r="S1500">
        <v>0</v>
      </c>
      <c r="T1500">
        <v>0</v>
      </c>
      <c r="U1500">
        <v>549.94748833100005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14.417820965000001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14.5608473122</v>
      </c>
      <c r="BA1500">
        <v>0</v>
      </c>
      <c r="BB1500">
        <v>9.9980125418500005</v>
      </c>
      <c r="BC1500">
        <v>0</v>
      </c>
      <c r="BD1500">
        <v>0</v>
      </c>
      <c r="BE1500">
        <v>13.325641170900001</v>
      </c>
      <c r="BF1500">
        <v>11.120504504199999</v>
      </c>
      <c r="BG1500">
        <v>10.141333182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  <c r="CF1500">
        <v>0</v>
      </c>
      <c r="CG1500">
        <v>0</v>
      </c>
      <c r="CH1500">
        <v>0</v>
      </c>
      <c r="CI1500">
        <v>0</v>
      </c>
      <c r="CJ1500">
        <v>0</v>
      </c>
      <c r="CK1500">
        <v>0</v>
      </c>
      <c r="CL1500">
        <v>0</v>
      </c>
      <c r="CM1500">
        <v>0</v>
      </c>
      <c r="CN1500">
        <v>0</v>
      </c>
      <c r="CO1500">
        <v>0</v>
      </c>
      <c r="CP1500">
        <v>0</v>
      </c>
      <c r="CQ1500">
        <v>0</v>
      </c>
      <c r="CR1500">
        <v>11.6158583061</v>
      </c>
      <c r="CS1500">
        <v>0</v>
      </c>
      <c r="CT1500">
        <v>0</v>
      </c>
      <c r="CU1500">
        <v>0</v>
      </c>
      <c r="CV1500">
        <v>0</v>
      </c>
    </row>
    <row r="1501" spans="4:100" x14ac:dyDescent="0.3">
      <c r="D1501" s="3">
        <f t="shared" si="84"/>
        <v>701.08113399235015</v>
      </c>
      <c r="E1501" s="3">
        <v>0</v>
      </c>
      <c r="F1501" t="s">
        <v>200</v>
      </c>
      <c r="G1501">
        <v>1491</v>
      </c>
      <c r="H1501">
        <v>3159</v>
      </c>
      <c r="I1501">
        <v>0</v>
      </c>
      <c r="J1501">
        <v>0</v>
      </c>
      <c r="K1501">
        <v>0</v>
      </c>
      <c r="L1501">
        <v>0</v>
      </c>
      <c r="M1501">
        <v>21.415576294899999</v>
      </c>
      <c r="N1501">
        <v>23.283806454699999</v>
      </c>
      <c r="O1501">
        <v>0</v>
      </c>
      <c r="P1501">
        <v>0</v>
      </c>
      <c r="Q1501">
        <v>0</v>
      </c>
      <c r="R1501">
        <v>21.2542449295</v>
      </c>
      <c r="S1501">
        <v>0</v>
      </c>
      <c r="T1501">
        <v>0</v>
      </c>
      <c r="U1501">
        <v>549.94748833100005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14.417820965000001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14.5608473122</v>
      </c>
      <c r="BA1501">
        <v>0</v>
      </c>
      <c r="BB1501">
        <v>9.9980125418500005</v>
      </c>
      <c r="BC1501">
        <v>0</v>
      </c>
      <c r="BD1501">
        <v>0</v>
      </c>
      <c r="BE1501">
        <v>13.325641170900001</v>
      </c>
      <c r="BF1501">
        <v>11.120504504199999</v>
      </c>
      <c r="BG1501">
        <v>10.141333182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  <c r="CF1501">
        <v>0</v>
      </c>
      <c r="CG1501">
        <v>0</v>
      </c>
      <c r="CH1501">
        <v>0</v>
      </c>
      <c r="CI1501">
        <v>0</v>
      </c>
      <c r="CJ1501">
        <v>0</v>
      </c>
      <c r="CK1501">
        <v>0</v>
      </c>
      <c r="CL1501">
        <v>0</v>
      </c>
      <c r="CM1501">
        <v>0</v>
      </c>
      <c r="CN1501">
        <v>0</v>
      </c>
      <c r="CO1501">
        <v>0</v>
      </c>
      <c r="CP1501">
        <v>0</v>
      </c>
      <c r="CQ1501">
        <v>0</v>
      </c>
      <c r="CR1501">
        <v>11.6158583061</v>
      </c>
      <c r="CS1501">
        <v>0</v>
      </c>
      <c r="CT1501">
        <v>0</v>
      </c>
      <c r="CU1501">
        <v>0</v>
      </c>
      <c r="CV1501">
        <v>0</v>
      </c>
    </row>
    <row r="1502" spans="4:100" x14ac:dyDescent="0.3">
      <c r="D1502" s="3">
        <f t="shared" si="84"/>
        <v>701.08113399235015</v>
      </c>
      <c r="E1502" s="3">
        <v>0</v>
      </c>
      <c r="F1502" t="s">
        <v>200</v>
      </c>
      <c r="G1502">
        <v>1492</v>
      </c>
      <c r="H1502">
        <v>3437</v>
      </c>
      <c r="I1502">
        <v>0</v>
      </c>
      <c r="J1502">
        <v>0</v>
      </c>
      <c r="K1502">
        <v>0</v>
      </c>
      <c r="L1502">
        <v>0</v>
      </c>
      <c r="M1502">
        <v>21.415576294899999</v>
      </c>
      <c r="N1502">
        <v>23.283806454699999</v>
      </c>
      <c r="O1502">
        <v>0</v>
      </c>
      <c r="P1502">
        <v>0</v>
      </c>
      <c r="Q1502">
        <v>0</v>
      </c>
      <c r="R1502">
        <v>21.2542449295</v>
      </c>
      <c r="S1502">
        <v>0</v>
      </c>
      <c r="T1502">
        <v>0</v>
      </c>
      <c r="U1502">
        <v>549.94748833100005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14.417820965000001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14.5608473122</v>
      </c>
      <c r="BA1502">
        <v>0</v>
      </c>
      <c r="BB1502">
        <v>9.9980125418500005</v>
      </c>
      <c r="BC1502">
        <v>0</v>
      </c>
      <c r="BD1502">
        <v>0</v>
      </c>
      <c r="BE1502">
        <v>13.325641170900001</v>
      </c>
      <c r="BF1502">
        <v>11.120504504199999</v>
      </c>
      <c r="BG1502">
        <v>10.141333182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  <c r="CF1502">
        <v>0</v>
      </c>
      <c r="CG1502">
        <v>0</v>
      </c>
      <c r="CH1502">
        <v>0</v>
      </c>
      <c r="CI1502">
        <v>0</v>
      </c>
      <c r="CJ1502">
        <v>0</v>
      </c>
      <c r="CK1502">
        <v>0</v>
      </c>
      <c r="CL1502">
        <v>0</v>
      </c>
      <c r="CM1502">
        <v>0</v>
      </c>
      <c r="CN1502">
        <v>0</v>
      </c>
      <c r="CO1502">
        <v>0</v>
      </c>
      <c r="CP1502">
        <v>0</v>
      </c>
      <c r="CQ1502">
        <v>0</v>
      </c>
      <c r="CR1502">
        <v>11.6158583061</v>
      </c>
      <c r="CS1502">
        <v>0</v>
      </c>
      <c r="CT1502">
        <v>0</v>
      </c>
      <c r="CU1502">
        <v>0</v>
      </c>
      <c r="CV1502">
        <v>0</v>
      </c>
    </row>
    <row r="1503" spans="4:100" x14ac:dyDescent="0.3">
      <c r="D1503" s="3">
        <f t="shared" si="84"/>
        <v>0</v>
      </c>
      <c r="E1503" s="3">
        <v>0</v>
      </c>
      <c r="F1503" t="s">
        <v>200</v>
      </c>
      <c r="G1503">
        <v>1493</v>
      </c>
      <c r="H1503">
        <v>3581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  <c r="CF1503">
        <v>0</v>
      </c>
      <c r="CG1503">
        <v>0</v>
      </c>
      <c r="CH1503">
        <v>0</v>
      </c>
      <c r="CI1503">
        <v>0</v>
      </c>
      <c r="CJ1503">
        <v>0</v>
      </c>
      <c r="CK1503">
        <v>0</v>
      </c>
      <c r="CL1503">
        <v>0</v>
      </c>
      <c r="CM1503">
        <v>0</v>
      </c>
      <c r="CN1503">
        <v>0</v>
      </c>
      <c r="CO1503">
        <v>0</v>
      </c>
      <c r="CP1503">
        <v>0</v>
      </c>
      <c r="CQ1503">
        <v>0</v>
      </c>
      <c r="CR1503">
        <v>0</v>
      </c>
      <c r="CS1503">
        <v>0</v>
      </c>
      <c r="CT1503">
        <v>0</v>
      </c>
      <c r="CU1503">
        <v>0</v>
      </c>
      <c r="CV1503">
        <v>0</v>
      </c>
    </row>
    <row r="1504" spans="4:100" x14ac:dyDescent="0.3">
      <c r="D1504" s="3">
        <f t="shared" si="84"/>
        <v>701.08113399235015</v>
      </c>
      <c r="E1504" s="3">
        <v>0</v>
      </c>
      <c r="F1504" t="s">
        <v>200</v>
      </c>
      <c r="G1504">
        <v>1494</v>
      </c>
      <c r="H1504">
        <v>3289</v>
      </c>
      <c r="I1504">
        <v>0</v>
      </c>
      <c r="J1504">
        <v>0</v>
      </c>
      <c r="K1504">
        <v>0</v>
      </c>
      <c r="L1504">
        <v>0</v>
      </c>
      <c r="M1504">
        <v>21.415576294899999</v>
      </c>
      <c r="N1504">
        <v>23.283806454699999</v>
      </c>
      <c r="O1504">
        <v>0</v>
      </c>
      <c r="P1504">
        <v>0</v>
      </c>
      <c r="Q1504">
        <v>0</v>
      </c>
      <c r="R1504">
        <v>21.2542449295</v>
      </c>
      <c r="S1504">
        <v>0</v>
      </c>
      <c r="T1504">
        <v>0</v>
      </c>
      <c r="U1504">
        <v>549.94748833100005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14.417820965000001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14.5608473122</v>
      </c>
      <c r="BA1504">
        <v>0</v>
      </c>
      <c r="BB1504">
        <v>9.9980125418500005</v>
      </c>
      <c r="BC1504">
        <v>0</v>
      </c>
      <c r="BD1504">
        <v>0</v>
      </c>
      <c r="BE1504">
        <v>13.325641170900001</v>
      </c>
      <c r="BF1504">
        <v>11.120504504199999</v>
      </c>
      <c r="BG1504">
        <v>10.141333182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0</v>
      </c>
      <c r="CH1504">
        <v>0</v>
      </c>
      <c r="CI1504">
        <v>0</v>
      </c>
      <c r="CJ1504">
        <v>0</v>
      </c>
      <c r="CK1504">
        <v>0</v>
      </c>
      <c r="CL1504">
        <v>0</v>
      </c>
      <c r="CM1504">
        <v>0</v>
      </c>
      <c r="CN1504">
        <v>0</v>
      </c>
      <c r="CO1504">
        <v>0</v>
      </c>
      <c r="CP1504">
        <v>0</v>
      </c>
      <c r="CQ1504">
        <v>0</v>
      </c>
      <c r="CR1504">
        <v>11.6158583061</v>
      </c>
      <c r="CS1504">
        <v>0</v>
      </c>
      <c r="CT1504">
        <v>0</v>
      </c>
      <c r="CU1504">
        <v>0</v>
      </c>
      <c r="CV1504">
        <v>0</v>
      </c>
    </row>
    <row r="1505" spans="4:100" x14ac:dyDescent="0.3">
      <c r="D1505" s="3">
        <f t="shared" si="84"/>
        <v>3181.7777680449913</v>
      </c>
      <c r="E1505" s="3">
        <v>0</v>
      </c>
      <c r="F1505" t="s">
        <v>200</v>
      </c>
      <c r="G1505">
        <v>1495</v>
      </c>
      <c r="H1505">
        <v>1298</v>
      </c>
      <c r="I1505">
        <v>42.191405563099998</v>
      </c>
      <c r="J1505">
        <v>49.552337342199998</v>
      </c>
      <c r="K1505">
        <v>49.552337342199998</v>
      </c>
      <c r="L1505">
        <v>0</v>
      </c>
      <c r="M1505">
        <v>21.415576294899999</v>
      </c>
      <c r="N1505">
        <v>23.283806454699999</v>
      </c>
      <c r="O1505">
        <v>0</v>
      </c>
      <c r="P1505">
        <v>36.853291286800001</v>
      </c>
      <c r="Q1505">
        <v>0</v>
      </c>
      <c r="R1505">
        <v>21.2542449295</v>
      </c>
      <c r="S1505">
        <v>17.1537311459</v>
      </c>
      <c r="T1505">
        <v>0</v>
      </c>
      <c r="U1505">
        <v>549.94748833100005</v>
      </c>
      <c r="V1505">
        <v>21.138447427599999</v>
      </c>
      <c r="W1505">
        <v>35.635345108400003</v>
      </c>
      <c r="X1505">
        <v>0</v>
      </c>
      <c r="Y1505">
        <v>0</v>
      </c>
      <c r="Z1505">
        <v>0</v>
      </c>
      <c r="AA1505">
        <v>89.067032661300004</v>
      </c>
      <c r="AB1505">
        <v>0</v>
      </c>
      <c r="AC1505">
        <v>0</v>
      </c>
      <c r="AD1505">
        <v>43.239236776299997</v>
      </c>
      <c r="AE1505">
        <v>48.480322497300001</v>
      </c>
      <c r="AF1505">
        <v>89.067032661300004</v>
      </c>
      <c r="AG1505">
        <v>0</v>
      </c>
      <c r="AH1505">
        <v>0</v>
      </c>
      <c r="AI1505">
        <v>0</v>
      </c>
      <c r="AJ1505">
        <v>0</v>
      </c>
      <c r="AK1505">
        <v>8.4175531585099996</v>
      </c>
      <c r="AL1505">
        <v>0</v>
      </c>
      <c r="AM1505">
        <v>10.521938652399999</v>
      </c>
      <c r="AN1505">
        <v>51.2147151044</v>
      </c>
      <c r="AO1505">
        <v>0</v>
      </c>
      <c r="AP1505">
        <v>0</v>
      </c>
      <c r="AQ1505">
        <v>0</v>
      </c>
      <c r="AR1505">
        <v>43.567887965899999</v>
      </c>
      <c r="AS1505">
        <v>14.417820965000001</v>
      </c>
      <c r="AT1505">
        <v>0.33786673176699999</v>
      </c>
      <c r="AU1505">
        <v>0.33786673176699999</v>
      </c>
      <c r="AV1505">
        <v>0.33786673176699999</v>
      </c>
      <c r="AW1505">
        <v>0</v>
      </c>
      <c r="AX1505">
        <v>0</v>
      </c>
      <c r="AY1505">
        <v>0</v>
      </c>
      <c r="AZ1505">
        <v>14.5608473122</v>
      </c>
      <c r="BA1505">
        <v>0</v>
      </c>
      <c r="BB1505">
        <v>9.9980125418500005</v>
      </c>
      <c r="BC1505">
        <v>0</v>
      </c>
      <c r="BD1505">
        <v>0</v>
      </c>
      <c r="BE1505">
        <v>13.325641170900001</v>
      </c>
      <c r="BF1505">
        <v>11.120504504199999</v>
      </c>
      <c r="BG1505">
        <v>10.141333182</v>
      </c>
      <c r="BH1505">
        <v>0</v>
      </c>
      <c r="BI1505">
        <v>0</v>
      </c>
      <c r="BJ1505">
        <v>78.440964641199997</v>
      </c>
      <c r="BK1505">
        <v>0</v>
      </c>
      <c r="BL1505">
        <v>0</v>
      </c>
      <c r="BM1505">
        <v>0</v>
      </c>
      <c r="BN1505">
        <v>0</v>
      </c>
      <c r="BO1505">
        <v>5.3725867029899996</v>
      </c>
      <c r="BP1505">
        <v>3.8623949173600001</v>
      </c>
      <c r="BQ1505">
        <v>4.3674954142300004</v>
      </c>
      <c r="BR1505">
        <v>0</v>
      </c>
      <c r="BS1505">
        <v>2.99716487276</v>
      </c>
      <c r="BT1505">
        <v>0</v>
      </c>
      <c r="BU1505">
        <v>0</v>
      </c>
      <c r="BV1505">
        <v>464.998591745</v>
      </c>
      <c r="BW1505">
        <v>4.6206515429100001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118.623933506</v>
      </c>
      <c r="CD1505">
        <v>118.623933506</v>
      </c>
      <c r="CE1505">
        <v>0</v>
      </c>
      <c r="CF1505">
        <v>0</v>
      </c>
      <c r="CG1505">
        <v>0</v>
      </c>
      <c r="CH1505">
        <v>118.623933506</v>
      </c>
      <c r="CI1505">
        <v>36.131910315600003</v>
      </c>
      <c r="CJ1505">
        <v>176.33528510299999</v>
      </c>
      <c r="CK1505">
        <v>0</v>
      </c>
      <c r="CL1505">
        <v>528.75914568999997</v>
      </c>
      <c r="CM1505">
        <v>0</v>
      </c>
      <c r="CN1505">
        <v>89.067032661300004</v>
      </c>
      <c r="CO1505">
        <v>10.521938652399999</v>
      </c>
      <c r="CP1505">
        <v>42.1177893152</v>
      </c>
      <c r="CQ1505">
        <v>0</v>
      </c>
      <c r="CR1505">
        <v>11.6158583061</v>
      </c>
      <c r="CS1505">
        <v>4.4337567561800002</v>
      </c>
      <c r="CT1505">
        <v>0</v>
      </c>
      <c r="CU1505">
        <v>36.131910315600003</v>
      </c>
      <c r="CV1505">
        <v>0</v>
      </c>
    </row>
    <row r="1506" spans="4:100" x14ac:dyDescent="0.3">
      <c r="D1506" s="3">
        <f t="shared" si="84"/>
        <v>3181.7777680449913</v>
      </c>
      <c r="E1506" s="3">
        <v>0</v>
      </c>
      <c r="F1506" t="s">
        <v>200</v>
      </c>
      <c r="G1506">
        <v>1496</v>
      </c>
      <c r="H1506">
        <v>1370</v>
      </c>
      <c r="I1506">
        <v>42.191405563099998</v>
      </c>
      <c r="J1506">
        <v>49.552337342199998</v>
      </c>
      <c r="K1506">
        <v>49.552337342199998</v>
      </c>
      <c r="L1506">
        <v>0</v>
      </c>
      <c r="M1506">
        <v>21.415576294899999</v>
      </c>
      <c r="N1506">
        <v>23.283806454699999</v>
      </c>
      <c r="O1506">
        <v>0</v>
      </c>
      <c r="P1506">
        <v>36.853291286800001</v>
      </c>
      <c r="Q1506">
        <v>0</v>
      </c>
      <c r="R1506">
        <v>21.2542449295</v>
      </c>
      <c r="S1506">
        <v>17.1537311459</v>
      </c>
      <c r="T1506">
        <v>0</v>
      </c>
      <c r="U1506">
        <v>549.94748833100005</v>
      </c>
      <c r="V1506">
        <v>21.138447427599999</v>
      </c>
      <c r="W1506">
        <v>35.635345108400003</v>
      </c>
      <c r="X1506">
        <v>0</v>
      </c>
      <c r="Y1506">
        <v>0</v>
      </c>
      <c r="Z1506">
        <v>0</v>
      </c>
      <c r="AA1506">
        <v>89.067032661300004</v>
      </c>
      <c r="AB1506">
        <v>0</v>
      </c>
      <c r="AC1506">
        <v>0</v>
      </c>
      <c r="AD1506">
        <v>43.239236776299997</v>
      </c>
      <c r="AE1506">
        <v>48.480322497300001</v>
      </c>
      <c r="AF1506">
        <v>89.067032661300004</v>
      </c>
      <c r="AG1506">
        <v>0</v>
      </c>
      <c r="AH1506">
        <v>0</v>
      </c>
      <c r="AI1506">
        <v>0</v>
      </c>
      <c r="AJ1506">
        <v>0</v>
      </c>
      <c r="AK1506">
        <v>8.4175531585099996</v>
      </c>
      <c r="AL1506">
        <v>0</v>
      </c>
      <c r="AM1506">
        <v>10.521938652399999</v>
      </c>
      <c r="AN1506">
        <v>51.2147151044</v>
      </c>
      <c r="AO1506">
        <v>0</v>
      </c>
      <c r="AP1506">
        <v>0</v>
      </c>
      <c r="AQ1506">
        <v>0</v>
      </c>
      <c r="AR1506">
        <v>43.567887965899999</v>
      </c>
      <c r="AS1506">
        <v>14.417820965000001</v>
      </c>
      <c r="AT1506">
        <v>0.33786673176699999</v>
      </c>
      <c r="AU1506">
        <v>0.33786673176699999</v>
      </c>
      <c r="AV1506">
        <v>0.33786673176699999</v>
      </c>
      <c r="AW1506">
        <v>0</v>
      </c>
      <c r="AX1506">
        <v>0</v>
      </c>
      <c r="AY1506">
        <v>0</v>
      </c>
      <c r="AZ1506">
        <v>14.5608473122</v>
      </c>
      <c r="BA1506">
        <v>0</v>
      </c>
      <c r="BB1506">
        <v>9.9980125418500005</v>
      </c>
      <c r="BC1506">
        <v>0</v>
      </c>
      <c r="BD1506">
        <v>0</v>
      </c>
      <c r="BE1506">
        <v>13.325641170900001</v>
      </c>
      <c r="BF1506">
        <v>11.120504504199999</v>
      </c>
      <c r="BG1506">
        <v>10.141333182</v>
      </c>
      <c r="BH1506">
        <v>0</v>
      </c>
      <c r="BI1506">
        <v>0</v>
      </c>
      <c r="BJ1506">
        <v>78.440964641199997</v>
      </c>
      <c r="BK1506">
        <v>0</v>
      </c>
      <c r="BL1506">
        <v>0</v>
      </c>
      <c r="BM1506">
        <v>0</v>
      </c>
      <c r="BN1506">
        <v>0</v>
      </c>
      <c r="BO1506">
        <v>5.3725867029899996</v>
      </c>
      <c r="BP1506">
        <v>3.8623949173600001</v>
      </c>
      <c r="BQ1506">
        <v>4.3674954142300004</v>
      </c>
      <c r="BR1506">
        <v>0</v>
      </c>
      <c r="BS1506">
        <v>2.99716487276</v>
      </c>
      <c r="BT1506">
        <v>0</v>
      </c>
      <c r="BU1506">
        <v>0</v>
      </c>
      <c r="BV1506">
        <v>464.998591745</v>
      </c>
      <c r="BW1506">
        <v>4.6206515429100001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118.623933506</v>
      </c>
      <c r="CD1506">
        <v>118.623933506</v>
      </c>
      <c r="CE1506">
        <v>0</v>
      </c>
      <c r="CF1506">
        <v>0</v>
      </c>
      <c r="CG1506">
        <v>0</v>
      </c>
      <c r="CH1506">
        <v>118.623933506</v>
      </c>
      <c r="CI1506">
        <v>36.131910315600003</v>
      </c>
      <c r="CJ1506">
        <v>176.33528510299999</v>
      </c>
      <c r="CK1506">
        <v>0</v>
      </c>
      <c r="CL1506">
        <v>528.75914568999997</v>
      </c>
      <c r="CM1506">
        <v>0</v>
      </c>
      <c r="CN1506">
        <v>89.067032661300004</v>
      </c>
      <c r="CO1506">
        <v>10.521938652399999</v>
      </c>
      <c r="CP1506">
        <v>42.1177893152</v>
      </c>
      <c r="CQ1506">
        <v>0</v>
      </c>
      <c r="CR1506">
        <v>11.6158583061</v>
      </c>
      <c r="CS1506">
        <v>4.4337567561800002</v>
      </c>
      <c r="CT1506">
        <v>0</v>
      </c>
      <c r="CU1506">
        <v>36.131910315600003</v>
      </c>
      <c r="CV1506">
        <v>0</v>
      </c>
    </row>
    <row r="1507" spans="4:100" x14ac:dyDescent="0.3">
      <c r="D1507" s="3">
        <f t="shared" si="84"/>
        <v>3181.7777680449913</v>
      </c>
      <c r="E1507" s="3">
        <v>0</v>
      </c>
      <c r="F1507" t="s">
        <v>200</v>
      </c>
      <c r="G1507">
        <v>1497</v>
      </c>
      <c r="H1507">
        <v>1342</v>
      </c>
      <c r="I1507">
        <v>42.191405563099998</v>
      </c>
      <c r="J1507">
        <v>49.552337342199998</v>
      </c>
      <c r="K1507">
        <v>49.552337342199998</v>
      </c>
      <c r="L1507">
        <v>0</v>
      </c>
      <c r="M1507">
        <v>21.415576294899999</v>
      </c>
      <c r="N1507">
        <v>23.283806454699999</v>
      </c>
      <c r="O1507">
        <v>0</v>
      </c>
      <c r="P1507">
        <v>36.853291286800001</v>
      </c>
      <c r="Q1507">
        <v>0</v>
      </c>
      <c r="R1507">
        <v>21.2542449295</v>
      </c>
      <c r="S1507">
        <v>17.1537311459</v>
      </c>
      <c r="T1507">
        <v>0</v>
      </c>
      <c r="U1507">
        <v>549.94748833100005</v>
      </c>
      <c r="V1507">
        <v>21.138447427599999</v>
      </c>
      <c r="W1507">
        <v>35.635345108400003</v>
      </c>
      <c r="X1507">
        <v>0</v>
      </c>
      <c r="Y1507">
        <v>0</v>
      </c>
      <c r="Z1507">
        <v>0</v>
      </c>
      <c r="AA1507">
        <v>89.067032661300004</v>
      </c>
      <c r="AB1507">
        <v>0</v>
      </c>
      <c r="AC1507">
        <v>0</v>
      </c>
      <c r="AD1507">
        <v>43.239236776299997</v>
      </c>
      <c r="AE1507">
        <v>48.480322497300001</v>
      </c>
      <c r="AF1507">
        <v>89.067032661300004</v>
      </c>
      <c r="AG1507">
        <v>0</v>
      </c>
      <c r="AH1507">
        <v>0</v>
      </c>
      <c r="AI1507">
        <v>0</v>
      </c>
      <c r="AJ1507">
        <v>0</v>
      </c>
      <c r="AK1507">
        <v>8.4175531585099996</v>
      </c>
      <c r="AL1507">
        <v>0</v>
      </c>
      <c r="AM1507">
        <v>10.521938652399999</v>
      </c>
      <c r="AN1507">
        <v>51.2147151044</v>
      </c>
      <c r="AO1507">
        <v>0</v>
      </c>
      <c r="AP1507">
        <v>0</v>
      </c>
      <c r="AQ1507">
        <v>0</v>
      </c>
      <c r="AR1507">
        <v>43.567887965899999</v>
      </c>
      <c r="AS1507">
        <v>14.417820965000001</v>
      </c>
      <c r="AT1507">
        <v>0.33786673176699999</v>
      </c>
      <c r="AU1507">
        <v>0.33786673176699999</v>
      </c>
      <c r="AV1507">
        <v>0.33786673176699999</v>
      </c>
      <c r="AW1507">
        <v>0</v>
      </c>
      <c r="AX1507">
        <v>0</v>
      </c>
      <c r="AY1507">
        <v>0</v>
      </c>
      <c r="AZ1507">
        <v>14.5608473122</v>
      </c>
      <c r="BA1507">
        <v>0</v>
      </c>
      <c r="BB1507">
        <v>9.9980125418500005</v>
      </c>
      <c r="BC1507">
        <v>0</v>
      </c>
      <c r="BD1507">
        <v>0</v>
      </c>
      <c r="BE1507">
        <v>13.325641170900001</v>
      </c>
      <c r="BF1507">
        <v>11.120504504199999</v>
      </c>
      <c r="BG1507">
        <v>10.141333182</v>
      </c>
      <c r="BH1507">
        <v>0</v>
      </c>
      <c r="BI1507">
        <v>0</v>
      </c>
      <c r="BJ1507">
        <v>78.440964641199997</v>
      </c>
      <c r="BK1507">
        <v>0</v>
      </c>
      <c r="BL1507">
        <v>0</v>
      </c>
      <c r="BM1507">
        <v>0</v>
      </c>
      <c r="BN1507">
        <v>0</v>
      </c>
      <c r="BO1507">
        <v>5.3725867029899996</v>
      </c>
      <c r="BP1507">
        <v>3.8623949173600001</v>
      </c>
      <c r="BQ1507">
        <v>4.3674954142300004</v>
      </c>
      <c r="BR1507">
        <v>0</v>
      </c>
      <c r="BS1507">
        <v>2.99716487276</v>
      </c>
      <c r="BT1507">
        <v>0</v>
      </c>
      <c r="BU1507">
        <v>0</v>
      </c>
      <c r="BV1507">
        <v>464.998591745</v>
      </c>
      <c r="BW1507">
        <v>4.6206515429100001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118.623933506</v>
      </c>
      <c r="CD1507">
        <v>118.623933506</v>
      </c>
      <c r="CE1507">
        <v>0</v>
      </c>
      <c r="CF1507">
        <v>0</v>
      </c>
      <c r="CG1507">
        <v>0</v>
      </c>
      <c r="CH1507">
        <v>118.623933506</v>
      </c>
      <c r="CI1507">
        <v>36.131910315600003</v>
      </c>
      <c r="CJ1507">
        <v>176.33528510299999</v>
      </c>
      <c r="CK1507">
        <v>0</v>
      </c>
      <c r="CL1507">
        <v>528.75914568999997</v>
      </c>
      <c r="CM1507">
        <v>0</v>
      </c>
      <c r="CN1507">
        <v>89.067032661300004</v>
      </c>
      <c r="CO1507">
        <v>10.521938652399999</v>
      </c>
      <c r="CP1507">
        <v>42.1177893152</v>
      </c>
      <c r="CQ1507">
        <v>0</v>
      </c>
      <c r="CR1507">
        <v>11.6158583061</v>
      </c>
      <c r="CS1507">
        <v>4.4337567561800002</v>
      </c>
      <c r="CT1507">
        <v>0</v>
      </c>
      <c r="CU1507">
        <v>36.131910315600003</v>
      </c>
      <c r="CV1507">
        <v>0</v>
      </c>
    </row>
    <row r="1508" spans="4:100" x14ac:dyDescent="0.3">
      <c r="D1508" s="3">
        <f t="shared" si="84"/>
        <v>3181.7777680449913</v>
      </c>
      <c r="E1508" s="3">
        <v>0</v>
      </c>
      <c r="F1508" t="s">
        <v>200</v>
      </c>
      <c r="G1508">
        <v>1498</v>
      </c>
      <c r="H1508">
        <v>1322</v>
      </c>
      <c r="I1508">
        <v>42.191405563099998</v>
      </c>
      <c r="J1508">
        <v>49.552337342199998</v>
      </c>
      <c r="K1508">
        <v>49.552337342199998</v>
      </c>
      <c r="L1508">
        <v>0</v>
      </c>
      <c r="M1508">
        <v>21.415576294899999</v>
      </c>
      <c r="N1508">
        <v>23.283806454699999</v>
      </c>
      <c r="O1508">
        <v>0</v>
      </c>
      <c r="P1508">
        <v>36.853291286800001</v>
      </c>
      <c r="Q1508">
        <v>0</v>
      </c>
      <c r="R1508">
        <v>21.2542449295</v>
      </c>
      <c r="S1508">
        <v>17.1537311459</v>
      </c>
      <c r="T1508">
        <v>0</v>
      </c>
      <c r="U1508">
        <v>549.94748833100005</v>
      </c>
      <c r="V1508">
        <v>21.138447427599999</v>
      </c>
      <c r="W1508">
        <v>35.635345108400003</v>
      </c>
      <c r="X1508">
        <v>0</v>
      </c>
      <c r="Y1508">
        <v>0</v>
      </c>
      <c r="Z1508">
        <v>0</v>
      </c>
      <c r="AA1508">
        <v>89.067032661300004</v>
      </c>
      <c r="AB1508">
        <v>0</v>
      </c>
      <c r="AC1508">
        <v>0</v>
      </c>
      <c r="AD1508">
        <v>43.239236776299997</v>
      </c>
      <c r="AE1508">
        <v>48.480322497300001</v>
      </c>
      <c r="AF1508">
        <v>89.067032661300004</v>
      </c>
      <c r="AG1508">
        <v>0</v>
      </c>
      <c r="AH1508">
        <v>0</v>
      </c>
      <c r="AI1508">
        <v>0</v>
      </c>
      <c r="AJ1508">
        <v>0</v>
      </c>
      <c r="AK1508">
        <v>8.4175531585099996</v>
      </c>
      <c r="AL1508">
        <v>0</v>
      </c>
      <c r="AM1508">
        <v>10.521938652399999</v>
      </c>
      <c r="AN1508">
        <v>51.2147151044</v>
      </c>
      <c r="AO1508">
        <v>0</v>
      </c>
      <c r="AP1508">
        <v>0</v>
      </c>
      <c r="AQ1508">
        <v>0</v>
      </c>
      <c r="AR1508">
        <v>43.567887965899999</v>
      </c>
      <c r="AS1508">
        <v>14.417820965000001</v>
      </c>
      <c r="AT1508">
        <v>0.33786673176699999</v>
      </c>
      <c r="AU1508">
        <v>0.33786673176699999</v>
      </c>
      <c r="AV1508">
        <v>0.33786673176699999</v>
      </c>
      <c r="AW1508">
        <v>0</v>
      </c>
      <c r="AX1508">
        <v>0</v>
      </c>
      <c r="AY1508">
        <v>0</v>
      </c>
      <c r="AZ1508">
        <v>14.5608473122</v>
      </c>
      <c r="BA1508">
        <v>0</v>
      </c>
      <c r="BB1508">
        <v>9.9980125418500005</v>
      </c>
      <c r="BC1508">
        <v>0</v>
      </c>
      <c r="BD1508">
        <v>0</v>
      </c>
      <c r="BE1508">
        <v>13.325641170900001</v>
      </c>
      <c r="BF1508">
        <v>11.120504504199999</v>
      </c>
      <c r="BG1508">
        <v>10.141333182</v>
      </c>
      <c r="BH1508">
        <v>0</v>
      </c>
      <c r="BI1508">
        <v>0</v>
      </c>
      <c r="BJ1508">
        <v>78.440964641199997</v>
      </c>
      <c r="BK1508">
        <v>0</v>
      </c>
      <c r="BL1508">
        <v>0</v>
      </c>
      <c r="BM1508">
        <v>0</v>
      </c>
      <c r="BN1508">
        <v>0</v>
      </c>
      <c r="BO1508">
        <v>5.3725867029899996</v>
      </c>
      <c r="BP1508">
        <v>3.8623949173600001</v>
      </c>
      <c r="BQ1508">
        <v>4.3674954142300004</v>
      </c>
      <c r="BR1508">
        <v>0</v>
      </c>
      <c r="BS1508">
        <v>2.99716487276</v>
      </c>
      <c r="BT1508">
        <v>0</v>
      </c>
      <c r="BU1508">
        <v>0</v>
      </c>
      <c r="BV1508">
        <v>464.998591745</v>
      </c>
      <c r="BW1508">
        <v>4.6206515429100001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118.623933506</v>
      </c>
      <c r="CD1508">
        <v>118.623933506</v>
      </c>
      <c r="CE1508">
        <v>0</v>
      </c>
      <c r="CF1508">
        <v>0</v>
      </c>
      <c r="CG1508">
        <v>0</v>
      </c>
      <c r="CH1508">
        <v>118.623933506</v>
      </c>
      <c r="CI1508">
        <v>36.131910315600003</v>
      </c>
      <c r="CJ1508">
        <v>176.33528510299999</v>
      </c>
      <c r="CK1508">
        <v>0</v>
      </c>
      <c r="CL1508">
        <v>528.75914568999997</v>
      </c>
      <c r="CM1508">
        <v>0</v>
      </c>
      <c r="CN1508">
        <v>89.067032661300004</v>
      </c>
      <c r="CO1508">
        <v>10.521938652399999</v>
      </c>
      <c r="CP1508">
        <v>42.1177893152</v>
      </c>
      <c r="CQ1508">
        <v>0</v>
      </c>
      <c r="CR1508">
        <v>11.6158583061</v>
      </c>
      <c r="CS1508">
        <v>4.4337567561800002</v>
      </c>
      <c r="CT1508">
        <v>0</v>
      </c>
      <c r="CU1508">
        <v>36.131910315600003</v>
      </c>
      <c r="CV1508">
        <v>0</v>
      </c>
    </row>
    <row r="1509" spans="4:100" x14ac:dyDescent="0.3">
      <c r="D1509" s="3">
        <f t="shared" si="84"/>
        <v>3181.7777680449913</v>
      </c>
      <c r="E1509" s="3">
        <v>0</v>
      </c>
      <c r="F1509" t="s">
        <v>200</v>
      </c>
      <c r="G1509">
        <v>1499</v>
      </c>
      <c r="H1509">
        <v>1242</v>
      </c>
      <c r="I1509">
        <v>42.191405563099998</v>
      </c>
      <c r="J1509">
        <v>49.552337342199998</v>
      </c>
      <c r="K1509">
        <v>49.552337342199998</v>
      </c>
      <c r="L1509">
        <v>0</v>
      </c>
      <c r="M1509">
        <v>21.415576294899999</v>
      </c>
      <c r="N1509">
        <v>23.283806454699999</v>
      </c>
      <c r="O1509">
        <v>0</v>
      </c>
      <c r="P1509">
        <v>36.853291286800001</v>
      </c>
      <c r="Q1509">
        <v>0</v>
      </c>
      <c r="R1509">
        <v>21.2542449295</v>
      </c>
      <c r="S1509">
        <v>17.1537311459</v>
      </c>
      <c r="T1509">
        <v>0</v>
      </c>
      <c r="U1509">
        <v>549.94748833100005</v>
      </c>
      <c r="V1509">
        <v>21.138447427599999</v>
      </c>
      <c r="W1509">
        <v>35.635345108400003</v>
      </c>
      <c r="X1509">
        <v>0</v>
      </c>
      <c r="Y1509">
        <v>0</v>
      </c>
      <c r="Z1509">
        <v>0</v>
      </c>
      <c r="AA1509">
        <v>89.067032661300004</v>
      </c>
      <c r="AB1509">
        <v>0</v>
      </c>
      <c r="AC1509">
        <v>0</v>
      </c>
      <c r="AD1509">
        <v>43.239236776299997</v>
      </c>
      <c r="AE1509">
        <v>48.480322497300001</v>
      </c>
      <c r="AF1509">
        <v>89.067032661300004</v>
      </c>
      <c r="AG1509">
        <v>0</v>
      </c>
      <c r="AH1509">
        <v>0</v>
      </c>
      <c r="AI1509">
        <v>0</v>
      </c>
      <c r="AJ1509">
        <v>0</v>
      </c>
      <c r="AK1509">
        <v>8.4175531585099996</v>
      </c>
      <c r="AL1509">
        <v>0</v>
      </c>
      <c r="AM1509">
        <v>10.521938652399999</v>
      </c>
      <c r="AN1509">
        <v>51.2147151044</v>
      </c>
      <c r="AO1509">
        <v>0</v>
      </c>
      <c r="AP1509">
        <v>0</v>
      </c>
      <c r="AQ1509">
        <v>0</v>
      </c>
      <c r="AR1509">
        <v>43.567887965899999</v>
      </c>
      <c r="AS1509">
        <v>14.417820965000001</v>
      </c>
      <c r="AT1509">
        <v>0.33786673176699999</v>
      </c>
      <c r="AU1509">
        <v>0.33786673176699999</v>
      </c>
      <c r="AV1509">
        <v>0.33786673176699999</v>
      </c>
      <c r="AW1509">
        <v>0</v>
      </c>
      <c r="AX1509">
        <v>0</v>
      </c>
      <c r="AY1509">
        <v>0</v>
      </c>
      <c r="AZ1509">
        <v>14.5608473122</v>
      </c>
      <c r="BA1509">
        <v>0</v>
      </c>
      <c r="BB1509">
        <v>9.9980125418500005</v>
      </c>
      <c r="BC1509">
        <v>0</v>
      </c>
      <c r="BD1509">
        <v>0</v>
      </c>
      <c r="BE1509">
        <v>13.325641170900001</v>
      </c>
      <c r="BF1509">
        <v>11.120504504199999</v>
      </c>
      <c r="BG1509">
        <v>10.141333182</v>
      </c>
      <c r="BH1509">
        <v>0</v>
      </c>
      <c r="BI1509">
        <v>0</v>
      </c>
      <c r="BJ1509">
        <v>78.440964641199997</v>
      </c>
      <c r="BK1509">
        <v>0</v>
      </c>
      <c r="BL1509">
        <v>0</v>
      </c>
      <c r="BM1509">
        <v>0</v>
      </c>
      <c r="BN1509">
        <v>0</v>
      </c>
      <c r="BO1509">
        <v>5.3725867029899996</v>
      </c>
      <c r="BP1509">
        <v>3.8623949173600001</v>
      </c>
      <c r="BQ1509">
        <v>4.3674954142300004</v>
      </c>
      <c r="BR1509">
        <v>0</v>
      </c>
      <c r="BS1509">
        <v>2.99716487276</v>
      </c>
      <c r="BT1509">
        <v>0</v>
      </c>
      <c r="BU1509">
        <v>0</v>
      </c>
      <c r="BV1509">
        <v>464.998591745</v>
      </c>
      <c r="BW1509">
        <v>4.6206515429100001</v>
      </c>
      <c r="BX1509">
        <v>0</v>
      </c>
      <c r="BY1509">
        <v>0</v>
      </c>
      <c r="BZ1509">
        <v>0</v>
      </c>
      <c r="CA1509">
        <v>0</v>
      </c>
      <c r="CB1509">
        <v>0</v>
      </c>
      <c r="CC1509">
        <v>118.623933506</v>
      </c>
      <c r="CD1509">
        <v>118.623933506</v>
      </c>
      <c r="CE1509">
        <v>0</v>
      </c>
      <c r="CF1509">
        <v>0</v>
      </c>
      <c r="CG1509">
        <v>0</v>
      </c>
      <c r="CH1509">
        <v>118.623933506</v>
      </c>
      <c r="CI1509">
        <v>36.131910315600003</v>
      </c>
      <c r="CJ1509">
        <v>176.33528510299999</v>
      </c>
      <c r="CK1509">
        <v>0</v>
      </c>
      <c r="CL1509">
        <v>528.75914568999997</v>
      </c>
      <c r="CM1509">
        <v>0</v>
      </c>
      <c r="CN1509">
        <v>89.067032661300004</v>
      </c>
      <c r="CO1509">
        <v>10.521938652399999</v>
      </c>
      <c r="CP1509">
        <v>42.1177893152</v>
      </c>
      <c r="CQ1509">
        <v>0</v>
      </c>
      <c r="CR1509">
        <v>11.6158583061</v>
      </c>
      <c r="CS1509">
        <v>4.4337567561800002</v>
      </c>
      <c r="CT1509">
        <v>0</v>
      </c>
      <c r="CU1509">
        <v>36.131910315600003</v>
      </c>
      <c r="CV1509">
        <v>0</v>
      </c>
    </row>
    <row r="1510" spans="4:100" x14ac:dyDescent="0.3">
      <c r="D1510" s="3">
        <f t="shared" si="84"/>
        <v>3181.7777680449913</v>
      </c>
      <c r="E1510" s="3">
        <v>0</v>
      </c>
      <c r="F1510" t="s">
        <v>200</v>
      </c>
      <c r="G1510">
        <v>1500</v>
      </c>
      <c r="H1510">
        <v>1179</v>
      </c>
      <c r="I1510">
        <v>42.191405563099998</v>
      </c>
      <c r="J1510">
        <v>49.552337342199998</v>
      </c>
      <c r="K1510">
        <v>49.552337342199998</v>
      </c>
      <c r="L1510">
        <v>0</v>
      </c>
      <c r="M1510">
        <v>21.415576294899999</v>
      </c>
      <c r="N1510">
        <v>23.283806454699999</v>
      </c>
      <c r="O1510">
        <v>0</v>
      </c>
      <c r="P1510">
        <v>36.853291286800001</v>
      </c>
      <c r="Q1510">
        <v>0</v>
      </c>
      <c r="R1510">
        <v>21.2542449295</v>
      </c>
      <c r="S1510">
        <v>17.1537311459</v>
      </c>
      <c r="T1510">
        <v>0</v>
      </c>
      <c r="U1510">
        <v>549.94748833100005</v>
      </c>
      <c r="V1510">
        <v>21.138447427599999</v>
      </c>
      <c r="W1510">
        <v>35.635345108400003</v>
      </c>
      <c r="X1510">
        <v>0</v>
      </c>
      <c r="Y1510">
        <v>0</v>
      </c>
      <c r="Z1510">
        <v>0</v>
      </c>
      <c r="AA1510">
        <v>89.067032661300004</v>
      </c>
      <c r="AB1510">
        <v>0</v>
      </c>
      <c r="AC1510">
        <v>0</v>
      </c>
      <c r="AD1510">
        <v>43.239236776299997</v>
      </c>
      <c r="AE1510">
        <v>48.480322497300001</v>
      </c>
      <c r="AF1510">
        <v>89.067032661300004</v>
      </c>
      <c r="AG1510">
        <v>0</v>
      </c>
      <c r="AH1510">
        <v>0</v>
      </c>
      <c r="AI1510">
        <v>0</v>
      </c>
      <c r="AJ1510">
        <v>0</v>
      </c>
      <c r="AK1510">
        <v>8.4175531585099996</v>
      </c>
      <c r="AL1510">
        <v>0</v>
      </c>
      <c r="AM1510">
        <v>10.521938652399999</v>
      </c>
      <c r="AN1510">
        <v>51.2147151044</v>
      </c>
      <c r="AO1510">
        <v>0</v>
      </c>
      <c r="AP1510">
        <v>0</v>
      </c>
      <c r="AQ1510">
        <v>0</v>
      </c>
      <c r="AR1510">
        <v>43.567887965899999</v>
      </c>
      <c r="AS1510">
        <v>14.417820965000001</v>
      </c>
      <c r="AT1510">
        <v>0.33786673176699999</v>
      </c>
      <c r="AU1510">
        <v>0.33786673176699999</v>
      </c>
      <c r="AV1510">
        <v>0.33786673176699999</v>
      </c>
      <c r="AW1510">
        <v>0</v>
      </c>
      <c r="AX1510">
        <v>0</v>
      </c>
      <c r="AY1510">
        <v>0</v>
      </c>
      <c r="AZ1510">
        <v>14.5608473122</v>
      </c>
      <c r="BA1510">
        <v>0</v>
      </c>
      <c r="BB1510">
        <v>9.9980125418500005</v>
      </c>
      <c r="BC1510">
        <v>0</v>
      </c>
      <c r="BD1510">
        <v>0</v>
      </c>
      <c r="BE1510">
        <v>13.325641170900001</v>
      </c>
      <c r="BF1510">
        <v>11.120504504199999</v>
      </c>
      <c r="BG1510">
        <v>10.141333182</v>
      </c>
      <c r="BH1510">
        <v>0</v>
      </c>
      <c r="BI1510">
        <v>0</v>
      </c>
      <c r="BJ1510">
        <v>78.440964641199997</v>
      </c>
      <c r="BK1510">
        <v>0</v>
      </c>
      <c r="BL1510">
        <v>0</v>
      </c>
      <c r="BM1510">
        <v>0</v>
      </c>
      <c r="BN1510">
        <v>0</v>
      </c>
      <c r="BO1510">
        <v>5.3725867029899996</v>
      </c>
      <c r="BP1510">
        <v>3.8623949173600001</v>
      </c>
      <c r="BQ1510">
        <v>4.3674954142300004</v>
      </c>
      <c r="BR1510">
        <v>0</v>
      </c>
      <c r="BS1510">
        <v>2.99716487276</v>
      </c>
      <c r="BT1510">
        <v>0</v>
      </c>
      <c r="BU1510">
        <v>0</v>
      </c>
      <c r="BV1510">
        <v>464.998591745</v>
      </c>
      <c r="BW1510">
        <v>4.6206515429100001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118.623933506</v>
      </c>
      <c r="CD1510">
        <v>118.623933506</v>
      </c>
      <c r="CE1510">
        <v>0</v>
      </c>
      <c r="CF1510">
        <v>0</v>
      </c>
      <c r="CG1510">
        <v>0</v>
      </c>
      <c r="CH1510">
        <v>118.623933506</v>
      </c>
      <c r="CI1510">
        <v>36.131910315600003</v>
      </c>
      <c r="CJ1510">
        <v>176.33528510299999</v>
      </c>
      <c r="CK1510">
        <v>0</v>
      </c>
      <c r="CL1510">
        <v>528.75914568999997</v>
      </c>
      <c r="CM1510">
        <v>0</v>
      </c>
      <c r="CN1510">
        <v>89.067032661300004</v>
      </c>
      <c r="CO1510">
        <v>10.521938652399999</v>
      </c>
      <c r="CP1510">
        <v>42.1177893152</v>
      </c>
      <c r="CQ1510">
        <v>0</v>
      </c>
      <c r="CR1510">
        <v>11.6158583061</v>
      </c>
      <c r="CS1510">
        <v>4.4337567561800002</v>
      </c>
      <c r="CT1510">
        <v>0</v>
      </c>
      <c r="CU1510">
        <v>36.131910315600003</v>
      </c>
      <c r="CV1510">
        <v>0</v>
      </c>
    </row>
    <row r="1511" spans="4:100" x14ac:dyDescent="0.3">
      <c r="D1511" s="3">
        <f t="shared" si="84"/>
        <v>3181.7777680449913</v>
      </c>
      <c r="E1511" s="3">
        <v>0</v>
      </c>
      <c r="F1511" t="s">
        <v>200</v>
      </c>
      <c r="G1511">
        <v>1501</v>
      </c>
      <c r="H1511">
        <v>1153</v>
      </c>
      <c r="I1511">
        <v>42.191405563099998</v>
      </c>
      <c r="J1511">
        <v>49.552337342199998</v>
      </c>
      <c r="K1511">
        <v>49.552337342199998</v>
      </c>
      <c r="L1511">
        <v>0</v>
      </c>
      <c r="M1511">
        <v>21.415576294899999</v>
      </c>
      <c r="N1511">
        <v>23.283806454699999</v>
      </c>
      <c r="O1511">
        <v>0</v>
      </c>
      <c r="P1511">
        <v>36.853291286800001</v>
      </c>
      <c r="Q1511">
        <v>0</v>
      </c>
      <c r="R1511">
        <v>21.2542449295</v>
      </c>
      <c r="S1511">
        <v>17.1537311459</v>
      </c>
      <c r="T1511">
        <v>0</v>
      </c>
      <c r="U1511">
        <v>549.94748833100005</v>
      </c>
      <c r="V1511">
        <v>21.138447427599999</v>
      </c>
      <c r="W1511">
        <v>35.635345108400003</v>
      </c>
      <c r="X1511">
        <v>0</v>
      </c>
      <c r="Y1511">
        <v>0</v>
      </c>
      <c r="Z1511">
        <v>0</v>
      </c>
      <c r="AA1511">
        <v>89.067032661300004</v>
      </c>
      <c r="AB1511">
        <v>0</v>
      </c>
      <c r="AC1511">
        <v>0</v>
      </c>
      <c r="AD1511">
        <v>43.239236776299997</v>
      </c>
      <c r="AE1511">
        <v>48.480322497300001</v>
      </c>
      <c r="AF1511">
        <v>89.067032661300004</v>
      </c>
      <c r="AG1511">
        <v>0</v>
      </c>
      <c r="AH1511">
        <v>0</v>
      </c>
      <c r="AI1511">
        <v>0</v>
      </c>
      <c r="AJ1511">
        <v>0</v>
      </c>
      <c r="AK1511">
        <v>8.4175531585099996</v>
      </c>
      <c r="AL1511">
        <v>0</v>
      </c>
      <c r="AM1511">
        <v>10.521938652399999</v>
      </c>
      <c r="AN1511">
        <v>51.2147151044</v>
      </c>
      <c r="AO1511">
        <v>0</v>
      </c>
      <c r="AP1511">
        <v>0</v>
      </c>
      <c r="AQ1511">
        <v>0</v>
      </c>
      <c r="AR1511">
        <v>43.567887965899999</v>
      </c>
      <c r="AS1511">
        <v>14.417820965000001</v>
      </c>
      <c r="AT1511">
        <v>0.33786673176699999</v>
      </c>
      <c r="AU1511">
        <v>0.33786673176699999</v>
      </c>
      <c r="AV1511">
        <v>0.33786673176699999</v>
      </c>
      <c r="AW1511">
        <v>0</v>
      </c>
      <c r="AX1511">
        <v>0</v>
      </c>
      <c r="AY1511">
        <v>0</v>
      </c>
      <c r="AZ1511">
        <v>14.5608473122</v>
      </c>
      <c r="BA1511">
        <v>0</v>
      </c>
      <c r="BB1511">
        <v>9.9980125418500005</v>
      </c>
      <c r="BC1511">
        <v>0</v>
      </c>
      <c r="BD1511">
        <v>0</v>
      </c>
      <c r="BE1511">
        <v>13.325641170900001</v>
      </c>
      <c r="BF1511">
        <v>11.120504504199999</v>
      </c>
      <c r="BG1511">
        <v>10.141333182</v>
      </c>
      <c r="BH1511">
        <v>0</v>
      </c>
      <c r="BI1511">
        <v>0</v>
      </c>
      <c r="BJ1511">
        <v>78.440964641199997</v>
      </c>
      <c r="BK1511">
        <v>0</v>
      </c>
      <c r="BL1511">
        <v>0</v>
      </c>
      <c r="BM1511">
        <v>0</v>
      </c>
      <c r="BN1511">
        <v>0</v>
      </c>
      <c r="BO1511">
        <v>5.3725867029899996</v>
      </c>
      <c r="BP1511">
        <v>3.8623949173600001</v>
      </c>
      <c r="BQ1511">
        <v>4.3674954142300004</v>
      </c>
      <c r="BR1511">
        <v>0</v>
      </c>
      <c r="BS1511">
        <v>2.99716487276</v>
      </c>
      <c r="BT1511">
        <v>0</v>
      </c>
      <c r="BU1511">
        <v>0</v>
      </c>
      <c r="BV1511">
        <v>464.998591745</v>
      </c>
      <c r="BW1511">
        <v>4.6206515429100001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118.623933506</v>
      </c>
      <c r="CD1511">
        <v>118.623933506</v>
      </c>
      <c r="CE1511">
        <v>0</v>
      </c>
      <c r="CF1511">
        <v>0</v>
      </c>
      <c r="CG1511">
        <v>0</v>
      </c>
      <c r="CH1511">
        <v>118.623933506</v>
      </c>
      <c r="CI1511">
        <v>36.131910315600003</v>
      </c>
      <c r="CJ1511">
        <v>176.33528510299999</v>
      </c>
      <c r="CK1511">
        <v>0</v>
      </c>
      <c r="CL1511">
        <v>528.75914568999997</v>
      </c>
      <c r="CM1511">
        <v>0</v>
      </c>
      <c r="CN1511">
        <v>89.067032661300004</v>
      </c>
      <c r="CO1511">
        <v>10.521938652399999</v>
      </c>
      <c r="CP1511">
        <v>42.1177893152</v>
      </c>
      <c r="CQ1511">
        <v>0</v>
      </c>
      <c r="CR1511">
        <v>11.6158583061</v>
      </c>
      <c r="CS1511">
        <v>4.4337567561800002</v>
      </c>
      <c r="CT1511">
        <v>0</v>
      </c>
      <c r="CU1511">
        <v>36.131910315600003</v>
      </c>
      <c r="CV1511">
        <v>0</v>
      </c>
    </row>
    <row r="1512" spans="4:100" x14ac:dyDescent="0.3">
      <c r="D1512" s="3">
        <f t="shared" si="84"/>
        <v>3181.7777680449913</v>
      </c>
      <c r="E1512" s="3">
        <v>0</v>
      </c>
      <c r="F1512" t="s">
        <v>200</v>
      </c>
      <c r="G1512">
        <v>1502</v>
      </c>
      <c r="H1512">
        <v>1202</v>
      </c>
      <c r="I1512">
        <v>42.191405563099998</v>
      </c>
      <c r="J1512">
        <v>49.552337342199998</v>
      </c>
      <c r="K1512">
        <v>49.552337342199998</v>
      </c>
      <c r="L1512">
        <v>0</v>
      </c>
      <c r="M1512">
        <v>21.415576294899999</v>
      </c>
      <c r="N1512">
        <v>23.283806454699999</v>
      </c>
      <c r="O1512">
        <v>0</v>
      </c>
      <c r="P1512">
        <v>36.853291286800001</v>
      </c>
      <c r="Q1512">
        <v>0</v>
      </c>
      <c r="R1512">
        <v>21.2542449295</v>
      </c>
      <c r="S1512">
        <v>17.1537311459</v>
      </c>
      <c r="T1512">
        <v>0</v>
      </c>
      <c r="U1512">
        <v>549.94748833100005</v>
      </c>
      <c r="V1512">
        <v>21.138447427599999</v>
      </c>
      <c r="W1512">
        <v>35.635345108400003</v>
      </c>
      <c r="X1512">
        <v>0</v>
      </c>
      <c r="Y1512">
        <v>0</v>
      </c>
      <c r="Z1512">
        <v>0</v>
      </c>
      <c r="AA1512">
        <v>89.067032661300004</v>
      </c>
      <c r="AB1512">
        <v>0</v>
      </c>
      <c r="AC1512">
        <v>0</v>
      </c>
      <c r="AD1512">
        <v>43.239236776299997</v>
      </c>
      <c r="AE1512">
        <v>48.480322497300001</v>
      </c>
      <c r="AF1512">
        <v>89.067032661300004</v>
      </c>
      <c r="AG1512">
        <v>0</v>
      </c>
      <c r="AH1512">
        <v>0</v>
      </c>
      <c r="AI1512">
        <v>0</v>
      </c>
      <c r="AJ1512">
        <v>0</v>
      </c>
      <c r="AK1512">
        <v>8.4175531585099996</v>
      </c>
      <c r="AL1512">
        <v>0</v>
      </c>
      <c r="AM1512">
        <v>10.521938652399999</v>
      </c>
      <c r="AN1512">
        <v>51.2147151044</v>
      </c>
      <c r="AO1512">
        <v>0</v>
      </c>
      <c r="AP1512">
        <v>0</v>
      </c>
      <c r="AQ1512">
        <v>0</v>
      </c>
      <c r="AR1512">
        <v>43.567887965899999</v>
      </c>
      <c r="AS1512">
        <v>14.417820965000001</v>
      </c>
      <c r="AT1512">
        <v>0.33786673176699999</v>
      </c>
      <c r="AU1512">
        <v>0.33786673176699999</v>
      </c>
      <c r="AV1512">
        <v>0.33786673176699999</v>
      </c>
      <c r="AW1512">
        <v>0</v>
      </c>
      <c r="AX1512">
        <v>0</v>
      </c>
      <c r="AY1512">
        <v>0</v>
      </c>
      <c r="AZ1512">
        <v>14.5608473122</v>
      </c>
      <c r="BA1512">
        <v>0</v>
      </c>
      <c r="BB1512">
        <v>9.9980125418500005</v>
      </c>
      <c r="BC1512">
        <v>0</v>
      </c>
      <c r="BD1512">
        <v>0</v>
      </c>
      <c r="BE1512">
        <v>13.325641170900001</v>
      </c>
      <c r="BF1512">
        <v>11.120504504199999</v>
      </c>
      <c r="BG1512">
        <v>10.141333182</v>
      </c>
      <c r="BH1512">
        <v>0</v>
      </c>
      <c r="BI1512">
        <v>0</v>
      </c>
      <c r="BJ1512">
        <v>78.440964641199997</v>
      </c>
      <c r="BK1512">
        <v>0</v>
      </c>
      <c r="BL1512">
        <v>0</v>
      </c>
      <c r="BM1512">
        <v>0</v>
      </c>
      <c r="BN1512">
        <v>0</v>
      </c>
      <c r="BO1512">
        <v>5.3725867029899996</v>
      </c>
      <c r="BP1512">
        <v>3.8623949173600001</v>
      </c>
      <c r="BQ1512">
        <v>4.3674954142300004</v>
      </c>
      <c r="BR1512">
        <v>0</v>
      </c>
      <c r="BS1512">
        <v>2.99716487276</v>
      </c>
      <c r="BT1512">
        <v>0</v>
      </c>
      <c r="BU1512">
        <v>0</v>
      </c>
      <c r="BV1512">
        <v>464.998591745</v>
      </c>
      <c r="BW1512">
        <v>4.6206515429100001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118.623933506</v>
      </c>
      <c r="CD1512">
        <v>118.623933506</v>
      </c>
      <c r="CE1512">
        <v>0</v>
      </c>
      <c r="CF1512">
        <v>0</v>
      </c>
      <c r="CG1512">
        <v>0</v>
      </c>
      <c r="CH1512">
        <v>118.623933506</v>
      </c>
      <c r="CI1512">
        <v>36.131910315600003</v>
      </c>
      <c r="CJ1512">
        <v>176.33528510299999</v>
      </c>
      <c r="CK1512">
        <v>0</v>
      </c>
      <c r="CL1512">
        <v>528.75914568999997</v>
      </c>
      <c r="CM1512">
        <v>0</v>
      </c>
      <c r="CN1512">
        <v>89.067032661300004</v>
      </c>
      <c r="CO1512">
        <v>10.521938652399999</v>
      </c>
      <c r="CP1512">
        <v>42.1177893152</v>
      </c>
      <c r="CQ1512">
        <v>0</v>
      </c>
      <c r="CR1512">
        <v>11.6158583061</v>
      </c>
      <c r="CS1512">
        <v>4.4337567561800002</v>
      </c>
      <c r="CT1512">
        <v>0</v>
      </c>
      <c r="CU1512">
        <v>36.131910315600003</v>
      </c>
      <c r="CV1512">
        <v>0</v>
      </c>
    </row>
    <row r="1513" spans="4:100" x14ac:dyDescent="0.3">
      <c r="D1513" s="3">
        <f t="shared" si="84"/>
        <v>3181.7777680449913</v>
      </c>
      <c r="E1513" s="3">
        <v>0</v>
      </c>
      <c r="F1513" t="s">
        <v>200</v>
      </c>
      <c r="G1513">
        <v>1503</v>
      </c>
      <c r="H1513">
        <v>1254</v>
      </c>
      <c r="I1513">
        <v>42.191405563099998</v>
      </c>
      <c r="J1513">
        <v>49.552337342199998</v>
      </c>
      <c r="K1513">
        <v>49.552337342199998</v>
      </c>
      <c r="L1513">
        <v>0</v>
      </c>
      <c r="M1513">
        <v>21.415576294899999</v>
      </c>
      <c r="N1513">
        <v>23.283806454699999</v>
      </c>
      <c r="O1513">
        <v>0</v>
      </c>
      <c r="P1513">
        <v>36.853291286800001</v>
      </c>
      <c r="Q1513">
        <v>0</v>
      </c>
      <c r="R1513">
        <v>21.2542449295</v>
      </c>
      <c r="S1513">
        <v>17.1537311459</v>
      </c>
      <c r="T1513">
        <v>0</v>
      </c>
      <c r="U1513">
        <v>549.94748833100005</v>
      </c>
      <c r="V1513">
        <v>21.138447427599999</v>
      </c>
      <c r="W1513">
        <v>35.635345108400003</v>
      </c>
      <c r="X1513">
        <v>0</v>
      </c>
      <c r="Y1513">
        <v>0</v>
      </c>
      <c r="Z1513">
        <v>0</v>
      </c>
      <c r="AA1513">
        <v>89.067032661300004</v>
      </c>
      <c r="AB1513">
        <v>0</v>
      </c>
      <c r="AC1513">
        <v>0</v>
      </c>
      <c r="AD1513">
        <v>43.239236776299997</v>
      </c>
      <c r="AE1513">
        <v>48.480322497300001</v>
      </c>
      <c r="AF1513">
        <v>89.067032661300004</v>
      </c>
      <c r="AG1513">
        <v>0</v>
      </c>
      <c r="AH1513">
        <v>0</v>
      </c>
      <c r="AI1513">
        <v>0</v>
      </c>
      <c r="AJ1513">
        <v>0</v>
      </c>
      <c r="AK1513">
        <v>8.4175531585099996</v>
      </c>
      <c r="AL1513">
        <v>0</v>
      </c>
      <c r="AM1513">
        <v>10.521938652399999</v>
      </c>
      <c r="AN1513">
        <v>51.2147151044</v>
      </c>
      <c r="AO1513">
        <v>0</v>
      </c>
      <c r="AP1513">
        <v>0</v>
      </c>
      <c r="AQ1513">
        <v>0</v>
      </c>
      <c r="AR1513">
        <v>43.567887965899999</v>
      </c>
      <c r="AS1513">
        <v>14.417820965000001</v>
      </c>
      <c r="AT1513">
        <v>0.33786673176699999</v>
      </c>
      <c r="AU1513">
        <v>0.33786673176699999</v>
      </c>
      <c r="AV1513">
        <v>0.33786673176699999</v>
      </c>
      <c r="AW1513">
        <v>0</v>
      </c>
      <c r="AX1513">
        <v>0</v>
      </c>
      <c r="AY1513">
        <v>0</v>
      </c>
      <c r="AZ1513">
        <v>14.5608473122</v>
      </c>
      <c r="BA1513">
        <v>0</v>
      </c>
      <c r="BB1513">
        <v>9.9980125418500005</v>
      </c>
      <c r="BC1513">
        <v>0</v>
      </c>
      <c r="BD1513">
        <v>0</v>
      </c>
      <c r="BE1513">
        <v>13.325641170900001</v>
      </c>
      <c r="BF1513">
        <v>11.120504504199999</v>
      </c>
      <c r="BG1513">
        <v>10.141333182</v>
      </c>
      <c r="BH1513">
        <v>0</v>
      </c>
      <c r="BI1513">
        <v>0</v>
      </c>
      <c r="BJ1513">
        <v>78.440964641199997</v>
      </c>
      <c r="BK1513">
        <v>0</v>
      </c>
      <c r="BL1513">
        <v>0</v>
      </c>
      <c r="BM1513">
        <v>0</v>
      </c>
      <c r="BN1513">
        <v>0</v>
      </c>
      <c r="BO1513">
        <v>5.3725867029899996</v>
      </c>
      <c r="BP1513">
        <v>3.8623949173600001</v>
      </c>
      <c r="BQ1513">
        <v>4.3674954142300004</v>
      </c>
      <c r="BR1513">
        <v>0</v>
      </c>
      <c r="BS1513">
        <v>2.99716487276</v>
      </c>
      <c r="BT1513">
        <v>0</v>
      </c>
      <c r="BU1513">
        <v>0</v>
      </c>
      <c r="BV1513">
        <v>464.998591745</v>
      </c>
      <c r="BW1513">
        <v>4.6206515429100001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118.623933506</v>
      </c>
      <c r="CD1513">
        <v>118.623933506</v>
      </c>
      <c r="CE1513">
        <v>0</v>
      </c>
      <c r="CF1513">
        <v>0</v>
      </c>
      <c r="CG1513">
        <v>0</v>
      </c>
      <c r="CH1513">
        <v>118.623933506</v>
      </c>
      <c r="CI1513">
        <v>36.131910315600003</v>
      </c>
      <c r="CJ1513">
        <v>176.33528510299999</v>
      </c>
      <c r="CK1513">
        <v>0</v>
      </c>
      <c r="CL1513">
        <v>528.75914568999997</v>
      </c>
      <c r="CM1513">
        <v>0</v>
      </c>
      <c r="CN1513">
        <v>89.067032661300004</v>
      </c>
      <c r="CO1513">
        <v>10.521938652399999</v>
      </c>
      <c r="CP1513">
        <v>42.1177893152</v>
      </c>
      <c r="CQ1513">
        <v>0</v>
      </c>
      <c r="CR1513">
        <v>11.6158583061</v>
      </c>
      <c r="CS1513">
        <v>4.4337567561800002</v>
      </c>
      <c r="CT1513">
        <v>0</v>
      </c>
      <c r="CU1513">
        <v>36.131910315600003</v>
      </c>
      <c r="CV1513">
        <v>0</v>
      </c>
    </row>
    <row r="1514" spans="4:100" x14ac:dyDescent="0.3">
      <c r="D1514" s="3">
        <f t="shared" si="84"/>
        <v>3181.7777680449913</v>
      </c>
      <c r="E1514" s="3">
        <v>0</v>
      </c>
      <c r="F1514" t="s">
        <v>200</v>
      </c>
      <c r="G1514">
        <v>1504</v>
      </c>
      <c r="H1514">
        <v>1486</v>
      </c>
      <c r="I1514">
        <v>42.191405563099998</v>
      </c>
      <c r="J1514">
        <v>49.552337342199998</v>
      </c>
      <c r="K1514">
        <v>49.552337342199998</v>
      </c>
      <c r="L1514">
        <v>0</v>
      </c>
      <c r="M1514">
        <v>21.415576294899999</v>
      </c>
      <c r="N1514">
        <v>23.283806454699999</v>
      </c>
      <c r="O1514">
        <v>0</v>
      </c>
      <c r="P1514">
        <v>36.853291286800001</v>
      </c>
      <c r="Q1514">
        <v>0</v>
      </c>
      <c r="R1514">
        <v>21.2542449295</v>
      </c>
      <c r="S1514">
        <v>17.1537311459</v>
      </c>
      <c r="T1514">
        <v>0</v>
      </c>
      <c r="U1514">
        <v>549.94748833100005</v>
      </c>
      <c r="V1514">
        <v>21.138447427599999</v>
      </c>
      <c r="W1514">
        <v>35.635345108400003</v>
      </c>
      <c r="X1514">
        <v>0</v>
      </c>
      <c r="Y1514">
        <v>0</v>
      </c>
      <c r="Z1514">
        <v>0</v>
      </c>
      <c r="AA1514">
        <v>89.067032661300004</v>
      </c>
      <c r="AB1514">
        <v>0</v>
      </c>
      <c r="AC1514">
        <v>0</v>
      </c>
      <c r="AD1514">
        <v>43.239236776299997</v>
      </c>
      <c r="AE1514">
        <v>48.480322497300001</v>
      </c>
      <c r="AF1514">
        <v>89.067032661300004</v>
      </c>
      <c r="AG1514">
        <v>0</v>
      </c>
      <c r="AH1514">
        <v>0</v>
      </c>
      <c r="AI1514">
        <v>0</v>
      </c>
      <c r="AJ1514">
        <v>0</v>
      </c>
      <c r="AK1514">
        <v>8.4175531585099996</v>
      </c>
      <c r="AL1514">
        <v>0</v>
      </c>
      <c r="AM1514">
        <v>10.521938652399999</v>
      </c>
      <c r="AN1514">
        <v>51.2147151044</v>
      </c>
      <c r="AO1514">
        <v>0</v>
      </c>
      <c r="AP1514">
        <v>0</v>
      </c>
      <c r="AQ1514">
        <v>0</v>
      </c>
      <c r="AR1514">
        <v>43.567887965899999</v>
      </c>
      <c r="AS1514">
        <v>14.417820965000001</v>
      </c>
      <c r="AT1514">
        <v>0.33786673176699999</v>
      </c>
      <c r="AU1514">
        <v>0.33786673176699999</v>
      </c>
      <c r="AV1514">
        <v>0.33786673176699999</v>
      </c>
      <c r="AW1514">
        <v>0</v>
      </c>
      <c r="AX1514">
        <v>0</v>
      </c>
      <c r="AY1514">
        <v>0</v>
      </c>
      <c r="AZ1514">
        <v>14.5608473122</v>
      </c>
      <c r="BA1514">
        <v>0</v>
      </c>
      <c r="BB1514">
        <v>9.9980125418500005</v>
      </c>
      <c r="BC1514">
        <v>0</v>
      </c>
      <c r="BD1514">
        <v>0</v>
      </c>
      <c r="BE1514">
        <v>13.325641170900001</v>
      </c>
      <c r="BF1514">
        <v>11.120504504199999</v>
      </c>
      <c r="BG1514">
        <v>10.141333182</v>
      </c>
      <c r="BH1514">
        <v>0</v>
      </c>
      <c r="BI1514">
        <v>0</v>
      </c>
      <c r="BJ1514">
        <v>78.440964641199997</v>
      </c>
      <c r="BK1514">
        <v>0</v>
      </c>
      <c r="BL1514">
        <v>0</v>
      </c>
      <c r="BM1514">
        <v>0</v>
      </c>
      <c r="BN1514">
        <v>0</v>
      </c>
      <c r="BO1514">
        <v>5.3725867029899996</v>
      </c>
      <c r="BP1514">
        <v>3.8623949173600001</v>
      </c>
      <c r="BQ1514">
        <v>4.3674954142300004</v>
      </c>
      <c r="BR1514">
        <v>0</v>
      </c>
      <c r="BS1514">
        <v>2.99716487276</v>
      </c>
      <c r="BT1514">
        <v>0</v>
      </c>
      <c r="BU1514">
        <v>0</v>
      </c>
      <c r="BV1514">
        <v>464.998591745</v>
      </c>
      <c r="BW1514">
        <v>4.6206515429100001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118.623933506</v>
      </c>
      <c r="CD1514">
        <v>118.623933506</v>
      </c>
      <c r="CE1514">
        <v>0</v>
      </c>
      <c r="CF1514">
        <v>0</v>
      </c>
      <c r="CG1514">
        <v>0</v>
      </c>
      <c r="CH1514">
        <v>118.623933506</v>
      </c>
      <c r="CI1514">
        <v>36.131910315600003</v>
      </c>
      <c r="CJ1514">
        <v>176.33528510299999</v>
      </c>
      <c r="CK1514">
        <v>0</v>
      </c>
      <c r="CL1514">
        <v>528.75914568999997</v>
      </c>
      <c r="CM1514">
        <v>0</v>
      </c>
      <c r="CN1514">
        <v>89.067032661300004</v>
      </c>
      <c r="CO1514">
        <v>10.521938652399999</v>
      </c>
      <c r="CP1514">
        <v>42.1177893152</v>
      </c>
      <c r="CQ1514">
        <v>0</v>
      </c>
      <c r="CR1514">
        <v>11.6158583061</v>
      </c>
      <c r="CS1514">
        <v>4.4337567561800002</v>
      </c>
      <c r="CT1514">
        <v>0</v>
      </c>
      <c r="CU1514">
        <v>36.131910315600003</v>
      </c>
      <c r="CV1514">
        <v>0</v>
      </c>
    </row>
    <row r="1515" spans="4:100" x14ac:dyDescent="0.3">
      <c r="D1515" s="3">
        <f t="shared" si="84"/>
        <v>1801.1567927455815</v>
      </c>
      <c r="E1515" s="3">
        <v>0</v>
      </c>
      <c r="F1515" t="s">
        <v>200</v>
      </c>
      <c r="G1515">
        <v>1505</v>
      </c>
      <c r="H1515">
        <v>1872</v>
      </c>
      <c r="I1515">
        <v>42.191405563099998</v>
      </c>
      <c r="J1515">
        <v>0</v>
      </c>
      <c r="K1515">
        <v>0</v>
      </c>
      <c r="L1515">
        <v>0</v>
      </c>
      <c r="M1515">
        <v>21.415576294899999</v>
      </c>
      <c r="N1515">
        <v>23.283806454699999</v>
      </c>
      <c r="O1515">
        <v>0</v>
      </c>
      <c r="P1515">
        <v>36.853291286800001</v>
      </c>
      <c r="Q1515">
        <v>0</v>
      </c>
      <c r="R1515">
        <v>21.2542449295</v>
      </c>
      <c r="S1515">
        <v>17.1537311459</v>
      </c>
      <c r="T1515">
        <v>0</v>
      </c>
      <c r="U1515">
        <v>549.94748833100005</v>
      </c>
      <c r="V1515">
        <v>21.138447427599999</v>
      </c>
      <c r="W1515">
        <v>35.635345108400003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51.2147151044</v>
      </c>
      <c r="AO1515">
        <v>0</v>
      </c>
      <c r="AP1515">
        <v>0</v>
      </c>
      <c r="AQ1515">
        <v>0</v>
      </c>
      <c r="AR1515">
        <v>43.567887965899999</v>
      </c>
      <c r="AS1515">
        <v>14.417820965000001</v>
      </c>
      <c r="AT1515">
        <v>0.33786673176699999</v>
      </c>
      <c r="AU1515">
        <v>0.33786673176699999</v>
      </c>
      <c r="AV1515">
        <v>0.33786673176699999</v>
      </c>
      <c r="AW1515">
        <v>0</v>
      </c>
      <c r="AX1515">
        <v>0</v>
      </c>
      <c r="AY1515">
        <v>0</v>
      </c>
      <c r="AZ1515">
        <v>14.5608473122</v>
      </c>
      <c r="BA1515">
        <v>0</v>
      </c>
      <c r="BB1515">
        <v>9.9980125418500005</v>
      </c>
      <c r="BC1515">
        <v>0</v>
      </c>
      <c r="BD1515">
        <v>0</v>
      </c>
      <c r="BE1515">
        <v>13.325641170900001</v>
      </c>
      <c r="BF1515">
        <v>11.120504504199999</v>
      </c>
      <c r="BG1515">
        <v>10.141333182</v>
      </c>
      <c r="BH1515">
        <v>0</v>
      </c>
      <c r="BI1515">
        <v>0</v>
      </c>
      <c r="BJ1515">
        <v>78.440964641199997</v>
      </c>
      <c r="BK1515">
        <v>0</v>
      </c>
      <c r="BL1515">
        <v>0</v>
      </c>
      <c r="BM1515">
        <v>0</v>
      </c>
      <c r="BN1515">
        <v>0</v>
      </c>
      <c r="BO1515">
        <v>5.3725867029899996</v>
      </c>
      <c r="BP1515">
        <v>3.8623949173600001</v>
      </c>
      <c r="BQ1515">
        <v>4.3674954142300004</v>
      </c>
      <c r="BR1515">
        <v>0</v>
      </c>
      <c r="BS1515">
        <v>2.99716487276</v>
      </c>
      <c r="BT1515">
        <v>0</v>
      </c>
      <c r="BU1515">
        <v>0</v>
      </c>
      <c r="BV1515">
        <v>0</v>
      </c>
      <c r="BW1515">
        <v>4.6206515429100001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  <c r="CF1515">
        <v>0</v>
      </c>
      <c r="CG1515">
        <v>0</v>
      </c>
      <c r="CH1515">
        <v>0</v>
      </c>
      <c r="CI1515">
        <v>0</v>
      </c>
      <c r="CJ1515">
        <v>176.33528510299999</v>
      </c>
      <c r="CK1515">
        <v>0</v>
      </c>
      <c r="CL1515">
        <v>528.75914568999997</v>
      </c>
      <c r="CM1515">
        <v>0</v>
      </c>
      <c r="CN1515">
        <v>0</v>
      </c>
      <c r="CO1515">
        <v>0</v>
      </c>
      <c r="CP1515">
        <v>42.1177893152</v>
      </c>
      <c r="CQ1515">
        <v>0</v>
      </c>
      <c r="CR1515">
        <v>11.6158583061</v>
      </c>
      <c r="CS1515">
        <v>4.4337567561800002</v>
      </c>
      <c r="CT1515">
        <v>0</v>
      </c>
      <c r="CU1515">
        <v>0</v>
      </c>
      <c r="CV1515">
        <v>0</v>
      </c>
    </row>
    <row r="1516" spans="4:100" x14ac:dyDescent="0.3">
      <c r="D1516" s="3">
        <f t="shared" si="84"/>
        <v>3181.7777680449913</v>
      </c>
      <c r="E1516" s="3">
        <v>0</v>
      </c>
      <c r="F1516" t="s">
        <v>200</v>
      </c>
      <c r="G1516">
        <v>1506</v>
      </c>
      <c r="H1516">
        <v>772</v>
      </c>
      <c r="I1516">
        <v>42.191405563099998</v>
      </c>
      <c r="J1516">
        <v>49.552337342199998</v>
      </c>
      <c r="K1516">
        <v>49.552337342199998</v>
      </c>
      <c r="L1516">
        <v>0</v>
      </c>
      <c r="M1516">
        <v>21.415576294899999</v>
      </c>
      <c r="N1516">
        <v>23.283806454699999</v>
      </c>
      <c r="O1516">
        <v>0</v>
      </c>
      <c r="P1516">
        <v>36.853291286800001</v>
      </c>
      <c r="Q1516">
        <v>0</v>
      </c>
      <c r="R1516">
        <v>21.2542449295</v>
      </c>
      <c r="S1516">
        <v>17.1537311459</v>
      </c>
      <c r="T1516">
        <v>0</v>
      </c>
      <c r="U1516">
        <v>549.94748833100005</v>
      </c>
      <c r="V1516">
        <v>21.138447427599999</v>
      </c>
      <c r="W1516">
        <v>35.635345108400003</v>
      </c>
      <c r="X1516">
        <v>0</v>
      </c>
      <c r="Y1516">
        <v>0</v>
      </c>
      <c r="Z1516">
        <v>0</v>
      </c>
      <c r="AA1516">
        <v>89.067032661300004</v>
      </c>
      <c r="AB1516">
        <v>0</v>
      </c>
      <c r="AC1516">
        <v>0</v>
      </c>
      <c r="AD1516">
        <v>43.239236776299997</v>
      </c>
      <c r="AE1516">
        <v>48.480322497300001</v>
      </c>
      <c r="AF1516">
        <v>89.067032661300004</v>
      </c>
      <c r="AG1516">
        <v>0</v>
      </c>
      <c r="AH1516">
        <v>0</v>
      </c>
      <c r="AI1516">
        <v>0</v>
      </c>
      <c r="AJ1516">
        <v>0</v>
      </c>
      <c r="AK1516">
        <v>8.4175531585099996</v>
      </c>
      <c r="AL1516">
        <v>0</v>
      </c>
      <c r="AM1516">
        <v>10.521938652399999</v>
      </c>
      <c r="AN1516">
        <v>51.2147151044</v>
      </c>
      <c r="AO1516">
        <v>0</v>
      </c>
      <c r="AP1516">
        <v>0</v>
      </c>
      <c r="AQ1516">
        <v>0</v>
      </c>
      <c r="AR1516">
        <v>43.567887965899999</v>
      </c>
      <c r="AS1516">
        <v>14.417820965000001</v>
      </c>
      <c r="AT1516">
        <v>0.33786673176699999</v>
      </c>
      <c r="AU1516">
        <v>0.33786673176699999</v>
      </c>
      <c r="AV1516">
        <v>0.33786673176699999</v>
      </c>
      <c r="AW1516">
        <v>0</v>
      </c>
      <c r="AX1516">
        <v>0</v>
      </c>
      <c r="AY1516">
        <v>0</v>
      </c>
      <c r="AZ1516">
        <v>14.5608473122</v>
      </c>
      <c r="BA1516">
        <v>0</v>
      </c>
      <c r="BB1516">
        <v>9.9980125418500005</v>
      </c>
      <c r="BC1516">
        <v>0</v>
      </c>
      <c r="BD1516">
        <v>0</v>
      </c>
      <c r="BE1516">
        <v>13.325641170900001</v>
      </c>
      <c r="BF1516">
        <v>11.120504504199999</v>
      </c>
      <c r="BG1516">
        <v>10.141333182</v>
      </c>
      <c r="BH1516">
        <v>0</v>
      </c>
      <c r="BI1516">
        <v>0</v>
      </c>
      <c r="BJ1516">
        <v>78.440964641199997</v>
      </c>
      <c r="BK1516">
        <v>0</v>
      </c>
      <c r="BL1516">
        <v>0</v>
      </c>
      <c r="BM1516">
        <v>0</v>
      </c>
      <c r="BN1516">
        <v>0</v>
      </c>
      <c r="BO1516">
        <v>5.3725867029899996</v>
      </c>
      <c r="BP1516">
        <v>3.8623949173600001</v>
      </c>
      <c r="BQ1516">
        <v>4.3674954142300004</v>
      </c>
      <c r="BR1516">
        <v>0</v>
      </c>
      <c r="BS1516">
        <v>2.99716487276</v>
      </c>
      <c r="BT1516">
        <v>0</v>
      </c>
      <c r="BU1516">
        <v>0</v>
      </c>
      <c r="BV1516">
        <v>464.998591745</v>
      </c>
      <c r="BW1516">
        <v>4.6206515429100001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118.623933506</v>
      </c>
      <c r="CD1516">
        <v>118.623933506</v>
      </c>
      <c r="CE1516">
        <v>0</v>
      </c>
      <c r="CF1516">
        <v>0</v>
      </c>
      <c r="CG1516">
        <v>0</v>
      </c>
      <c r="CH1516">
        <v>118.623933506</v>
      </c>
      <c r="CI1516">
        <v>36.131910315600003</v>
      </c>
      <c r="CJ1516">
        <v>176.33528510299999</v>
      </c>
      <c r="CK1516">
        <v>0</v>
      </c>
      <c r="CL1516">
        <v>528.75914568999997</v>
      </c>
      <c r="CM1516">
        <v>0</v>
      </c>
      <c r="CN1516">
        <v>89.067032661300004</v>
      </c>
      <c r="CO1516">
        <v>10.521938652399999</v>
      </c>
      <c r="CP1516">
        <v>42.1177893152</v>
      </c>
      <c r="CQ1516">
        <v>0</v>
      </c>
      <c r="CR1516">
        <v>11.6158583061</v>
      </c>
      <c r="CS1516">
        <v>4.4337567561800002</v>
      </c>
      <c r="CT1516">
        <v>0</v>
      </c>
      <c r="CU1516">
        <v>36.131910315600003</v>
      </c>
      <c r="CV1516">
        <v>0</v>
      </c>
    </row>
    <row r="1517" spans="4:100" x14ac:dyDescent="0.3">
      <c r="D1517" s="3">
        <f t="shared" si="84"/>
        <v>3181.7777680449913</v>
      </c>
      <c r="E1517" s="3">
        <v>0</v>
      </c>
      <c r="F1517" t="s">
        <v>200</v>
      </c>
      <c r="G1517">
        <v>1507</v>
      </c>
      <c r="H1517">
        <v>645</v>
      </c>
      <c r="I1517">
        <v>42.191405563099998</v>
      </c>
      <c r="J1517">
        <v>49.552337342199998</v>
      </c>
      <c r="K1517">
        <v>49.552337342199998</v>
      </c>
      <c r="L1517">
        <v>0</v>
      </c>
      <c r="M1517">
        <v>21.415576294899999</v>
      </c>
      <c r="N1517">
        <v>23.283806454699999</v>
      </c>
      <c r="O1517">
        <v>0</v>
      </c>
      <c r="P1517">
        <v>36.853291286800001</v>
      </c>
      <c r="Q1517">
        <v>0</v>
      </c>
      <c r="R1517">
        <v>21.2542449295</v>
      </c>
      <c r="S1517">
        <v>17.1537311459</v>
      </c>
      <c r="T1517">
        <v>0</v>
      </c>
      <c r="U1517">
        <v>549.94748833100005</v>
      </c>
      <c r="V1517">
        <v>21.138447427599999</v>
      </c>
      <c r="W1517">
        <v>35.635345108400003</v>
      </c>
      <c r="X1517">
        <v>0</v>
      </c>
      <c r="Y1517">
        <v>0</v>
      </c>
      <c r="Z1517">
        <v>0</v>
      </c>
      <c r="AA1517">
        <v>89.067032661300004</v>
      </c>
      <c r="AB1517">
        <v>0</v>
      </c>
      <c r="AC1517">
        <v>0</v>
      </c>
      <c r="AD1517">
        <v>43.239236776299997</v>
      </c>
      <c r="AE1517">
        <v>48.480322497300001</v>
      </c>
      <c r="AF1517">
        <v>89.067032661300004</v>
      </c>
      <c r="AG1517">
        <v>0</v>
      </c>
      <c r="AH1517">
        <v>0</v>
      </c>
      <c r="AI1517">
        <v>0</v>
      </c>
      <c r="AJ1517">
        <v>0</v>
      </c>
      <c r="AK1517">
        <v>8.4175531585099996</v>
      </c>
      <c r="AL1517">
        <v>0</v>
      </c>
      <c r="AM1517">
        <v>10.521938652399999</v>
      </c>
      <c r="AN1517">
        <v>51.2147151044</v>
      </c>
      <c r="AO1517">
        <v>0</v>
      </c>
      <c r="AP1517">
        <v>0</v>
      </c>
      <c r="AQ1517">
        <v>0</v>
      </c>
      <c r="AR1517">
        <v>43.567887965899999</v>
      </c>
      <c r="AS1517">
        <v>14.417820965000001</v>
      </c>
      <c r="AT1517">
        <v>0.33786673176699999</v>
      </c>
      <c r="AU1517">
        <v>0.33786673176699999</v>
      </c>
      <c r="AV1517">
        <v>0.33786673176699999</v>
      </c>
      <c r="AW1517">
        <v>0</v>
      </c>
      <c r="AX1517">
        <v>0</v>
      </c>
      <c r="AY1517">
        <v>0</v>
      </c>
      <c r="AZ1517">
        <v>14.5608473122</v>
      </c>
      <c r="BA1517">
        <v>0</v>
      </c>
      <c r="BB1517">
        <v>9.9980125418500005</v>
      </c>
      <c r="BC1517">
        <v>0</v>
      </c>
      <c r="BD1517">
        <v>0</v>
      </c>
      <c r="BE1517">
        <v>13.325641170900001</v>
      </c>
      <c r="BF1517">
        <v>11.120504504199999</v>
      </c>
      <c r="BG1517">
        <v>10.141333182</v>
      </c>
      <c r="BH1517">
        <v>0</v>
      </c>
      <c r="BI1517">
        <v>0</v>
      </c>
      <c r="BJ1517">
        <v>78.440964641199997</v>
      </c>
      <c r="BK1517">
        <v>0</v>
      </c>
      <c r="BL1517">
        <v>0</v>
      </c>
      <c r="BM1517">
        <v>0</v>
      </c>
      <c r="BN1517">
        <v>0</v>
      </c>
      <c r="BO1517">
        <v>5.3725867029899996</v>
      </c>
      <c r="BP1517">
        <v>3.8623949173600001</v>
      </c>
      <c r="BQ1517">
        <v>4.3674954142300004</v>
      </c>
      <c r="BR1517">
        <v>0</v>
      </c>
      <c r="BS1517">
        <v>2.99716487276</v>
      </c>
      <c r="BT1517">
        <v>0</v>
      </c>
      <c r="BU1517">
        <v>0</v>
      </c>
      <c r="BV1517">
        <v>464.998591745</v>
      </c>
      <c r="BW1517">
        <v>4.6206515429100001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118.623933506</v>
      </c>
      <c r="CD1517">
        <v>118.623933506</v>
      </c>
      <c r="CE1517">
        <v>0</v>
      </c>
      <c r="CF1517">
        <v>0</v>
      </c>
      <c r="CG1517">
        <v>0</v>
      </c>
      <c r="CH1517">
        <v>118.623933506</v>
      </c>
      <c r="CI1517">
        <v>36.131910315600003</v>
      </c>
      <c r="CJ1517">
        <v>176.33528510299999</v>
      </c>
      <c r="CK1517">
        <v>0</v>
      </c>
      <c r="CL1517">
        <v>528.75914568999997</v>
      </c>
      <c r="CM1517">
        <v>0</v>
      </c>
      <c r="CN1517">
        <v>89.067032661300004</v>
      </c>
      <c r="CO1517">
        <v>10.521938652399999</v>
      </c>
      <c r="CP1517">
        <v>42.1177893152</v>
      </c>
      <c r="CQ1517">
        <v>0</v>
      </c>
      <c r="CR1517">
        <v>11.6158583061</v>
      </c>
      <c r="CS1517">
        <v>4.4337567561800002</v>
      </c>
      <c r="CT1517">
        <v>0</v>
      </c>
      <c r="CU1517">
        <v>36.131910315600003</v>
      </c>
      <c r="CV1517">
        <v>0</v>
      </c>
    </row>
    <row r="1518" spans="4:100" x14ac:dyDescent="0.3">
      <c r="D1518" s="3">
        <f t="shared" si="84"/>
        <v>3181.7777680449913</v>
      </c>
      <c r="E1518" s="3">
        <v>0</v>
      </c>
      <c r="F1518" t="s">
        <v>200</v>
      </c>
      <c r="G1518">
        <v>1508</v>
      </c>
      <c r="H1518">
        <v>967</v>
      </c>
      <c r="I1518">
        <v>42.191405563099998</v>
      </c>
      <c r="J1518">
        <v>49.552337342199998</v>
      </c>
      <c r="K1518">
        <v>49.552337342199998</v>
      </c>
      <c r="L1518">
        <v>0</v>
      </c>
      <c r="M1518">
        <v>21.415576294899999</v>
      </c>
      <c r="N1518">
        <v>23.283806454699999</v>
      </c>
      <c r="O1518">
        <v>0</v>
      </c>
      <c r="P1518">
        <v>36.853291286800001</v>
      </c>
      <c r="Q1518">
        <v>0</v>
      </c>
      <c r="R1518">
        <v>21.2542449295</v>
      </c>
      <c r="S1518">
        <v>17.1537311459</v>
      </c>
      <c r="T1518">
        <v>0</v>
      </c>
      <c r="U1518">
        <v>549.94748833100005</v>
      </c>
      <c r="V1518">
        <v>21.138447427599999</v>
      </c>
      <c r="W1518">
        <v>35.635345108400003</v>
      </c>
      <c r="X1518">
        <v>0</v>
      </c>
      <c r="Y1518">
        <v>0</v>
      </c>
      <c r="Z1518">
        <v>0</v>
      </c>
      <c r="AA1518">
        <v>89.067032661300004</v>
      </c>
      <c r="AB1518">
        <v>0</v>
      </c>
      <c r="AC1518">
        <v>0</v>
      </c>
      <c r="AD1518">
        <v>43.239236776299997</v>
      </c>
      <c r="AE1518">
        <v>48.480322497300001</v>
      </c>
      <c r="AF1518">
        <v>89.067032661300004</v>
      </c>
      <c r="AG1518">
        <v>0</v>
      </c>
      <c r="AH1518">
        <v>0</v>
      </c>
      <c r="AI1518">
        <v>0</v>
      </c>
      <c r="AJ1518">
        <v>0</v>
      </c>
      <c r="AK1518">
        <v>8.4175531585099996</v>
      </c>
      <c r="AL1518">
        <v>0</v>
      </c>
      <c r="AM1518">
        <v>10.521938652399999</v>
      </c>
      <c r="AN1518">
        <v>51.2147151044</v>
      </c>
      <c r="AO1518">
        <v>0</v>
      </c>
      <c r="AP1518">
        <v>0</v>
      </c>
      <c r="AQ1518">
        <v>0</v>
      </c>
      <c r="AR1518">
        <v>43.567887965899999</v>
      </c>
      <c r="AS1518">
        <v>14.417820965000001</v>
      </c>
      <c r="AT1518">
        <v>0.33786673176699999</v>
      </c>
      <c r="AU1518">
        <v>0.33786673176699999</v>
      </c>
      <c r="AV1518">
        <v>0.33786673176699999</v>
      </c>
      <c r="AW1518">
        <v>0</v>
      </c>
      <c r="AX1518">
        <v>0</v>
      </c>
      <c r="AY1518">
        <v>0</v>
      </c>
      <c r="AZ1518">
        <v>14.5608473122</v>
      </c>
      <c r="BA1518">
        <v>0</v>
      </c>
      <c r="BB1518">
        <v>9.9980125418500005</v>
      </c>
      <c r="BC1518">
        <v>0</v>
      </c>
      <c r="BD1518">
        <v>0</v>
      </c>
      <c r="BE1518">
        <v>13.325641170900001</v>
      </c>
      <c r="BF1518">
        <v>11.120504504199999</v>
      </c>
      <c r="BG1518">
        <v>10.141333182</v>
      </c>
      <c r="BH1518">
        <v>0</v>
      </c>
      <c r="BI1518">
        <v>0</v>
      </c>
      <c r="BJ1518">
        <v>78.440964641199997</v>
      </c>
      <c r="BK1518">
        <v>0</v>
      </c>
      <c r="BL1518">
        <v>0</v>
      </c>
      <c r="BM1518">
        <v>0</v>
      </c>
      <c r="BN1518">
        <v>0</v>
      </c>
      <c r="BO1518">
        <v>5.3725867029899996</v>
      </c>
      <c r="BP1518">
        <v>3.8623949173600001</v>
      </c>
      <c r="BQ1518">
        <v>4.3674954142300004</v>
      </c>
      <c r="BR1518">
        <v>0</v>
      </c>
      <c r="BS1518">
        <v>2.99716487276</v>
      </c>
      <c r="BT1518">
        <v>0</v>
      </c>
      <c r="BU1518">
        <v>0</v>
      </c>
      <c r="BV1518">
        <v>464.998591745</v>
      </c>
      <c r="BW1518">
        <v>4.6206515429100001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118.623933506</v>
      </c>
      <c r="CD1518">
        <v>118.623933506</v>
      </c>
      <c r="CE1518">
        <v>0</v>
      </c>
      <c r="CF1518">
        <v>0</v>
      </c>
      <c r="CG1518">
        <v>0</v>
      </c>
      <c r="CH1518">
        <v>118.623933506</v>
      </c>
      <c r="CI1518">
        <v>36.131910315600003</v>
      </c>
      <c r="CJ1518">
        <v>176.33528510299999</v>
      </c>
      <c r="CK1518">
        <v>0</v>
      </c>
      <c r="CL1518">
        <v>528.75914568999997</v>
      </c>
      <c r="CM1518">
        <v>0</v>
      </c>
      <c r="CN1518">
        <v>89.067032661300004</v>
      </c>
      <c r="CO1518">
        <v>10.521938652399999</v>
      </c>
      <c r="CP1518">
        <v>42.1177893152</v>
      </c>
      <c r="CQ1518">
        <v>0</v>
      </c>
      <c r="CR1518">
        <v>11.6158583061</v>
      </c>
      <c r="CS1518">
        <v>4.4337567561800002</v>
      </c>
      <c r="CT1518">
        <v>0</v>
      </c>
      <c r="CU1518">
        <v>36.131910315600003</v>
      </c>
      <c r="CV1518">
        <v>0</v>
      </c>
    </row>
    <row r="1519" spans="4:100" x14ac:dyDescent="0.3">
      <c r="D1519" s="3">
        <f t="shared" si="84"/>
        <v>2716.7791762999909</v>
      </c>
      <c r="E1519" s="3">
        <v>0</v>
      </c>
      <c r="F1519" t="s">
        <v>200</v>
      </c>
      <c r="G1519">
        <v>1509</v>
      </c>
      <c r="H1519">
        <v>1797</v>
      </c>
      <c r="I1519">
        <v>42.191405563099998</v>
      </c>
      <c r="J1519">
        <v>49.552337342199998</v>
      </c>
      <c r="K1519">
        <v>49.552337342199998</v>
      </c>
      <c r="L1519">
        <v>0</v>
      </c>
      <c r="M1519">
        <v>21.415576294899999</v>
      </c>
      <c r="N1519">
        <v>23.283806454699999</v>
      </c>
      <c r="O1519">
        <v>0</v>
      </c>
      <c r="P1519">
        <v>36.853291286800001</v>
      </c>
      <c r="Q1519">
        <v>0</v>
      </c>
      <c r="R1519">
        <v>21.2542449295</v>
      </c>
      <c r="S1519">
        <v>17.1537311459</v>
      </c>
      <c r="T1519">
        <v>0</v>
      </c>
      <c r="U1519">
        <v>549.94748833100005</v>
      </c>
      <c r="V1519">
        <v>21.138447427599999</v>
      </c>
      <c r="W1519">
        <v>35.635345108400003</v>
      </c>
      <c r="X1519">
        <v>0</v>
      </c>
      <c r="Y1519">
        <v>0</v>
      </c>
      <c r="Z1519">
        <v>0</v>
      </c>
      <c r="AA1519">
        <v>89.067032661300004</v>
      </c>
      <c r="AB1519">
        <v>0</v>
      </c>
      <c r="AC1519">
        <v>0</v>
      </c>
      <c r="AD1519">
        <v>43.239236776299997</v>
      </c>
      <c r="AE1519">
        <v>48.480322497300001</v>
      </c>
      <c r="AF1519">
        <v>89.067032661300004</v>
      </c>
      <c r="AG1519">
        <v>0</v>
      </c>
      <c r="AH1519">
        <v>0</v>
      </c>
      <c r="AI1519">
        <v>0</v>
      </c>
      <c r="AJ1519">
        <v>0</v>
      </c>
      <c r="AK1519">
        <v>8.4175531585099996</v>
      </c>
      <c r="AL1519">
        <v>0</v>
      </c>
      <c r="AM1519">
        <v>10.521938652399999</v>
      </c>
      <c r="AN1519">
        <v>51.2147151044</v>
      </c>
      <c r="AO1519">
        <v>0</v>
      </c>
      <c r="AP1519">
        <v>0</v>
      </c>
      <c r="AQ1519">
        <v>0</v>
      </c>
      <c r="AR1519">
        <v>43.567887965899999</v>
      </c>
      <c r="AS1519">
        <v>14.417820965000001</v>
      </c>
      <c r="AT1519">
        <v>0.33786673176699999</v>
      </c>
      <c r="AU1519">
        <v>0.33786673176699999</v>
      </c>
      <c r="AV1519">
        <v>0.33786673176699999</v>
      </c>
      <c r="AW1519">
        <v>0</v>
      </c>
      <c r="AX1519">
        <v>0</v>
      </c>
      <c r="AY1519">
        <v>0</v>
      </c>
      <c r="AZ1519">
        <v>14.5608473122</v>
      </c>
      <c r="BA1519">
        <v>0</v>
      </c>
      <c r="BB1519">
        <v>9.9980125418500005</v>
      </c>
      <c r="BC1519">
        <v>0</v>
      </c>
      <c r="BD1519">
        <v>0</v>
      </c>
      <c r="BE1519">
        <v>13.325641170900001</v>
      </c>
      <c r="BF1519">
        <v>11.120504504199999</v>
      </c>
      <c r="BG1519">
        <v>10.141333182</v>
      </c>
      <c r="BH1519">
        <v>0</v>
      </c>
      <c r="BI1519">
        <v>0</v>
      </c>
      <c r="BJ1519">
        <v>78.440964641199997</v>
      </c>
      <c r="BK1519">
        <v>0</v>
      </c>
      <c r="BL1519">
        <v>0</v>
      </c>
      <c r="BM1519">
        <v>0</v>
      </c>
      <c r="BN1519">
        <v>0</v>
      </c>
      <c r="BO1519">
        <v>5.3725867029899996</v>
      </c>
      <c r="BP1519">
        <v>3.8623949173600001</v>
      </c>
      <c r="BQ1519">
        <v>4.3674954142300004</v>
      </c>
      <c r="BR1519">
        <v>0</v>
      </c>
      <c r="BS1519">
        <v>2.99716487276</v>
      </c>
      <c r="BT1519">
        <v>0</v>
      </c>
      <c r="BU1519">
        <v>0</v>
      </c>
      <c r="BV1519">
        <v>0</v>
      </c>
      <c r="BW1519">
        <v>4.6206515429100001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118.623933506</v>
      </c>
      <c r="CD1519">
        <v>118.623933506</v>
      </c>
      <c r="CE1519">
        <v>0</v>
      </c>
      <c r="CF1519">
        <v>0</v>
      </c>
      <c r="CG1519">
        <v>0</v>
      </c>
      <c r="CH1519">
        <v>118.623933506</v>
      </c>
      <c r="CI1519">
        <v>36.131910315600003</v>
      </c>
      <c r="CJ1519">
        <v>176.33528510299999</v>
      </c>
      <c r="CK1519">
        <v>0</v>
      </c>
      <c r="CL1519">
        <v>528.75914568999997</v>
      </c>
      <c r="CM1519">
        <v>0</v>
      </c>
      <c r="CN1519">
        <v>89.067032661300004</v>
      </c>
      <c r="CO1519">
        <v>10.521938652399999</v>
      </c>
      <c r="CP1519">
        <v>42.1177893152</v>
      </c>
      <c r="CQ1519">
        <v>0</v>
      </c>
      <c r="CR1519">
        <v>11.6158583061</v>
      </c>
      <c r="CS1519">
        <v>4.4337567561800002</v>
      </c>
      <c r="CT1519">
        <v>0</v>
      </c>
      <c r="CU1519">
        <v>36.131910315600003</v>
      </c>
      <c r="CV1519">
        <v>0</v>
      </c>
    </row>
    <row r="1520" spans="4:100" x14ac:dyDescent="0.3">
      <c r="D1520" s="3">
        <f t="shared" si="84"/>
        <v>1543.6240301557812</v>
      </c>
      <c r="E1520" s="3">
        <v>0</v>
      </c>
      <c r="F1520" t="s">
        <v>200</v>
      </c>
      <c r="G1520">
        <v>1510</v>
      </c>
      <c r="H1520">
        <v>2095</v>
      </c>
      <c r="I1520">
        <v>0</v>
      </c>
      <c r="J1520">
        <v>0</v>
      </c>
      <c r="K1520">
        <v>0</v>
      </c>
      <c r="L1520">
        <v>0</v>
      </c>
      <c r="M1520">
        <v>21.415576294899999</v>
      </c>
      <c r="N1520">
        <v>23.283806454699999</v>
      </c>
      <c r="O1520">
        <v>0</v>
      </c>
      <c r="P1520">
        <v>36.853291286800001</v>
      </c>
      <c r="Q1520">
        <v>0</v>
      </c>
      <c r="R1520">
        <v>21.2542449295</v>
      </c>
      <c r="S1520">
        <v>17.1537311459</v>
      </c>
      <c r="T1520">
        <v>0</v>
      </c>
      <c r="U1520">
        <v>549.94748833100005</v>
      </c>
      <c r="V1520">
        <v>21.138447427599999</v>
      </c>
      <c r="W1520">
        <v>35.635345108400003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14.417820965000001</v>
      </c>
      <c r="AT1520">
        <v>0.33786673176699999</v>
      </c>
      <c r="AU1520">
        <v>0.33786673176699999</v>
      </c>
      <c r="AV1520">
        <v>0.33786673176699999</v>
      </c>
      <c r="AW1520">
        <v>0</v>
      </c>
      <c r="AX1520">
        <v>0</v>
      </c>
      <c r="AY1520">
        <v>0</v>
      </c>
      <c r="AZ1520">
        <v>14.5608473122</v>
      </c>
      <c r="BA1520">
        <v>0</v>
      </c>
      <c r="BB1520">
        <v>9.9980125418500005</v>
      </c>
      <c r="BC1520">
        <v>0</v>
      </c>
      <c r="BD1520">
        <v>0</v>
      </c>
      <c r="BE1520">
        <v>13.325641170900001</v>
      </c>
      <c r="BF1520">
        <v>11.120504504199999</v>
      </c>
      <c r="BG1520">
        <v>10.141333182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5.3725867029899996</v>
      </c>
      <c r="BP1520">
        <v>3.8623949173600001</v>
      </c>
      <c r="BQ1520">
        <v>4.3674954142300004</v>
      </c>
      <c r="BR1520">
        <v>0</v>
      </c>
      <c r="BS1520">
        <v>2.99716487276</v>
      </c>
      <c r="BT1520">
        <v>0</v>
      </c>
      <c r="BU1520">
        <v>0</v>
      </c>
      <c r="BV1520">
        <v>0</v>
      </c>
      <c r="BW1520">
        <v>4.6206515429100001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  <c r="CF1520">
        <v>0</v>
      </c>
      <c r="CG1520">
        <v>0</v>
      </c>
      <c r="CH1520">
        <v>0</v>
      </c>
      <c r="CI1520">
        <v>0</v>
      </c>
      <c r="CJ1520">
        <v>176.33528510299999</v>
      </c>
      <c r="CK1520">
        <v>0</v>
      </c>
      <c r="CL1520">
        <v>528.75914568999997</v>
      </c>
      <c r="CM1520">
        <v>0</v>
      </c>
      <c r="CN1520">
        <v>0</v>
      </c>
      <c r="CO1520">
        <v>0</v>
      </c>
      <c r="CP1520">
        <v>0</v>
      </c>
      <c r="CQ1520">
        <v>0</v>
      </c>
      <c r="CR1520">
        <v>11.6158583061</v>
      </c>
      <c r="CS1520">
        <v>4.4337567561800002</v>
      </c>
      <c r="CT1520">
        <v>0</v>
      </c>
      <c r="CU1520">
        <v>0</v>
      </c>
      <c r="CV1520">
        <v>0</v>
      </c>
    </row>
    <row r="1521" spans="4:100" x14ac:dyDescent="0.3">
      <c r="D1521" s="3">
        <f t="shared" si="84"/>
        <v>1543.6240301557812</v>
      </c>
      <c r="E1521" s="3">
        <v>0</v>
      </c>
      <c r="F1521" t="s">
        <v>200</v>
      </c>
      <c r="G1521">
        <v>1511</v>
      </c>
      <c r="H1521">
        <v>2366</v>
      </c>
      <c r="I1521">
        <v>0</v>
      </c>
      <c r="J1521">
        <v>0</v>
      </c>
      <c r="K1521">
        <v>0</v>
      </c>
      <c r="L1521">
        <v>0</v>
      </c>
      <c r="M1521">
        <v>21.415576294899999</v>
      </c>
      <c r="N1521">
        <v>23.283806454699999</v>
      </c>
      <c r="O1521">
        <v>0</v>
      </c>
      <c r="P1521">
        <v>36.853291286800001</v>
      </c>
      <c r="Q1521">
        <v>0</v>
      </c>
      <c r="R1521">
        <v>21.2542449295</v>
      </c>
      <c r="S1521">
        <v>17.1537311459</v>
      </c>
      <c r="T1521">
        <v>0</v>
      </c>
      <c r="U1521">
        <v>549.94748833100005</v>
      </c>
      <c r="V1521">
        <v>21.138447427599999</v>
      </c>
      <c r="W1521">
        <v>35.635345108400003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14.417820965000001</v>
      </c>
      <c r="AT1521">
        <v>0.33786673176699999</v>
      </c>
      <c r="AU1521">
        <v>0.33786673176699999</v>
      </c>
      <c r="AV1521">
        <v>0.33786673176699999</v>
      </c>
      <c r="AW1521">
        <v>0</v>
      </c>
      <c r="AX1521">
        <v>0</v>
      </c>
      <c r="AY1521">
        <v>0</v>
      </c>
      <c r="AZ1521">
        <v>14.5608473122</v>
      </c>
      <c r="BA1521">
        <v>0</v>
      </c>
      <c r="BB1521">
        <v>9.9980125418500005</v>
      </c>
      <c r="BC1521">
        <v>0</v>
      </c>
      <c r="BD1521">
        <v>0</v>
      </c>
      <c r="BE1521">
        <v>13.325641170900001</v>
      </c>
      <c r="BF1521">
        <v>11.120504504199999</v>
      </c>
      <c r="BG1521">
        <v>10.141333182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5.3725867029899996</v>
      </c>
      <c r="BP1521">
        <v>3.8623949173600001</v>
      </c>
      <c r="BQ1521">
        <v>4.3674954142300004</v>
      </c>
      <c r="BR1521">
        <v>0</v>
      </c>
      <c r="BS1521">
        <v>2.99716487276</v>
      </c>
      <c r="BT1521">
        <v>0</v>
      </c>
      <c r="BU1521">
        <v>0</v>
      </c>
      <c r="BV1521">
        <v>0</v>
      </c>
      <c r="BW1521">
        <v>4.6206515429100001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  <c r="CF1521">
        <v>0</v>
      </c>
      <c r="CG1521">
        <v>0</v>
      </c>
      <c r="CH1521">
        <v>0</v>
      </c>
      <c r="CI1521">
        <v>0</v>
      </c>
      <c r="CJ1521">
        <v>176.33528510299999</v>
      </c>
      <c r="CK1521">
        <v>0</v>
      </c>
      <c r="CL1521">
        <v>528.75914568999997</v>
      </c>
      <c r="CM1521">
        <v>0</v>
      </c>
      <c r="CN1521">
        <v>0</v>
      </c>
      <c r="CO1521">
        <v>0</v>
      </c>
      <c r="CP1521">
        <v>0</v>
      </c>
      <c r="CQ1521">
        <v>0</v>
      </c>
      <c r="CR1521">
        <v>11.6158583061</v>
      </c>
      <c r="CS1521">
        <v>4.4337567561800002</v>
      </c>
      <c r="CT1521">
        <v>0</v>
      </c>
      <c r="CU1521">
        <v>0</v>
      </c>
      <c r="CV1521">
        <v>0</v>
      </c>
    </row>
    <row r="1522" spans="4:100" x14ac:dyDescent="0.3">
      <c r="D1522" s="3">
        <f t="shared" si="84"/>
        <v>1543.6240301557812</v>
      </c>
      <c r="E1522" s="3">
        <v>0</v>
      </c>
      <c r="F1522" t="s">
        <v>200</v>
      </c>
      <c r="G1522">
        <v>1512</v>
      </c>
      <c r="H1522">
        <v>2426</v>
      </c>
      <c r="I1522">
        <v>0</v>
      </c>
      <c r="J1522">
        <v>0</v>
      </c>
      <c r="K1522">
        <v>0</v>
      </c>
      <c r="L1522">
        <v>0</v>
      </c>
      <c r="M1522">
        <v>21.415576294899999</v>
      </c>
      <c r="N1522">
        <v>23.283806454699999</v>
      </c>
      <c r="O1522">
        <v>0</v>
      </c>
      <c r="P1522">
        <v>36.853291286800001</v>
      </c>
      <c r="Q1522">
        <v>0</v>
      </c>
      <c r="R1522">
        <v>21.2542449295</v>
      </c>
      <c r="S1522">
        <v>17.1537311459</v>
      </c>
      <c r="T1522">
        <v>0</v>
      </c>
      <c r="U1522">
        <v>549.94748833100005</v>
      </c>
      <c r="V1522">
        <v>21.138447427599999</v>
      </c>
      <c r="W1522">
        <v>35.635345108400003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14.417820965000001</v>
      </c>
      <c r="AT1522">
        <v>0.33786673176699999</v>
      </c>
      <c r="AU1522">
        <v>0.33786673176699999</v>
      </c>
      <c r="AV1522">
        <v>0.33786673176699999</v>
      </c>
      <c r="AW1522">
        <v>0</v>
      </c>
      <c r="AX1522">
        <v>0</v>
      </c>
      <c r="AY1522">
        <v>0</v>
      </c>
      <c r="AZ1522">
        <v>14.5608473122</v>
      </c>
      <c r="BA1522">
        <v>0</v>
      </c>
      <c r="BB1522">
        <v>9.9980125418500005</v>
      </c>
      <c r="BC1522">
        <v>0</v>
      </c>
      <c r="BD1522">
        <v>0</v>
      </c>
      <c r="BE1522">
        <v>13.325641170900001</v>
      </c>
      <c r="BF1522">
        <v>11.120504504199999</v>
      </c>
      <c r="BG1522">
        <v>10.141333182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5.3725867029899996</v>
      </c>
      <c r="BP1522">
        <v>3.8623949173600001</v>
      </c>
      <c r="BQ1522">
        <v>4.3674954142300004</v>
      </c>
      <c r="BR1522">
        <v>0</v>
      </c>
      <c r="BS1522">
        <v>2.99716487276</v>
      </c>
      <c r="BT1522">
        <v>0</v>
      </c>
      <c r="BU1522">
        <v>0</v>
      </c>
      <c r="BV1522">
        <v>0</v>
      </c>
      <c r="BW1522">
        <v>4.6206515429100001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  <c r="CF1522">
        <v>0</v>
      </c>
      <c r="CG1522">
        <v>0</v>
      </c>
      <c r="CH1522">
        <v>0</v>
      </c>
      <c r="CI1522">
        <v>0</v>
      </c>
      <c r="CJ1522">
        <v>176.33528510299999</v>
      </c>
      <c r="CK1522">
        <v>0</v>
      </c>
      <c r="CL1522">
        <v>528.75914568999997</v>
      </c>
      <c r="CM1522">
        <v>0</v>
      </c>
      <c r="CN1522">
        <v>0</v>
      </c>
      <c r="CO1522">
        <v>0</v>
      </c>
      <c r="CP1522">
        <v>0</v>
      </c>
      <c r="CQ1522">
        <v>0</v>
      </c>
      <c r="CR1522">
        <v>11.6158583061</v>
      </c>
      <c r="CS1522">
        <v>4.4337567561800002</v>
      </c>
      <c r="CT1522">
        <v>0</v>
      </c>
      <c r="CU1522">
        <v>0</v>
      </c>
      <c r="CV1522">
        <v>0</v>
      </c>
    </row>
    <row r="1523" spans="4:100" x14ac:dyDescent="0.3">
      <c r="D1523" s="3">
        <f t="shared" si="84"/>
        <v>838.52959936278103</v>
      </c>
      <c r="E1523" s="3">
        <f t="shared" ref="E1523" si="86">SUM(D1523:D1546)</f>
        <v>52516.619441540795</v>
      </c>
      <c r="F1523" t="s">
        <v>200</v>
      </c>
      <c r="G1523">
        <v>1513</v>
      </c>
      <c r="H1523">
        <v>2543</v>
      </c>
      <c r="I1523">
        <v>0</v>
      </c>
      <c r="J1523">
        <v>0</v>
      </c>
      <c r="K1523">
        <v>0</v>
      </c>
      <c r="L1523">
        <v>0</v>
      </c>
      <c r="M1523">
        <v>21.415576294899999</v>
      </c>
      <c r="N1523">
        <v>23.283806454699999</v>
      </c>
      <c r="O1523">
        <v>0</v>
      </c>
      <c r="P1523">
        <v>36.853291286800001</v>
      </c>
      <c r="Q1523">
        <v>0</v>
      </c>
      <c r="R1523">
        <v>21.2542449295</v>
      </c>
      <c r="S1523">
        <v>17.1537311459</v>
      </c>
      <c r="T1523">
        <v>0</v>
      </c>
      <c r="U1523">
        <v>549.94748833100005</v>
      </c>
      <c r="V1523">
        <v>21.138447427599999</v>
      </c>
      <c r="W1523">
        <v>35.635345108400003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14.417820965000001</v>
      </c>
      <c r="AT1523">
        <v>0.33786673176699999</v>
      </c>
      <c r="AU1523">
        <v>0.33786673176699999</v>
      </c>
      <c r="AV1523">
        <v>0.33786673176699999</v>
      </c>
      <c r="AW1523">
        <v>0</v>
      </c>
      <c r="AX1523">
        <v>0</v>
      </c>
      <c r="AY1523">
        <v>0</v>
      </c>
      <c r="AZ1523">
        <v>14.5608473122</v>
      </c>
      <c r="BA1523">
        <v>0</v>
      </c>
      <c r="BB1523">
        <v>9.9980125418500005</v>
      </c>
      <c r="BC1523">
        <v>0</v>
      </c>
      <c r="BD1523">
        <v>0</v>
      </c>
      <c r="BE1523">
        <v>13.325641170900001</v>
      </c>
      <c r="BF1523">
        <v>11.120504504199999</v>
      </c>
      <c r="BG1523">
        <v>10.141333182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5.3725867029899996</v>
      </c>
      <c r="BP1523">
        <v>3.8623949173600001</v>
      </c>
      <c r="BQ1523">
        <v>4.3674954142300004</v>
      </c>
      <c r="BR1523">
        <v>0</v>
      </c>
      <c r="BS1523">
        <v>2.99716487276</v>
      </c>
      <c r="BT1523">
        <v>0</v>
      </c>
      <c r="BU1523">
        <v>0</v>
      </c>
      <c r="BV1523">
        <v>0</v>
      </c>
      <c r="BW1523">
        <v>4.6206515429100001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  <c r="CF1523">
        <v>0</v>
      </c>
      <c r="CG1523">
        <v>0</v>
      </c>
      <c r="CH1523">
        <v>0</v>
      </c>
      <c r="CI1523">
        <v>0</v>
      </c>
      <c r="CJ1523">
        <v>0</v>
      </c>
      <c r="CK1523">
        <v>0</v>
      </c>
      <c r="CL1523">
        <v>0</v>
      </c>
      <c r="CM1523">
        <v>0</v>
      </c>
      <c r="CN1523">
        <v>0</v>
      </c>
      <c r="CO1523">
        <v>0</v>
      </c>
      <c r="CP1523">
        <v>0</v>
      </c>
      <c r="CQ1523">
        <v>0</v>
      </c>
      <c r="CR1523">
        <v>11.6158583061</v>
      </c>
      <c r="CS1523">
        <v>4.4337567561800002</v>
      </c>
      <c r="CT1523">
        <v>0</v>
      </c>
      <c r="CU1523">
        <v>0</v>
      </c>
      <c r="CV1523">
        <v>0</v>
      </c>
    </row>
    <row r="1524" spans="4:100" x14ac:dyDescent="0.3">
      <c r="D1524" s="3">
        <f t="shared" si="84"/>
        <v>701.08113399235015</v>
      </c>
      <c r="E1524" s="3">
        <v>0</v>
      </c>
      <c r="F1524" t="s">
        <v>200</v>
      </c>
      <c r="G1524">
        <v>1514</v>
      </c>
      <c r="H1524">
        <v>2889</v>
      </c>
      <c r="I1524">
        <v>0</v>
      </c>
      <c r="J1524">
        <v>0</v>
      </c>
      <c r="K1524">
        <v>0</v>
      </c>
      <c r="L1524">
        <v>0</v>
      </c>
      <c r="M1524">
        <v>21.415576294899999</v>
      </c>
      <c r="N1524">
        <v>23.283806454699999</v>
      </c>
      <c r="O1524">
        <v>0</v>
      </c>
      <c r="P1524">
        <v>0</v>
      </c>
      <c r="Q1524">
        <v>0</v>
      </c>
      <c r="R1524">
        <v>21.2542449295</v>
      </c>
      <c r="S1524">
        <v>0</v>
      </c>
      <c r="T1524">
        <v>0</v>
      </c>
      <c r="U1524">
        <v>549.94748833100005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14.417820965000001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14.5608473122</v>
      </c>
      <c r="BA1524">
        <v>0</v>
      </c>
      <c r="BB1524">
        <v>9.9980125418500005</v>
      </c>
      <c r="BC1524">
        <v>0</v>
      </c>
      <c r="BD1524">
        <v>0</v>
      </c>
      <c r="BE1524">
        <v>13.325641170900001</v>
      </c>
      <c r="BF1524">
        <v>11.120504504199999</v>
      </c>
      <c r="BG1524">
        <v>10.141333182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  <c r="CF1524">
        <v>0</v>
      </c>
      <c r="CG1524">
        <v>0</v>
      </c>
      <c r="CH1524">
        <v>0</v>
      </c>
      <c r="CI1524">
        <v>0</v>
      </c>
      <c r="CJ1524">
        <v>0</v>
      </c>
      <c r="CK1524">
        <v>0</v>
      </c>
      <c r="CL1524">
        <v>0</v>
      </c>
      <c r="CM1524">
        <v>0</v>
      </c>
      <c r="CN1524">
        <v>0</v>
      </c>
      <c r="CO1524">
        <v>0</v>
      </c>
      <c r="CP1524">
        <v>0</v>
      </c>
      <c r="CQ1524">
        <v>0</v>
      </c>
      <c r="CR1524">
        <v>11.6158583061</v>
      </c>
      <c r="CS1524">
        <v>0</v>
      </c>
      <c r="CT1524">
        <v>0</v>
      </c>
      <c r="CU1524">
        <v>0</v>
      </c>
      <c r="CV1524">
        <v>0</v>
      </c>
    </row>
    <row r="1525" spans="4:100" x14ac:dyDescent="0.3">
      <c r="D1525" s="3">
        <f t="shared" si="84"/>
        <v>701.08113399235015</v>
      </c>
      <c r="E1525" s="3">
        <v>0</v>
      </c>
      <c r="F1525" t="s">
        <v>200</v>
      </c>
      <c r="G1525">
        <v>1515</v>
      </c>
      <c r="H1525">
        <v>3112</v>
      </c>
      <c r="I1525">
        <v>0</v>
      </c>
      <c r="J1525">
        <v>0</v>
      </c>
      <c r="K1525">
        <v>0</v>
      </c>
      <c r="L1525">
        <v>0</v>
      </c>
      <c r="M1525">
        <v>21.415576294899999</v>
      </c>
      <c r="N1525">
        <v>23.283806454699999</v>
      </c>
      <c r="O1525">
        <v>0</v>
      </c>
      <c r="P1525">
        <v>0</v>
      </c>
      <c r="Q1525">
        <v>0</v>
      </c>
      <c r="R1525">
        <v>21.2542449295</v>
      </c>
      <c r="S1525">
        <v>0</v>
      </c>
      <c r="T1525">
        <v>0</v>
      </c>
      <c r="U1525">
        <v>549.94748833100005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14.417820965000001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14.5608473122</v>
      </c>
      <c r="BA1525">
        <v>0</v>
      </c>
      <c r="BB1525">
        <v>9.9980125418500005</v>
      </c>
      <c r="BC1525">
        <v>0</v>
      </c>
      <c r="BD1525">
        <v>0</v>
      </c>
      <c r="BE1525">
        <v>13.325641170900001</v>
      </c>
      <c r="BF1525">
        <v>11.120504504199999</v>
      </c>
      <c r="BG1525">
        <v>10.141333182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  <c r="CF1525">
        <v>0</v>
      </c>
      <c r="CG1525">
        <v>0</v>
      </c>
      <c r="CH1525">
        <v>0</v>
      </c>
      <c r="CI1525">
        <v>0</v>
      </c>
      <c r="CJ1525">
        <v>0</v>
      </c>
      <c r="CK1525">
        <v>0</v>
      </c>
      <c r="CL1525">
        <v>0</v>
      </c>
      <c r="CM1525">
        <v>0</v>
      </c>
      <c r="CN1525">
        <v>0</v>
      </c>
      <c r="CO1525">
        <v>0</v>
      </c>
      <c r="CP1525">
        <v>0</v>
      </c>
      <c r="CQ1525">
        <v>0</v>
      </c>
      <c r="CR1525">
        <v>11.6158583061</v>
      </c>
      <c r="CS1525">
        <v>0</v>
      </c>
      <c r="CT1525">
        <v>0</v>
      </c>
      <c r="CU1525">
        <v>0</v>
      </c>
      <c r="CV1525">
        <v>0</v>
      </c>
    </row>
    <row r="1526" spans="4:100" x14ac:dyDescent="0.3">
      <c r="D1526" s="3">
        <f t="shared" si="84"/>
        <v>701.08113399235015</v>
      </c>
      <c r="E1526" s="3">
        <v>0</v>
      </c>
      <c r="F1526" t="s">
        <v>200</v>
      </c>
      <c r="G1526">
        <v>1516</v>
      </c>
      <c r="H1526">
        <v>3377</v>
      </c>
      <c r="I1526">
        <v>0</v>
      </c>
      <c r="J1526">
        <v>0</v>
      </c>
      <c r="K1526">
        <v>0</v>
      </c>
      <c r="L1526">
        <v>0</v>
      </c>
      <c r="M1526">
        <v>21.415576294899999</v>
      </c>
      <c r="N1526">
        <v>23.283806454699999</v>
      </c>
      <c r="O1526">
        <v>0</v>
      </c>
      <c r="P1526">
        <v>0</v>
      </c>
      <c r="Q1526">
        <v>0</v>
      </c>
      <c r="R1526">
        <v>21.2542449295</v>
      </c>
      <c r="S1526">
        <v>0</v>
      </c>
      <c r="T1526">
        <v>0</v>
      </c>
      <c r="U1526">
        <v>549.94748833100005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14.417820965000001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14.5608473122</v>
      </c>
      <c r="BA1526">
        <v>0</v>
      </c>
      <c r="BB1526">
        <v>9.9980125418500005</v>
      </c>
      <c r="BC1526">
        <v>0</v>
      </c>
      <c r="BD1526">
        <v>0</v>
      </c>
      <c r="BE1526">
        <v>13.325641170900001</v>
      </c>
      <c r="BF1526">
        <v>11.120504504199999</v>
      </c>
      <c r="BG1526">
        <v>10.141333182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0</v>
      </c>
      <c r="BU1526">
        <v>0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  <c r="CF1526">
        <v>0</v>
      </c>
      <c r="CG1526">
        <v>0</v>
      </c>
      <c r="CH1526">
        <v>0</v>
      </c>
      <c r="CI1526">
        <v>0</v>
      </c>
      <c r="CJ1526">
        <v>0</v>
      </c>
      <c r="CK1526">
        <v>0</v>
      </c>
      <c r="CL1526">
        <v>0</v>
      </c>
      <c r="CM1526">
        <v>0</v>
      </c>
      <c r="CN1526">
        <v>0</v>
      </c>
      <c r="CO1526">
        <v>0</v>
      </c>
      <c r="CP1526">
        <v>0</v>
      </c>
      <c r="CQ1526">
        <v>0</v>
      </c>
      <c r="CR1526">
        <v>11.6158583061</v>
      </c>
      <c r="CS1526">
        <v>0</v>
      </c>
      <c r="CT1526">
        <v>0</v>
      </c>
      <c r="CU1526">
        <v>0</v>
      </c>
      <c r="CV1526">
        <v>0</v>
      </c>
    </row>
    <row r="1527" spans="4:100" x14ac:dyDescent="0.3">
      <c r="D1527" s="3">
        <f t="shared" si="84"/>
        <v>0</v>
      </c>
      <c r="E1527" s="3">
        <v>0</v>
      </c>
      <c r="F1527" t="s">
        <v>200</v>
      </c>
      <c r="G1527">
        <v>1517</v>
      </c>
      <c r="H1527">
        <v>3515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  <c r="CF1527">
        <v>0</v>
      </c>
      <c r="CG1527">
        <v>0</v>
      </c>
      <c r="CH1527">
        <v>0</v>
      </c>
      <c r="CI1527">
        <v>0</v>
      </c>
      <c r="CJ1527">
        <v>0</v>
      </c>
      <c r="CK1527">
        <v>0</v>
      </c>
      <c r="CL1527">
        <v>0</v>
      </c>
      <c r="CM1527">
        <v>0</v>
      </c>
      <c r="CN1527">
        <v>0</v>
      </c>
      <c r="CO1527">
        <v>0</v>
      </c>
      <c r="CP1527">
        <v>0</v>
      </c>
      <c r="CQ1527">
        <v>0</v>
      </c>
      <c r="CR1527">
        <v>0</v>
      </c>
      <c r="CS1527">
        <v>0</v>
      </c>
      <c r="CT1527">
        <v>0</v>
      </c>
      <c r="CU1527">
        <v>0</v>
      </c>
      <c r="CV1527">
        <v>0</v>
      </c>
    </row>
    <row r="1528" spans="4:100" x14ac:dyDescent="0.3">
      <c r="D1528" s="3">
        <f t="shared" si="84"/>
        <v>701.08113399235015</v>
      </c>
      <c r="E1528" s="3">
        <v>0</v>
      </c>
      <c r="F1528" t="s">
        <v>200</v>
      </c>
      <c r="G1528">
        <v>1518</v>
      </c>
      <c r="H1528">
        <v>3329</v>
      </c>
      <c r="I1528">
        <v>0</v>
      </c>
      <c r="J1528">
        <v>0</v>
      </c>
      <c r="K1528">
        <v>0</v>
      </c>
      <c r="L1528">
        <v>0</v>
      </c>
      <c r="M1528">
        <v>21.415576294899999</v>
      </c>
      <c r="N1528">
        <v>23.283806454699999</v>
      </c>
      <c r="O1528">
        <v>0</v>
      </c>
      <c r="P1528">
        <v>0</v>
      </c>
      <c r="Q1528">
        <v>0</v>
      </c>
      <c r="R1528">
        <v>21.2542449295</v>
      </c>
      <c r="S1528">
        <v>0</v>
      </c>
      <c r="T1528">
        <v>0</v>
      </c>
      <c r="U1528">
        <v>549.94748833100005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14.417820965000001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14.5608473122</v>
      </c>
      <c r="BA1528">
        <v>0</v>
      </c>
      <c r="BB1528">
        <v>9.9980125418500005</v>
      </c>
      <c r="BC1528">
        <v>0</v>
      </c>
      <c r="BD1528">
        <v>0</v>
      </c>
      <c r="BE1528">
        <v>13.325641170900001</v>
      </c>
      <c r="BF1528">
        <v>11.120504504199999</v>
      </c>
      <c r="BG1528">
        <v>10.141333182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  <c r="CF1528">
        <v>0</v>
      </c>
      <c r="CG1528">
        <v>0</v>
      </c>
      <c r="CH1528">
        <v>0</v>
      </c>
      <c r="CI1528">
        <v>0</v>
      </c>
      <c r="CJ1528">
        <v>0</v>
      </c>
      <c r="CK1528">
        <v>0</v>
      </c>
      <c r="CL1528">
        <v>0</v>
      </c>
      <c r="CM1528">
        <v>0</v>
      </c>
      <c r="CN1528">
        <v>0</v>
      </c>
      <c r="CO1528">
        <v>0</v>
      </c>
      <c r="CP1528">
        <v>0</v>
      </c>
      <c r="CQ1528">
        <v>0</v>
      </c>
      <c r="CR1528">
        <v>11.6158583061</v>
      </c>
      <c r="CS1528">
        <v>0</v>
      </c>
      <c r="CT1528">
        <v>0</v>
      </c>
      <c r="CU1528">
        <v>0</v>
      </c>
      <c r="CV1528">
        <v>0</v>
      </c>
    </row>
    <row r="1529" spans="4:100" x14ac:dyDescent="0.3">
      <c r="D1529" s="3">
        <f t="shared" si="84"/>
        <v>3181.7777680449913</v>
      </c>
      <c r="E1529" s="3">
        <v>0</v>
      </c>
      <c r="F1529" t="s">
        <v>200</v>
      </c>
      <c r="G1529">
        <v>1519</v>
      </c>
      <c r="H1529">
        <v>1378</v>
      </c>
      <c r="I1529">
        <v>42.191405563099998</v>
      </c>
      <c r="J1529">
        <v>49.552337342199998</v>
      </c>
      <c r="K1529">
        <v>49.552337342199998</v>
      </c>
      <c r="L1529">
        <v>0</v>
      </c>
      <c r="M1529">
        <v>21.415576294899999</v>
      </c>
      <c r="N1529">
        <v>23.283806454699999</v>
      </c>
      <c r="O1529">
        <v>0</v>
      </c>
      <c r="P1529">
        <v>36.853291286800001</v>
      </c>
      <c r="Q1529">
        <v>0</v>
      </c>
      <c r="R1529">
        <v>21.2542449295</v>
      </c>
      <c r="S1529">
        <v>17.1537311459</v>
      </c>
      <c r="T1529">
        <v>0</v>
      </c>
      <c r="U1529">
        <v>549.94748833100005</v>
      </c>
      <c r="V1529">
        <v>21.138447427599999</v>
      </c>
      <c r="W1529">
        <v>35.635345108400003</v>
      </c>
      <c r="X1529">
        <v>0</v>
      </c>
      <c r="Y1529">
        <v>0</v>
      </c>
      <c r="Z1529">
        <v>0</v>
      </c>
      <c r="AA1529">
        <v>89.067032661300004</v>
      </c>
      <c r="AB1529">
        <v>0</v>
      </c>
      <c r="AC1529">
        <v>0</v>
      </c>
      <c r="AD1529">
        <v>43.239236776299997</v>
      </c>
      <c r="AE1529">
        <v>48.480322497300001</v>
      </c>
      <c r="AF1529">
        <v>89.067032661300004</v>
      </c>
      <c r="AG1529">
        <v>0</v>
      </c>
      <c r="AH1529">
        <v>0</v>
      </c>
      <c r="AI1529">
        <v>0</v>
      </c>
      <c r="AJ1529">
        <v>0</v>
      </c>
      <c r="AK1529">
        <v>8.4175531585099996</v>
      </c>
      <c r="AL1529">
        <v>0</v>
      </c>
      <c r="AM1529">
        <v>10.521938652399999</v>
      </c>
      <c r="AN1529">
        <v>51.2147151044</v>
      </c>
      <c r="AO1529">
        <v>0</v>
      </c>
      <c r="AP1529">
        <v>0</v>
      </c>
      <c r="AQ1529">
        <v>0</v>
      </c>
      <c r="AR1529">
        <v>43.567887965899999</v>
      </c>
      <c r="AS1529">
        <v>14.417820965000001</v>
      </c>
      <c r="AT1529">
        <v>0.33786673176699999</v>
      </c>
      <c r="AU1529">
        <v>0.33786673176699999</v>
      </c>
      <c r="AV1529">
        <v>0.33786673176699999</v>
      </c>
      <c r="AW1529">
        <v>0</v>
      </c>
      <c r="AX1529">
        <v>0</v>
      </c>
      <c r="AY1529">
        <v>0</v>
      </c>
      <c r="AZ1529">
        <v>14.5608473122</v>
      </c>
      <c r="BA1529">
        <v>0</v>
      </c>
      <c r="BB1529">
        <v>9.9980125418500005</v>
      </c>
      <c r="BC1529">
        <v>0</v>
      </c>
      <c r="BD1529">
        <v>0</v>
      </c>
      <c r="BE1529">
        <v>13.325641170900001</v>
      </c>
      <c r="BF1529">
        <v>11.120504504199999</v>
      </c>
      <c r="BG1529">
        <v>10.141333182</v>
      </c>
      <c r="BH1529">
        <v>0</v>
      </c>
      <c r="BI1529">
        <v>0</v>
      </c>
      <c r="BJ1529">
        <v>78.440964641199997</v>
      </c>
      <c r="BK1529">
        <v>0</v>
      </c>
      <c r="BL1529">
        <v>0</v>
      </c>
      <c r="BM1529">
        <v>0</v>
      </c>
      <c r="BN1529">
        <v>0</v>
      </c>
      <c r="BO1529">
        <v>5.3725867029899996</v>
      </c>
      <c r="BP1529">
        <v>3.8623949173600001</v>
      </c>
      <c r="BQ1529">
        <v>4.3674954142300004</v>
      </c>
      <c r="BR1529">
        <v>0</v>
      </c>
      <c r="BS1529">
        <v>2.99716487276</v>
      </c>
      <c r="BT1529">
        <v>0</v>
      </c>
      <c r="BU1529">
        <v>0</v>
      </c>
      <c r="BV1529">
        <v>464.998591745</v>
      </c>
      <c r="BW1529">
        <v>4.6206515429100001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118.623933506</v>
      </c>
      <c r="CD1529">
        <v>118.623933506</v>
      </c>
      <c r="CE1529">
        <v>0</v>
      </c>
      <c r="CF1529">
        <v>0</v>
      </c>
      <c r="CG1529">
        <v>0</v>
      </c>
      <c r="CH1529">
        <v>118.623933506</v>
      </c>
      <c r="CI1529">
        <v>36.131910315600003</v>
      </c>
      <c r="CJ1529">
        <v>176.33528510299999</v>
      </c>
      <c r="CK1529">
        <v>0</v>
      </c>
      <c r="CL1529">
        <v>528.75914568999997</v>
      </c>
      <c r="CM1529">
        <v>0</v>
      </c>
      <c r="CN1529">
        <v>89.067032661300004</v>
      </c>
      <c r="CO1529">
        <v>10.521938652399999</v>
      </c>
      <c r="CP1529">
        <v>42.1177893152</v>
      </c>
      <c r="CQ1529">
        <v>0</v>
      </c>
      <c r="CR1529">
        <v>11.6158583061</v>
      </c>
      <c r="CS1529">
        <v>4.4337567561800002</v>
      </c>
      <c r="CT1529">
        <v>0</v>
      </c>
      <c r="CU1529">
        <v>36.131910315600003</v>
      </c>
      <c r="CV1529">
        <v>0</v>
      </c>
    </row>
    <row r="1530" spans="4:100" x14ac:dyDescent="0.3">
      <c r="D1530" s="3">
        <f t="shared" si="84"/>
        <v>3181.7777680449913</v>
      </c>
      <c r="E1530" s="3">
        <v>0</v>
      </c>
      <c r="F1530" t="s">
        <v>200</v>
      </c>
      <c r="G1530">
        <v>1520</v>
      </c>
      <c r="H1530">
        <v>1351</v>
      </c>
      <c r="I1530">
        <v>42.191405563099998</v>
      </c>
      <c r="J1530">
        <v>49.552337342199998</v>
      </c>
      <c r="K1530">
        <v>49.552337342199998</v>
      </c>
      <c r="L1530">
        <v>0</v>
      </c>
      <c r="M1530">
        <v>21.415576294899999</v>
      </c>
      <c r="N1530">
        <v>23.283806454699999</v>
      </c>
      <c r="O1530">
        <v>0</v>
      </c>
      <c r="P1530">
        <v>36.853291286800001</v>
      </c>
      <c r="Q1530">
        <v>0</v>
      </c>
      <c r="R1530">
        <v>21.2542449295</v>
      </c>
      <c r="S1530">
        <v>17.1537311459</v>
      </c>
      <c r="T1530">
        <v>0</v>
      </c>
      <c r="U1530">
        <v>549.94748833100005</v>
      </c>
      <c r="V1530">
        <v>21.138447427599999</v>
      </c>
      <c r="W1530">
        <v>35.635345108400003</v>
      </c>
      <c r="X1530">
        <v>0</v>
      </c>
      <c r="Y1530">
        <v>0</v>
      </c>
      <c r="Z1530">
        <v>0</v>
      </c>
      <c r="AA1530">
        <v>89.067032661300004</v>
      </c>
      <c r="AB1530">
        <v>0</v>
      </c>
      <c r="AC1530">
        <v>0</v>
      </c>
      <c r="AD1530">
        <v>43.239236776299997</v>
      </c>
      <c r="AE1530">
        <v>48.480322497300001</v>
      </c>
      <c r="AF1530">
        <v>89.067032661300004</v>
      </c>
      <c r="AG1530">
        <v>0</v>
      </c>
      <c r="AH1530">
        <v>0</v>
      </c>
      <c r="AI1530">
        <v>0</v>
      </c>
      <c r="AJ1530">
        <v>0</v>
      </c>
      <c r="AK1530">
        <v>8.4175531585099996</v>
      </c>
      <c r="AL1530">
        <v>0</v>
      </c>
      <c r="AM1530">
        <v>10.521938652399999</v>
      </c>
      <c r="AN1530">
        <v>51.2147151044</v>
      </c>
      <c r="AO1530">
        <v>0</v>
      </c>
      <c r="AP1530">
        <v>0</v>
      </c>
      <c r="AQ1530">
        <v>0</v>
      </c>
      <c r="AR1530">
        <v>43.567887965899999</v>
      </c>
      <c r="AS1530">
        <v>14.417820965000001</v>
      </c>
      <c r="AT1530">
        <v>0.33786673176699999</v>
      </c>
      <c r="AU1530">
        <v>0.33786673176699999</v>
      </c>
      <c r="AV1530">
        <v>0.33786673176699999</v>
      </c>
      <c r="AW1530">
        <v>0</v>
      </c>
      <c r="AX1530">
        <v>0</v>
      </c>
      <c r="AY1530">
        <v>0</v>
      </c>
      <c r="AZ1530">
        <v>14.5608473122</v>
      </c>
      <c r="BA1530">
        <v>0</v>
      </c>
      <c r="BB1530">
        <v>9.9980125418500005</v>
      </c>
      <c r="BC1530">
        <v>0</v>
      </c>
      <c r="BD1530">
        <v>0</v>
      </c>
      <c r="BE1530">
        <v>13.325641170900001</v>
      </c>
      <c r="BF1530">
        <v>11.120504504199999</v>
      </c>
      <c r="BG1530">
        <v>10.141333182</v>
      </c>
      <c r="BH1530">
        <v>0</v>
      </c>
      <c r="BI1530">
        <v>0</v>
      </c>
      <c r="BJ1530">
        <v>78.440964641199997</v>
      </c>
      <c r="BK1530">
        <v>0</v>
      </c>
      <c r="BL1530">
        <v>0</v>
      </c>
      <c r="BM1530">
        <v>0</v>
      </c>
      <c r="BN1530">
        <v>0</v>
      </c>
      <c r="BO1530">
        <v>5.3725867029899996</v>
      </c>
      <c r="BP1530">
        <v>3.8623949173600001</v>
      </c>
      <c r="BQ1530">
        <v>4.3674954142300004</v>
      </c>
      <c r="BR1530">
        <v>0</v>
      </c>
      <c r="BS1530">
        <v>2.99716487276</v>
      </c>
      <c r="BT1530">
        <v>0</v>
      </c>
      <c r="BU1530">
        <v>0</v>
      </c>
      <c r="BV1530">
        <v>464.998591745</v>
      </c>
      <c r="BW1530">
        <v>4.6206515429100001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118.623933506</v>
      </c>
      <c r="CD1530">
        <v>118.623933506</v>
      </c>
      <c r="CE1530">
        <v>0</v>
      </c>
      <c r="CF1530">
        <v>0</v>
      </c>
      <c r="CG1530">
        <v>0</v>
      </c>
      <c r="CH1530">
        <v>118.623933506</v>
      </c>
      <c r="CI1530">
        <v>36.131910315600003</v>
      </c>
      <c r="CJ1530">
        <v>176.33528510299999</v>
      </c>
      <c r="CK1530">
        <v>0</v>
      </c>
      <c r="CL1530">
        <v>528.75914568999997</v>
      </c>
      <c r="CM1530">
        <v>0</v>
      </c>
      <c r="CN1530">
        <v>89.067032661300004</v>
      </c>
      <c r="CO1530">
        <v>10.521938652399999</v>
      </c>
      <c r="CP1530">
        <v>42.1177893152</v>
      </c>
      <c r="CQ1530">
        <v>0</v>
      </c>
      <c r="CR1530">
        <v>11.6158583061</v>
      </c>
      <c r="CS1530">
        <v>4.4337567561800002</v>
      </c>
      <c r="CT1530">
        <v>0</v>
      </c>
      <c r="CU1530">
        <v>36.131910315600003</v>
      </c>
      <c r="CV1530">
        <v>0</v>
      </c>
    </row>
    <row r="1531" spans="4:100" x14ac:dyDescent="0.3">
      <c r="D1531" s="3">
        <f t="shared" si="84"/>
        <v>3181.7777680449913</v>
      </c>
      <c r="E1531" s="3">
        <v>0</v>
      </c>
      <c r="F1531" t="s">
        <v>200</v>
      </c>
      <c r="G1531">
        <v>1521</v>
      </c>
      <c r="H1531">
        <v>1286</v>
      </c>
      <c r="I1531">
        <v>42.191405563099998</v>
      </c>
      <c r="J1531">
        <v>49.552337342199998</v>
      </c>
      <c r="K1531">
        <v>49.552337342199998</v>
      </c>
      <c r="L1531">
        <v>0</v>
      </c>
      <c r="M1531">
        <v>21.415576294899999</v>
      </c>
      <c r="N1531">
        <v>23.283806454699999</v>
      </c>
      <c r="O1531">
        <v>0</v>
      </c>
      <c r="P1531">
        <v>36.853291286800001</v>
      </c>
      <c r="Q1531">
        <v>0</v>
      </c>
      <c r="R1531">
        <v>21.2542449295</v>
      </c>
      <c r="S1531">
        <v>17.1537311459</v>
      </c>
      <c r="T1531">
        <v>0</v>
      </c>
      <c r="U1531">
        <v>549.94748833100005</v>
      </c>
      <c r="V1531">
        <v>21.138447427599999</v>
      </c>
      <c r="W1531">
        <v>35.635345108400003</v>
      </c>
      <c r="X1531">
        <v>0</v>
      </c>
      <c r="Y1531">
        <v>0</v>
      </c>
      <c r="Z1531">
        <v>0</v>
      </c>
      <c r="AA1531">
        <v>89.067032661300004</v>
      </c>
      <c r="AB1531">
        <v>0</v>
      </c>
      <c r="AC1531">
        <v>0</v>
      </c>
      <c r="AD1531">
        <v>43.239236776299997</v>
      </c>
      <c r="AE1531">
        <v>48.480322497300001</v>
      </c>
      <c r="AF1531">
        <v>89.067032661300004</v>
      </c>
      <c r="AG1531">
        <v>0</v>
      </c>
      <c r="AH1531">
        <v>0</v>
      </c>
      <c r="AI1531">
        <v>0</v>
      </c>
      <c r="AJ1531">
        <v>0</v>
      </c>
      <c r="AK1531">
        <v>8.4175531585099996</v>
      </c>
      <c r="AL1531">
        <v>0</v>
      </c>
      <c r="AM1531">
        <v>10.521938652399999</v>
      </c>
      <c r="AN1531">
        <v>51.2147151044</v>
      </c>
      <c r="AO1531">
        <v>0</v>
      </c>
      <c r="AP1531">
        <v>0</v>
      </c>
      <c r="AQ1531">
        <v>0</v>
      </c>
      <c r="AR1531">
        <v>43.567887965899999</v>
      </c>
      <c r="AS1531">
        <v>14.417820965000001</v>
      </c>
      <c r="AT1531">
        <v>0.33786673176699999</v>
      </c>
      <c r="AU1531">
        <v>0.33786673176699999</v>
      </c>
      <c r="AV1531">
        <v>0.33786673176699999</v>
      </c>
      <c r="AW1531">
        <v>0</v>
      </c>
      <c r="AX1531">
        <v>0</v>
      </c>
      <c r="AY1531">
        <v>0</v>
      </c>
      <c r="AZ1531">
        <v>14.5608473122</v>
      </c>
      <c r="BA1531">
        <v>0</v>
      </c>
      <c r="BB1531">
        <v>9.9980125418500005</v>
      </c>
      <c r="BC1531">
        <v>0</v>
      </c>
      <c r="BD1531">
        <v>0</v>
      </c>
      <c r="BE1531">
        <v>13.325641170900001</v>
      </c>
      <c r="BF1531">
        <v>11.120504504199999</v>
      </c>
      <c r="BG1531">
        <v>10.141333182</v>
      </c>
      <c r="BH1531">
        <v>0</v>
      </c>
      <c r="BI1531">
        <v>0</v>
      </c>
      <c r="BJ1531">
        <v>78.440964641199997</v>
      </c>
      <c r="BK1531">
        <v>0</v>
      </c>
      <c r="BL1531">
        <v>0</v>
      </c>
      <c r="BM1531">
        <v>0</v>
      </c>
      <c r="BN1531">
        <v>0</v>
      </c>
      <c r="BO1531">
        <v>5.3725867029899996</v>
      </c>
      <c r="BP1531">
        <v>3.8623949173600001</v>
      </c>
      <c r="BQ1531">
        <v>4.3674954142300004</v>
      </c>
      <c r="BR1531">
        <v>0</v>
      </c>
      <c r="BS1531">
        <v>2.99716487276</v>
      </c>
      <c r="BT1531">
        <v>0</v>
      </c>
      <c r="BU1531">
        <v>0</v>
      </c>
      <c r="BV1531">
        <v>464.998591745</v>
      </c>
      <c r="BW1531">
        <v>4.6206515429100001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118.623933506</v>
      </c>
      <c r="CD1531">
        <v>118.623933506</v>
      </c>
      <c r="CE1531">
        <v>0</v>
      </c>
      <c r="CF1531">
        <v>0</v>
      </c>
      <c r="CG1531">
        <v>0</v>
      </c>
      <c r="CH1531">
        <v>118.623933506</v>
      </c>
      <c r="CI1531">
        <v>36.131910315600003</v>
      </c>
      <c r="CJ1531">
        <v>176.33528510299999</v>
      </c>
      <c r="CK1531">
        <v>0</v>
      </c>
      <c r="CL1531">
        <v>528.75914568999997</v>
      </c>
      <c r="CM1531">
        <v>0</v>
      </c>
      <c r="CN1531">
        <v>89.067032661300004</v>
      </c>
      <c r="CO1531">
        <v>10.521938652399999</v>
      </c>
      <c r="CP1531">
        <v>42.1177893152</v>
      </c>
      <c r="CQ1531">
        <v>0</v>
      </c>
      <c r="CR1531">
        <v>11.6158583061</v>
      </c>
      <c r="CS1531">
        <v>4.4337567561800002</v>
      </c>
      <c r="CT1531">
        <v>0</v>
      </c>
      <c r="CU1531">
        <v>36.131910315600003</v>
      </c>
      <c r="CV1531">
        <v>0</v>
      </c>
    </row>
    <row r="1532" spans="4:100" x14ac:dyDescent="0.3">
      <c r="D1532" s="3">
        <f t="shared" si="84"/>
        <v>3181.7777680449913</v>
      </c>
      <c r="E1532" s="3">
        <v>0</v>
      </c>
      <c r="F1532" t="s">
        <v>200</v>
      </c>
      <c r="G1532">
        <v>1522</v>
      </c>
      <c r="H1532">
        <v>1257</v>
      </c>
      <c r="I1532">
        <v>42.191405563099998</v>
      </c>
      <c r="J1532">
        <v>49.552337342199998</v>
      </c>
      <c r="K1532">
        <v>49.552337342199998</v>
      </c>
      <c r="L1532">
        <v>0</v>
      </c>
      <c r="M1532">
        <v>21.415576294899999</v>
      </c>
      <c r="N1532">
        <v>23.283806454699999</v>
      </c>
      <c r="O1532">
        <v>0</v>
      </c>
      <c r="P1532">
        <v>36.853291286800001</v>
      </c>
      <c r="Q1532">
        <v>0</v>
      </c>
      <c r="R1532">
        <v>21.2542449295</v>
      </c>
      <c r="S1532">
        <v>17.1537311459</v>
      </c>
      <c r="T1532">
        <v>0</v>
      </c>
      <c r="U1532">
        <v>549.94748833100005</v>
      </c>
      <c r="V1532">
        <v>21.138447427599999</v>
      </c>
      <c r="W1532">
        <v>35.635345108400003</v>
      </c>
      <c r="X1532">
        <v>0</v>
      </c>
      <c r="Y1532">
        <v>0</v>
      </c>
      <c r="Z1532">
        <v>0</v>
      </c>
      <c r="AA1532">
        <v>89.067032661300004</v>
      </c>
      <c r="AB1532">
        <v>0</v>
      </c>
      <c r="AC1532">
        <v>0</v>
      </c>
      <c r="AD1532">
        <v>43.239236776299997</v>
      </c>
      <c r="AE1532">
        <v>48.480322497300001</v>
      </c>
      <c r="AF1532">
        <v>89.067032661300004</v>
      </c>
      <c r="AG1532">
        <v>0</v>
      </c>
      <c r="AH1532">
        <v>0</v>
      </c>
      <c r="AI1532">
        <v>0</v>
      </c>
      <c r="AJ1532">
        <v>0</v>
      </c>
      <c r="AK1532">
        <v>8.4175531585099996</v>
      </c>
      <c r="AL1532">
        <v>0</v>
      </c>
      <c r="AM1532">
        <v>10.521938652399999</v>
      </c>
      <c r="AN1532">
        <v>51.2147151044</v>
      </c>
      <c r="AO1532">
        <v>0</v>
      </c>
      <c r="AP1532">
        <v>0</v>
      </c>
      <c r="AQ1532">
        <v>0</v>
      </c>
      <c r="AR1532">
        <v>43.567887965899999</v>
      </c>
      <c r="AS1532">
        <v>14.417820965000001</v>
      </c>
      <c r="AT1532">
        <v>0.33786673176699999</v>
      </c>
      <c r="AU1532">
        <v>0.33786673176699999</v>
      </c>
      <c r="AV1532">
        <v>0.33786673176699999</v>
      </c>
      <c r="AW1532">
        <v>0</v>
      </c>
      <c r="AX1532">
        <v>0</v>
      </c>
      <c r="AY1532">
        <v>0</v>
      </c>
      <c r="AZ1532">
        <v>14.5608473122</v>
      </c>
      <c r="BA1532">
        <v>0</v>
      </c>
      <c r="BB1532">
        <v>9.9980125418500005</v>
      </c>
      <c r="BC1532">
        <v>0</v>
      </c>
      <c r="BD1532">
        <v>0</v>
      </c>
      <c r="BE1532">
        <v>13.325641170900001</v>
      </c>
      <c r="BF1532">
        <v>11.120504504199999</v>
      </c>
      <c r="BG1532">
        <v>10.141333182</v>
      </c>
      <c r="BH1532">
        <v>0</v>
      </c>
      <c r="BI1532">
        <v>0</v>
      </c>
      <c r="BJ1532">
        <v>78.440964641199997</v>
      </c>
      <c r="BK1532">
        <v>0</v>
      </c>
      <c r="BL1532">
        <v>0</v>
      </c>
      <c r="BM1532">
        <v>0</v>
      </c>
      <c r="BN1532">
        <v>0</v>
      </c>
      <c r="BO1532">
        <v>5.3725867029899996</v>
      </c>
      <c r="BP1532">
        <v>3.8623949173600001</v>
      </c>
      <c r="BQ1532">
        <v>4.3674954142300004</v>
      </c>
      <c r="BR1532">
        <v>0</v>
      </c>
      <c r="BS1532">
        <v>2.99716487276</v>
      </c>
      <c r="BT1532">
        <v>0</v>
      </c>
      <c r="BU1532">
        <v>0</v>
      </c>
      <c r="BV1532">
        <v>464.998591745</v>
      </c>
      <c r="BW1532">
        <v>4.6206515429100001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118.623933506</v>
      </c>
      <c r="CD1532">
        <v>118.623933506</v>
      </c>
      <c r="CE1532">
        <v>0</v>
      </c>
      <c r="CF1532">
        <v>0</v>
      </c>
      <c r="CG1532">
        <v>0</v>
      </c>
      <c r="CH1532">
        <v>118.623933506</v>
      </c>
      <c r="CI1532">
        <v>36.131910315600003</v>
      </c>
      <c r="CJ1532">
        <v>176.33528510299999</v>
      </c>
      <c r="CK1532">
        <v>0</v>
      </c>
      <c r="CL1532">
        <v>528.75914568999997</v>
      </c>
      <c r="CM1532">
        <v>0</v>
      </c>
      <c r="CN1532">
        <v>89.067032661300004</v>
      </c>
      <c r="CO1532">
        <v>10.521938652399999</v>
      </c>
      <c r="CP1532">
        <v>42.1177893152</v>
      </c>
      <c r="CQ1532">
        <v>0</v>
      </c>
      <c r="CR1532">
        <v>11.6158583061</v>
      </c>
      <c r="CS1532">
        <v>4.4337567561800002</v>
      </c>
      <c r="CT1532">
        <v>0</v>
      </c>
      <c r="CU1532">
        <v>36.131910315600003</v>
      </c>
      <c r="CV1532">
        <v>0</v>
      </c>
    </row>
    <row r="1533" spans="4:100" x14ac:dyDescent="0.3">
      <c r="D1533" s="3">
        <f t="shared" si="84"/>
        <v>3181.7777680449913</v>
      </c>
      <c r="E1533" s="3">
        <v>0</v>
      </c>
      <c r="F1533" t="s">
        <v>200</v>
      </c>
      <c r="G1533">
        <v>1523</v>
      </c>
      <c r="H1533">
        <v>1248</v>
      </c>
      <c r="I1533">
        <v>42.191405563099998</v>
      </c>
      <c r="J1533">
        <v>49.552337342199998</v>
      </c>
      <c r="K1533">
        <v>49.552337342199998</v>
      </c>
      <c r="L1533">
        <v>0</v>
      </c>
      <c r="M1533">
        <v>21.415576294899999</v>
      </c>
      <c r="N1533">
        <v>23.283806454699999</v>
      </c>
      <c r="O1533">
        <v>0</v>
      </c>
      <c r="P1533">
        <v>36.853291286800001</v>
      </c>
      <c r="Q1533">
        <v>0</v>
      </c>
      <c r="R1533">
        <v>21.2542449295</v>
      </c>
      <c r="S1533">
        <v>17.1537311459</v>
      </c>
      <c r="T1533">
        <v>0</v>
      </c>
      <c r="U1533">
        <v>549.94748833100005</v>
      </c>
      <c r="V1533">
        <v>21.138447427599999</v>
      </c>
      <c r="W1533">
        <v>35.635345108400003</v>
      </c>
      <c r="X1533">
        <v>0</v>
      </c>
      <c r="Y1533">
        <v>0</v>
      </c>
      <c r="Z1533">
        <v>0</v>
      </c>
      <c r="AA1533">
        <v>89.067032661300004</v>
      </c>
      <c r="AB1533">
        <v>0</v>
      </c>
      <c r="AC1533">
        <v>0</v>
      </c>
      <c r="AD1533">
        <v>43.239236776299997</v>
      </c>
      <c r="AE1533">
        <v>48.480322497300001</v>
      </c>
      <c r="AF1533">
        <v>89.067032661300004</v>
      </c>
      <c r="AG1533">
        <v>0</v>
      </c>
      <c r="AH1533">
        <v>0</v>
      </c>
      <c r="AI1533">
        <v>0</v>
      </c>
      <c r="AJ1533">
        <v>0</v>
      </c>
      <c r="AK1533">
        <v>8.4175531585099996</v>
      </c>
      <c r="AL1533">
        <v>0</v>
      </c>
      <c r="AM1533">
        <v>10.521938652399999</v>
      </c>
      <c r="AN1533">
        <v>51.2147151044</v>
      </c>
      <c r="AO1533">
        <v>0</v>
      </c>
      <c r="AP1533">
        <v>0</v>
      </c>
      <c r="AQ1533">
        <v>0</v>
      </c>
      <c r="AR1533">
        <v>43.567887965899999</v>
      </c>
      <c r="AS1533">
        <v>14.417820965000001</v>
      </c>
      <c r="AT1533">
        <v>0.33786673176699999</v>
      </c>
      <c r="AU1533">
        <v>0.33786673176699999</v>
      </c>
      <c r="AV1533">
        <v>0.33786673176699999</v>
      </c>
      <c r="AW1533">
        <v>0</v>
      </c>
      <c r="AX1533">
        <v>0</v>
      </c>
      <c r="AY1533">
        <v>0</v>
      </c>
      <c r="AZ1533">
        <v>14.5608473122</v>
      </c>
      <c r="BA1533">
        <v>0</v>
      </c>
      <c r="BB1533">
        <v>9.9980125418500005</v>
      </c>
      <c r="BC1533">
        <v>0</v>
      </c>
      <c r="BD1533">
        <v>0</v>
      </c>
      <c r="BE1533">
        <v>13.325641170900001</v>
      </c>
      <c r="BF1533">
        <v>11.120504504199999</v>
      </c>
      <c r="BG1533">
        <v>10.141333182</v>
      </c>
      <c r="BH1533">
        <v>0</v>
      </c>
      <c r="BI1533">
        <v>0</v>
      </c>
      <c r="BJ1533">
        <v>78.440964641199997</v>
      </c>
      <c r="BK1533">
        <v>0</v>
      </c>
      <c r="BL1533">
        <v>0</v>
      </c>
      <c r="BM1533">
        <v>0</v>
      </c>
      <c r="BN1533">
        <v>0</v>
      </c>
      <c r="BO1533">
        <v>5.3725867029899996</v>
      </c>
      <c r="BP1533">
        <v>3.8623949173600001</v>
      </c>
      <c r="BQ1533">
        <v>4.3674954142300004</v>
      </c>
      <c r="BR1533">
        <v>0</v>
      </c>
      <c r="BS1533">
        <v>2.99716487276</v>
      </c>
      <c r="BT1533">
        <v>0</v>
      </c>
      <c r="BU1533">
        <v>0</v>
      </c>
      <c r="BV1533">
        <v>464.998591745</v>
      </c>
      <c r="BW1533">
        <v>4.6206515429100001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118.623933506</v>
      </c>
      <c r="CD1533">
        <v>118.623933506</v>
      </c>
      <c r="CE1533">
        <v>0</v>
      </c>
      <c r="CF1533">
        <v>0</v>
      </c>
      <c r="CG1533">
        <v>0</v>
      </c>
      <c r="CH1533">
        <v>118.623933506</v>
      </c>
      <c r="CI1533">
        <v>36.131910315600003</v>
      </c>
      <c r="CJ1533">
        <v>176.33528510299999</v>
      </c>
      <c r="CK1533">
        <v>0</v>
      </c>
      <c r="CL1533">
        <v>528.75914568999997</v>
      </c>
      <c r="CM1533">
        <v>0</v>
      </c>
      <c r="CN1533">
        <v>89.067032661300004</v>
      </c>
      <c r="CO1533">
        <v>10.521938652399999</v>
      </c>
      <c r="CP1533">
        <v>42.1177893152</v>
      </c>
      <c r="CQ1533">
        <v>0</v>
      </c>
      <c r="CR1533">
        <v>11.6158583061</v>
      </c>
      <c r="CS1533">
        <v>4.4337567561800002</v>
      </c>
      <c r="CT1533">
        <v>0</v>
      </c>
      <c r="CU1533">
        <v>36.131910315600003</v>
      </c>
      <c r="CV1533">
        <v>0</v>
      </c>
    </row>
    <row r="1534" spans="4:100" x14ac:dyDescent="0.3">
      <c r="D1534" s="3">
        <f t="shared" si="84"/>
        <v>3181.7777680449913</v>
      </c>
      <c r="E1534" s="3">
        <v>0</v>
      </c>
      <c r="F1534" t="s">
        <v>200</v>
      </c>
      <c r="G1534">
        <v>1524</v>
      </c>
      <c r="H1534">
        <v>1261</v>
      </c>
      <c r="I1534">
        <v>42.191405563099998</v>
      </c>
      <c r="J1534">
        <v>49.552337342199998</v>
      </c>
      <c r="K1534">
        <v>49.552337342199998</v>
      </c>
      <c r="L1534">
        <v>0</v>
      </c>
      <c r="M1534">
        <v>21.415576294899999</v>
      </c>
      <c r="N1534">
        <v>23.283806454699999</v>
      </c>
      <c r="O1534">
        <v>0</v>
      </c>
      <c r="P1534">
        <v>36.853291286800001</v>
      </c>
      <c r="Q1534">
        <v>0</v>
      </c>
      <c r="R1534">
        <v>21.2542449295</v>
      </c>
      <c r="S1534">
        <v>17.1537311459</v>
      </c>
      <c r="T1534">
        <v>0</v>
      </c>
      <c r="U1534">
        <v>549.94748833100005</v>
      </c>
      <c r="V1534">
        <v>21.138447427599999</v>
      </c>
      <c r="W1534">
        <v>35.635345108400003</v>
      </c>
      <c r="X1534">
        <v>0</v>
      </c>
      <c r="Y1534">
        <v>0</v>
      </c>
      <c r="Z1534">
        <v>0</v>
      </c>
      <c r="AA1534">
        <v>89.067032661300004</v>
      </c>
      <c r="AB1534">
        <v>0</v>
      </c>
      <c r="AC1534">
        <v>0</v>
      </c>
      <c r="AD1534">
        <v>43.239236776299997</v>
      </c>
      <c r="AE1534">
        <v>48.480322497300001</v>
      </c>
      <c r="AF1534">
        <v>89.067032661300004</v>
      </c>
      <c r="AG1534">
        <v>0</v>
      </c>
      <c r="AH1534">
        <v>0</v>
      </c>
      <c r="AI1534">
        <v>0</v>
      </c>
      <c r="AJ1534">
        <v>0</v>
      </c>
      <c r="AK1534">
        <v>8.4175531585099996</v>
      </c>
      <c r="AL1534">
        <v>0</v>
      </c>
      <c r="AM1534">
        <v>10.521938652399999</v>
      </c>
      <c r="AN1534">
        <v>51.2147151044</v>
      </c>
      <c r="AO1534">
        <v>0</v>
      </c>
      <c r="AP1534">
        <v>0</v>
      </c>
      <c r="AQ1534">
        <v>0</v>
      </c>
      <c r="AR1534">
        <v>43.567887965899999</v>
      </c>
      <c r="AS1534">
        <v>14.417820965000001</v>
      </c>
      <c r="AT1534">
        <v>0.33786673176699999</v>
      </c>
      <c r="AU1534">
        <v>0.33786673176699999</v>
      </c>
      <c r="AV1534">
        <v>0.33786673176699999</v>
      </c>
      <c r="AW1534">
        <v>0</v>
      </c>
      <c r="AX1534">
        <v>0</v>
      </c>
      <c r="AY1534">
        <v>0</v>
      </c>
      <c r="AZ1534">
        <v>14.5608473122</v>
      </c>
      <c r="BA1534">
        <v>0</v>
      </c>
      <c r="BB1534">
        <v>9.9980125418500005</v>
      </c>
      <c r="BC1534">
        <v>0</v>
      </c>
      <c r="BD1534">
        <v>0</v>
      </c>
      <c r="BE1534">
        <v>13.325641170900001</v>
      </c>
      <c r="BF1534">
        <v>11.120504504199999</v>
      </c>
      <c r="BG1534">
        <v>10.141333182</v>
      </c>
      <c r="BH1534">
        <v>0</v>
      </c>
      <c r="BI1534">
        <v>0</v>
      </c>
      <c r="BJ1534">
        <v>78.440964641199997</v>
      </c>
      <c r="BK1534">
        <v>0</v>
      </c>
      <c r="BL1534">
        <v>0</v>
      </c>
      <c r="BM1534">
        <v>0</v>
      </c>
      <c r="BN1534">
        <v>0</v>
      </c>
      <c r="BO1534">
        <v>5.3725867029899996</v>
      </c>
      <c r="BP1534">
        <v>3.8623949173600001</v>
      </c>
      <c r="BQ1534">
        <v>4.3674954142300004</v>
      </c>
      <c r="BR1534">
        <v>0</v>
      </c>
      <c r="BS1534">
        <v>2.99716487276</v>
      </c>
      <c r="BT1534">
        <v>0</v>
      </c>
      <c r="BU1534">
        <v>0</v>
      </c>
      <c r="BV1534">
        <v>464.998591745</v>
      </c>
      <c r="BW1534">
        <v>4.6206515429100001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118.623933506</v>
      </c>
      <c r="CD1534">
        <v>118.623933506</v>
      </c>
      <c r="CE1534">
        <v>0</v>
      </c>
      <c r="CF1534">
        <v>0</v>
      </c>
      <c r="CG1534">
        <v>0</v>
      </c>
      <c r="CH1534">
        <v>118.623933506</v>
      </c>
      <c r="CI1534">
        <v>36.131910315600003</v>
      </c>
      <c r="CJ1534">
        <v>176.33528510299999</v>
      </c>
      <c r="CK1534">
        <v>0</v>
      </c>
      <c r="CL1534">
        <v>528.75914568999997</v>
      </c>
      <c r="CM1534">
        <v>0</v>
      </c>
      <c r="CN1534">
        <v>89.067032661300004</v>
      </c>
      <c r="CO1534">
        <v>10.521938652399999</v>
      </c>
      <c r="CP1534">
        <v>42.1177893152</v>
      </c>
      <c r="CQ1534">
        <v>0</v>
      </c>
      <c r="CR1534">
        <v>11.6158583061</v>
      </c>
      <c r="CS1534">
        <v>4.4337567561800002</v>
      </c>
      <c r="CT1534">
        <v>0</v>
      </c>
      <c r="CU1534">
        <v>36.131910315600003</v>
      </c>
      <c r="CV1534">
        <v>0</v>
      </c>
    </row>
    <row r="1535" spans="4:100" x14ac:dyDescent="0.3">
      <c r="D1535" s="3">
        <f t="shared" si="84"/>
        <v>3181.7777680449913</v>
      </c>
      <c r="E1535" s="3">
        <v>0</v>
      </c>
      <c r="F1535" t="s">
        <v>200</v>
      </c>
      <c r="G1535">
        <v>1525</v>
      </c>
      <c r="H1535">
        <v>1071</v>
      </c>
      <c r="I1535">
        <v>42.191405563099998</v>
      </c>
      <c r="J1535">
        <v>49.552337342199998</v>
      </c>
      <c r="K1535">
        <v>49.552337342199998</v>
      </c>
      <c r="L1535">
        <v>0</v>
      </c>
      <c r="M1535">
        <v>21.415576294899999</v>
      </c>
      <c r="N1535">
        <v>23.283806454699999</v>
      </c>
      <c r="O1535">
        <v>0</v>
      </c>
      <c r="P1535">
        <v>36.853291286800001</v>
      </c>
      <c r="Q1535">
        <v>0</v>
      </c>
      <c r="R1535">
        <v>21.2542449295</v>
      </c>
      <c r="S1535">
        <v>17.1537311459</v>
      </c>
      <c r="T1535">
        <v>0</v>
      </c>
      <c r="U1535">
        <v>549.94748833100005</v>
      </c>
      <c r="V1535">
        <v>21.138447427599999</v>
      </c>
      <c r="W1535">
        <v>35.635345108400003</v>
      </c>
      <c r="X1535">
        <v>0</v>
      </c>
      <c r="Y1535">
        <v>0</v>
      </c>
      <c r="Z1535">
        <v>0</v>
      </c>
      <c r="AA1535">
        <v>89.067032661300004</v>
      </c>
      <c r="AB1535">
        <v>0</v>
      </c>
      <c r="AC1535">
        <v>0</v>
      </c>
      <c r="AD1535">
        <v>43.239236776299997</v>
      </c>
      <c r="AE1535">
        <v>48.480322497300001</v>
      </c>
      <c r="AF1535">
        <v>89.067032661300004</v>
      </c>
      <c r="AG1535">
        <v>0</v>
      </c>
      <c r="AH1535">
        <v>0</v>
      </c>
      <c r="AI1535">
        <v>0</v>
      </c>
      <c r="AJ1535">
        <v>0</v>
      </c>
      <c r="AK1535">
        <v>8.4175531585099996</v>
      </c>
      <c r="AL1535">
        <v>0</v>
      </c>
      <c r="AM1535">
        <v>10.521938652399999</v>
      </c>
      <c r="AN1535">
        <v>51.2147151044</v>
      </c>
      <c r="AO1535">
        <v>0</v>
      </c>
      <c r="AP1535">
        <v>0</v>
      </c>
      <c r="AQ1535">
        <v>0</v>
      </c>
      <c r="AR1535">
        <v>43.567887965899999</v>
      </c>
      <c r="AS1535">
        <v>14.417820965000001</v>
      </c>
      <c r="AT1535">
        <v>0.33786673176699999</v>
      </c>
      <c r="AU1535">
        <v>0.33786673176699999</v>
      </c>
      <c r="AV1535">
        <v>0.33786673176699999</v>
      </c>
      <c r="AW1535">
        <v>0</v>
      </c>
      <c r="AX1535">
        <v>0</v>
      </c>
      <c r="AY1535">
        <v>0</v>
      </c>
      <c r="AZ1535">
        <v>14.5608473122</v>
      </c>
      <c r="BA1535">
        <v>0</v>
      </c>
      <c r="BB1535">
        <v>9.9980125418500005</v>
      </c>
      <c r="BC1535">
        <v>0</v>
      </c>
      <c r="BD1535">
        <v>0</v>
      </c>
      <c r="BE1535">
        <v>13.325641170900001</v>
      </c>
      <c r="BF1535">
        <v>11.120504504199999</v>
      </c>
      <c r="BG1535">
        <v>10.141333182</v>
      </c>
      <c r="BH1535">
        <v>0</v>
      </c>
      <c r="BI1535">
        <v>0</v>
      </c>
      <c r="BJ1535">
        <v>78.440964641199997</v>
      </c>
      <c r="BK1535">
        <v>0</v>
      </c>
      <c r="BL1535">
        <v>0</v>
      </c>
      <c r="BM1535">
        <v>0</v>
      </c>
      <c r="BN1535">
        <v>0</v>
      </c>
      <c r="BO1535">
        <v>5.3725867029899996</v>
      </c>
      <c r="BP1535">
        <v>3.8623949173600001</v>
      </c>
      <c r="BQ1535">
        <v>4.3674954142300004</v>
      </c>
      <c r="BR1535">
        <v>0</v>
      </c>
      <c r="BS1535">
        <v>2.99716487276</v>
      </c>
      <c r="BT1535">
        <v>0</v>
      </c>
      <c r="BU1535">
        <v>0</v>
      </c>
      <c r="BV1535">
        <v>464.998591745</v>
      </c>
      <c r="BW1535">
        <v>4.6206515429100001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118.623933506</v>
      </c>
      <c r="CD1535">
        <v>118.623933506</v>
      </c>
      <c r="CE1535">
        <v>0</v>
      </c>
      <c r="CF1535">
        <v>0</v>
      </c>
      <c r="CG1535">
        <v>0</v>
      </c>
      <c r="CH1535">
        <v>118.623933506</v>
      </c>
      <c r="CI1535">
        <v>36.131910315600003</v>
      </c>
      <c r="CJ1535">
        <v>176.33528510299999</v>
      </c>
      <c r="CK1535">
        <v>0</v>
      </c>
      <c r="CL1535">
        <v>528.75914568999997</v>
      </c>
      <c r="CM1535">
        <v>0</v>
      </c>
      <c r="CN1535">
        <v>89.067032661300004</v>
      </c>
      <c r="CO1535">
        <v>10.521938652399999</v>
      </c>
      <c r="CP1535">
        <v>42.1177893152</v>
      </c>
      <c r="CQ1535">
        <v>0</v>
      </c>
      <c r="CR1535">
        <v>11.6158583061</v>
      </c>
      <c r="CS1535">
        <v>4.4337567561800002</v>
      </c>
      <c r="CT1535">
        <v>0</v>
      </c>
      <c r="CU1535">
        <v>36.131910315600003</v>
      </c>
      <c r="CV1535">
        <v>0</v>
      </c>
    </row>
    <row r="1536" spans="4:100" x14ac:dyDescent="0.3">
      <c r="D1536" s="3">
        <f t="shared" si="84"/>
        <v>3181.7777680449913</v>
      </c>
      <c r="E1536" s="3">
        <v>0</v>
      </c>
      <c r="F1536" t="s">
        <v>200</v>
      </c>
      <c r="G1536">
        <v>1526</v>
      </c>
      <c r="H1536">
        <v>1092</v>
      </c>
      <c r="I1536">
        <v>42.191405563099998</v>
      </c>
      <c r="J1536">
        <v>49.552337342199998</v>
      </c>
      <c r="K1536">
        <v>49.552337342199998</v>
      </c>
      <c r="L1536">
        <v>0</v>
      </c>
      <c r="M1536">
        <v>21.415576294899999</v>
      </c>
      <c r="N1536">
        <v>23.283806454699999</v>
      </c>
      <c r="O1536">
        <v>0</v>
      </c>
      <c r="P1536">
        <v>36.853291286800001</v>
      </c>
      <c r="Q1536">
        <v>0</v>
      </c>
      <c r="R1536">
        <v>21.2542449295</v>
      </c>
      <c r="S1536">
        <v>17.1537311459</v>
      </c>
      <c r="T1536">
        <v>0</v>
      </c>
      <c r="U1536">
        <v>549.94748833100005</v>
      </c>
      <c r="V1536">
        <v>21.138447427599999</v>
      </c>
      <c r="W1536">
        <v>35.635345108400003</v>
      </c>
      <c r="X1536">
        <v>0</v>
      </c>
      <c r="Y1536">
        <v>0</v>
      </c>
      <c r="Z1536">
        <v>0</v>
      </c>
      <c r="AA1536">
        <v>89.067032661300004</v>
      </c>
      <c r="AB1536">
        <v>0</v>
      </c>
      <c r="AC1536">
        <v>0</v>
      </c>
      <c r="AD1536">
        <v>43.239236776299997</v>
      </c>
      <c r="AE1536">
        <v>48.480322497300001</v>
      </c>
      <c r="AF1536">
        <v>89.067032661300004</v>
      </c>
      <c r="AG1536">
        <v>0</v>
      </c>
      <c r="AH1536">
        <v>0</v>
      </c>
      <c r="AI1536">
        <v>0</v>
      </c>
      <c r="AJ1536">
        <v>0</v>
      </c>
      <c r="AK1536">
        <v>8.4175531585099996</v>
      </c>
      <c r="AL1536">
        <v>0</v>
      </c>
      <c r="AM1536">
        <v>10.521938652399999</v>
      </c>
      <c r="AN1536">
        <v>51.2147151044</v>
      </c>
      <c r="AO1536">
        <v>0</v>
      </c>
      <c r="AP1536">
        <v>0</v>
      </c>
      <c r="AQ1536">
        <v>0</v>
      </c>
      <c r="AR1536">
        <v>43.567887965899999</v>
      </c>
      <c r="AS1536">
        <v>14.417820965000001</v>
      </c>
      <c r="AT1536">
        <v>0.33786673176699999</v>
      </c>
      <c r="AU1536">
        <v>0.33786673176699999</v>
      </c>
      <c r="AV1536">
        <v>0.33786673176699999</v>
      </c>
      <c r="AW1536">
        <v>0</v>
      </c>
      <c r="AX1536">
        <v>0</v>
      </c>
      <c r="AY1536">
        <v>0</v>
      </c>
      <c r="AZ1536">
        <v>14.5608473122</v>
      </c>
      <c r="BA1536">
        <v>0</v>
      </c>
      <c r="BB1536">
        <v>9.9980125418500005</v>
      </c>
      <c r="BC1536">
        <v>0</v>
      </c>
      <c r="BD1536">
        <v>0</v>
      </c>
      <c r="BE1536">
        <v>13.325641170900001</v>
      </c>
      <c r="BF1536">
        <v>11.120504504199999</v>
      </c>
      <c r="BG1536">
        <v>10.141333182</v>
      </c>
      <c r="BH1536">
        <v>0</v>
      </c>
      <c r="BI1536">
        <v>0</v>
      </c>
      <c r="BJ1536">
        <v>78.440964641199997</v>
      </c>
      <c r="BK1536">
        <v>0</v>
      </c>
      <c r="BL1536">
        <v>0</v>
      </c>
      <c r="BM1536">
        <v>0</v>
      </c>
      <c r="BN1536">
        <v>0</v>
      </c>
      <c r="BO1536">
        <v>5.3725867029899996</v>
      </c>
      <c r="BP1536">
        <v>3.8623949173600001</v>
      </c>
      <c r="BQ1536">
        <v>4.3674954142300004</v>
      </c>
      <c r="BR1536">
        <v>0</v>
      </c>
      <c r="BS1536">
        <v>2.99716487276</v>
      </c>
      <c r="BT1536">
        <v>0</v>
      </c>
      <c r="BU1536">
        <v>0</v>
      </c>
      <c r="BV1536">
        <v>464.998591745</v>
      </c>
      <c r="BW1536">
        <v>4.6206515429100001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118.623933506</v>
      </c>
      <c r="CD1536">
        <v>118.623933506</v>
      </c>
      <c r="CE1536">
        <v>0</v>
      </c>
      <c r="CF1536">
        <v>0</v>
      </c>
      <c r="CG1536">
        <v>0</v>
      </c>
      <c r="CH1536">
        <v>118.623933506</v>
      </c>
      <c r="CI1536">
        <v>36.131910315600003</v>
      </c>
      <c r="CJ1536">
        <v>176.33528510299999</v>
      </c>
      <c r="CK1536">
        <v>0</v>
      </c>
      <c r="CL1536">
        <v>528.75914568999997</v>
      </c>
      <c r="CM1536">
        <v>0</v>
      </c>
      <c r="CN1536">
        <v>89.067032661300004</v>
      </c>
      <c r="CO1536">
        <v>10.521938652399999</v>
      </c>
      <c r="CP1536">
        <v>42.1177893152</v>
      </c>
      <c r="CQ1536">
        <v>0</v>
      </c>
      <c r="CR1536">
        <v>11.6158583061</v>
      </c>
      <c r="CS1536">
        <v>4.4337567561800002</v>
      </c>
      <c r="CT1536">
        <v>0</v>
      </c>
      <c r="CU1536">
        <v>36.131910315600003</v>
      </c>
      <c r="CV1536">
        <v>0</v>
      </c>
    </row>
    <row r="1537" spans="4:100" x14ac:dyDescent="0.3">
      <c r="D1537" s="3">
        <f t="shared" si="84"/>
        <v>3181.7777680449913</v>
      </c>
      <c r="E1537" s="3">
        <v>0</v>
      </c>
      <c r="F1537" t="s">
        <v>200</v>
      </c>
      <c r="G1537">
        <v>1527</v>
      </c>
      <c r="H1537">
        <v>1184</v>
      </c>
      <c r="I1537">
        <v>42.191405563099998</v>
      </c>
      <c r="J1537">
        <v>49.552337342199998</v>
      </c>
      <c r="K1537">
        <v>49.552337342199998</v>
      </c>
      <c r="L1537">
        <v>0</v>
      </c>
      <c r="M1537">
        <v>21.415576294899999</v>
      </c>
      <c r="N1537">
        <v>23.283806454699999</v>
      </c>
      <c r="O1537">
        <v>0</v>
      </c>
      <c r="P1537">
        <v>36.853291286800001</v>
      </c>
      <c r="Q1537">
        <v>0</v>
      </c>
      <c r="R1537">
        <v>21.2542449295</v>
      </c>
      <c r="S1537">
        <v>17.1537311459</v>
      </c>
      <c r="T1537">
        <v>0</v>
      </c>
      <c r="U1537">
        <v>549.94748833100005</v>
      </c>
      <c r="V1537">
        <v>21.138447427599999</v>
      </c>
      <c r="W1537">
        <v>35.635345108400003</v>
      </c>
      <c r="X1537">
        <v>0</v>
      </c>
      <c r="Y1537">
        <v>0</v>
      </c>
      <c r="Z1537">
        <v>0</v>
      </c>
      <c r="AA1537">
        <v>89.067032661300004</v>
      </c>
      <c r="AB1537">
        <v>0</v>
      </c>
      <c r="AC1537">
        <v>0</v>
      </c>
      <c r="AD1537">
        <v>43.239236776299997</v>
      </c>
      <c r="AE1537">
        <v>48.480322497300001</v>
      </c>
      <c r="AF1537">
        <v>89.067032661300004</v>
      </c>
      <c r="AG1537">
        <v>0</v>
      </c>
      <c r="AH1537">
        <v>0</v>
      </c>
      <c r="AI1537">
        <v>0</v>
      </c>
      <c r="AJ1537">
        <v>0</v>
      </c>
      <c r="AK1537">
        <v>8.4175531585099996</v>
      </c>
      <c r="AL1537">
        <v>0</v>
      </c>
      <c r="AM1537">
        <v>10.521938652399999</v>
      </c>
      <c r="AN1537">
        <v>51.2147151044</v>
      </c>
      <c r="AO1537">
        <v>0</v>
      </c>
      <c r="AP1537">
        <v>0</v>
      </c>
      <c r="AQ1537">
        <v>0</v>
      </c>
      <c r="AR1537">
        <v>43.567887965899999</v>
      </c>
      <c r="AS1537">
        <v>14.417820965000001</v>
      </c>
      <c r="AT1537">
        <v>0.33786673176699999</v>
      </c>
      <c r="AU1537">
        <v>0.33786673176699999</v>
      </c>
      <c r="AV1537">
        <v>0.33786673176699999</v>
      </c>
      <c r="AW1537">
        <v>0</v>
      </c>
      <c r="AX1537">
        <v>0</v>
      </c>
      <c r="AY1537">
        <v>0</v>
      </c>
      <c r="AZ1537">
        <v>14.5608473122</v>
      </c>
      <c r="BA1537">
        <v>0</v>
      </c>
      <c r="BB1537">
        <v>9.9980125418500005</v>
      </c>
      <c r="BC1537">
        <v>0</v>
      </c>
      <c r="BD1537">
        <v>0</v>
      </c>
      <c r="BE1537">
        <v>13.325641170900001</v>
      </c>
      <c r="BF1537">
        <v>11.120504504199999</v>
      </c>
      <c r="BG1537">
        <v>10.141333182</v>
      </c>
      <c r="BH1537">
        <v>0</v>
      </c>
      <c r="BI1537">
        <v>0</v>
      </c>
      <c r="BJ1537">
        <v>78.440964641199997</v>
      </c>
      <c r="BK1537">
        <v>0</v>
      </c>
      <c r="BL1537">
        <v>0</v>
      </c>
      <c r="BM1537">
        <v>0</v>
      </c>
      <c r="BN1537">
        <v>0</v>
      </c>
      <c r="BO1537">
        <v>5.3725867029899996</v>
      </c>
      <c r="BP1537">
        <v>3.8623949173600001</v>
      </c>
      <c r="BQ1537">
        <v>4.3674954142300004</v>
      </c>
      <c r="BR1537">
        <v>0</v>
      </c>
      <c r="BS1537">
        <v>2.99716487276</v>
      </c>
      <c r="BT1537">
        <v>0</v>
      </c>
      <c r="BU1537">
        <v>0</v>
      </c>
      <c r="BV1537">
        <v>464.998591745</v>
      </c>
      <c r="BW1537">
        <v>4.6206515429100001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118.623933506</v>
      </c>
      <c r="CD1537">
        <v>118.623933506</v>
      </c>
      <c r="CE1537">
        <v>0</v>
      </c>
      <c r="CF1537">
        <v>0</v>
      </c>
      <c r="CG1537">
        <v>0</v>
      </c>
      <c r="CH1537">
        <v>118.623933506</v>
      </c>
      <c r="CI1537">
        <v>36.131910315600003</v>
      </c>
      <c r="CJ1537">
        <v>176.33528510299999</v>
      </c>
      <c r="CK1537">
        <v>0</v>
      </c>
      <c r="CL1537">
        <v>528.75914568999997</v>
      </c>
      <c r="CM1537">
        <v>0</v>
      </c>
      <c r="CN1537">
        <v>89.067032661300004</v>
      </c>
      <c r="CO1537">
        <v>10.521938652399999</v>
      </c>
      <c r="CP1537">
        <v>42.1177893152</v>
      </c>
      <c r="CQ1537">
        <v>0</v>
      </c>
      <c r="CR1537">
        <v>11.6158583061</v>
      </c>
      <c r="CS1537">
        <v>4.4337567561800002</v>
      </c>
      <c r="CT1537">
        <v>0</v>
      </c>
      <c r="CU1537">
        <v>36.131910315600003</v>
      </c>
      <c r="CV1537">
        <v>0</v>
      </c>
    </row>
    <row r="1538" spans="4:100" x14ac:dyDescent="0.3">
      <c r="D1538" s="3">
        <f t="shared" si="84"/>
        <v>2716.7791762999909</v>
      </c>
      <c r="E1538" s="3">
        <v>0</v>
      </c>
      <c r="F1538" t="s">
        <v>200</v>
      </c>
      <c r="G1538">
        <v>1528</v>
      </c>
      <c r="H1538">
        <v>1707</v>
      </c>
      <c r="I1538">
        <v>42.191405563099998</v>
      </c>
      <c r="J1538">
        <v>49.552337342199998</v>
      </c>
      <c r="K1538">
        <v>49.552337342199998</v>
      </c>
      <c r="L1538">
        <v>0</v>
      </c>
      <c r="M1538">
        <v>21.415576294899999</v>
      </c>
      <c r="N1538">
        <v>23.283806454699999</v>
      </c>
      <c r="O1538">
        <v>0</v>
      </c>
      <c r="P1538">
        <v>36.853291286800001</v>
      </c>
      <c r="Q1538">
        <v>0</v>
      </c>
      <c r="R1538">
        <v>21.2542449295</v>
      </c>
      <c r="S1538">
        <v>17.1537311459</v>
      </c>
      <c r="T1538">
        <v>0</v>
      </c>
      <c r="U1538">
        <v>549.94748833100005</v>
      </c>
      <c r="V1538">
        <v>21.138447427599999</v>
      </c>
      <c r="W1538">
        <v>35.635345108400003</v>
      </c>
      <c r="X1538">
        <v>0</v>
      </c>
      <c r="Y1538">
        <v>0</v>
      </c>
      <c r="Z1538">
        <v>0</v>
      </c>
      <c r="AA1538">
        <v>89.067032661300004</v>
      </c>
      <c r="AB1538">
        <v>0</v>
      </c>
      <c r="AC1538">
        <v>0</v>
      </c>
      <c r="AD1538">
        <v>43.239236776299997</v>
      </c>
      <c r="AE1538">
        <v>48.480322497300001</v>
      </c>
      <c r="AF1538">
        <v>89.067032661300004</v>
      </c>
      <c r="AG1538">
        <v>0</v>
      </c>
      <c r="AH1538">
        <v>0</v>
      </c>
      <c r="AI1538">
        <v>0</v>
      </c>
      <c r="AJ1538">
        <v>0</v>
      </c>
      <c r="AK1538">
        <v>8.4175531585099996</v>
      </c>
      <c r="AL1538">
        <v>0</v>
      </c>
      <c r="AM1538">
        <v>10.521938652399999</v>
      </c>
      <c r="AN1538">
        <v>51.2147151044</v>
      </c>
      <c r="AO1538">
        <v>0</v>
      </c>
      <c r="AP1538">
        <v>0</v>
      </c>
      <c r="AQ1538">
        <v>0</v>
      </c>
      <c r="AR1538">
        <v>43.567887965899999</v>
      </c>
      <c r="AS1538">
        <v>14.417820965000001</v>
      </c>
      <c r="AT1538">
        <v>0.33786673176699999</v>
      </c>
      <c r="AU1538">
        <v>0.33786673176699999</v>
      </c>
      <c r="AV1538">
        <v>0.33786673176699999</v>
      </c>
      <c r="AW1538">
        <v>0</v>
      </c>
      <c r="AX1538">
        <v>0</v>
      </c>
      <c r="AY1538">
        <v>0</v>
      </c>
      <c r="AZ1538">
        <v>14.5608473122</v>
      </c>
      <c r="BA1538">
        <v>0</v>
      </c>
      <c r="BB1538">
        <v>9.9980125418500005</v>
      </c>
      <c r="BC1538">
        <v>0</v>
      </c>
      <c r="BD1538">
        <v>0</v>
      </c>
      <c r="BE1538">
        <v>13.325641170900001</v>
      </c>
      <c r="BF1538">
        <v>11.120504504199999</v>
      </c>
      <c r="BG1538">
        <v>10.141333182</v>
      </c>
      <c r="BH1538">
        <v>0</v>
      </c>
      <c r="BI1538">
        <v>0</v>
      </c>
      <c r="BJ1538">
        <v>78.440964641199997</v>
      </c>
      <c r="BK1538">
        <v>0</v>
      </c>
      <c r="BL1538">
        <v>0</v>
      </c>
      <c r="BM1538">
        <v>0</v>
      </c>
      <c r="BN1538">
        <v>0</v>
      </c>
      <c r="BO1538">
        <v>5.3725867029899996</v>
      </c>
      <c r="BP1538">
        <v>3.8623949173600001</v>
      </c>
      <c r="BQ1538">
        <v>4.3674954142300004</v>
      </c>
      <c r="BR1538">
        <v>0</v>
      </c>
      <c r="BS1538">
        <v>2.99716487276</v>
      </c>
      <c r="BT1538">
        <v>0</v>
      </c>
      <c r="BU1538">
        <v>0</v>
      </c>
      <c r="BV1538">
        <v>0</v>
      </c>
      <c r="BW1538">
        <v>4.6206515429100001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118.623933506</v>
      </c>
      <c r="CD1538">
        <v>118.623933506</v>
      </c>
      <c r="CE1538">
        <v>0</v>
      </c>
      <c r="CF1538">
        <v>0</v>
      </c>
      <c r="CG1538">
        <v>0</v>
      </c>
      <c r="CH1538">
        <v>118.623933506</v>
      </c>
      <c r="CI1538">
        <v>36.131910315600003</v>
      </c>
      <c r="CJ1538">
        <v>176.33528510299999</v>
      </c>
      <c r="CK1538">
        <v>0</v>
      </c>
      <c r="CL1538">
        <v>528.75914568999997</v>
      </c>
      <c r="CM1538">
        <v>0</v>
      </c>
      <c r="CN1538">
        <v>89.067032661300004</v>
      </c>
      <c r="CO1538">
        <v>10.521938652399999</v>
      </c>
      <c r="CP1538">
        <v>42.1177893152</v>
      </c>
      <c r="CQ1538">
        <v>0</v>
      </c>
      <c r="CR1538">
        <v>11.6158583061</v>
      </c>
      <c r="CS1538">
        <v>4.4337567561800002</v>
      </c>
      <c r="CT1538">
        <v>0</v>
      </c>
      <c r="CU1538">
        <v>36.131910315600003</v>
      </c>
      <c r="CV1538">
        <v>0</v>
      </c>
    </row>
    <row r="1539" spans="4:100" x14ac:dyDescent="0.3">
      <c r="D1539" s="3">
        <f t="shared" si="84"/>
        <v>1543.6240301557812</v>
      </c>
      <c r="E1539" s="3">
        <v>0</v>
      </c>
      <c r="F1539" t="s">
        <v>200</v>
      </c>
      <c r="G1539">
        <v>1529</v>
      </c>
      <c r="H1539">
        <v>2005</v>
      </c>
      <c r="I1539">
        <v>0</v>
      </c>
      <c r="J1539">
        <v>0</v>
      </c>
      <c r="K1539">
        <v>0</v>
      </c>
      <c r="L1539">
        <v>0</v>
      </c>
      <c r="M1539">
        <v>21.415576294899999</v>
      </c>
      <c r="N1539">
        <v>23.283806454699999</v>
      </c>
      <c r="O1539">
        <v>0</v>
      </c>
      <c r="P1539">
        <v>36.853291286800001</v>
      </c>
      <c r="Q1539">
        <v>0</v>
      </c>
      <c r="R1539">
        <v>21.2542449295</v>
      </c>
      <c r="S1539">
        <v>17.1537311459</v>
      </c>
      <c r="T1539">
        <v>0</v>
      </c>
      <c r="U1539">
        <v>549.94748833100005</v>
      </c>
      <c r="V1539">
        <v>21.138447427599999</v>
      </c>
      <c r="W1539">
        <v>35.635345108400003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14.417820965000001</v>
      </c>
      <c r="AT1539">
        <v>0.33786673176699999</v>
      </c>
      <c r="AU1539">
        <v>0.33786673176699999</v>
      </c>
      <c r="AV1539">
        <v>0.33786673176699999</v>
      </c>
      <c r="AW1539">
        <v>0</v>
      </c>
      <c r="AX1539">
        <v>0</v>
      </c>
      <c r="AY1539">
        <v>0</v>
      </c>
      <c r="AZ1539">
        <v>14.5608473122</v>
      </c>
      <c r="BA1539">
        <v>0</v>
      </c>
      <c r="BB1539">
        <v>9.9980125418500005</v>
      </c>
      <c r="BC1539">
        <v>0</v>
      </c>
      <c r="BD1539">
        <v>0</v>
      </c>
      <c r="BE1539">
        <v>13.325641170900001</v>
      </c>
      <c r="BF1539">
        <v>11.120504504199999</v>
      </c>
      <c r="BG1539">
        <v>10.141333182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5.3725867029899996</v>
      </c>
      <c r="BP1539">
        <v>3.8623949173600001</v>
      </c>
      <c r="BQ1539">
        <v>4.3674954142300004</v>
      </c>
      <c r="BR1539">
        <v>0</v>
      </c>
      <c r="BS1539">
        <v>2.99716487276</v>
      </c>
      <c r="BT1539">
        <v>0</v>
      </c>
      <c r="BU1539">
        <v>0</v>
      </c>
      <c r="BV1539">
        <v>0</v>
      </c>
      <c r="BW1539">
        <v>4.6206515429100001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  <c r="CF1539">
        <v>0</v>
      </c>
      <c r="CG1539">
        <v>0</v>
      </c>
      <c r="CH1539">
        <v>0</v>
      </c>
      <c r="CI1539">
        <v>0</v>
      </c>
      <c r="CJ1539">
        <v>176.33528510299999</v>
      </c>
      <c r="CK1539">
        <v>0</v>
      </c>
      <c r="CL1539">
        <v>528.75914568999997</v>
      </c>
      <c r="CM1539">
        <v>0</v>
      </c>
      <c r="CN1539">
        <v>0</v>
      </c>
      <c r="CO1539">
        <v>0</v>
      </c>
      <c r="CP1539">
        <v>0</v>
      </c>
      <c r="CQ1539">
        <v>0</v>
      </c>
      <c r="CR1539">
        <v>11.6158583061</v>
      </c>
      <c r="CS1539">
        <v>4.4337567561800002</v>
      </c>
      <c r="CT1539">
        <v>0</v>
      </c>
      <c r="CU1539">
        <v>0</v>
      </c>
      <c r="CV1539">
        <v>0</v>
      </c>
    </row>
    <row r="1540" spans="4:100" x14ac:dyDescent="0.3">
      <c r="D1540" s="3">
        <f t="shared" si="84"/>
        <v>3181.7777680449913</v>
      </c>
      <c r="E1540" s="3">
        <v>0</v>
      </c>
      <c r="F1540" t="s">
        <v>200</v>
      </c>
      <c r="G1540">
        <v>1530</v>
      </c>
      <c r="H1540">
        <v>892</v>
      </c>
      <c r="I1540">
        <v>42.191405563099998</v>
      </c>
      <c r="J1540">
        <v>49.552337342199998</v>
      </c>
      <c r="K1540">
        <v>49.552337342199998</v>
      </c>
      <c r="L1540">
        <v>0</v>
      </c>
      <c r="M1540">
        <v>21.415576294899999</v>
      </c>
      <c r="N1540">
        <v>23.283806454699999</v>
      </c>
      <c r="O1540">
        <v>0</v>
      </c>
      <c r="P1540">
        <v>36.853291286800001</v>
      </c>
      <c r="Q1540">
        <v>0</v>
      </c>
      <c r="R1540">
        <v>21.2542449295</v>
      </c>
      <c r="S1540">
        <v>17.1537311459</v>
      </c>
      <c r="T1540">
        <v>0</v>
      </c>
      <c r="U1540">
        <v>549.94748833100005</v>
      </c>
      <c r="V1540">
        <v>21.138447427599999</v>
      </c>
      <c r="W1540">
        <v>35.635345108400003</v>
      </c>
      <c r="X1540">
        <v>0</v>
      </c>
      <c r="Y1540">
        <v>0</v>
      </c>
      <c r="Z1540">
        <v>0</v>
      </c>
      <c r="AA1540">
        <v>89.067032661300004</v>
      </c>
      <c r="AB1540">
        <v>0</v>
      </c>
      <c r="AC1540">
        <v>0</v>
      </c>
      <c r="AD1540">
        <v>43.239236776299997</v>
      </c>
      <c r="AE1540">
        <v>48.480322497300001</v>
      </c>
      <c r="AF1540">
        <v>89.067032661300004</v>
      </c>
      <c r="AG1540">
        <v>0</v>
      </c>
      <c r="AH1540">
        <v>0</v>
      </c>
      <c r="AI1540">
        <v>0</v>
      </c>
      <c r="AJ1540">
        <v>0</v>
      </c>
      <c r="AK1540">
        <v>8.4175531585099996</v>
      </c>
      <c r="AL1540">
        <v>0</v>
      </c>
      <c r="AM1540">
        <v>10.521938652399999</v>
      </c>
      <c r="AN1540">
        <v>51.2147151044</v>
      </c>
      <c r="AO1540">
        <v>0</v>
      </c>
      <c r="AP1540">
        <v>0</v>
      </c>
      <c r="AQ1540">
        <v>0</v>
      </c>
      <c r="AR1540">
        <v>43.567887965899999</v>
      </c>
      <c r="AS1540">
        <v>14.417820965000001</v>
      </c>
      <c r="AT1540">
        <v>0.33786673176699999</v>
      </c>
      <c r="AU1540">
        <v>0.33786673176699999</v>
      </c>
      <c r="AV1540">
        <v>0.33786673176699999</v>
      </c>
      <c r="AW1540">
        <v>0</v>
      </c>
      <c r="AX1540">
        <v>0</v>
      </c>
      <c r="AY1540">
        <v>0</v>
      </c>
      <c r="AZ1540">
        <v>14.5608473122</v>
      </c>
      <c r="BA1540">
        <v>0</v>
      </c>
      <c r="BB1540">
        <v>9.9980125418500005</v>
      </c>
      <c r="BC1540">
        <v>0</v>
      </c>
      <c r="BD1540">
        <v>0</v>
      </c>
      <c r="BE1540">
        <v>13.325641170900001</v>
      </c>
      <c r="BF1540">
        <v>11.120504504199999</v>
      </c>
      <c r="BG1540">
        <v>10.141333182</v>
      </c>
      <c r="BH1540">
        <v>0</v>
      </c>
      <c r="BI1540">
        <v>0</v>
      </c>
      <c r="BJ1540">
        <v>78.440964641199997</v>
      </c>
      <c r="BK1540">
        <v>0</v>
      </c>
      <c r="BL1540">
        <v>0</v>
      </c>
      <c r="BM1540">
        <v>0</v>
      </c>
      <c r="BN1540">
        <v>0</v>
      </c>
      <c r="BO1540">
        <v>5.3725867029899996</v>
      </c>
      <c r="BP1540">
        <v>3.8623949173600001</v>
      </c>
      <c r="BQ1540">
        <v>4.3674954142300004</v>
      </c>
      <c r="BR1540">
        <v>0</v>
      </c>
      <c r="BS1540">
        <v>2.99716487276</v>
      </c>
      <c r="BT1540">
        <v>0</v>
      </c>
      <c r="BU1540">
        <v>0</v>
      </c>
      <c r="BV1540">
        <v>464.998591745</v>
      </c>
      <c r="BW1540">
        <v>4.6206515429100001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118.623933506</v>
      </c>
      <c r="CD1540">
        <v>118.623933506</v>
      </c>
      <c r="CE1540">
        <v>0</v>
      </c>
      <c r="CF1540">
        <v>0</v>
      </c>
      <c r="CG1540">
        <v>0</v>
      </c>
      <c r="CH1540">
        <v>118.623933506</v>
      </c>
      <c r="CI1540">
        <v>36.131910315600003</v>
      </c>
      <c r="CJ1540">
        <v>176.33528510299999</v>
      </c>
      <c r="CK1540">
        <v>0</v>
      </c>
      <c r="CL1540">
        <v>528.75914568999997</v>
      </c>
      <c r="CM1540">
        <v>0</v>
      </c>
      <c r="CN1540">
        <v>89.067032661300004</v>
      </c>
      <c r="CO1540">
        <v>10.521938652399999</v>
      </c>
      <c r="CP1540">
        <v>42.1177893152</v>
      </c>
      <c r="CQ1540">
        <v>0</v>
      </c>
      <c r="CR1540">
        <v>11.6158583061</v>
      </c>
      <c r="CS1540">
        <v>4.4337567561800002</v>
      </c>
      <c r="CT1540">
        <v>0</v>
      </c>
      <c r="CU1540">
        <v>36.131910315600003</v>
      </c>
      <c r="CV1540">
        <v>0</v>
      </c>
    </row>
    <row r="1541" spans="4:100" x14ac:dyDescent="0.3">
      <c r="D1541" s="3">
        <f t="shared" si="84"/>
        <v>3181.7777680449913</v>
      </c>
      <c r="E1541" s="3">
        <v>0</v>
      </c>
      <c r="F1541" t="s">
        <v>200</v>
      </c>
      <c r="G1541">
        <v>1531</v>
      </c>
      <c r="H1541">
        <v>743</v>
      </c>
      <c r="I1541">
        <v>42.191405563099998</v>
      </c>
      <c r="J1541">
        <v>49.552337342199998</v>
      </c>
      <c r="K1541">
        <v>49.552337342199998</v>
      </c>
      <c r="L1541">
        <v>0</v>
      </c>
      <c r="M1541">
        <v>21.415576294899999</v>
      </c>
      <c r="N1541">
        <v>23.283806454699999</v>
      </c>
      <c r="O1541">
        <v>0</v>
      </c>
      <c r="P1541">
        <v>36.853291286800001</v>
      </c>
      <c r="Q1541">
        <v>0</v>
      </c>
      <c r="R1541">
        <v>21.2542449295</v>
      </c>
      <c r="S1541">
        <v>17.1537311459</v>
      </c>
      <c r="T1541">
        <v>0</v>
      </c>
      <c r="U1541">
        <v>549.94748833100005</v>
      </c>
      <c r="V1541">
        <v>21.138447427599999</v>
      </c>
      <c r="W1541">
        <v>35.635345108400003</v>
      </c>
      <c r="X1541">
        <v>0</v>
      </c>
      <c r="Y1541">
        <v>0</v>
      </c>
      <c r="Z1541">
        <v>0</v>
      </c>
      <c r="AA1541">
        <v>89.067032661300004</v>
      </c>
      <c r="AB1541">
        <v>0</v>
      </c>
      <c r="AC1541">
        <v>0</v>
      </c>
      <c r="AD1541">
        <v>43.239236776299997</v>
      </c>
      <c r="AE1541">
        <v>48.480322497300001</v>
      </c>
      <c r="AF1541">
        <v>89.067032661300004</v>
      </c>
      <c r="AG1541">
        <v>0</v>
      </c>
      <c r="AH1541">
        <v>0</v>
      </c>
      <c r="AI1541">
        <v>0</v>
      </c>
      <c r="AJ1541">
        <v>0</v>
      </c>
      <c r="AK1541">
        <v>8.4175531585099996</v>
      </c>
      <c r="AL1541">
        <v>0</v>
      </c>
      <c r="AM1541">
        <v>10.521938652399999</v>
      </c>
      <c r="AN1541">
        <v>51.2147151044</v>
      </c>
      <c r="AO1541">
        <v>0</v>
      </c>
      <c r="AP1541">
        <v>0</v>
      </c>
      <c r="AQ1541">
        <v>0</v>
      </c>
      <c r="AR1541">
        <v>43.567887965899999</v>
      </c>
      <c r="AS1541">
        <v>14.417820965000001</v>
      </c>
      <c r="AT1541">
        <v>0.33786673176699999</v>
      </c>
      <c r="AU1541">
        <v>0.33786673176699999</v>
      </c>
      <c r="AV1541">
        <v>0.33786673176699999</v>
      </c>
      <c r="AW1541">
        <v>0</v>
      </c>
      <c r="AX1541">
        <v>0</v>
      </c>
      <c r="AY1541">
        <v>0</v>
      </c>
      <c r="AZ1541">
        <v>14.5608473122</v>
      </c>
      <c r="BA1541">
        <v>0</v>
      </c>
      <c r="BB1541">
        <v>9.9980125418500005</v>
      </c>
      <c r="BC1541">
        <v>0</v>
      </c>
      <c r="BD1541">
        <v>0</v>
      </c>
      <c r="BE1541">
        <v>13.325641170900001</v>
      </c>
      <c r="BF1541">
        <v>11.120504504199999</v>
      </c>
      <c r="BG1541">
        <v>10.141333182</v>
      </c>
      <c r="BH1541">
        <v>0</v>
      </c>
      <c r="BI1541">
        <v>0</v>
      </c>
      <c r="BJ1541">
        <v>78.440964641199997</v>
      </c>
      <c r="BK1541">
        <v>0</v>
      </c>
      <c r="BL1541">
        <v>0</v>
      </c>
      <c r="BM1541">
        <v>0</v>
      </c>
      <c r="BN1541">
        <v>0</v>
      </c>
      <c r="BO1541">
        <v>5.3725867029899996</v>
      </c>
      <c r="BP1541">
        <v>3.8623949173600001</v>
      </c>
      <c r="BQ1541">
        <v>4.3674954142300004</v>
      </c>
      <c r="BR1541">
        <v>0</v>
      </c>
      <c r="BS1541">
        <v>2.99716487276</v>
      </c>
      <c r="BT1541">
        <v>0</v>
      </c>
      <c r="BU1541">
        <v>0</v>
      </c>
      <c r="BV1541">
        <v>464.998591745</v>
      </c>
      <c r="BW1541">
        <v>4.6206515429100001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118.623933506</v>
      </c>
      <c r="CD1541">
        <v>118.623933506</v>
      </c>
      <c r="CE1541">
        <v>0</v>
      </c>
      <c r="CF1541">
        <v>0</v>
      </c>
      <c r="CG1541">
        <v>0</v>
      </c>
      <c r="CH1541">
        <v>118.623933506</v>
      </c>
      <c r="CI1541">
        <v>36.131910315600003</v>
      </c>
      <c r="CJ1541">
        <v>176.33528510299999</v>
      </c>
      <c r="CK1541">
        <v>0</v>
      </c>
      <c r="CL1541">
        <v>528.75914568999997</v>
      </c>
      <c r="CM1541">
        <v>0</v>
      </c>
      <c r="CN1541">
        <v>89.067032661300004</v>
      </c>
      <c r="CO1541">
        <v>10.521938652399999</v>
      </c>
      <c r="CP1541">
        <v>42.1177893152</v>
      </c>
      <c r="CQ1541">
        <v>0</v>
      </c>
      <c r="CR1541">
        <v>11.6158583061</v>
      </c>
      <c r="CS1541">
        <v>4.4337567561800002</v>
      </c>
      <c r="CT1541">
        <v>0</v>
      </c>
      <c r="CU1541">
        <v>36.131910315600003</v>
      </c>
      <c r="CV1541">
        <v>0</v>
      </c>
    </row>
    <row r="1542" spans="4:100" x14ac:dyDescent="0.3">
      <c r="D1542" s="3">
        <f t="shared" si="84"/>
        <v>3181.7777680449913</v>
      </c>
      <c r="E1542" s="3">
        <v>0</v>
      </c>
      <c r="F1542" t="s">
        <v>200</v>
      </c>
      <c r="G1542">
        <v>1532</v>
      </c>
      <c r="H1542">
        <v>1015</v>
      </c>
      <c r="I1542">
        <v>42.191405563099998</v>
      </c>
      <c r="J1542">
        <v>49.552337342199998</v>
      </c>
      <c r="K1542">
        <v>49.552337342199998</v>
      </c>
      <c r="L1542">
        <v>0</v>
      </c>
      <c r="M1542">
        <v>21.415576294899999</v>
      </c>
      <c r="N1542">
        <v>23.283806454699999</v>
      </c>
      <c r="O1542">
        <v>0</v>
      </c>
      <c r="P1542">
        <v>36.853291286800001</v>
      </c>
      <c r="Q1542">
        <v>0</v>
      </c>
      <c r="R1542">
        <v>21.2542449295</v>
      </c>
      <c r="S1542">
        <v>17.1537311459</v>
      </c>
      <c r="T1542">
        <v>0</v>
      </c>
      <c r="U1542">
        <v>549.94748833100005</v>
      </c>
      <c r="V1542">
        <v>21.138447427599999</v>
      </c>
      <c r="W1542">
        <v>35.635345108400003</v>
      </c>
      <c r="X1542">
        <v>0</v>
      </c>
      <c r="Y1542">
        <v>0</v>
      </c>
      <c r="Z1542">
        <v>0</v>
      </c>
      <c r="AA1542">
        <v>89.067032661300004</v>
      </c>
      <c r="AB1542">
        <v>0</v>
      </c>
      <c r="AC1542">
        <v>0</v>
      </c>
      <c r="AD1542">
        <v>43.239236776299997</v>
      </c>
      <c r="AE1542">
        <v>48.480322497300001</v>
      </c>
      <c r="AF1542">
        <v>89.067032661300004</v>
      </c>
      <c r="AG1542">
        <v>0</v>
      </c>
      <c r="AH1542">
        <v>0</v>
      </c>
      <c r="AI1542">
        <v>0</v>
      </c>
      <c r="AJ1542">
        <v>0</v>
      </c>
      <c r="AK1542">
        <v>8.4175531585099996</v>
      </c>
      <c r="AL1542">
        <v>0</v>
      </c>
      <c r="AM1542">
        <v>10.521938652399999</v>
      </c>
      <c r="AN1542">
        <v>51.2147151044</v>
      </c>
      <c r="AO1542">
        <v>0</v>
      </c>
      <c r="AP1542">
        <v>0</v>
      </c>
      <c r="AQ1542">
        <v>0</v>
      </c>
      <c r="AR1542">
        <v>43.567887965899999</v>
      </c>
      <c r="AS1542">
        <v>14.417820965000001</v>
      </c>
      <c r="AT1542">
        <v>0.33786673176699999</v>
      </c>
      <c r="AU1542">
        <v>0.33786673176699999</v>
      </c>
      <c r="AV1542">
        <v>0.33786673176699999</v>
      </c>
      <c r="AW1542">
        <v>0</v>
      </c>
      <c r="AX1542">
        <v>0</v>
      </c>
      <c r="AY1542">
        <v>0</v>
      </c>
      <c r="AZ1542">
        <v>14.5608473122</v>
      </c>
      <c r="BA1542">
        <v>0</v>
      </c>
      <c r="BB1542">
        <v>9.9980125418500005</v>
      </c>
      <c r="BC1542">
        <v>0</v>
      </c>
      <c r="BD1542">
        <v>0</v>
      </c>
      <c r="BE1542">
        <v>13.325641170900001</v>
      </c>
      <c r="BF1542">
        <v>11.120504504199999</v>
      </c>
      <c r="BG1542">
        <v>10.141333182</v>
      </c>
      <c r="BH1542">
        <v>0</v>
      </c>
      <c r="BI1542">
        <v>0</v>
      </c>
      <c r="BJ1542">
        <v>78.440964641199997</v>
      </c>
      <c r="BK1542">
        <v>0</v>
      </c>
      <c r="BL1542">
        <v>0</v>
      </c>
      <c r="BM1542">
        <v>0</v>
      </c>
      <c r="BN1542">
        <v>0</v>
      </c>
      <c r="BO1542">
        <v>5.3725867029899996</v>
      </c>
      <c r="BP1542">
        <v>3.8623949173600001</v>
      </c>
      <c r="BQ1542">
        <v>4.3674954142300004</v>
      </c>
      <c r="BR1542">
        <v>0</v>
      </c>
      <c r="BS1542">
        <v>2.99716487276</v>
      </c>
      <c r="BT1542">
        <v>0</v>
      </c>
      <c r="BU1542">
        <v>0</v>
      </c>
      <c r="BV1542">
        <v>464.998591745</v>
      </c>
      <c r="BW1542">
        <v>4.6206515429100001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118.623933506</v>
      </c>
      <c r="CD1542">
        <v>118.623933506</v>
      </c>
      <c r="CE1542">
        <v>0</v>
      </c>
      <c r="CF1542">
        <v>0</v>
      </c>
      <c r="CG1542">
        <v>0</v>
      </c>
      <c r="CH1542">
        <v>118.623933506</v>
      </c>
      <c r="CI1542">
        <v>36.131910315600003</v>
      </c>
      <c r="CJ1542">
        <v>176.33528510299999</v>
      </c>
      <c r="CK1542">
        <v>0</v>
      </c>
      <c r="CL1542">
        <v>528.75914568999997</v>
      </c>
      <c r="CM1542">
        <v>0</v>
      </c>
      <c r="CN1542">
        <v>89.067032661300004</v>
      </c>
      <c r="CO1542">
        <v>10.521938652399999</v>
      </c>
      <c r="CP1542">
        <v>42.1177893152</v>
      </c>
      <c r="CQ1542">
        <v>0</v>
      </c>
      <c r="CR1542">
        <v>11.6158583061</v>
      </c>
      <c r="CS1542">
        <v>4.4337567561800002</v>
      </c>
      <c r="CT1542">
        <v>0</v>
      </c>
      <c r="CU1542">
        <v>36.131910315600003</v>
      </c>
      <c r="CV1542">
        <v>0</v>
      </c>
    </row>
    <row r="1543" spans="4:100" x14ac:dyDescent="0.3">
      <c r="D1543" s="3">
        <f t="shared" si="84"/>
        <v>1801.1567927455815</v>
      </c>
      <c r="E1543" s="3">
        <v>0</v>
      </c>
      <c r="F1543" t="s">
        <v>200</v>
      </c>
      <c r="G1543">
        <v>1533</v>
      </c>
      <c r="H1543">
        <v>1848</v>
      </c>
      <c r="I1543">
        <v>42.191405563099998</v>
      </c>
      <c r="J1543">
        <v>0</v>
      </c>
      <c r="K1543">
        <v>0</v>
      </c>
      <c r="L1543">
        <v>0</v>
      </c>
      <c r="M1543">
        <v>21.415576294899999</v>
      </c>
      <c r="N1543">
        <v>23.283806454699999</v>
      </c>
      <c r="O1543">
        <v>0</v>
      </c>
      <c r="P1543">
        <v>36.853291286800001</v>
      </c>
      <c r="Q1543">
        <v>0</v>
      </c>
      <c r="R1543">
        <v>21.2542449295</v>
      </c>
      <c r="S1543">
        <v>17.1537311459</v>
      </c>
      <c r="T1543">
        <v>0</v>
      </c>
      <c r="U1543">
        <v>549.94748833100005</v>
      </c>
      <c r="V1543">
        <v>21.138447427599999</v>
      </c>
      <c r="W1543">
        <v>35.635345108400003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51.2147151044</v>
      </c>
      <c r="AO1543">
        <v>0</v>
      </c>
      <c r="AP1543">
        <v>0</v>
      </c>
      <c r="AQ1543">
        <v>0</v>
      </c>
      <c r="AR1543">
        <v>43.567887965899999</v>
      </c>
      <c r="AS1543">
        <v>14.417820965000001</v>
      </c>
      <c r="AT1543">
        <v>0.33786673176699999</v>
      </c>
      <c r="AU1543">
        <v>0.33786673176699999</v>
      </c>
      <c r="AV1543">
        <v>0.33786673176699999</v>
      </c>
      <c r="AW1543">
        <v>0</v>
      </c>
      <c r="AX1543">
        <v>0</v>
      </c>
      <c r="AY1543">
        <v>0</v>
      </c>
      <c r="AZ1543">
        <v>14.5608473122</v>
      </c>
      <c r="BA1543">
        <v>0</v>
      </c>
      <c r="BB1543">
        <v>9.9980125418500005</v>
      </c>
      <c r="BC1543">
        <v>0</v>
      </c>
      <c r="BD1543">
        <v>0</v>
      </c>
      <c r="BE1543">
        <v>13.325641170900001</v>
      </c>
      <c r="BF1543">
        <v>11.120504504199999</v>
      </c>
      <c r="BG1543">
        <v>10.141333182</v>
      </c>
      <c r="BH1543">
        <v>0</v>
      </c>
      <c r="BI1543">
        <v>0</v>
      </c>
      <c r="BJ1543">
        <v>78.440964641199997</v>
      </c>
      <c r="BK1543">
        <v>0</v>
      </c>
      <c r="BL1543">
        <v>0</v>
      </c>
      <c r="BM1543">
        <v>0</v>
      </c>
      <c r="BN1543">
        <v>0</v>
      </c>
      <c r="BO1543">
        <v>5.3725867029899996</v>
      </c>
      <c r="BP1543">
        <v>3.8623949173600001</v>
      </c>
      <c r="BQ1543">
        <v>4.3674954142300004</v>
      </c>
      <c r="BR1543">
        <v>0</v>
      </c>
      <c r="BS1543">
        <v>2.99716487276</v>
      </c>
      <c r="BT1543">
        <v>0</v>
      </c>
      <c r="BU1543">
        <v>0</v>
      </c>
      <c r="BV1543">
        <v>0</v>
      </c>
      <c r="BW1543">
        <v>4.6206515429100001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  <c r="CF1543">
        <v>0</v>
      </c>
      <c r="CG1543">
        <v>0</v>
      </c>
      <c r="CH1543">
        <v>0</v>
      </c>
      <c r="CI1543">
        <v>0</v>
      </c>
      <c r="CJ1543">
        <v>176.33528510299999</v>
      </c>
      <c r="CK1543">
        <v>0</v>
      </c>
      <c r="CL1543">
        <v>528.75914568999997</v>
      </c>
      <c r="CM1543">
        <v>0</v>
      </c>
      <c r="CN1543">
        <v>0</v>
      </c>
      <c r="CO1543">
        <v>0</v>
      </c>
      <c r="CP1543">
        <v>42.1177893152</v>
      </c>
      <c r="CQ1543">
        <v>0</v>
      </c>
      <c r="CR1543">
        <v>11.6158583061</v>
      </c>
      <c r="CS1543">
        <v>4.4337567561800002</v>
      </c>
      <c r="CT1543">
        <v>0</v>
      </c>
      <c r="CU1543">
        <v>0</v>
      </c>
      <c r="CV1543">
        <v>0</v>
      </c>
    </row>
    <row r="1544" spans="4:100" x14ac:dyDescent="0.3">
      <c r="D1544" s="3">
        <f t="shared" si="84"/>
        <v>1543.6240301557812</v>
      </c>
      <c r="E1544" s="3">
        <v>0</v>
      </c>
      <c r="F1544" t="s">
        <v>200</v>
      </c>
      <c r="G1544">
        <v>1534</v>
      </c>
      <c r="H1544">
        <v>2137</v>
      </c>
      <c r="I1544">
        <v>0</v>
      </c>
      <c r="J1544">
        <v>0</v>
      </c>
      <c r="K1544">
        <v>0</v>
      </c>
      <c r="L1544">
        <v>0</v>
      </c>
      <c r="M1544">
        <v>21.415576294899999</v>
      </c>
      <c r="N1544">
        <v>23.283806454699999</v>
      </c>
      <c r="O1544">
        <v>0</v>
      </c>
      <c r="P1544">
        <v>36.853291286800001</v>
      </c>
      <c r="Q1544">
        <v>0</v>
      </c>
      <c r="R1544">
        <v>21.2542449295</v>
      </c>
      <c r="S1544">
        <v>17.1537311459</v>
      </c>
      <c r="T1544">
        <v>0</v>
      </c>
      <c r="U1544">
        <v>549.94748833100005</v>
      </c>
      <c r="V1544">
        <v>21.138447427599999</v>
      </c>
      <c r="W1544">
        <v>35.635345108400003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14.417820965000001</v>
      </c>
      <c r="AT1544">
        <v>0.33786673176699999</v>
      </c>
      <c r="AU1544">
        <v>0.33786673176699999</v>
      </c>
      <c r="AV1544">
        <v>0.33786673176699999</v>
      </c>
      <c r="AW1544">
        <v>0</v>
      </c>
      <c r="AX1544">
        <v>0</v>
      </c>
      <c r="AY1544">
        <v>0</v>
      </c>
      <c r="AZ1544">
        <v>14.5608473122</v>
      </c>
      <c r="BA1544">
        <v>0</v>
      </c>
      <c r="BB1544">
        <v>9.9980125418500005</v>
      </c>
      <c r="BC1544">
        <v>0</v>
      </c>
      <c r="BD1544">
        <v>0</v>
      </c>
      <c r="BE1544">
        <v>13.325641170900001</v>
      </c>
      <c r="BF1544">
        <v>11.120504504199999</v>
      </c>
      <c r="BG1544">
        <v>10.141333182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5.3725867029899996</v>
      </c>
      <c r="BP1544">
        <v>3.8623949173600001</v>
      </c>
      <c r="BQ1544">
        <v>4.3674954142300004</v>
      </c>
      <c r="BR1544">
        <v>0</v>
      </c>
      <c r="BS1544">
        <v>2.99716487276</v>
      </c>
      <c r="BT1544">
        <v>0</v>
      </c>
      <c r="BU1544">
        <v>0</v>
      </c>
      <c r="BV1544">
        <v>0</v>
      </c>
      <c r="BW1544">
        <v>4.6206515429100001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  <c r="CF1544">
        <v>0</v>
      </c>
      <c r="CG1544">
        <v>0</v>
      </c>
      <c r="CH1544">
        <v>0</v>
      </c>
      <c r="CI1544">
        <v>0</v>
      </c>
      <c r="CJ1544">
        <v>176.33528510299999</v>
      </c>
      <c r="CK1544">
        <v>0</v>
      </c>
      <c r="CL1544">
        <v>528.75914568999997</v>
      </c>
      <c r="CM1544">
        <v>0</v>
      </c>
      <c r="CN1544">
        <v>0</v>
      </c>
      <c r="CO1544">
        <v>0</v>
      </c>
      <c r="CP1544">
        <v>0</v>
      </c>
      <c r="CQ1544">
        <v>0</v>
      </c>
      <c r="CR1544">
        <v>11.6158583061</v>
      </c>
      <c r="CS1544">
        <v>4.4337567561800002</v>
      </c>
      <c r="CT1544">
        <v>0</v>
      </c>
      <c r="CU1544">
        <v>0</v>
      </c>
      <c r="CV1544">
        <v>0</v>
      </c>
    </row>
    <row r="1545" spans="4:100" x14ac:dyDescent="0.3">
      <c r="D1545" s="3">
        <f t="shared" si="84"/>
        <v>1543.6240301557812</v>
      </c>
      <c r="E1545" s="3">
        <v>0</v>
      </c>
      <c r="F1545" t="s">
        <v>200</v>
      </c>
      <c r="G1545">
        <v>1535</v>
      </c>
      <c r="H1545">
        <v>2338</v>
      </c>
      <c r="I1545">
        <v>0</v>
      </c>
      <c r="J1545">
        <v>0</v>
      </c>
      <c r="K1545">
        <v>0</v>
      </c>
      <c r="L1545">
        <v>0</v>
      </c>
      <c r="M1545">
        <v>21.415576294899999</v>
      </c>
      <c r="N1545">
        <v>23.283806454699999</v>
      </c>
      <c r="O1545">
        <v>0</v>
      </c>
      <c r="P1545">
        <v>36.853291286800001</v>
      </c>
      <c r="Q1545">
        <v>0</v>
      </c>
      <c r="R1545">
        <v>21.2542449295</v>
      </c>
      <c r="S1545">
        <v>17.1537311459</v>
      </c>
      <c r="T1545">
        <v>0</v>
      </c>
      <c r="U1545">
        <v>549.94748833100005</v>
      </c>
      <c r="V1545">
        <v>21.138447427599999</v>
      </c>
      <c r="W1545">
        <v>35.635345108400003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14.417820965000001</v>
      </c>
      <c r="AT1545">
        <v>0.33786673176699999</v>
      </c>
      <c r="AU1545">
        <v>0.33786673176699999</v>
      </c>
      <c r="AV1545">
        <v>0.33786673176699999</v>
      </c>
      <c r="AW1545">
        <v>0</v>
      </c>
      <c r="AX1545">
        <v>0</v>
      </c>
      <c r="AY1545">
        <v>0</v>
      </c>
      <c r="AZ1545">
        <v>14.5608473122</v>
      </c>
      <c r="BA1545">
        <v>0</v>
      </c>
      <c r="BB1545">
        <v>9.9980125418500005</v>
      </c>
      <c r="BC1545">
        <v>0</v>
      </c>
      <c r="BD1545">
        <v>0</v>
      </c>
      <c r="BE1545">
        <v>13.325641170900001</v>
      </c>
      <c r="BF1545">
        <v>11.120504504199999</v>
      </c>
      <c r="BG1545">
        <v>10.141333182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5.3725867029899996</v>
      </c>
      <c r="BP1545">
        <v>3.8623949173600001</v>
      </c>
      <c r="BQ1545">
        <v>4.3674954142300004</v>
      </c>
      <c r="BR1545">
        <v>0</v>
      </c>
      <c r="BS1545">
        <v>2.99716487276</v>
      </c>
      <c r="BT1545">
        <v>0</v>
      </c>
      <c r="BU1545">
        <v>0</v>
      </c>
      <c r="BV1545">
        <v>0</v>
      </c>
      <c r="BW1545">
        <v>4.6206515429100001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  <c r="CF1545">
        <v>0</v>
      </c>
      <c r="CG1545">
        <v>0</v>
      </c>
      <c r="CH1545">
        <v>0</v>
      </c>
      <c r="CI1545">
        <v>0</v>
      </c>
      <c r="CJ1545">
        <v>176.33528510299999</v>
      </c>
      <c r="CK1545">
        <v>0</v>
      </c>
      <c r="CL1545">
        <v>528.75914568999997</v>
      </c>
      <c r="CM1545">
        <v>0</v>
      </c>
      <c r="CN1545">
        <v>0</v>
      </c>
      <c r="CO1545">
        <v>0</v>
      </c>
      <c r="CP1545">
        <v>0</v>
      </c>
      <c r="CQ1545">
        <v>0</v>
      </c>
      <c r="CR1545">
        <v>11.6158583061</v>
      </c>
      <c r="CS1545">
        <v>4.4337567561800002</v>
      </c>
      <c r="CT1545">
        <v>0</v>
      </c>
      <c r="CU1545">
        <v>0</v>
      </c>
      <c r="CV1545">
        <v>0</v>
      </c>
    </row>
    <row r="1546" spans="4:100" x14ac:dyDescent="0.3">
      <c r="D1546" s="3">
        <f t="shared" si="84"/>
        <v>1543.6240301557812</v>
      </c>
      <c r="E1546" s="3">
        <v>0</v>
      </c>
      <c r="F1546" t="s">
        <v>200</v>
      </c>
      <c r="G1546">
        <v>1536</v>
      </c>
      <c r="H1546">
        <v>2235</v>
      </c>
      <c r="I1546">
        <v>0</v>
      </c>
      <c r="J1546">
        <v>0</v>
      </c>
      <c r="K1546">
        <v>0</v>
      </c>
      <c r="L1546">
        <v>0</v>
      </c>
      <c r="M1546">
        <v>21.415576294899999</v>
      </c>
      <c r="N1546">
        <v>23.283806454699999</v>
      </c>
      <c r="O1546">
        <v>0</v>
      </c>
      <c r="P1546">
        <v>36.853291286800001</v>
      </c>
      <c r="Q1546">
        <v>0</v>
      </c>
      <c r="R1546">
        <v>21.2542449295</v>
      </c>
      <c r="S1546">
        <v>17.1537311459</v>
      </c>
      <c r="T1546">
        <v>0</v>
      </c>
      <c r="U1546">
        <v>549.94748833100005</v>
      </c>
      <c r="V1546">
        <v>21.138447427599999</v>
      </c>
      <c r="W1546">
        <v>35.635345108400003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14.417820965000001</v>
      </c>
      <c r="AT1546">
        <v>0.33786673176699999</v>
      </c>
      <c r="AU1546">
        <v>0.33786673176699999</v>
      </c>
      <c r="AV1546">
        <v>0.33786673176699999</v>
      </c>
      <c r="AW1546">
        <v>0</v>
      </c>
      <c r="AX1546">
        <v>0</v>
      </c>
      <c r="AY1546">
        <v>0</v>
      </c>
      <c r="AZ1546">
        <v>14.5608473122</v>
      </c>
      <c r="BA1546">
        <v>0</v>
      </c>
      <c r="BB1546">
        <v>9.9980125418500005</v>
      </c>
      <c r="BC1546">
        <v>0</v>
      </c>
      <c r="BD1546">
        <v>0</v>
      </c>
      <c r="BE1546">
        <v>13.325641170900001</v>
      </c>
      <c r="BF1546">
        <v>11.120504504199999</v>
      </c>
      <c r="BG1546">
        <v>10.141333182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5.3725867029899996</v>
      </c>
      <c r="BP1546">
        <v>3.8623949173600001</v>
      </c>
      <c r="BQ1546">
        <v>4.3674954142300004</v>
      </c>
      <c r="BR1546">
        <v>0</v>
      </c>
      <c r="BS1546">
        <v>2.99716487276</v>
      </c>
      <c r="BT1546">
        <v>0</v>
      </c>
      <c r="BU1546">
        <v>0</v>
      </c>
      <c r="BV1546">
        <v>0</v>
      </c>
      <c r="BW1546">
        <v>4.6206515429100001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  <c r="CF1546">
        <v>0</v>
      </c>
      <c r="CG1546">
        <v>0</v>
      </c>
      <c r="CH1546">
        <v>0</v>
      </c>
      <c r="CI1546">
        <v>0</v>
      </c>
      <c r="CJ1546">
        <v>176.33528510299999</v>
      </c>
      <c r="CK1546">
        <v>0</v>
      </c>
      <c r="CL1546">
        <v>528.75914568999997</v>
      </c>
      <c r="CM1546">
        <v>0</v>
      </c>
      <c r="CN1546">
        <v>0</v>
      </c>
      <c r="CO1546">
        <v>0</v>
      </c>
      <c r="CP1546">
        <v>0</v>
      </c>
      <c r="CQ1546">
        <v>0</v>
      </c>
      <c r="CR1546">
        <v>11.6158583061</v>
      </c>
      <c r="CS1546">
        <v>4.4337567561800002</v>
      </c>
      <c r="CT1546">
        <v>0</v>
      </c>
      <c r="CU1546">
        <v>0</v>
      </c>
      <c r="CV1546">
        <v>0</v>
      </c>
    </row>
    <row r="1547" spans="4:100" x14ac:dyDescent="0.3">
      <c r="D1547" s="3">
        <f t="shared" ref="D1547:D1610" si="87">SUM(I1547:CMU1547)</f>
        <v>1543.6240301557812</v>
      </c>
      <c r="E1547" s="3">
        <f t="shared" ref="E1547" si="88">SUM(D1547:D1570)</f>
        <v>56614.019593140198</v>
      </c>
      <c r="F1547" t="s">
        <v>200</v>
      </c>
      <c r="G1547">
        <v>1537</v>
      </c>
      <c r="H1547">
        <v>2327</v>
      </c>
      <c r="I1547">
        <v>0</v>
      </c>
      <c r="J1547">
        <v>0</v>
      </c>
      <c r="K1547">
        <v>0</v>
      </c>
      <c r="L1547">
        <v>0</v>
      </c>
      <c r="M1547">
        <v>21.415576294899999</v>
      </c>
      <c r="N1547">
        <v>23.283806454699999</v>
      </c>
      <c r="O1547">
        <v>0</v>
      </c>
      <c r="P1547">
        <v>36.853291286800001</v>
      </c>
      <c r="Q1547">
        <v>0</v>
      </c>
      <c r="R1547">
        <v>21.2542449295</v>
      </c>
      <c r="S1547">
        <v>17.1537311459</v>
      </c>
      <c r="T1547">
        <v>0</v>
      </c>
      <c r="U1547">
        <v>549.94748833100005</v>
      </c>
      <c r="V1547">
        <v>21.138447427599999</v>
      </c>
      <c r="W1547">
        <v>35.635345108400003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14.417820965000001</v>
      </c>
      <c r="AT1547">
        <v>0.33786673176699999</v>
      </c>
      <c r="AU1547">
        <v>0.33786673176699999</v>
      </c>
      <c r="AV1547">
        <v>0.33786673176699999</v>
      </c>
      <c r="AW1547">
        <v>0</v>
      </c>
      <c r="AX1547">
        <v>0</v>
      </c>
      <c r="AY1547">
        <v>0</v>
      </c>
      <c r="AZ1547">
        <v>14.5608473122</v>
      </c>
      <c r="BA1547">
        <v>0</v>
      </c>
      <c r="BB1547">
        <v>9.9980125418500005</v>
      </c>
      <c r="BC1547">
        <v>0</v>
      </c>
      <c r="BD1547">
        <v>0</v>
      </c>
      <c r="BE1547">
        <v>13.325641170900001</v>
      </c>
      <c r="BF1547">
        <v>11.120504504199999</v>
      </c>
      <c r="BG1547">
        <v>10.141333182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5.3725867029899996</v>
      </c>
      <c r="BP1547">
        <v>3.8623949173600001</v>
      </c>
      <c r="BQ1547">
        <v>4.3674954142300004</v>
      </c>
      <c r="BR1547">
        <v>0</v>
      </c>
      <c r="BS1547">
        <v>2.99716487276</v>
      </c>
      <c r="BT1547">
        <v>0</v>
      </c>
      <c r="BU1547">
        <v>0</v>
      </c>
      <c r="BV1547">
        <v>0</v>
      </c>
      <c r="BW1547">
        <v>4.6206515429100001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  <c r="CF1547">
        <v>0</v>
      </c>
      <c r="CG1547">
        <v>0</v>
      </c>
      <c r="CH1547">
        <v>0</v>
      </c>
      <c r="CI1547">
        <v>0</v>
      </c>
      <c r="CJ1547">
        <v>176.33528510299999</v>
      </c>
      <c r="CK1547">
        <v>0</v>
      </c>
      <c r="CL1547">
        <v>528.75914568999997</v>
      </c>
      <c r="CM1547">
        <v>0</v>
      </c>
      <c r="CN1547">
        <v>0</v>
      </c>
      <c r="CO1547">
        <v>0</v>
      </c>
      <c r="CP1547">
        <v>0</v>
      </c>
      <c r="CQ1547">
        <v>0</v>
      </c>
      <c r="CR1547">
        <v>11.6158583061</v>
      </c>
      <c r="CS1547">
        <v>4.4337567561800002</v>
      </c>
      <c r="CT1547">
        <v>0</v>
      </c>
      <c r="CU1547">
        <v>0</v>
      </c>
      <c r="CV1547">
        <v>0</v>
      </c>
    </row>
    <row r="1548" spans="4:100" x14ac:dyDescent="0.3">
      <c r="D1548" s="3">
        <f t="shared" si="87"/>
        <v>838.52959936278103</v>
      </c>
      <c r="E1548" s="3">
        <v>0</v>
      </c>
      <c r="F1548" t="s">
        <v>200</v>
      </c>
      <c r="G1548">
        <v>1538</v>
      </c>
      <c r="H1548">
        <v>2577</v>
      </c>
      <c r="I1548">
        <v>0</v>
      </c>
      <c r="J1548">
        <v>0</v>
      </c>
      <c r="K1548">
        <v>0</v>
      </c>
      <c r="L1548">
        <v>0</v>
      </c>
      <c r="M1548">
        <v>21.415576294899999</v>
      </c>
      <c r="N1548">
        <v>23.283806454699999</v>
      </c>
      <c r="O1548">
        <v>0</v>
      </c>
      <c r="P1548">
        <v>36.853291286800001</v>
      </c>
      <c r="Q1548">
        <v>0</v>
      </c>
      <c r="R1548">
        <v>21.2542449295</v>
      </c>
      <c r="S1548">
        <v>17.1537311459</v>
      </c>
      <c r="T1548">
        <v>0</v>
      </c>
      <c r="U1548">
        <v>549.94748833100005</v>
      </c>
      <c r="V1548">
        <v>21.138447427599999</v>
      </c>
      <c r="W1548">
        <v>35.635345108400003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14.417820965000001</v>
      </c>
      <c r="AT1548">
        <v>0.33786673176699999</v>
      </c>
      <c r="AU1548">
        <v>0.33786673176699999</v>
      </c>
      <c r="AV1548">
        <v>0.33786673176699999</v>
      </c>
      <c r="AW1548">
        <v>0</v>
      </c>
      <c r="AX1548">
        <v>0</v>
      </c>
      <c r="AY1548">
        <v>0</v>
      </c>
      <c r="AZ1548">
        <v>14.5608473122</v>
      </c>
      <c r="BA1548">
        <v>0</v>
      </c>
      <c r="BB1548">
        <v>9.9980125418500005</v>
      </c>
      <c r="BC1548">
        <v>0</v>
      </c>
      <c r="BD1548">
        <v>0</v>
      </c>
      <c r="BE1548">
        <v>13.325641170900001</v>
      </c>
      <c r="BF1548">
        <v>11.120504504199999</v>
      </c>
      <c r="BG1548">
        <v>10.141333182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5.3725867029899996</v>
      </c>
      <c r="BP1548">
        <v>3.8623949173600001</v>
      </c>
      <c r="BQ1548">
        <v>4.3674954142300004</v>
      </c>
      <c r="BR1548">
        <v>0</v>
      </c>
      <c r="BS1548">
        <v>2.99716487276</v>
      </c>
      <c r="BT1548">
        <v>0</v>
      </c>
      <c r="BU1548">
        <v>0</v>
      </c>
      <c r="BV1548">
        <v>0</v>
      </c>
      <c r="BW1548">
        <v>4.6206515429100001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  <c r="CF1548">
        <v>0</v>
      </c>
      <c r="CG1548">
        <v>0</v>
      </c>
      <c r="CH1548">
        <v>0</v>
      </c>
      <c r="CI1548">
        <v>0</v>
      </c>
      <c r="CJ1548">
        <v>0</v>
      </c>
      <c r="CK1548">
        <v>0</v>
      </c>
      <c r="CL1548">
        <v>0</v>
      </c>
      <c r="CM1548">
        <v>0</v>
      </c>
      <c r="CN1548">
        <v>0</v>
      </c>
      <c r="CO1548">
        <v>0</v>
      </c>
      <c r="CP1548">
        <v>0</v>
      </c>
      <c r="CQ1548">
        <v>0</v>
      </c>
      <c r="CR1548">
        <v>11.6158583061</v>
      </c>
      <c r="CS1548">
        <v>4.4337567561800002</v>
      </c>
      <c r="CT1548">
        <v>0</v>
      </c>
      <c r="CU1548">
        <v>0</v>
      </c>
      <c r="CV1548">
        <v>0</v>
      </c>
    </row>
    <row r="1549" spans="4:100" x14ac:dyDescent="0.3">
      <c r="D1549" s="3">
        <f t="shared" si="87"/>
        <v>701.08113399235015</v>
      </c>
      <c r="E1549" s="3">
        <v>0</v>
      </c>
      <c r="F1549" t="s">
        <v>200</v>
      </c>
      <c r="G1549">
        <v>1539</v>
      </c>
      <c r="H1549">
        <v>3014</v>
      </c>
      <c r="I1549">
        <v>0</v>
      </c>
      <c r="J1549">
        <v>0</v>
      </c>
      <c r="K1549">
        <v>0</v>
      </c>
      <c r="L1549">
        <v>0</v>
      </c>
      <c r="M1549">
        <v>21.415576294899999</v>
      </c>
      <c r="N1549">
        <v>23.283806454699999</v>
      </c>
      <c r="O1549">
        <v>0</v>
      </c>
      <c r="P1549">
        <v>0</v>
      </c>
      <c r="Q1549">
        <v>0</v>
      </c>
      <c r="R1549">
        <v>21.2542449295</v>
      </c>
      <c r="S1549">
        <v>0</v>
      </c>
      <c r="T1549">
        <v>0</v>
      </c>
      <c r="U1549">
        <v>549.94748833100005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14.417820965000001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14.5608473122</v>
      </c>
      <c r="BA1549">
        <v>0</v>
      </c>
      <c r="BB1549">
        <v>9.9980125418500005</v>
      </c>
      <c r="BC1549">
        <v>0</v>
      </c>
      <c r="BD1549">
        <v>0</v>
      </c>
      <c r="BE1549">
        <v>13.325641170900001</v>
      </c>
      <c r="BF1549">
        <v>11.120504504199999</v>
      </c>
      <c r="BG1549">
        <v>10.141333182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  <c r="CF1549">
        <v>0</v>
      </c>
      <c r="CG1549">
        <v>0</v>
      </c>
      <c r="CH1549">
        <v>0</v>
      </c>
      <c r="CI1549">
        <v>0</v>
      </c>
      <c r="CJ1549">
        <v>0</v>
      </c>
      <c r="CK1549">
        <v>0</v>
      </c>
      <c r="CL1549">
        <v>0</v>
      </c>
      <c r="CM1549">
        <v>0</v>
      </c>
      <c r="CN1549">
        <v>0</v>
      </c>
      <c r="CO1549">
        <v>0</v>
      </c>
      <c r="CP1549">
        <v>0</v>
      </c>
      <c r="CQ1549">
        <v>0</v>
      </c>
      <c r="CR1549">
        <v>11.6158583061</v>
      </c>
      <c r="CS1549">
        <v>0</v>
      </c>
      <c r="CT1549">
        <v>0</v>
      </c>
      <c r="CU1549">
        <v>0</v>
      </c>
      <c r="CV1549">
        <v>0</v>
      </c>
    </row>
    <row r="1550" spans="4:100" x14ac:dyDescent="0.3">
      <c r="D1550" s="3">
        <f t="shared" si="87"/>
        <v>701.08113399235015</v>
      </c>
      <c r="E1550" s="3">
        <v>0</v>
      </c>
      <c r="F1550" t="s">
        <v>200</v>
      </c>
      <c r="G1550">
        <v>1540</v>
      </c>
      <c r="H1550">
        <v>3267</v>
      </c>
      <c r="I1550">
        <v>0</v>
      </c>
      <c r="J1550">
        <v>0</v>
      </c>
      <c r="K1550">
        <v>0</v>
      </c>
      <c r="L1550">
        <v>0</v>
      </c>
      <c r="M1550">
        <v>21.415576294899999</v>
      </c>
      <c r="N1550">
        <v>23.283806454699999</v>
      </c>
      <c r="O1550">
        <v>0</v>
      </c>
      <c r="P1550">
        <v>0</v>
      </c>
      <c r="Q1550">
        <v>0</v>
      </c>
      <c r="R1550">
        <v>21.2542449295</v>
      </c>
      <c r="S1550">
        <v>0</v>
      </c>
      <c r="T1550">
        <v>0</v>
      </c>
      <c r="U1550">
        <v>549.94748833100005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14.417820965000001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14.5608473122</v>
      </c>
      <c r="BA1550">
        <v>0</v>
      </c>
      <c r="BB1550">
        <v>9.9980125418500005</v>
      </c>
      <c r="BC1550">
        <v>0</v>
      </c>
      <c r="BD1550">
        <v>0</v>
      </c>
      <c r="BE1550">
        <v>13.325641170900001</v>
      </c>
      <c r="BF1550">
        <v>11.120504504199999</v>
      </c>
      <c r="BG1550">
        <v>10.141333182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  <c r="CF1550">
        <v>0</v>
      </c>
      <c r="CG1550">
        <v>0</v>
      </c>
      <c r="CH1550">
        <v>0</v>
      </c>
      <c r="CI1550">
        <v>0</v>
      </c>
      <c r="CJ1550">
        <v>0</v>
      </c>
      <c r="CK1550">
        <v>0</v>
      </c>
      <c r="CL1550">
        <v>0</v>
      </c>
      <c r="CM1550">
        <v>0</v>
      </c>
      <c r="CN1550">
        <v>0</v>
      </c>
      <c r="CO1550">
        <v>0</v>
      </c>
      <c r="CP1550">
        <v>0</v>
      </c>
      <c r="CQ1550">
        <v>0</v>
      </c>
      <c r="CR1550">
        <v>11.6158583061</v>
      </c>
      <c r="CS1550">
        <v>0</v>
      </c>
      <c r="CT1550">
        <v>0</v>
      </c>
      <c r="CU1550">
        <v>0</v>
      </c>
      <c r="CV1550">
        <v>0</v>
      </c>
    </row>
    <row r="1551" spans="4:100" x14ac:dyDescent="0.3">
      <c r="D1551" s="3">
        <f t="shared" si="87"/>
        <v>701.08113399235015</v>
      </c>
      <c r="E1551" s="3">
        <v>0</v>
      </c>
      <c r="F1551" t="s">
        <v>200</v>
      </c>
      <c r="G1551">
        <v>1541</v>
      </c>
      <c r="H1551">
        <v>3390</v>
      </c>
      <c r="I1551">
        <v>0</v>
      </c>
      <c r="J1551">
        <v>0</v>
      </c>
      <c r="K1551">
        <v>0</v>
      </c>
      <c r="L1551">
        <v>0</v>
      </c>
      <c r="M1551">
        <v>21.415576294899999</v>
      </c>
      <c r="N1551">
        <v>23.283806454699999</v>
      </c>
      <c r="O1551">
        <v>0</v>
      </c>
      <c r="P1551">
        <v>0</v>
      </c>
      <c r="Q1551">
        <v>0</v>
      </c>
      <c r="R1551">
        <v>21.2542449295</v>
      </c>
      <c r="S1551">
        <v>0</v>
      </c>
      <c r="T1551">
        <v>0</v>
      </c>
      <c r="U1551">
        <v>549.94748833100005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14.417820965000001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14.5608473122</v>
      </c>
      <c r="BA1551">
        <v>0</v>
      </c>
      <c r="BB1551">
        <v>9.9980125418500005</v>
      </c>
      <c r="BC1551">
        <v>0</v>
      </c>
      <c r="BD1551">
        <v>0</v>
      </c>
      <c r="BE1551">
        <v>13.325641170900001</v>
      </c>
      <c r="BF1551">
        <v>11.120504504199999</v>
      </c>
      <c r="BG1551">
        <v>10.141333182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  <c r="CF1551">
        <v>0</v>
      </c>
      <c r="CG1551">
        <v>0</v>
      </c>
      <c r="CH1551">
        <v>0</v>
      </c>
      <c r="CI1551">
        <v>0</v>
      </c>
      <c r="CJ1551">
        <v>0</v>
      </c>
      <c r="CK1551">
        <v>0</v>
      </c>
      <c r="CL1551">
        <v>0</v>
      </c>
      <c r="CM1551">
        <v>0</v>
      </c>
      <c r="CN1551">
        <v>0</v>
      </c>
      <c r="CO1551">
        <v>0</v>
      </c>
      <c r="CP1551">
        <v>0</v>
      </c>
      <c r="CQ1551">
        <v>0</v>
      </c>
      <c r="CR1551">
        <v>11.6158583061</v>
      </c>
      <c r="CS1551">
        <v>0</v>
      </c>
      <c r="CT1551">
        <v>0</v>
      </c>
      <c r="CU1551">
        <v>0</v>
      </c>
      <c r="CV1551">
        <v>0</v>
      </c>
    </row>
    <row r="1552" spans="4:100" x14ac:dyDescent="0.3">
      <c r="D1552" s="3">
        <f t="shared" si="87"/>
        <v>701.08113399235015</v>
      </c>
      <c r="E1552" s="3">
        <v>0</v>
      </c>
      <c r="F1552" t="s">
        <v>200</v>
      </c>
      <c r="G1552">
        <v>1542</v>
      </c>
      <c r="H1552">
        <v>3244</v>
      </c>
      <c r="I1552">
        <v>0</v>
      </c>
      <c r="J1552">
        <v>0</v>
      </c>
      <c r="K1552">
        <v>0</v>
      </c>
      <c r="L1552">
        <v>0</v>
      </c>
      <c r="M1552">
        <v>21.415576294899999</v>
      </c>
      <c r="N1552">
        <v>23.283806454699999</v>
      </c>
      <c r="O1552">
        <v>0</v>
      </c>
      <c r="P1552">
        <v>0</v>
      </c>
      <c r="Q1552">
        <v>0</v>
      </c>
      <c r="R1552">
        <v>21.2542449295</v>
      </c>
      <c r="S1552">
        <v>0</v>
      </c>
      <c r="T1552">
        <v>0</v>
      </c>
      <c r="U1552">
        <v>549.94748833100005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14.417820965000001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14.5608473122</v>
      </c>
      <c r="BA1552">
        <v>0</v>
      </c>
      <c r="BB1552">
        <v>9.9980125418500005</v>
      </c>
      <c r="BC1552">
        <v>0</v>
      </c>
      <c r="BD1552">
        <v>0</v>
      </c>
      <c r="BE1552">
        <v>13.325641170900001</v>
      </c>
      <c r="BF1552">
        <v>11.120504504199999</v>
      </c>
      <c r="BG1552">
        <v>10.141333182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  <c r="CF1552">
        <v>0</v>
      </c>
      <c r="CG1552">
        <v>0</v>
      </c>
      <c r="CH1552">
        <v>0</v>
      </c>
      <c r="CI1552">
        <v>0</v>
      </c>
      <c r="CJ1552">
        <v>0</v>
      </c>
      <c r="CK1552">
        <v>0</v>
      </c>
      <c r="CL1552">
        <v>0</v>
      </c>
      <c r="CM1552">
        <v>0</v>
      </c>
      <c r="CN1552">
        <v>0</v>
      </c>
      <c r="CO1552">
        <v>0</v>
      </c>
      <c r="CP1552">
        <v>0</v>
      </c>
      <c r="CQ1552">
        <v>0</v>
      </c>
      <c r="CR1552">
        <v>11.6158583061</v>
      </c>
      <c r="CS1552">
        <v>0</v>
      </c>
      <c r="CT1552">
        <v>0</v>
      </c>
      <c r="CU1552">
        <v>0</v>
      </c>
      <c r="CV1552">
        <v>0</v>
      </c>
    </row>
    <row r="1553" spans="4:100" x14ac:dyDescent="0.3">
      <c r="D1553" s="3">
        <f t="shared" si="87"/>
        <v>3181.7777680449913</v>
      </c>
      <c r="E1553" s="3">
        <v>0</v>
      </c>
      <c r="F1553" t="s">
        <v>200</v>
      </c>
      <c r="G1553">
        <v>1543</v>
      </c>
      <c r="H1553">
        <v>1182</v>
      </c>
      <c r="I1553">
        <v>42.191405563099998</v>
      </c>
      <c r="J1553">
        <v>49.552337342199998</v>
      </c>
      <c r="K1553">
        <v>49.552337342199998</v>
      </c>
      <c r="L1553">
        <v>0</v>
      </c>
      <c r="M1553">
        <v>21.415576294899999</v>
      </c>
      <c r="N1553">
        <v>23.283806454699999</v>
      </c>
      <c r="O1553">
        <v>0</v>
      </c>
      <c r="P1553">
        <v>36.853291286800001</v>
      </c>
      <c r="Q1553">
        <v>0</v>
      </c>
      <c r="R1553">
        <v>21.2542449295</v>
      </c>
      <c r="S1553">
        <v>17.1537311459</v>
      </c>
      <c r="T1553">
        <v>0</v>
      </c>
      <c r="U1553">
        <v>549.94748833100005</v>
      </c>
      <c r="V1553">
        <v>21.138447427599999</v>
      </c>
      <c r="W1553">
        <v>35.635345108400003</v>
      </c>
      <c r="X1553">
        <v>0</v>
      </c>
      <c r="Y1553">
        <v>0</v>
      </c>
      <c r="Z1553">
        <v>0</v>
      </c>
      <c r="AA1553">
        <v>89.067032661300004</v>
      </c>
      <c r="AB1553">
        <v>0</v>
      </c>
      <c r="AC1553">
        <v>0</v>
      </c>
      <c r="AD1553">
        <v>43.239236776299997</v>
      </c>
      <c r="AE1553">
        <v>48.480322497300001</v>
      </c>
      <c r="AF1553">
        <v>89.067032661300004</v>
      </c>
      <c r="AG1553">
        <v>0</v>
      </c>
      <c r="AH1553">
        <v>0</v>
      </c>
      <c r="AI1553">
        <v>0</v>
      </c>
      <c r="AJ1553">
        <v>0</v>
      </c>
      <c r="AK1553">
        <v>8.4175531585099996</v>
      </c>
      <c r="AL1553">
        <v>0</v>
      </c>
      <c r="AM1553">
        <v>10.521938652399999</v>
      </c>
      <c r="AN1553">
        <v>51.2147151044</v>
      </c>
      <c r="AO1553">
        <v>0</v>
      </c>
      <c r="AP1553">
        <v>0</v>
      </c>
      <c r="AQ1553">
        <v>0</v>
      </c>
      <c r="AR1553">
        <v>43.567887965899999</v>
      </c>
      <c r="AS1553">
        <v>14.417820965000001</v>
      </c>
      <c r="AT1553">
        <v>0.33786673176699999</v>
      </c>
      <c r="AU1553">
        <v>0.33786673176699999</v>
      </c>
      <c r="AV1553">
        <v>0.33786673176699999</v>
      </c>
      <c r="AW1553">
        <v>0</v>
      </c>
      <c r="AX1553">
        <v>0</v>
      </c>
      <c r="AY1553">
        <v>0</v>
      </c>
      <c r="AZ1553">
        <v>14.5608473122</v>
      </c>
      <c r="BA1553">
        <v>0</v>
      </c>
      <c r="BB1553">
        <v>9.9980125418500005</v>
      </c>
      <c r="BC1553">
        <v>0</v>
      </c>
      <c r="BD1553">
        <v>0</v>
      </c>
      <c r="BE1553">
        <v>13.325641170900001</v>
      </c>
      <c r="BF1553">
        <v>11.120504504199999</v>
      </c>
      <c r="BG1553">
        <v>10.141333182</v>
      </c>
      <c r="BH1553">
        <v>0</v>
      </c>
      <c r="BI1553">
        <v>0</v>
      </c>
      <c r="BJ1553">
        <v>78.440964641199997</v>
      </c>
      <c r="BK1553">
        <v>0</v>
      </c>
      <c r="BL1553">
        <v>0</v>
      </c>
      <c r="BM1553">
        <v>0</v>
      </c>
      <c r="BN1553">
        <v>0</v>
      </c>
      <c r="BO1553">
        <v>5.3725867029899996</v>
      </c>
      <c r="BP1553">
        <v>3.8623949173600001</v>
      </c>
      <c r="BQ1553">
        <v>4.3674954142300004</v>
      </c>
      <c r="BR1553">
        <v>0</v>
      </c>
      <c r="BS1553">
        <v>2.99716487276</v>
      </c>
      <c r="BT1553">
        <v>0</v>
      </c>
      <c r="BU1553">
        <v>0</v>
      </c>
      <c r="BV1553">
        <v>464.998591745</v>
      </c>
      <c r="BW1553">
        <v>4.6206515429100001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118.623933506</v>
      </c>
      <c r="CD1553">
        <v>118.623933506</v>
      </c>
      <c r="CE1553">
        <v>0</v>
      </c>
      <c r="CF1553">
        <v>0</v>
      </c>
      <c r="CG1553">
        <v>0</v>
      </c>
      <c r="CH1553">
        <v>118.623933506</v>
      </c>
      <c r="CI1553">
        <v>36.131910315600003</v>
      </c>
      <c r="CJ1553">
        <v>176.33528510299999</v>
      </c>
      <c r="CK1553">
        <v>0</v>
      </c>
      <c r="CL1553">
        <v>528.75914568999997</v>
      </c>
      <c r="CM1553">
        <v>0</v>
      </c>
      <c r="CN1553">
        <v>89.067032661300004</v>
      </c>
      <c r="CO1553">
        <v>10.521938652399999</v>
      </c>
      <c r="CP1553">
        <v>42.1177893152</v>
      </c>
      <c r="CQ1553">
        <v>0</v>
      </c>
      <c r="CR1553">
        <v>11.6158583061</v>
      </c>
      <c r="CS1553">
        <v>4.4337567561800002</v>
      </c>
      <c r="CT1553">
        <v>0</v>
      </c>
      <c r="CU1553">
        <v>36.131910315600003</v>
      </c>
      <c r="CV1553">
        <v>0</v>
      </c>
    </row>
    <row r="1554" spans="4:100" x14ac:dyDescent="0.3">
      <c r="D1554" s="3">
        <f t="shared" si="87"/>
        <v>3181.7777680449913</v>
      </c>
      <c r="E1554" s="3">
        <v>0</v>
      </c>
      <c r="F1554" t="s">
        <v>200</v>
      </c>
      <c r="G1554">
        <v>1544</v>
      </c>
      <c r="H1554">
        <v>1272</v>
      </c>
      <c r="I1554">
        <v>42.191405563099998</v>
      </c>
      <c r="J1554">
        <v>49.552337342199998</v>
      </c>
      <c r="K1554">
        <v>49.552337342199998</v>
      </c>
      <c r="L1554">
        <v>0</v>
      </c>
      <c r="M1554">
        <v>21.415576294899999</v>
      </c>
      <c r="N1554">
        <v>23.283806454699999</v>
      </c>
      <c r="O1554">
        <v>0</v>
      </c>
      <c r="P1554">
        <v>36.853291286800001</v>
      </c>
      <c r="Q1554">
        <v>0</v>
      </c>
      <c r="R1554">
        <v>21.2542449295</v>
      </c>
      <c r="S1554">
        <v>17.1537311459</v>
      </c>
      <c r="T1554">
        <v>0</v>
      </c>
      <c r="U1554">
        <v>549.94748833100005</v>
      </c>
      <c r="V1554">
        <v>21.138447427599999</v>
      </c>
      <c r="W1554">
        <v>35.635345108400003</v>
      </c>
      <c r="X1554">
        <v>0</v>
      </c>
      <c r="Y1554">
        <v>0</v>
      </c>
      <c r="Z1554">
        <v>0</v>
      </c>
      <c r="AA1554">
        <v>89.067032661300004</v>
      </c>
      <c r="AB1554">
        <v>0</v>
      </c>
      <c r="AC1554">
        <v>0</v>
      </c>
      <c r="AD1554">
        <v>43.239236776299997</v>
      </c>
      <c r="AE1554">
        <v>48.480322497300001</v>
      </c>
      <c r="AF1554">
        <v>89.067032661300004</v>
      </c>
      <c r="AG1554">
        <v>0</v>
      </c>
      <c r="AH1554">
        <v>0</v>
      </c>
      <c r="AI1554">
        <v>0</v>
      </c>
      <c r="AJ1554">
        <v>0</v>
      </c>
      <c r="AK1554">
        <v>8.4175531585099996</v>
      </c>
      <c r="AL1554">
        <v>0</v>
      </c>
      <c r="AM1554">
        <v>10.521938652399999</v>
      </c>
      <c r="AN1554">
        <v>51.2147151044</v>
      </c>
      <c r="AO1554">
        <v>0</v>
      </c>
      <c r="AP1554">
        <v>0</v>
      </c>
      <c r="AQ1554">
        <v>0</v>
      </c>
      <c r="AR1554">
        <v>43.567887965899999</v>
      </c>
      <c r="AS1554">
        <v>14.417820965000001</v>
      </c>
      <c r="AT1554">
        <v>0.33786673176699999</v>
      </c>
      <c r="AU1554">
        <v>0.33786673176699999</v>
      </c>
      <c r="AV1554">
        <v>0.33786673176699999</v>
      </c>
      <c r="AW1554">
        <v>0</v>
      </c>
      <c r="AX1554">
        <v>0</v>
      </c>
      <c r="AY1554">
        <v>0</v>
      </c>
      <c r="AZ1554">
        <v>14.5608473122</v>
      </c>
      <c r="BA1554">
        <v>0</v>
      </c>
      <c r="BB1554">
        <v>9.9980125418500005</v>
      </c>
      <c r="BC1554">
        <v>0</v>
      </c>
      <c r="BD1554">
        <v>0</v>
      </c>
      <c r="BE1554">
        <v>13.325641170900001</v>
      </c>
      <c r="BF1554">
        <v>11.120504504199999</v>
      </c>
      <c r="BG1554">
        <v>10.141333182</v>
      </c>
      <c r="BH1554">
        <v>0</v>
      </c>
      <c r="BI1554">
        <v>0</v>
      </c>
      <c r="BJ1554">
        <v>78.440964641199997</v>
      </c>
      <c r="BK1554">
        <v>0</v>
      </c>
      <c r="BL1554">
        <v>0</v>
      </c>
      <c r="BM1554">
        <v>0</v>
      </c>
      <c r="BN1554">
        <v>0</v>
      </c>
      <c r="BO1554">
        <v>5.3725867029899996</v>
      </c>
      <c r="BP1554">
        <v>3.8623949173600001</v>
      </c>
      <c r="BQ1554">
        <v>4.3674954142300004</v>
      </c>
      <c r="BR1554">
        <v>0</v>
      </c>
      <c r="BS1554">
        <v>2.99716487276</v>
      </c>
      <c r="BT1554">
        <v>0</v>
      </c>
      <c r="BU1554">
        <v>0</v>
      </c>
      <c r="BV1554">
        <v>464.998591745</v>
      </c>
      <c r="BW1554">
        <v>4.6206515429100001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118.623933506</v>
      </c>
      <c r="CD1554">
        <v>118.623933506</v>
      </c>
      <c r="CE1554">
        <v>0</v>
      </c>
      <c r="CF1554">
        <v>0</v>
      </c>
      <c r="CG1554">
        <v>0</v>
      </c>
      <c r="CH1554">
        <v>118.623933506</v>
      </c>
      <c r="CI1554">
        <v>36.131910315600003</v>
      </c>
      <c r="CJ1554">
        <v>176.33528510299999</v>
      </c>
      <c r="CK1554">
        <v>0</v>
      </c>
      <c r="CL1554">
        <v>528.75914568999997</v>
      </c>
      <c r="CM1554">
        <v>0</v>
      </c>
      <c r="CN1554">
        <v>89.067032661300004</v>
      </c>
      <c r="CO1554">
        <v>10.521938652399999</v>
      </c>
      <c r="CP1554">
        <v>42.1177893152</v>
      </c>
      <c r="CQ1554">
        <v>0</v>
      </c>
      <c r="CR1554">
        <v>11.6158583061</v>
      </c>
      <c r="CS1554">
        <v>4.4337567561800002</v>
      </c>
      <c r="CT1554">
        <v>0</v>
      </c>
      <c r="CU1554">
        <v>36.131910315600003</v>
      </c>
      <c r="CV1554">
        <v>0</v>
      </c>
    </row>
    <row r="1555" spans="4:100" x14ac:dyDescent="0.3">
      <c r="D1555" s="3">
        <f t="shared" si="87"/>
        <v>3181.7777680449913</v>
      </c>
      <c r="E1555" s="3">
        <v>0</v>
      </c>
      <c r="F1555" t="s">
        <v>200</v>
      </c>
      <c r="G1555">
        <v>1545</v>
      </c>
      <c r="H1555">
        <v>1216</v>
      </c>
      <c r="I1555">
        <v>42.191405563099998</v>
      </c>
      <c r="J1555">
        <v>49.552337342199998</v>
      </c>
      <c r="K1555">
        <v>49.552337342199998</v>
      </c>
      <c r="L1555">
        <v>0</v>
      </c>
      <c r="M1555">
        <v>21.415576294899999</v>
      </c>
      <c r="N1555">
        <v>23.283806454699999</v>
      </c>
      <c r="O1555">
        <v>0</v>
      </c>
      <c r="P1555">
        <v>36.853291286800001</v>
      </c>
      <c r="Q1555">
        <v>0</v>
      </c>
      <c r="R1555">
        <v>21.2542449295</v>
      </c>
      <c r="S1555">
        <v>17.1537311459</v>
      </c>
      <c r="T1555">
        <v>0</v>
      </c>
      <c r="U1555">
        <v>549.94748833100005</v>
      </c>
      <c r="V1555">
        <v>21.138447427599999</v>
      </c>
      <c r="W1555">
        <v>35.635345108400003</v>
      </c>
      <c r="X1555">
        <v>0</v>
      </c>
      <c r="Y1555">
        <v>0</v>
      </c>
      <c r="Z1555">
        <v>0</v>
      </c>
      <c r="AA1555">
        <v>89.067032661300004</v>
      </c>
      <c r="AB1555">
        <v>0</v>
      </c>
      <c r="AC1555">
        <v>0</v>
      </c>
      <c r="AD1555">
        <v>43.239236776299997</v>
      </c>
      <c r="AE1555">
        <v>48.480322497300001</v>
      </c>
      <c r="AF1555">
        <v>89.067032661300004</v>
      </c>
      <c r="AG1555">
        <v>0</v>
      </c>
      <c r="AH1555">
        <v>0</v>
      </c>
      <c r="AI1555">
        <v>0</v>
      </c>
      <c r="AJ1555">
        <v>0</v>
      </c>
      <c r="AK1555">
        <v>8.4175531585099996</v>
      </c>
      <c r="AL1555">
        <v>0</v>
      </c>
      <c r="AM1555">
        <v>10.521938652399999</v>
      </c>
      <c r="AN1555">
        <v>51.2147151044</v>
      </c>
      <c r="AO1555">
        <v>0</v>
      </c>
      <c r="AP1555">
        <v>0</v>
      </c>
      <c r="AQ1555">
        <v>0</v>
      </c>
      <c r="AR1555">
        <v>43.567887965899999</v>
      </c>
      <c r="AS1555">
        <v>14.417820965000001</v>
      </c>
      <c r="AT1555">
        <v>0.33786673176699999</v>
      </c>
      <c r="AU1555">
        <v>0.33786673176699999</v>
      </c>
      <c r="AV1555">
        <v>0.33786673176699999</v>
      </c>
      <c r="AW1555">
        <v>0</v>
      </c>
      <c r="AX1555">
        <v>0</v>
      </c>
      <c r="AY1555">
        <v>0</v>
      </c>
      <c r="AZ1555">
        <v>14.5608473122</v>
      </c>
      <c r="BA1555">
        <v>0</v>
      </c>
      <c r="BB1555">
        <v>9.9980125418500005</v>
      </c>
      <c r="BC1555">
        <v>0</v>
      </c>
      <c r="BD1555">
        <v>0</v>
      </c>
      <c r="BE1555">
        <v>13.325641170900001</v>
      </c>
      <c r="BF1555">
        <v>11.120504504199999</v>
      </c>
      <c r="BG1555">
        <v>10.141333182</v>
      </c>
      <c r="BH1555">
        <v>0</v>
      </c>
      <c r="BI1555">
        <v>0</v>
      </c>
      <c r="BJ1555">
        <v>78.440964641199997</v>
      </c>
      <c r="BK1555">
        <v>0</v>
      </c>
      <c r="BL1555">
        <v>0</v>
      </c>
      <c r="BM1555">
        <v>0</v>
      </c>
      <c r="BN1555">
        <v>0</v>
      </c>
      <c r="BO1555">
        <v>5.3725867029899996</v>
      </c>
      <c r="BP1555">
        <v>3.8623949173600001</v>
      </c>
      <c r="BQ1555">
        <v>4.3674954142300004</v>
      </c>
      <c r="BR1555">
        <v>0</v>
      </c>
      <c r="BS1555">
        <v>2.99716487276</v>
      </c>
      <c r="BT1555">
        <v>0</v>
      </c>
      <c r="BU1555">
        <v>0</v>
      </c>
      <c r="BV1555">
        <v>464.998591745</v>
      </c>
      <c r="BW1555">
        <v>4.6206515429100001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118.623933506</v>
      </c>
      <c r="CD1555">
        <v>118.623933506</v>
      </c>
      <c r="CE1555">
        <v>0</v>
      </c>
      <c r="CF1555">
        <v>0</v>
      </c>
      <c r="CG1555">
        <v>0</v>
      </c>
      <c r="CH1555">
        <v>118.623933506</v>
      </c>
      <c r="CI1555">
        <v>36.131910315600003</v>
      </c>
      <c r="CJ1555">
        <v>176.33528510299999</v>
      </c>
      <c r="CK1555">
        <v>0</v>
      </c>
      <c r="CL1555">
        <v>528.75914568999997</v>
      </c>
      <c r="CM1555">
        <v>0</v>
      </c>
      <c r="CN1555">
        <v>89.067032661300004</v>
      </c>
      <c r="CO1555">
        <v>10.521938652399999</v>
      </c>
      <c r="CP1555">
        <v>42.1177893152</v>
      </c>
      <c r="CQ1555">
        <v>0</v>
      </c>
      <c r="CR1555">
        <v>11.6158583061</v>
      </c>
      <c r="CS1555">
        <v>4.4337567561800002</v>
      </c>
      <c r="CT1555">
        <v>0</v>
      </c>
      <c r="CU1555">
        <v>36.131910315600003</v>
      </c>
      <c r="CV1555">
        <v>0</v>
      </c>
    </row>
    <row r="1556" spans="4:100" x14ac:dyDescent="0.3">
      <c r="D1556" s="3">
        <f t="shared" si="87"/>
        <v>3181.7777680449913</v>
      </c>
      <c r="E1556" s="3">
        <v>0</v>
      </c>
      <c r="F1556" t="s">
        <v>200</v>
      </c>
      <c r="G1556">
        <v>1546</v>
      </c>
      <c r="H1556">
        <v>1156</v>
      </c>
      <c r="I1556">
        <v>42.191405563099998</v>
      </c>
      <c r="J1556">
        <v>49.552337342199998</v>
      </c>
      <c r="K1556">
        <v>49.552337342199998</v>
      </c>
      <c r="L1556">
        <v>0</v>
      </c>
      <c r="M1556">
        <v>21.415576294899999</v>
      </c>
      <c r="N1556">
        <v>23.283806454699999</v>
      </c>
      <c r="O1556">
        <v>0</v>
      </c>
      <c r="P1556">
        <v>36.853291286800001</v>
      </c>
      <c r="Q1556">
        <v>0</v>
      </c>
      <c r="R1556">
        <v>21.2542449295</v>
      </c>
      <c r="S1556">
        <v>17.1537311459</v>
      </c>
      <c r="T1556">
        <v>0</v>
      </c>
      <c r="U1556">
        <v>549.94748833100005</v>
      </c>
      <c r="V1556">
        <v>21.138447427599999</v>
      </c>
      <c r="W1556">
        <v>35.635345108400003</v>
      </c>
      <c r="X1556">
        <v>0</v>
      </c>
      <c r="Y1556">
        <v>0</v>
      </c>
      <c r="Z1556">
        <v>0</v>
      </c>
      <c r="AA1556">
        <v>89.067032661300004</v>
      </c>
      <c r="AB1556">
        <v>0</v>
      </c>
      <c r="AC1556">
        <v>0</v>
      </c>
      <c r="AD1556">
        <v>43.239236776299997</v>
      </c>
      <c r="AE1556">
        <v>48.480322497300001</v>
      </c>
      <c r="AF1556">
        <v>89.067032661300004</v>
      </c>
      <c r="AG1556">
        <v>0</v>
      </c>
      <c r="AH1556">
        <v>0</v>
      </c>
      <c r="AI1556">
        <v>0</v>
      </c>
      <c r="AJ1556">
        <v>0</v>
      </c>
      <c r="AK1556">
        <v>8.4175531585099996</v>
      </c>
      <c r="AL1556">
        <v>0</v>
      </c>
      <c r="AM1556">
        <v>10.521938652399999</v>
      </c>
      <c r="AN1556">
        <v>51.2147151044</v>
      </c>
      <c r="AO1556">
        <v>0</v>
      </c>
      <c r="AP1556">
        <v>0</v>
      </c>
      <c r="AQ1556">
        <v>0</v>
      </c>
      <c r="AR1556">
        <v>43.567887965899999</v>
      </c>
      <c r="AS1556">
        <v>14.417820965000001</v>
      </c>
      <c r="AT1556">
        <v>0.33786673176699999</v>
      </c>
      <c r="AU1556">
        <v>0.33786673176699999</v>
      </c>
      <c r="AV1556">
        <v>0.33786673176699999</v>
      </c>
      <c r="AW1556">
        <v>0</v>
      </c>
      <c r="AX1556">
        <v>0</v>
      </c>
      <c r="AY1556">
        <v>0</v>
      </c>
      <c r="AZ1556">
        <v>14.5608473122</v>
      </c>
      <c r="BA1556">
        <v>0</v>
      </c>
      <c r="BB1556">
        <v>9.9980125418500005</v>
      </c>
      <c r="BC1556">
        <v>0</v>
      </c>
      <c r="BD1556">
        <v>0</v>
      </c>
      <c r="BE1556">
        <v>13.325641170900001</v>
      </c>
      <c r="BF1556">
        <v>11.120504504199999</v>
      </c>
      <c r="BG1556">
        <v>10.141333182</v>
      </c>
      <c r="BH1556">
        <v>0</v>
      </c>
      <c r="BI1556">
        <v>0</v>
      </c>
      <c r="BJ1556">
        <v>78.440964641199997</v>
      </c>
      <c r="BK1556">
        <v>0</v>
      </c>
      <c r="BL1556">
        <v>0</v>
      </c>
      <c r="BM1556">
        <v>0</v>
      </c>
      <c r="BN1556">
        <v>0</v>
      </c>
      <c r="BO1556">
        <v>5.3725867029899996</v>
      </c>
      <c r="BP1556">
        <v>3.8623949173600001</v>
      </c>
      <c r="BQ1556">
        <v>4.3674954142300004</v>
      </c>
      <c r="BR1556">
        <v>0</v>
      </c>
      <c r="BS1556">
        <v>2.99716487276</v>
      </c>
      <c r="BT1556">
        <v>0</v>
      </c>
      <c r="BU1556">
        <v>0</v>
      </c>
      <c r="BV1556">
        <v>464.998591745</v>
      </c>
      <c r="BW1556">
        <v>4.6206515429100001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118.623933506</v>
      </c>
      <c r="CD1556">
        <v>118.623933506</v>
      </c>
      <c r="CE1556">
        <v>0</v>
      </c>
      <c r="CF1556">
        <v>0</v>
      </c>
      <c r="CG1556">
        <v>0</v>
      </c>
      <c r="CH1556">
        <v>118.623933506</v>
      </c>
      <c r="CI1556">
        <v>36.131910315600003</v>
      </c>
      <c r="CJ1556">
        <v>176.33528510299999</v>
      </c>
      <c r="CK1556">
        <v>0</v>
      </c>
      <c r="CL1556">
        <v>528.75914568999997</v>
      </c>
      <c r="CM1556">
        <v>0</v>
      </c>
      <c r="CN1556">
        <v>89.067032661300004</v>
      </c>
      <c r="CO1556">
        <v>10.521938652399999</v>
      </c>
      <c r="CP1556">
        <v>42.1177893152</v>
      </c>
      <c r="CQ1556">
        <v>0</v>
      </c>
      <c r="CR1556">
        <v>11.6158583061</v>
      </c>
      <c r="CS1556">
        <v>4.4337567561800002</v>
      </c>
      <c r="CT1556">
        <v>0</v>
      </c>
      <c r="CU1556">
        <v>36.131910315600003</v>
      </c>
      <c r="CV1556">
        <v>0</v>
      </c>
    </row>
    <row r="1557" spans="4:100" x14ac:dyDescent="0.3">
      <c r="D1557" s="3">
        <f t="shared" si="87"/>
        <v>3181.7777680449913</v>
      </c>
      <c r="E1557" s="3">
        <v>0</v>
      </c>
      <c r="F1557" t="s">
        <v>200</v>
      </c>
      <c r="G1557">
        <v>1547</v>
      </c>
      <c r="H1557">
        <v>845</v>
      </c>
      <c r="I1557">
        <v>42.191405563099998</v>
      </c>
      <c r="J1557">
        <v>49.552337342199998</v>
      </c>
      <c r="K1557">
        <v>49.552337342199998</v>
      </c>
      <c r="L1557">
        <v>0</v>
      </c>
      <c r="M1557">
        <v>21.415576294899999</v>
      </c>
      <c r="N1557">
        <v>23.283806454699999</v>
      </c>
      <c r="O1557">
        <v>0</v>
      </c>
      <c r="P1557">
        <v>36.853291286800001</v>
      </c>
      <c r="Q1557">
        <v>0</v>
      </c>
      <c r="R1557">
        <v>21.2542449295</v>
      </c>
      <c r="S1557">
        <v>17.1537311459</v>
      </c>
      <c r="T1557">
        <v>0</v>
      </c>
      <c r="U1557">
        <v>549.94748833100005</v>
      </c>
      <c r="V1557">
        <v>21.138447427599999</v>
      </c>
      <c r="W1557">
        <v>35.635345108400003</v>
      </c>
      <c r="X1557">
        <v>0</v>
      </c>
      <c r="Y1557">
        <v>0</v>
      </c>
      <c r="Z1557">
        <v>0</v>
      </c>
      <c r="AA1557">
        <v>89.067032661300004</v>
      </c>
      <c r="AB1557">
        <v>0</v>
      </c>
      <c r="AC1557">
        <v>0</v>
      </c>
      <c r="AD1557">
        <v>43.239236776299997</v>
      </c>
      <c r="AE1557">
        <v>48.480322497300001</v>
      </c>
      <c r="AF1557">
        <v>89.067032661300004</v>
      </c>
      <c r="AG1557">
        <v>0</v>
      </c>
      <c r="AH1557">
        <v>0</v>
      </c>
      <c r="AI1557">
        <v>0</v>
      </c>
      <c r="AJ1557">
        <v>0</v>
      </c>
      <c r="AK1557">
        <v>8.4175531585099996</v>
      </c>
      <c r="AL1557">
        <v>0</v>
      </c>
      <c r="AM1557">
        <v>10.521938652399999</v>
      </c>
      <c r="AN1557">
        <v>51.2147151044</v>
      </c>
      <c r="AO1557">
        <v>0</v>
      </c>
      <c r="AP1557">
        <v>0</v>
      </c>
      <c r="AQ1557">
        <v>0</v>
      </c>
      <c r="AR1557">
        <v>43.567887965899999</v>
      </c>
      <c r="AS1557">
        <v>14.417820965000001</v>
      </c>
      <c r="AT1557">
        <v>0.33786673176699999</v>
      </c>
      <c r="AU1557">
        <v>0.33786673176699999</v>
      </c>
      <c r="AV1557">
        <v>0.33786673176699999</v>
      </c>
      <c r="AW1557">
        <v>0</v>
      </c>
      <c r="AX1557">
        <v>0</v>
      </c>
      <c r="AY1557">
        <v>0</v>
      </c>
      <c r="AZ1557">
        <v>14.5608473122</v>
      </c>
      <c r="BA1557">
        <v>0</v>
      </c>
      <c r="BB1557">
        <v>9.9980125418500005</v>
      </c>
      <c r="BC1557">
        <v>0</v>
      </c>
      <c r="BD1557">
        <v>0</v>
      </c>
      <c r="BE1557">
        <v>13.325641170900001</v>
      </c>
      <c r="BF1557">
        <v>11.120504504199999</v>
      </c>
      <c r="BG1557">
        <v>10.141333182</v>
      </c>
      <c r="BH1557">
        <v>0</v>
      </c>
      <c r="BI1557">
        <v>0</v>
      </c>
      <c r="BJ1557">
        <v>78.440964641199997</v>
      </c>
      <c r="BK1557">
        <v>0</v>
      </c>
      <c r="BL1557">
        <v>0</v>
      </c>
      <c r="BM1557">
        <v>0</v>
      </c>
      <c r="BN1557">
        <v>0</v>
      </c>
      <c r="BO1557">
        <v>5.3725867029899996</v>
      </c>
      <c r="BP1557">
        <v>3.8623949173600001</v>
      </c>
      <c r="BQ1557">
        <v>4.3674954142300004</v>
      </c>
      <c r="BR1557">
        <v>0</v>
      </c>
      <c r="BS1557">
        <v>2.99716487276</v>
      </c>
      <c r="BT1557">
        <v>0</v>
      </c>
      <c r="BU1557">
        <v>0</v>
      </c>
      <c r="BV1557">
        <v>464.998591745</v>
      </c>
      <c r="BW1557">
        <v>4.6206515429100001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118.623933506</v>
      </c>
      <c r="CD1557">
        <v>118.623933506</v>
      </c>
      <c r="CE1557">
        <v>0</v>
      </c>
      <c r="CF1557">
        <v>0</v>
      </c>
      <c r="CG1557">
        <v>0</v>
      </c>
      <c r="CH1557">
        <v>118.623933506</v>
      </c>
      <c r="CI1557">
        <v>36.131910315600003</v>
      </c>
      <c r="CJ1557">
        <v>176.33528510299999</v>
      </c>
      <c r="CK1557">
        <v>0</v>
      </c>
      <c r="CL1557">
        <v>528.75914568999997</v>
      </c>
      <c r="CM1557">
        <v>0</v>
      </c>
      <c r="CN1557">
        <v>89.067032661300004</v>
      </c>
      <c r="CO1557">
        <v>10.521938652399999</v>
      </c>
      <c r="CP1557">
        <v>42.1177893152</v>
      </c>
      <c r="CQ1557">
        <v>0</v>
      </c>
      <c r="CR1557">
        <v>11.6158583061</v>
      </c>
      <c r="CS1557">
        <v>4.4337567561800002</v>
      </c>
      <c r="CT1557">
        <v>0</v>
      </c>
      <c r="CU1557">
        <v>36.131910315600003</v>
      </c>
      <c r="CV1557">
        <v>0</v>
      </c>
    </row>
    <row r="1558" spans="4:100" x14ac:dyDescent="0.3">
      <c r="D1558" s="3">
        <f t="shared" si="87"/>
        <v>3181.7777680449913</v>
      </c>
      <c r="E1558" s="3">
        <v>0</v>
      </c>
      <c r="F1558" t="s">
        <v>200</v>
      </c>
      <c r="G1558">
        <v>1548</v>
      </c>
      <c r="H1558">
        <v>814</v>
      </c>
      <c r="I1558">
        <v>42.191405563099998</v>
      </c>
      <c r="J1558">
        <v>49.552337342199998</v>
      </c>
      <c r="K1558">
        <v>49.552337342199998</v>
      </c>
      <c r="L1558">
        <v>0</v>
      </c>
      <c r="M1558">
        <v>21.415576294899999</v>
      </c>
      <c r="N1558">
        <v>23.283806454699999</v>
      </c>
      <c r="O1558">
        <v>0</v>
      </c>
      <c r="P1558">
        <v>36.853291286800001</v>
      </c>
      <c r="Q1558">
        <v>0</v>
      </c>
      <c r="R1558">
        <v>21.2542449295</v>
      </c>
      <c r="S1558">
        <v>17.1537311459</v>
      </c>
      <c r="T1558">
        <v>0</v>
      </c>
      <c r="U1558">
        <v>549.94748833100005</v>
      </c>
      <c r="V1558">
        <v>21.138447427599999</v>
      </c>
      <c r="W1558">
        <v>35.635345108400003</v>
      </c>
      <c r="X1558">
        <v>0</v>
      </c>
      <c r="Y1558">
        <v>0</v>
      </c>
      <c r="Z1558">
        <v>0</v>
      </c>
      <c r="AA1558">
        <v>89.067032661300004</v>
      </c>
      <c r="AB1558">
        <v>0</v>
      </c>
      <c r="AC1558">
        <v>0</v>
      </c>
      <c r="AD1558">
        <v>43.239236776299997</v>
      </c>
      <c r="AE1558">
        <v>48.480322497300001</v>
      </c>
      <c r="AF1558">
        <v>89.067032661300004</v>
      </c>
      <c r="AG1558">
        <v>0</v>
      </c>
      <c r="AH1558">
        <v>0</v>
      </c>
      <c r="AI1558">
        <v>0</v>
      </c>
      <c r="AJ1558">
        <v>0</v>
      </c>
      <c r="AK1558">
        <v>8.4175531585099996</v>
      </c>
      <c r="AL1558">
        <v>0</v>
      </c>
      <c r="AM1558">
        <v>10.521938652399999</v>
      </c>
      <c r="AN1558">
        <v>51.2147151044</v>
      </c>
      <c r="AO1558">
        <v>0</v>
      </c>
      <c r="AP1558">
        <v>0</v>
      </c>
      <c r="AQ1558">
        <v>0</v>
      </c>
      <c r="AR1558">
        <v>43.567887965899999</v>
      </c>
      <c r="AS1558">
        <v>14.417820965000001</v>
      </c>
      <c r="AT1558">
        <v>0.33786673176699999</v>
      </c>
      <c r="AU1558">
        <v>0.33786673176699999</v>
      </c>
      <c r="AV1558">
        <v>0.33786673176699999</v>
      </c>
      <c r="AW1558">
        <v>0</v>
      </c>
      <c r="AX1558">
        <v>0</v>
      </c>
      <c r="AY1558">
        <v>0</v>
      </c>
      <c r="AZ1558">
        <v>14.5608473122</v>
      </c>
      <c r="BA1558">
        <v>0</v>
      </c>
      <c r="BB1558">
        <v>9.9980125418500005</v>
      </c>
      <c r="BC1558">
        <v>0</v>
      </c>
      <c r="BD1558">
        <v>0</v>
      </c>
      <c r="BE1558">
        <v>13.325641170900001</v>
      </c>
      <c r="BF1558">
        <v>11.120504504199999</v>
      </c>
      <c r="BG1558">
        <v>10.141333182</v>
      </c>
      <c r="BH1558">
        <v>0</v>
      </c>
      <c r="BI1558">
        <v>0</v>
      </c>
      <c r="BJ1558">
        <v>78.440964641199997</v>
      </c>
      <c r="BK1558">
        <v>0</v>
      </c>
      <c r="BL1558">
        <v>0</v>
      </c>
      <c r="BM1558">
        <v>0</v>
      </c>
      <c r="BN1558">
        <v>0</v>
      </c>
      <c r="BO1558">
        <v>5.3725867029899996</v>
      </c>
      <c r="BP1558">
        <v>3.8623949173600001</v>
      </c>
      <c r="BQ1558">
        <v>4.3674954142300004</v>
      </c>
      <c r="BR1558">
        <v>0</v>
      </c>
      <c r="BS1558">
        <v>2.99716487276</v>
      </c>
      <c r="BT1558">
        <v>0</v>
      </c>
      <c r="BU1558">
        <v>0</v>
      </c>
      <c r="BV1558">
        <v>464.998591745</v>
      </c>
      <c r="BW1558">
        <v>4.6206515429100001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118.623933506</v>
      </c>
      <c r="CD1558">
        <v>118.623933506</v>
      </c>
      <c r="CE1558">
        <v>0</v>
      </c>
      <c r="CF1558">
        <v>0</v>
      </c>
      <c r="CG1558">
        <v>0</v>
      </c>
      <c r="CH1558">
        <v>118.623933506</v>
      </c>
      <c r="CI1558">
        <v>36.131910315600003</v>
      </c>
      <c r="CJ1558">
        <v>176.33528510299999</v>
      </c>
      <c r="CK1558">
        <v>0</v>
      </c>
      <c r="CL1558">
        <v>528.75914568999997</v>
      </c>
      <c r="CM1558">
        <v>0</v>
      </c>
      <c r="CN1558">
        <v>89.067032661300004</v>
      </c>
      <c r="CO1558">
        <v>10.521938652399999</v>
      </c>
      <c r="CP1558">
        <v>42.1177893152</v>
      </c>
      <c r="CQ1558">
        <v>0</v>
      </c>
      <c r="CR1558">
        <v>11.6158583061</v>
      </c>
      <c r="CS1558">
        <v>4.4337567561800002</v>
      </c>
      <c r="CT1558">
        <v>0</v>
      </c>
      <c r="CU1558">
        <v>36.131910315600003</v>
      </c>
      <c r="CV1558">
        <v>0</v>
      </c>
    </row>
    <row r="1559" spans="4:100" x14ac:dyDescent="0.3">
      <c r="D1559" s="3">
        <f t="shared" si="87"/>
        <v>3181.7777680449913</v>
      </c>
      <c r="E1559" s="3">
        <v>0</v>
      </c>
      <c r="F1559" t="s">
        <v>200</v>
      </c>
      <c r="G1559">
        <v>1549</v>
      </c>
      <c r="H1559">
        <v>810</v>
      </c>
      <c r="I1559">
        <v>42.191405563099998</v>
      </c>
      <c r="J1559">
        <v>49.552337342199998</v>
      </c>
      <c r="K1559">
        <v>49.552337342199998</v>
      </c>
      <c r="L1559">
        <v>0</v>
      </c>
      <c r="M1559">
        <v>21.415576294899999</v>
      </c>
      <c r="N1559">
        <v>23.283806454699999</v>
      </c>
      <c r="O1559">
        <v>0</v>
      </c>
      <c r="P1559">
        <v>36.853291286800001</v>
      </c>
      <c r="Q1559">
        <v>0</v>
      </c>
      <c r="R1559">
        <v>21.2542449295</v>
      </c>
      <c r="S1559">
        <v>17.1537311459</v>
      </c>
      <c r="T1559">
        <v>0</v>
      </c>
      <c r="U1559">
        <v>549.94748833100005</v>
      </c>
      <c r="V1559">
        <v>21.138447427599999</v>
      </c>
      <c r="W1559">
        <v>35.635345108400003</v>
      </c>
      <c r="X1559">
        <v>0</v>
      </c>
      <c r="Y1559">
        <v>0</v>
      </c>
      <c r="Z1559">
        <v>0</v>
      </c>
      <c r="AA1559">
        <v>89.067032661300004</v>
      </c>
      <c r="AB1559">
        <v>0</v>
      </c>
      <c r="AC1559">
        <v>0</v>
      </c>
      <c r="AD1559">
        <v>43.239236776299997</v>
      </c>
      <c r="AE1559">
        <v>48.480322497300001</v>
      </c>
      <c r="AF1559">
        <v>89.067032661300004</v>
      </c>
      <c r="AG1559">
        <v>0</v>
      </c>
      <c r="AH1559">
        <v>0</v>
      </c>
      <c r="AI1559">
        <v>0</v>
      </c>
      <c r="AJ1559">
        <v>0</v>
      </c>
      <c r="AK1559">
        <v>8.4175531585099996</v>
      </c>
      <c r="AL1559">
        <v>0</v>
      </c>
      <c r="AM1559">
        <v>10.521938652399999</v>
      </c>
      <c r="AN1559">
        <v>51.2147151044</v>
      </c>
      <c r="AO1559">
        <v>0</v>
      </c>
      <c r="AP1559">
        <v>0</v>
      </c>
      <c r="AQ1559">
        <v>0</v>
      </c>
      <c r="AR1559">
        <v>43.567887965899999</v>
      </c>
      <c r="AS1559">
        <v>14.417820965000001</v>
      </c>
      <c r="AT1559">
        <v>0.33786673176699999</v>
      </c>
      <c r="AU1559">
        <v>0.33786673176699999</v>
      </c>
      <c r="AV1559">
        <v>0.33786673176699999</v>
      </c>
      <c r="AW1559">
        <v>0</v>
      </c>
      <c r="AX1559">
        <v>0</v>
      </c>
      <c r="AY1559">
        <v>0</v>
      </c>
      <c r="AZ1559">
        <v>14.5608473122</v>
      </c>
      <c r="BA1559">
        <v>0</v>
      </c>
      <c r="BB1559">
        <v>9.9980125418500005</v>
      </c>
      <c r="BC1559">
        <v>0</v>
      </c>
      <c r="BD1559">
        <v>0</v>
      </c>
      <c r="BE1559">
        <v>13.325641170900001</v>
      </c>
      <c r="BF1559">
        <v>11.120504504199999</v>
      </c>
      <c r="BG1559">
        <v>10.141333182</v>
      </c>
      <c r="BH1559">
        <v>0</v>
      </c>
      <c r="BI1559">
        <v>0</v>
      </c>
      <c r="BJ1559">
        <v>78.440964641199997</v>
      </c>
      <c r="BK1559">
        <v>0</v>
      </c>
      <c r="BL1559">
        <v>0</v>
      </c>
      <c r="BM1559">
        <v>0</v>
      </c>
      <c r="BN1559">
        <v>0</v>
      </c>
      <c r="BO1559">
        <v>5.3725867029899996</v>
      </c>
      <c r="BP1559">
        <v>3.8623949173600001</v>
      </c>
      <c r="BQ1559">
        <v>4.3674954142300004</v>
      </c>
      <c r="BR1559">
        <v>0</v>
      </c>
      <c r="BS1559">
        <v>2.99716487276</v>
      </c>
      <c r="BT1559">
        <v>0</v>
      </c>
      <c r="BU1559">
        <v>0</v>
      </c>
      <c r="BV1559">
        <v>464.998591745</v>
      </c>
      <c r="BW1559">
        <v>4.6206515429100001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118.623933506</v>
      </c>
      <c r="CD1559">
        <v>118.623933506</v>
      </c>
      <c r="CE1559">
        <v>0</v>
      </c>
      <c r="CF1559">
        <v>0</v>
      </c>
      <c r="CG1559">
        <v>0</v>
      </c>
      <c r="CH1559">
        <v>118.623933506</v>
      </c>
      <c r="CI1559">
        <v>36.131910315600003</v>
      </c>
      <c r="CJ1559">
        <v>176.33528510299999</v>
      </c>
      <c r="CK1559">
        <v>0</v>
      </c>
      <c r="CL1559">
        <v>528.75914568999997</v>
      </c>
      <c r="CM1559">
        <v>0</v>
      </c>
      <c r="CN1559">
        <v>89.067032661300004</v>
      </c>
      <c r="CO1559">
        <v>10.521938652399999</v>
      </c>
      <c r="CP1559">
        <v>42.1177893152</v>
      </c>
      <c r="CQ1559">
        <v>0</v>
      </c>
      <c r="CR1559">
        <v>11.6158583061</v>
      </c>
      <c r="CS1559">
        <v>4.4337567561800002</v>
      </c>
      <c r="CT1559">
        <v>0</v>
      </c>
      <c r="CU1559">
        <v>36.131910315600003</v>
      </c>
      <c r="CV1559">
        <v>0</v>
      </c>
    </row>
    <row r="1560" spans="4:100" x14ac:dyDescent="0.3">
      <c r="D1560" s="3">
        <f t="shared" si="87"/>
        <v>3181.7777680449913</v>
      </c>
      <c r="E1560" s="3">
        <v>0</v>
      </c>
      <c r="F1560" t="s">
        <v>200</v>
      </c>
      <c r="G1560">
        <v>1550</v>
      </c>
      <c r="H1560">
        <v>998</v>
      </c>
      <c r="I1560">
        <v>42.191405563099998</v>
      </c>
      <c r="J1560">
        <v>49.552337342199998</v>
      </c>
      <c r="K1560">
        <v>49.552337342199998</v>
      </c>
      <c r="L1560">
        <v>0</v>
      </c>
      <c r="M1560">
        <v>21.415576294899999</v>
      </c>
      <c r="N1560">
        <v>23.283806454699999</v>
      </c>
      <c r="O1560">
        <v>0</v>
      </c>
      <c r="P1560">
        <v>36.853291286800001</v>
      </c>
      <c r="Q1560">
        <v>0</v>
      </c>
      <c r="R1560">
        <v>21.2542449295</v>
      </c>
      <c r="S1560">
        <v>17.1537311459</v>
      </c>
      <c r="T1560">
        <v>0</v>
      </c>
      <c r="U1560">
        <v>549.94748833100005</v>
      </c>
      <c r="V1560">
        <v>21.138447427599999</v>
      </c>
      <c r="W1560">
        <v>35.635345108400003</v>
      </c>
      <c r="X1560">
        <v>0</v>
      </c>
      <c r="Y1560">
        <v>0</v>
      </c>
      <c r="Z1560">
        <v>0</v>
      </c>
      <c r="AA1560">
        <v>89.067032661300004</v>
      </c>
      <c r="AB1560">
        <v>0</v>
      </c>
      <c r="AC1560">
        <v>0</v>
      </c>
      <c r="AD1560">
        <v>43.239236776299997</v>
      </c>
      <c r="AE1560">
        <v>48.480322497300001</v>
      </c>
      <c r="AF1560">
        <v>89.067032661300004</v>
      </c>
      <c r="AG1560">
        <v>0</v>
      </c>
      <c r="AH1560">
        <v>0</v>
      </c>
      <c r="AI1560">
        <v>0</v>
      </c>
      <c r="AJ1560">
        <v>0</v>
      </c>
      <c r="AK1560">
        <v>8.4175531585099996</v>
      </c>
      <c r="AL1560">
        <v>0</v>
      </c>
      <c r="AM1560">
        <v>10.521938652399999</v>
      </c>
      <c r="AN1560">
        <v>51.2147151044</v>
      </c>
      <c r="AO1560">
        <v>0</v>
      </c>
      <c r="AP1560">
        <v>0</v>
      </c>
      <c r="AQ1560">
        <v>0</v>
      </c>
      <c r="AR1560">
        <v>43.567887965899999</v>
      </c>
      <c r="AS1560">
        <v>14.417820965000001</v>
      </c>
      <c r="AT1560">
        <v>0.33786673176699999</v>
      </c>
      <c r="AU1560">
        <v>0.33786673176699999</v>
      </c>
      <c r="AV1560">
        <v>0.33786673176699999</v>
      </c>
      <c r="AW1560">
        <v>0</v>
      </c>
      <c r="AX1560">
        <v>0</v>
      </c>
      <c r="AY1560">
        <v>0</v>
      </c>
      <c r="AZ1560">
        <v>14.5608473122</v>
      </c>
      <c r="BA1560">
        <v>0</v>
      </c>
      <c r="BB1560">
        <v>9.9980125418500005</v>
      </c>
      <c r="BC1560">
        <v>0</v>
      </c>
      <c r="BD1560">
        <v>0</v>
      </c>
      <c r="BE1560">
        <v>13.325641170900001</v>
      </c>
      <c r="BF1560">
        <v>11.120504504199999</v>
      </c>
      <c r="BG1560">
        <v>10.141333182</v>
      </c>
      <c r="BH1560">
        <v>0</v>
      </c>
      <c r="BI1560">
        <v>0</v>
      </c>
      <c r="BJ1560">
        <v>78.440964641199997</v>
      </c>
      <c r="BK1560">
        <v>0</v>
      </c>
      <c r="BL1560">
        <v>0</v>
      </c>
      <c r="BM1560">
        <v>0</v>
      </c>
      <c r="BN1560">
        <v>0</v>
      </c>
      <c r="BO1560">
        <v>5.3725867029899996</v>
      </c>
      <c r="BP1560">
        <v>3.8623949173600001</v>
      </c>
      <c r="BQ1560">
        <v>4.3674954142300004</v>
      </c>
      <c r="BR1560">
        <v>0</v>
      </c>
      <c r="BS1560">
        <v>2.99716487276</v>
      </c>
      <c r="BT1560">
        <v>0</v>
      </c>
      <c r="BU1560">
        <v>0</v>
      </c>
      <c r="BV1560">
        <v>464.998591745</v>
      </c>
      <c r="BW1560">
        <v>4.6206515429100001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118.623933506</v>
      </c>
      <c r="CD1560">
        <v>118.623933506</v>
      </c>
      <c r="CE1560">
        <v>0</v>
      </c>
      <c r="CF1560">
        <v>0</v>
      </c>
      <c r="CG1560">
        <v>0</v>
      </c>
      <c r="CH1560">
        <v>118.623933506</v>
      </c>
      <c r="CI1560">
        <v>36.131910315600003</v>
      </c>
      <c r="CJ1560">
        <v>176.33528510299999</v>
      </c>
      <c r="CK1560">
        <v>0</v>
      </c>
      <c r="CL1560">
        <v>528.75914568999997</v>
      </c>
      <c r="CM1560">
        <v>0</v>
      </c>
      <c r="CN1560">
        <v>89.067032661300004</v>
      </c>
      <c r="CO1560">
        <v>10.521938652399999</v>
      </c>
      <c r="CP1560">
        <v>42.1177893152</v>
      </c>
      <c r="CQ1560">
        <v>0</v>
      </c>
      <c r="CR1560">
        <v>11.6158583061</v>
      </c>
      <c r="CS1560">
        <v>4.4337567561800002</v>
      </c>
      <c r="CT1560">
        <v>0</v>
      </c>
      <c r="CU1560">
        <v>36.131910315600003</v>
      </c>
      <c r="CV1560">
        <v>0</v>
      </c>
    </row>
    <row r="1561" spans="4:100" x14ac:dyDescent="0.3">
      <c r="D1561" s="3">
        <f t="shared" si="87"/>
        <v>3181.7777680449913</v>
      </c>
      <c r="E1561" s="3">
        <v>0</v>
      </c>
      <c r="F1561" t="s">
        <v>200</v>
      </c>
      <c r="G1561">
        <v>1551</v>
      </c>
      <c r="H1561">
        <v>1027</v>
      </c>
      <c r="I1561">
        <v>42.191405563099998</v>
      </c>
      <c r="J1561">
        <v>49.552337342199998</v>
      </c>
      <c r="K1561">
        <v>49.552337342199998</v>
      </c>
      <c r="L1561">
        <v>0</v>
      </c>
      <c r="M1561">
        <v>21.415576294899999</v>
      </c>
      <c r="N1561">
        <v>23.283806454699999</v>
      </c>
      <c r="O1561">
        <v>0</v>
      </c>
      <c r="P1561">
        <v>36.853291286800001</v>
      </c>
      <c r="Q1561">
        <v>0</v>
      </c>
      <c r="R1561">
        <v>21.2542449295</v>
      </c>
      <c r="S1561">
        <v>17.1537311459</v>
      </c>
      <c r="T1561">
        <v>0</v>
      </c>
      <c r="U1561">
        <v>549.94748833100005</v>
      </c>
      <c r="V1561">
        <v>21.138447427599999</v>
      </c>
      <c r="W1561">
        <v>35.635345108400003</v>
      </c>
      <c r="X1561">
        <v>0</v>
      </c>
      <c r="Y1561">
        <v>0</v>
      </c>
      <c r="Z1561">
        <v>0</v>
      </c>
      <c r="AA1561">
        <v>89.067032661300004</v>
      </c>
      <c r="AB1561">
        <v>0</v>
      </c>
      <c r="AC1561">
        <v>0</v>
      </c>
      <c r="AD1561">
        <v>43.239236776299997</v>
      </c>
      <c r="AE1561">
        <v>48.480322497300001</v>
      </c>
      <c r="AF1561">
        <v>89.067032661300004</v>
      </c>
      <c r="AG1561">
        <v>0</v>
      </c>
      <c r="AH1561">
        <v>0</v>
      </c>
      <c r="AI1561">
        <v>0</v>
      </c>
      <c r="AJ1561">
        <v>0</v>
      </c>
      <c r="AK1561">
        <v>8.4175531585099996</v>
      </c>
      <c r="AL1561">
        <v>0</v>
      </c>
      <c r="AM1561">
        <v>10.521938652399999</v>
      </c>
      <c r="AN1561">
        <v>51.2147151044</v>
      </c>
      <c r="AO1561">
        <v>0</v>
      </c>
      <c r="AP1561">
        <v>0</v>
      </c>
      <c r="AQ1561">
        <v>0</v>
      </c>
      <c r="AR1561">
        <v>43.567887965899999</v>
      </c>
      <c r="AS1561">
        <v>14.417820965000001</v>
      </c>
      <c r="AT1561">
        <v>0.33786673176699999</v>
      </c>
      <c r="AU1561">
        <v>0.33786673176699999</v>
      </c>
      <c r="AV1561">
        <v>0.33786673176699999</v>
      </c>
      <c r="AW1561">
        <v>0</v>
      </c>
      <c r="AX1561">
        <v>0</v>
      </c>
      <c r="AY1561">
        <v>0</v>
      </c>
      <c r="AZ1561">
        <v>14.5608473122</v>
      </c>
      <c r="BA1561">
        <v>0</v>
      </c>
      <c r="BB1561">
        <v>9.9980125418500005</v>
      </c>
      <c r="BC1561">
        <v>0</v>
      </c>
      <c r="BD1561">
        <v>0</v>
      </c>
      <c r="BE1561">
        <v>13.325641170900001</v>
      </c>
      <c r="BF1561">
        <v>11.120504504199999</v>
      </c>
      <c r="BG1561">
        <v>10.141333182</v>
      </c>
      <c r="BH1561">
        <v>0</v>
      </c>
      <c r="BI1561">
        <v>0</v>
      </c>
      <c r="BJ1561">
        <v>78.440964641199997</v>
      </c>
      <c r="BK1561">
        <v>0</v>
      </c>
      <c r="BL1561">
        <v>0</v>
      </c>
      <c r="BM1561">
        <v>0</v>
      </c>
      <c r="BN1561">
        <v>0</v>
      </c>
      <c r="BO1561">
        <v>5.3725867029899996</v>
      </c>
      <c r="BP1561">
        <v>3.8623949173600001</v>
      </c>
      <c r="BQ1561">
        <v>4.3674954142300004</v>
      </c>
      <c r="BR1561">
        <v>0</v>
      </c>
      <c r="BS1561">
        <v>2.99716487276</v>
      </c>
      <c r="BT1561">
        <v>0</v>
      </c>
      <c r="BU1561">
        <v>0</v>
      </c>
      <c r="BV1561">
        <v>464.998591745</v>
      </c>
      <c r="BW1561">
        <v>4.6206515429100001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118.623933506</v>
      </c>
      <c r="CD1561">
        <v>118.623933506</v>
      </c>
      <c r="CE1561">
        <v>0</v>
      </c>
      <c r="CF1561">
        <v>0</v>
      </c>
      <c r="CG1561">
        <v>0</v>
      </c>
      <c r="CH1561">
        <v>118.623933506</v>
      </c>
      <c r="CI1561">
        <v>36.131910315600003</v>
      </c>
      <c r="CJ1561">
        <v>176.33528510299999</v>
      </c>
      <c r="CK1561">
        <v>0</v>
      </c>
      <c r="CL1561">
        <v>528.75914568999997</v>
      </c>
      <c r="CM1561">
        <v>0</v>
      </c>
      <c r="CN1561">
        <v>89.067032661300004</v>
      </c>
      <c r="CO1561">
        <v>10.521938652399999</v>
      </c>
      <c r="CP1561">
        <v>42.1177893152</v>
      </c>
      <c r="CQ1561">
        <v>0</v>
      </c>
      <c r="CR1561">
        <v>11.6158583061</v>
      </c>
      <c r="CS1561">
        <v>4.4337567561800002</v>
      </c>
      <c r="CT1561">
        <v>0</v>
      </c>
      <c r="CU1561">
        <v>36.131910315600003</v>
      </c>
      <c r="CV1561">
        <v>0</v>
      </c>
    </row>
    <row r="1562" spans="4:100" x14ac:dyDescent="0.3">
      <c r="D1562" s="3">
        <f t="shared" si="87"/>
        <v>3181.7777680449913</v>
      </c>
      <c r="E1562" s="3">
        <v>0</v>
      </c>
      <c r="F1562" t="s">
        <v>200</v>
      </c>
      <c r="G1562">
        <v>1552</v>
      </c>
      <c r="H1562">
        <v>1289</v>
      </c>
      <c r="I1562">
        <v>42.191405563099998</v>
      </c>
      <c r="J1562">
        <v>49.552337342199998</v>
      </c>
      <c r="K1562">
        <v>49.552337342199998</v>
      </c>
      <c r="L1562">
        <v>0</v>
      </c>
      <c r="M1562">
        <v>21.415576294899999</v>
      </c>
      <c r="N1562">
        <v>23.283806454699999</v>
      </c>
      <c r="O1562">
        <v>0</v>
      </c>
      <c r="P1562">
        <v>36.853291286800001</v>
      </c>
      <c r="Q1562">
        <v>0</v>
      </c>
      <c r="R1562">
        <v>21.2542449295</v>
      </c>
      <c r="S1562">
        <v>17.1537311459</v>
      </c>
      <c r="T1562">
        <v>0</v>
      </c>
      <c r="U1562">
        <v>549.94748833100005</v>
      </c>
      <c r="V1562">
        <v>21.138447427599999</v>
      </c>
      <c r="W1562">
        <v>35.635345108400003</v>
      </c>
      <c r="X1562">
        <v>0</v>
      </c>
      <c r="Y1562">
        <v>0</v>
      </c>
      <c r="Z1562">
        <v>0</v>
      </c>
      <c r="AA1562">
        <v>89.067032661300004</v>
      </c>
      <c r="AB1562">
        <v>0</v>
      </c>
      <c r="AC1562">
        <v>0</v>
      </c>
      <c r="AD1562">
        <v>43.239236776299997</v>
      </c>
      <c r="AE1562">
        <v>48.480322497300001</v>
      </c>
      <c r="AF1562">
        <v>89.067032661300004</v>
      </c>
      <c r="AG1562">
        <v>0</v>
      </c>
      <c r="AH1562">
        <v>0</v>
      </c>
      <c r="AI1562">
        <v>0</v>
      </c>
      <c r="AJ1562">
        <v>0</v>
      </c>
      <c r="AK1562">
        <v>8.4175531585099996</v>
      </c>
      <c r="AL1562">
        <v>0</v>
      </c>
      <c r="AM1562">
        <v>10.521938652399999</v>
      </c>
      <c r="AN1562">
        <v>51.2147151044</v>
      </c>
      <c r="AO1562">
        <v>0</v>
      </c>
      <c r="AP1562">
        <v>0</v>
      </c>
      <c r="AQ1562">
        <v>0</v>
      </c>
      <c r="AR1562">
        <v>43.567887965899999</v>
      </c>
      <c r="AS1562">
        <v>14.417820965000001</v>
      </c>
      <c r="AT1562">
        <v>0.33786673176699999</v>
      </c>
      <c r="AU1562">
        <v>0.33786673176699999</v>
      </c>
      <c r="AV1562">
        <v>0.33786673176699999</v>
      </c>
      <c r="AW1562">
        <v>0</v>
      </c>
      <c r="AX1562">
        <v>0</v>
      </c>
      <c r="AY1562">
        <v>0</v>
      </c>
      <c r="AZ1562">
        <v>14.5608473122</v>
      </c>
      <c r="BA1562">
        <v>0</v>
      </c>
      <c r="BB1562">
        <v>9.9980125418500005</v>
      </c>
      <c r="BC1562">
        <v>0</v>
      </c>
      <c r="BD1562">
        <v>0</v>
      </c>
      <c r="BE1562">
        <v>13.325641170900001</v>
      </c>
      <c r="BF1562">
        <v>11.120504504199999</v>
      </c>
      <c r="BG1562">
        <v>10.141333182</v>
      </c>
      <c r="BH1562">
        <v>0</v>
      </c>
      <c r="BI1562">
        <v>0</v>
      </c>
      <c r="BJ1562">
        <v>78.440964641199997</v>
      </c>
      <c r="BK1562">
        <v>0</v>
      </c>
      <c r="BL1562">
        <v>0</v>
      </c>
      <c r="BM1562">
        <v>0</v>
      </c>
      <c r="BN1562">
        <v>0</v>
      </c>
      <c r="BO1562">
        <v>5.3725867029899996</v>
      </c>
      <c r="BP1562">
        <v>3.8623949173600001</v>
      </c>
      <c r="BQ1562">
        <v>4.3674954142300004</v>
      </c>
      <c r="BR1562">
        <v>0</v>
      </c>
      <c r="BS1562">
        <v>2.99716487276</v>
      </c>
      <c r="BT1562">
        <v>0</v>
      </c>
      <c r="BU1562">
        <v>0</v>
      </c>
      <c r="BV1562">
        <v>464.998591745</v>
      </c>
      <c r="BW1562">
        <v>4.6206515429100001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118.623933506</v>
      </c>
      <c r="CD1562">
        <v>118.623933506</v>
      </c>
      <c r="CE1562">
        <v>0</v>
      </c>
      <c r="CF1562">
        <v>0</v>
      </c>
      <c r="CG1562">
        <v>0</v>
      </c>
      <c r="CH1562">
        <v>118.623933506</v>
      </c>
      <c r="CI1562">
        <v>36.131910315600003</v>
      </c>
      <c r="CJ1562">
        <v>176.33528510299999</v>
      </c>
      <c r="CK1562">
        <v>0</v>
      </c>
      <c r="CL1562">
        <v>528.75914568999997</v>
      </c>
      <c r="CM1562">
        <v>0</v>
      </c>
      <c r="CN1562">
        <v>89.067032661300004</v>
      </c>
      <c r="CO1562">
        <v>10.521938652399999</v>
      </c>
      <c r="CP1562">
        <v>42.1177893152</v>
      </c>
      <c r="CQ1562">
        <v>0</v>
      </c>
      <c r="CR1562">
        <v>11.6158583061</v>
      </c>
      <c r="CS1562">
        <v>4.4337567561800002</v>
      </c>
      <c r="CT1562">
        <v>0</v>
      </c>
      <c r="CU1562">
        <v>36.131910315600003</v>
      </c>
      <c r="CV1562">
        <v>0</v>
      </c>
    </row>
    <row r="1563" spans="4:100" x14ac:dyDescent="0.3">
      <c r="D1563" s="3">
        <f t="shared" si="87"/>
        <v>2716.7791762999909</v>
      </c>
      <c r="E1563" s="3">
        <v>0</v>
      </c>
      <c r="F1563" t="s">
        <v>200</v>
      </c>
      <c r="G1563">
        <v>1553</v>
      </c>
      <c r="H1563">
        <v>1822</v>
      </c>
      <c r="I1563">
        <v>42.191405563099998</v>
      </c>
      <c r="J1563">
        <v>49.552337342199998</v>
      </c>
      <c r="K1563">
        <v>49.552337342199998</v>
      </c>
      <c r="L1563">
        <v>0</v>
      </c>
      <c r="M1563">
        <v>21.415576294899999</v>
      </c>
      <c r="N1563">
        <v>23.283806454699999</v>
      </c>
      <c r="O1563">
        <v>0</v>
      </c>
      <c r="P1563">
        <v>36.853291286800001</v>
      </c>
      <c r="Q1563">
        <v>0</v>
      </c>
      <c r="R1563">
        <v>21.2542449295</v>
      </c>
      <c r="S1563">
        <v>17.1537311459</v>
      </c>
      <c r="T1563">
        <v>0</v>
      </c>
      <c r="U1563">
        <v>549.94748833100005</v>
      </c>
      <c r="V1563">
        <v>21.138447427599999</v>
      </c>
      <c r="W1563">
        <v>35.635345108400003</v>
      </c>
      <c r="X1563">
        <v>0</v>
      </c>
      <c r="Y1563">
        <v>0</v>
      </c>
      <c r="Z1563">
        <v>0</v>
      </c>
      <c r="AA1563">
        <v>89.067032661300004</v>
      </c>
      <c r="AB1563">
        <v>0</v>
      </c>
      <c r="AC1563">
        <v>0</v>
      </c>
      <c r="AD1563">
        <v>43.239236776299997</v>
      </c>
      <c r="AE1563">
        <v>48.480322497300001</v>
      </c>
      <c r="AF1563">
        <v>89.067032661300004</v>
      </c>
      <c r="AG1563">
        <v>0</v>
      </c>
      <c r="AH1563">
        <v>0</v>
      </c>
      <c r="AI1563">
        <v>0</v>
      </c>
      <c r="AJ1563">
        <v>0</v>
      </c>
      <c r="AK1563">
        <v>8.4175531585099996</v>
      </c>
      <c r="AL1563">
        <v>0</v>
      </c>
      <c r="AM1563">
        <v>10.521938652399999</v>
      </c>
      <c r="AN1563">
        <v>51.2147151044</v>
      </c>
      <c r="AO1563">
        <v>0</v>
      </c>
      <c r="AP1563">
        <v>0</v>
      </c>
      <c r="AQ1563">
        <v>0</v>
      </c>
      <c r="AR1563">
        <v>43.567887965899999</v>
      </c>
      <c r="AS1563">
        <v>14.417820965000001</v>
      </c>
      <c r="AT1563">
        <v>0.33786673176699999</v>
      </c>
      <c r="AU1563">
        <v>0.33786673176699999</v>
      </c>
      <c r="AV1563">
        <v>0.33786673176699999</v>
      </c>
      <c r="AW1563">
        <v>0</v>
      </c>
      <c r="AX1563">
        <v>0</v>
      </c>
      <c r="AY1563">
        <v>0</v>
      </c>
      <c r="AZ1563">
        <v>14.5608473122</v>
      </c>
      <c r="BA1563">
        <v>0</v>
      </c>
      <c r="BB1563">
        <v>9.9980125418500005</v>
      </c>
      <c r="BC1563">
        <v>0</v>
      </c>
      <c r="BD1563">
        <v>0</v>
      </c>
      <c r="BE1563">
        <v>13.325641170900001</v>
      </c>
      <c r="BF1563">
        <v>11.120504504199999</v>
      </c>
      <c r="BG1563">
        <v>10.141333182</v>
      </c>
      <c r="BH1563">
        <v>0</v>
      </c>
      <c r="BI1563">
        <v>0</v>
      </c>
      <c r="BJ1563">
        <v>78.440964641199997</v>
      </c>
      <c r="BK1563">
        <v>0</v>
      </c>
      <c r="BL1563">
        <v>0</v>
      </c>
      <c r="BM1563">
        <v>0</v>
      </c>
      <c r="BN1563">
        <v>0</v>
      </c>
      <c r="BO1563">
        <v>5.3725867029899996</v>
      </c>
      <c r="BP1563">
        <v>3.8623949173600001</v>
      </c>
      <c r="BQ1563">
        <v>4.3674954142300004</v>
      </c>
      <c r="BR1563">
        <v>0</v>
      </c>
      <c r="BS1563">
        <v>2.99716487276</v>
      </c>
      <c r="BT1563">
        <v>0</v>
      </c>
      <c r="BU1563">
        <v>0</v>
      </c>
      <c r="BV1563">
        <v>0</v>
      </c>
      <c r="BW1563">
        <v>4.6206515429100001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118.623933506</v>
      </c>
      <c r="CD1563">
        <v>118.623933506</v>
      </c>
      <c r="CE1563">
        <v>0</v>
      </c>
      <c r="CF1563">
        <v>0</v>
      </c>
      <c r="CG1563">
        <v>0</v>
      </c>
      <c r="CH1563">
        <v>118.623933506</v>
      </c>
      <c r="CI1563">
        <v>36.131910315600003</v>
      </c>
      <c r="CJ1563">
        <v>176.33528510299999</v>
      </c>
      <c r="CK1563">
        <v>0</v>
      </c>
      <c r="CL1563">
        <v>528.75914568999997</v>
      </c>
      <c r="CM1563">
        <v>0</v>
      </c>
      <c r="CN1563">
        <v>89.067032661300004</v>
      </c>
      <c r="CO1563">
        <v>10.521938652399999</v>
      </c>
      <c r="CP1563">
        <v>42.1177893152</v>
      </c>
      <c r="CQ1563">
        <v>0</v>
      </c>
      <c r="CR1563">
        <v>11.6158583061</v>
      </c>
      <c r="CS1563">
        <v>4.4337567561800002</v>
      </c>
      <c r="CT1563">
        <v>0</v>
      </c>
      <c r="CU1563">
        <v>36.131910315600003</v>
      </c>
      <c r="CV1563">
        <v>0</v>
      </c>
    </row>
    <row r="1564" spans="4:100" x14ac:dyDescent="0.3">
      <c r="D1564" s="3">
        <f t="shared" si="87"/>
        <v>3181.7777680449913</v>
      </c>
      <c r="E1564" s="3">
        <v>0</v>
      </c>
      <c r="F1564" t="s">
        <v>200</v>
      </c>
      <c r="G1564">
        <v>1554</v>
      </c>
      <c r="H1564">
        <v>832</v>
      </c>
      <c r="I1564">
        <v>42.191405563099998</v>
      </c>
      <c r="J1564">
        <v>49.552337342199998</v>
      </c>
      <c r="K1564">
        <v>49.552337342199998</v>
      </c>
      <c r="L1564">
        <v>0</v>
      </c>
      <c r="M1564">
        <v>21.415576294899999</v>
      </c>
      <c r="N1564">
        <v>23.283806454699999</v>
      </c>
      <c r="O1564">
        <v>0</v>
      </c>
      <c r="P1564">
        <v>36.853291286800001</v>
      </c>
      <c r="Q1564">
        <v>0</v>
      </c>
      <c r="R1564">
        <v>21.2542449295</v>
      </c>
      <c r="S1564">
        <v>17.1537311459</v>
      </c>
      <c r="T1564">
        <v>0</v>
      </c>
      <c r="U1564">
        <v>549.94748833100005</v>
      </c>
      <c r="V1564">
        <v>21.138447427599999</v>
      </c>
      <c r="W1564">
        <v>35.635345108400003</v>
      </c>
      <c r="X1564">
        <v>0</v>
      </c>
      <c r="Y1564">
        <v>0</v>
      </c>
      <c r="Z1564">
        <v>0</v>
      </c>
      <c r="AA1564">
        <v>89.067032661300004</v>
      </c>
      <c r="AB1564">
        <v>0</v>
      </c>
      <c r="AC1564">
        <v>0</v>
      </c>
      <c r="AD1564">
        <v>43.239236776299997</v>
      </c>
      <c r="AE1564">
        <v>48.480322497300001</v>
      </c>
      <c r="AF1564">
        <v>89.067032661300004</v>
      </c>
      <c r="AG1564">
        <v>0</v>
      </c>
      <c r="AH1564">
        <v>0</v>
      </c>
      <c r="AI1564">
        <v>0</v>
      </c>
      <c r="AJ1564">
        <v>0</v>
      </c>
      <c r="AK1564">
        <v>8.4175531585099996</v>
      </c>
      <c r="AL1564">
        <v>0</v>
      </c>
      <c r="AM1564">
        <v>10.521938652399999</v>
      </c>
      <c r="AN1564">
        <v>51.2147151044</v>
      </c>
      <c r="AO1564">
        <v>0</v>
      </c>
      <c r="AP1564">
        <v>0</v>
      </c>
      <c r="AQ1564">
        <v>0</v>
      </c>
      <c r="AR1564">
        <v>43.567887965899999</v>
      </c>
      <c r="AS1564">
        <v>14.417820965000001</v>
      </c>
      <c r="AT1564">
        <v>0.33786673176699999</v>
      </c>
      <c r="AU1564">
        <v>0.33786673176699999</v>
      </c>
      <c r="AV1564">
        <v>0.33786673176699999</v>
      </c>
      <c r="AW1564">
        <v>0</v>
      </c>
      <c r="AX1564">
        <v>0</v>
      </c>
      <c r="AY1564">
        <v>0</v>
      </c>
      <c r="AZ1564">
        <v>14.5608473122</v>
      </c>
      <c r="BA1564">
        <v>0</v>
      </c>
      <c r="BB1564">
        <v>9.9980125418500005</v>
      </c>
      <c r="BC1564">
        <v>0</v>
      </c>
      <c r="BD1564">
        <v>0</v>
      </c>
      <c r="BE1564">
        <v>13.325641170900001</v>
      </c>
      <c r="BF1564">
        <v>11.120504504199999</v>
      </c>
      <c r="BG1564">
        <v>10.141333182</v>
      </c>
      <c r="BH1564">
        <v>0</v>
      </c>
      <c r="BI1564">
        <v>0</v>
      </c>
      <c r="BJ1564">
        <v>78.440964641199997</v>
      </c>
      <c r="BK1564">
        <v>0</v>
      </c>
      <c r="BL1564">
        <v>0</v>
      </c>
      <c r="BM1564">
        <v>0</v>
      </c>
      <c r="BN1564">
        <v>0</v>
      </c>
      <c r="BO1564">
        <v>5.3725867029899996</v>
      </c>
      <c r="BP1564">
        <v>3.8623949173600001</v>
      </c>
      <c r="BQ1564">
        <v>4.3674954142300004</v>
      </c>
      <c r="BR1564">
        <v>0</v>
      </c>
      <c r="BS1564">
        <v>2.99716487276</v>
      </c>
      <c r="BT1564">
        <v>0</v>
      </c>
      <c r="BU1564">
        <v>0</v>
      </c>
      <c r="BV1564">
        <v>464.998591745</v>
      </c>
      <c r="BW1564">
        <v>4.6206515429100001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118.623933506</v>
      </c>
      <c r="CD1564">
        <v>118.623933506</v>
      </c>
      <c r="CE1564">
        <v>0</v>
      </c>
      <c r="CF1564">
        <v>0</v>
      </c>
      <c r="CG1564">
        <v>0</v>
      </c>
      <c r="CH1564">
        <v>118.623933506</v>
      </c>
      <c r="CI1564">
        <v>36.131910315600003</v>
      </c>
      <c r="CJ1564">
        <v>176.33528510299999</v>
      </c>
      <c r="CK1564">
        <v>0</v>
      </c>
      <c r="CL1564">
        <v>528.75914568999997</v>
      </c>
      <c r="CM1564">
        <v>0</v>
      </c>
      <c r="CN1564">
        <v>89.067032661300004</v>
      </c>
      <c r="CO1564">
        <v>10.521938652399999</v>
      </c>
      <c r="CP1564">
        <v>42.1177893152</v>
      </c>
      <c r="CQ1564">
        <v>0</v>
      </c>
      <c r="CR1564">
        <v>11.6158583061</v>
      </c>
      <c r="CS1564">
        <v>4.4337567561800002</v>
      </c>
      <c r="CT1564">
        <v>0</v>
      </c>
      <c r="CU1564">
        <v>36.131910315600003</v>
      </c>
      <c r="CV1564">
        <v>0</v>
      </c>
    </row>
    <row r="1565" spans="4:100" x14ac:dyDescent="0.3">
      <c r="D1565" s="3">
        <f t="shared" si="87"/>
        <v>3181.7777680449913</v>
      </c>
      <c r="E1565" s="3">
        <v>0</v>
      </c>
      <c r="F1565" t="s">
        <v>200</v>
      </c>
      <c r="G1565">
        <v>1555</v>
      </c>
      <c r="H1565">
        <v>683</v>
      </c>
      <c r="I1565">
        <v>42.191405563099998</v>
      </c>
      <c r="J1565">
        <v>49.552337342199998</v>
      </c>
      <c r="K1565">
        <v>49.552337342199998</v>
      </c>
      <c r="L1565">
        <v>0</v>
      </c>
      <c r="M1565">
        <v>21.415576294899999</v>
      </c>
      <c r="N1565">
        <v>23.283806454699999</v>
      </c>
      <c r="O1565">
        <v>0</v>
      </c>
      <c r="P1565">
        <v>36.853291286800001</v>
      </c>
      <c r="Q1565">
        <v>0</v>
      </c>
      <c r="R1565">
        <v>21.2542449295</v>
      </c>
      <c r="S1565">
        <v>17.1537311459</v>
      </c>
      <c r="T1565">
        <v>0</v>
      </c>
      <c r="U1565">
        <v>549.94748833100005</v>
      </c>
      <c r="V1565">
        <v>21.138447427599999</v>
      </c>
      <c r="W1565">
        <v>35.635345108400003</v>
      </c>
      <c r="X1565">
        <v>0</v>
      </c>
      <c r="Y1565">
        <v>0</v>
      </c>
      <c r="Z1565">
        <v>0</v>
      </c>
      <c r="AA1565">
        <v>89.067032661300004</v>
      </c>
      <c r="AB1565">
        <v>0</v>
      </c>
      <c r="AC1565">
        <v>0</v>
      </c>
      <c r="AD1565">
        <v>43.239236776299997</v>
      </c>
      <c r="AE1565">
        <v>48.480322497300001</v>
      </c>
      <c r="AF1565">
        <v>89.067032661300004</v>
      </c>
      <c r="AG1565">
        <v>0</v>
      </c>
      <c r="AH1565">
        <v>0</v>
      </c>
      <c r="AI1565">
        <v>0</v>
      </c>
      <c r="AJ1565">
        <v>0</v>
      </c>
      <c r="AK1565">
        <v>8.4175531585099996</v>
      </c>
      <c r="AL1565">
        <v>0</v>
      </c>
      <c r="AM1565">
        <v>10.521938652399999</v>
      </c>
      <c r="AN1565">
        <v>51.2147151044</v>
      </c>
      <c r="AO1565">
        <v>0</v>
      </c>
      <c r="AP1565">
        <v>0</v>
      </c>
      <c r="AQ1565">
        <v>0</v>
      </c>
      <c r="AR1565">
        <v>43.567887965899999</v>
      </c>
      <c r="AS1565">
        <v>14.417820965000001</v>
      </c>
      <c r="AT1565">
        <v>0.33786673176699999</v>
      </c>
      <c r="AU1565">
        <v>0.33786673176699999</v>
      </c>
      <c r="AV1565">
        <v>0.33786673176699999</v>
      </c>
      <c r="AW1565">
        <v>0</v>
      </c>
      <c r="AX1565">
        <v>0</v>
      </c>
      <c r="AY1565">
        <v>0</v>
      </c>
      <c r="AZ1565">
        <v>14.5608473122</v>
      </c>
      <c r="BA1565">
        <v>0</v>
      </c>
      <c r="BB1565">
        <v>9.9980125418500005</v>
      </c>
      <c r="BC1565">
        <v>0</v>
      </c>
      <c r="BD1565">
        <v>0</v>
      </c>
      <c r="BE1565">
        <v>13.325641170900001</v>
      </c>
      <c r="BF1565">
        <v>11.120504504199999</v>
      </c>
      <c r="BG1565">
        <v>10.141333182</v>
      </c>
      <c r="BH1565">
        <v>0</v>
      </c>
      <c r="BI1565">
        <v>0</v>
      </c>
      <c r="BJ1565">
        <v>78.440964641199997</v>
      </c>
      <c r="BK1565">
        <v>0</v>
      </c>
      <c r="BL1565">
        <v>0</v>
      </c>
      <c r="BM1565">
        <v>0</v>
      </c>
      <c r="BN1565">
        <v>0</v>
      </c>
      <c r="BO1565">
        <v>5.3725867029899996</v>
      </c>
      <c r="BP1565">
        <v>3.8623949173600001</v>
      </c>
      <c r="BQ1565">
        <v>4.3674954142300004</v>
      </c>
      <c r="BR1565">
        <v>0</v>
      </c>
      <c r="BS1565">
        <v>2.99716487276</v>
      </c>
      <c r="BT1565">
        <v>0</v>
      </c>
      <c r="BU1565">
        <v>0</v>
      </c>
      <c r="BV1565">
        <v>464.998591745</v>
      </c>
      <c r="BW1565">
        <v>4.6206515429100001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118.623933506</v>
      </c>
      <c r="CD1565">
        <v>118.623933506</v>
      </c>
      <c r="CE1565">
        <v>0</v>
      </c>
      <c r="CF1565">
        <v>0</v>
      </c>
      <c r="CG1565">
        <v>0</v>
      </c>
      <c r="CH1565">
        <v>118.623933506</v>
      </c>
      <c r="CI1565">
        <v>36.131910315600003</v>
      </c>
      <c r="CJ1565">
        <v>176.33528510299999</v>
      </c>
      <c r="CK1565">
        <v>0</v>
      </c>
      <c r="CL1565">
        <v>528.75914568999997</v>
      </c>
      <c r="CM1565">
        <v>0</v>
      </c>
      <c r="CN1565">
        <v>89.067032661300004</v>
      </c>
      <c r="CO1565">
        <v>10.521938652399999</v>
      </c>
      <c r="CP1565">
        <v>42.1177893152</v>
      </c>
      <c r="CQ1565">
        <v>0</v>
      </c>
      <c r="CR1565">
        <v>11.6158583061</v>
      </c>
      <c r="CS1565">
        <v>4.4337567561800002</v>
      </c>
      <c r="CT1565">
        <v>0</v>
      </c>
      <c r="CU1565">
        <v>36.131910315600003</v>
      </c>
      <c r="CV1565">
        <v>0</v>
      </c>
    </row>
    <row r="1566" spans="4:100" x14ac:dyDescent="0.3">
      <c r="D1566" s="3">
        <f t="shared" si="87"/>
        <v>3181.7777680449913</v>
      </c>
      <c r="E1566" s="3">
        <v>0</v>
      </c>
      <c r="F1566" t="s">
        <v>200</v>
      </c>
      <c r="G1566">
        <v>1556</v>
      </c>
      <c r="H1566">
        <v>1010</v>
      </c>
      <c r="I1566">
        <v>42.191405563099998</v>
      </c>
      <c r="J1566">
        <v>49.552337342199998</v>
      </c>
      <c r="K1566">
        <v>49.552337342199998</v>
      </c>
      <c r="L1566">
        <v>0</v>
      </c>
      <c r="M1566">
        <v>21.415576294899999</v>
      </c>
      <c r="N1566">
        <v>23.283806454699999</v>
      </c>
      <c r="O1566">
        <v>0</v>
      </c>
      <c r="P1566">
        <v>36.853291286800001</v>
      </c>
      <c r="Q1566">
        <v>0</v>
      </c>
      <c r="R1566">
        <v>21.2542449295</v>
      </c>
      <c r="S1566">
        <v>17.1537311459</v>
      </c>
      <c r="T1566">
        <v>0</v>
      </c>
      <c r="U1566">
        <v>549.94748833100005</v>
      </c>
      <c r="V1566">
        <v>21.138447427599999</v>
      </c>
      <c r="W1566">
        <v>35.635345108400003</v>
      </c>
      <c r="X1566">
        <v>0</v>
      </c>
      <c r="Y1566">
        <v>0</v>
      </c>
      <c r="Z1566">
        <v>0</v>
      </c>
      <c r="AA1566">
        <v>89.067032661300004</v>
      </c>
      <c r="AB1566">
        <v>0</v>
      </c>
      <c r="AC1566">
        <v>0</v>
      </c>
      <c r="AD1566">
        <v>43.239236776299997</v>
      </c>
      <c r="AE1566">
        <v>48.480322497300001</v>
      </c>
      <c r="AF1566">
        <v>89.067032661300004</v>
      </c>
      <c r="AG1566">
        <v>0</v>
      </c>
      <c r="AH1566">
        <v>0</v>
      </c>
      <c r="AI1566">
        <v>0</v>
      </c>
      <c r="AJ1566">
        <v>0</v>
      </c>
      <c r="AK1566">
        <v>8.4175531585099996</v>
      </c>
      <c r="AL1566">
        <v>0</v>
      </c>
      <c r="AM1566">
        <v>10.521938652399999</v>
      </c>
      <c r="AN1566">
        <v>51.2147151044</v>
      </c>
      <c r="AO1566">
        <v>0</v>
      </c>
      <c r="AP1566">
        <v>0</v>
      </c>
      <c r="AQ1566">
        <v>0</v>
      </c>
      <c r="AR1566">
        <v>43.567887965899999</v>
      </c>
      <c r="AS1566">
        <v>14.417820965000001</v>
      </c>
      <c r="AT1566">
        <v>0.33786673176699999</v>
      </c>
      <c r="AU1566">
        <v>0.33786673176699999</v>
      </c>
      <c r="AV1566">
        <v>0.33786673176699999</v>
      </c>
      <c r="AW1566">
        <v>0</v>
      </c>
      <c r="AX1566">
        <v>0</v>
      </c>
      <c r="AY1566">
        <v>0</v>
      </c>
      <c r="AZ1566">
        <v>14.5608473122</v>
      </c>
      <c r="BA1566">
        <v>0</v>
      </c>
      <c r="BB1566">
        <v>9.9980125418500005</v>
      </c>
      <c r="BC1566">
        <v>0</v>
      </c>
      <c r="BD1566">
        <v>0</v>
      </c>
      <c r="BE1566">
        <v>13.325641170900001</v>
      </c>
      <c r="BF1566">
        <v>11.120504504199999</v>
      </c>
      <c r="BG1566">
        <v>10.141333182</v>
      </c>
      <c r="BH1566">
        <v>0</v>
      </c>
      <c r="BI1566">
        <v>0</v>
      </c>
      <c r="BJ1566">
        <v>78.440964641199997</v>
      </c>
      <c r="BK1566">
        <v>0</v>
      </c>
      <c r="BL1566">
        <v>0</v>
      </c>
      <c r="BM1566">
        <v>0</v>
      </c>
      <c r="BN1566">
        <v>0</v>
      </c>
      <c r="BO1566">
        <v>5.3725867029899996</v>
      </c>
      <c r="BP1566">
        <v>3.8623949173600001</v>
      </c>
      <c r="BQ1566">
        <v>4.3674954142300004</v>
      </c>
      <c r="BR1566">
        <v>0</v>
      </c>
      <c r="BS1566">
        <v>2.99716487276</v>
      </c>
      <c r="BT1566">
        <v>0</v>
      </c>
      <c r="BU1566">
        <v>0</v>
      </c>
      <c r="BV1566">
        <v>464.998591745</v>
      </c>
      <c r="BW1566">
        <v>4.6206515429100001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118.623933506</v>
      </c>
      <c r="CD1566">
        <v>118.623933506</v>
      </c>
      <c r="CE1566">
        <v>0</v>
      </c>
      <c r="CF1566">
        <v>0</v>
      </c>
      <c r="CG1566">
        <v>0</v>
      </c>
      <c r="CH1566">
        <v>118.623933506</v>
      </c>
      <c r="CI1566">
        <v>36.131910315600003</v>
      </c>
      <c r="CJ1566">
        <v>176.33528510299999</v>
      </c>
      <c r="CK1566">
        <v>0</v>
      </c>
      <c r="CL1566">
        <v>528.75914568999997</v>
      </c>
      <c r="CM1566">
        <v>0</v>
      </c>
      <c r="CN1566">
        <v>89.067032661300004</v>
      </c>
      <c r="CO1566">
        <v>10.521938652399999</v>
      </c>
      <c r="CP1566">
        <v>42.1177893152</v>
      </c>
      <c r="CQ1566">
        <v>0</v>
      </c>
      <c r="CR1566">
        <v>11.6158583061</v>
      </c>
      <c r="CS1566">
        <v>4.4337567561800002</v>
      </c>
      <c r="CT1566">
        <v>0</v>
      </c>
      <c r="CU1566">
        <v>36.131910315600003</v>
      </c>
      <c r="CV1566">
        <v>0</v>
      </c>
    </row>
    <row r="1567" spans="4:100" x14ac:dyDescent="0.3">
      <c r="D1567" s="3">
        <f t="shared" si="87"/>
        <v>2716.7791762999909</v>
      </c>
      <c r="E1567" s="3">
        <v>0</v>
      </c>
      <c r="F1567" t="s">
        <v>200</v>
      </c>
      <c r="G1567">
        <v>1557</v>
      </c>
      <c r="H1567">
        <v>1752</v>
      </c>
      <c r="I1567">
        <v>42.191405563099998</v>
      </c>
      <c r="J1567">
        <v>49.552337342199998</v>
      </c>
      <c r="K1567">
        <v>49.552337342199998</v>
      </c>
      <c r="L1567">
        <v>0</v>
      </c>
      <c r="M1567">
        <v>21.415576294899999</v>
      </c>
      <c r="N1567">
        <v>23.283806454699999</v>
      </c>
      <c r="O1567">
        <v>0</v>
      </c>
      <c r="P1567">
        <v>36.853291286800001</v>
      </c>
      <c r="Q1567">
        <v>0</v>
      </c>
      <c r="R1567">
        <v>21.2542449295</v>
      </c>
      <c r="S1567">
        <v>17.1537311459</v>
      </c>
      <c r="T1567">
        <v>0</v>
      </c>
      <c r="U1567">
        <v>549.94748833100005</v>
      </c>
      <c r="V1567">
        <v>21.138447427599999</v>
      </c>
      <c r="W1567">
        <v>35.635345108400003</v>
      </c>
      <c r="X1567">
        <v>0</v>
      </c>
      <c r="Y1567">
        <v>0</v>
      </c>
      <c r="Z1567">
        <v>0</v>
      </c>
      <c r="AA1567">
        <v>89.067032661300004</v>
      </c>
      <c r="AB1567">
        <v>0</v>
      </c>
      <c r="AC1567">
        <v>0</v>
      </c>
      <c r="AD1567">
        <v>43.239236776299997</v>
      </c>
      <c r="AE1567">
        <v>48.480322497300001</v>
      </c>
      <c r="AF1567">
        <v>89.067032661300004</v>
      </c>
      <c r="AG1567">
        <v>0</v>
      </c>
      <c r="AH1567">
        <v>0</v>
      </c>
      <c r="AI1567">
        <v>0</v>
      </c>
      <c r="AJ1567">
        <v>0</v>
      </c>
      <c r="AK1567">
        <v>8.4175531585099996</v>
      </c>
      <c r="AL1567">
        <v>0</v>
      </c>
      <c r="AM1567">
        <v>10.521938652399999</v>
      </c>
      <c r="AN1567">
        <v>51.2147151044</v>
      </c>
      <c r="AO1567">
        <v>0</v>
      </c>
      <c r="AP1567">
        <v>0</v>
      </c>
      <c r="AQ1567">
        <v>0</v>
      </c>
      <c r="AR1567">
        <v>43.567887965899999</v>
      </c>
      <c r="AS1567">
        <v>14.417820965000001</v>
      </c>
      <c r="AT1567">
        <v>0.33786673176699999</v>
      </c>
      <c r="AU1567">
        <v>0.33786673176699999</v>
      </c>
      <c r="AV1567">
        <v>0.33786673176699999</v>
      </c>
      <c r="AW1567">
        <v>0</v>
      </c>
      <c r="AX1567">
        <v>0</v>
      </c>
      <c r="AY1567">
        <v>0</v>
      </c>
      <c r="AZ1567">
        <v>14.5608473122</v>
      </c>
      <c r="BA1567">
        <v>0</v>
      </c>
      <c r="BB1567">
        <v>9.9980125418500005</v>
      </c>
      <c r="BC1567">
        <v>0</v>
      </c>
      <c r="BD1567">
        <v>0</v>
      </c>
      <c r="BE1567">
        <v>13.325641170900001</v>
      </c>
      <c r="BF1567">
        <v>11.120504504199999</v>
      </c>
      <c r="BG1567">
        <v>10.141333182</v>
      </c>
      <c r="BH1567">
        <v>0</v>
      </c>
      <c r="BI1567">
        <v>0</v>
      </c>
      <c r="BJ1567">
        <v>78.440964641199997</v>
      </c>
      <c r="BK1567">
        <v>0</v>
      </c>
      <c r="BL1567">
        <v>0</v>
      </c>
      <c r="BM1567">
        <v>0</v>
      </c>
      <c r="BN1567">
        <v>0</v>
      </c>
      <c r="BO1567">
        <v>5.3725867029899996</v>
      </c>
      <c r="BP1567">
        <v>3.8623949173600001</v>
      </c>
      <c r="BQ1567">
        <v>4.3674954142300004</v>
      </c>
      <c r="BR1567">
        <v>0</v>
      </c>
      <c r="BS1567">
        <v>2.99716487276</v>
      </c>
      <c r="BT1567">
        <v>0</v>
      </c>
      <c r="BU1567">
        <v>0</v>
      </c>
      <c r="BV1567">
        <v>0</v>
      </c>
      <c r="BW1567">
        <v>4.6206515429100001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118.623933506</v>
      </c>
      <c r="CD1567">
        <v>118.623933506</v>
      </c>
      <c r="CE1567">
        <v>0</v>
      </c>
      <c r="CF1567">
        <v>0</v>
      </c>
      <c r="CG1567">
        <v>0</v>
      </c>
      <c r="CH1567">
        <v>118.623933506</v>
      </c>
      <c r="CI1567">
        <v>36.131910315600003</v>
      </c>
      <c r="CJ1567">
        <v>176.33528510299999</v>
      </c>
      <c r="CK1567">
        <v>0</v>
      </c>
      <c r="CL1567">
        <v>528.75914568999997</v>
      </c>
      <c r="CM1567">
        <v>0</v>
      </c>
      <c r="CN1567">
        <v>89.067032661300004</v>
      </c>
      <c r="CO1567">
        <v>10.521938652399999</v>
      </c>
      <c r="CP1567">
        <v>42.1177893152</v>
      </c>
      <c r="CQ1567">
        <v>0</v>
      </c>
      <c r="CR1567">
        <v>11.6158583061</v>
      </c>
      <c r="CS1567">
        <v>4.4337567561800002</v>
      </c>
      <c r="CT1567">
        <v>0</v>
      </c>
      <c r="CU1567">
        <v>36.131910315600003</v>
      </c>
      <c r="CV1567">
        <v>0</v>
      </c>
    </row>
    <row r="1568" spans="4:100" x14ac:dyDescent="0.3">
      <c r="D1568" s="3">
        <f t="shared" si="87"/>
        <v>1543.6240301557812</v>
      </c>
      <c r="E1568" s="3">
        <v>0</v>
      </c>
      <c r="F1568" t="s">
        <v>200</v>
      </c>
      <c r="G1568">
        <v>1558</v>
      </c>
      <c r="H1568">
        <v>2013</v>
      </c>
      <c r="I1568">
        <v>0</v>
      </c>
      <c r="J1568">
        <v>0</v>
      </c>
      <c r="K1568">
        <v>0</v>
      </c>
      <c r="L1568">
        <v>0</v>
      </c>
      <c r="M1568">
        <v>21.415576294899999</v>
      </c>
      <c r="N1568">
        <v>23.283806454699999</v>
      </c>
      <c r="O1568">
        <v>0</v>
      </c>
      <c r="P1568">
        <v>36.853291286800001</v>
      </c>
      <c r="Q1568">
        <v>0</v>
      </c>
      <c r="R1568">
        <v>21.2542449295</v>
      </c>
      <c r="S1568">
        <v>17.1537311459</v>
      </c>
      <c r="T1568">
        <v>0</v>
      </c>
      <c r="U1568">
        <v>549.94748833100005</v>
      </c>
      <c r="V1568">
        <v>21.138447427599999</v>
      </c>
      <c r="W1568">
        <v>35.635345108400003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14.417820965000001</v>
      </c>
      <c r="AT1568">
        <v>0.33786673176699999</v>
      </c>
      <c r="AU1568">
        <v>0.33786673176699999</v>
      </c>
      <c r="AV1568">
        <v>0.33786673176699999</v>
      </c>
      <c r="AW1568">
        <v>0</v>
      </c>
      <c r="AX1568">
        <v>0</v>
      </c>
      <c r="AY1568">
        <v>0</v>
      </c>
      <c r="AZ1568">
        <v>14.5608473122</v>
      </c>
      <c r="BA1568">
        <v>0</v>
      </c>
      <c r="BB1568">
        <v>9.9980125418500005</v>
      </c>
      <c r="BC1568">
        <v>0</v>
      </c>
      <c r="BD1568">
        <v>0</v>
      </c>
      <c r="BE1568">
        <v>13.325641170900001</v>
      </c>
      <c r="BF1568">
        <v>11.120504504199999</v>
      </c>
      <c r="BG1568">
        <v>10.141333182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5.3725867029899996</v>
      </c>
      <c r="BP1568">
        <v>3.8623949173600001</v>
      </c>
      <c r="BQ1568">
        <v>4.3674954142300004</v>
      </c>
      <c r="BR1568">
        <v>0</v>
      </c>
      <c r="BS1568">
        <v>2.99716487276</v>
      </c>
      <c r="BT1568">
        <v>0</v>
      </c>
      <c r="BU1568">
        <v>0</v>
      </c>
      <c r="BV1568">
        <v>0</v>
      </c>
      <c r="BW1568">
        <v>4.6206515429100001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  <c r="CF1568">
        <v>0</v>
      </c>
      <c r="CG1568">
        <v>0</v>
      </c>
      <c r="CH1568">
        <v>0</v>
      </c>
      <c r="CI1568">
        <v>0</v>
      </c>
      <c r="CJ1568">
        <v>176.33528510299999</v>
      </c>
      <c r="CK1568">
        <v>0</v>
      </c>
      <c r="CL1568">
        <v>528.75914568999997</v>
      </c>
      <c r="CM1568">
        <v>0</v>
      </c>
      <c r="CN1568">
        <v>0</v>
      </c>
      <c r="CO1568">
        <v>0</v>
      </c>
      <c r="CP1568">
        <v>0</v>
      </c>
      <c r="CQ1568">
        <v>0</v>
      </c>
      <c r="CR1568">
        <v>11.6158583061</v>
      </c>
      <c r="CS1568">
        <v>4.4337567561800002</v>
      </c>
      <c r="CT1568">
        <v>0</v>
      </c>
      <c r="CU1568">
        <v>0</v>
      </c>
      <c r="CV1568">
        <v>0</v>
      </c>
    </row>
    <row r="1569" spans="4:100" x14ac:dyDescent="0.3">
      <c r="D1569" s="3">
        <f t="shared" si="87"/>
        <v>1543.6240301557812</v>
      </c>
      <c r="E1569" s="3">
        <v>0</v>
      </c>
      <c r="F1569" t="s">
        <v>200</v>
      </c>
      <c r="G1569">
        <v>1559</v>
      </c>
      <c r="H1569">
        <v>2111</v>
      </c>
      <c r="I1569">
        <v>0</v>
      </c>
      <c r="J1569">
        <v>0</v>
      </c>
      <c r="K1569">
        <v>0</v>
      </c>
      <c r="L1569">
        <v>0</v>
      </c>
      <c r="M1569">
        <v>21.415576294899999</v>
      </c>
      <c r="N1569">
        <v>23.283806454699999</v>
      </c>
      <c r="O1569">
        <v>0</v>
      </c>
      <c r="P1569">
        <v>36.853291286800001</v>
      </c>
      <c r="Q1569">
        <v>0</v>
      </c>
      <c r="R1569">
        <v>21.2542449295</v>
      </c>
      <c r="S1569">
        <v>17.1537311459</v>
      </c>
      <c r="T1569">
        <v>0</v>
      </c>
      <c r="U1569">
        <v>549.94748833100005</v>
      </c>
      <c r="V1569">
        <v>21.138447427599999</v>
      </c>
      <c r="W1569">
        <v>35.635345108400003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14.417820965000001</v>
      </c>
      <c r="AT1569">
        <v>0.33786673176699999</v>
      </c>
      <c r="AU1569">
        <v>0.33786673176699999</v>
      </c>
      <c r="AV1569">
        <v>0.33786673176699999</v>
      </c>
      <c r="AW1569">
        <v>0</v>
      </c>
      <c r="AX1569">
        <v>0</v>
      </c>
      <c r="AY1569">
        <v>0</v>
      </c>
      <c r="AZ1569">
        <v>14.5608473122</v>
      </c>
      <c r="BA1569">
        <v>0</v>
      </c>
      <c r="BB1569">
        <v>9.9980125418500005</v>
      </c>
      <c r="BC1569">
        <v>0</v>
      </c>
      <c r="BD1569">
        <v>0</v>
      </c>
      <c r="BE1569">
        <v>13.325641170900001</v>
      </c>
      <c r="BF1569">
        <v>11.120504504199999</v>
      </c>
      <c r="BG1569">
        <v>10.141333182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5.3725867029899996</v>
      </c>
      <c r="BP1569">
        <v>3.8623949173600001</v>
      </c>
      <c r="BQ1569">
        <v>4.3674954142300004</v>
      </c>
      <c r="BR1569">
        <v>0</v>
      </c>
      <c r="BS1569">
        <v>2.99716487276</v>
      </c>
      <c r="BT1569">
        <v>0</v>
      </c>
      <c r="BU1569">
        <v>0</v>
      </c>
      <c r="BV1569">
        <v>0</v>
      </c>
      <c r="BW1569">
        <v>4.6206515429100001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  <c r="CF1569">
        <v>0</v>
      </c>
      <c r="CG1569">
        <v>0</v>
      </c>
      <c r="CH1569">
        <v>0</v>
      </c>
      <c r="CI1569">
        <v>0</v>
      </c>
      <c r="CJ1569">
        <v>176.33528510299999</v>
      </c>
      <c r="CK1569">
        <v>0</v>
      </c>
      <c r="CL1569">
        <v>528.75914568999997</v>
      </c>
      <c r="CM1569">
        <v>0</v>
      </c>
      <c r="CN1569">
        <v>0</v>
      </c>
      <c r="CO1569">
        <v>0</v>
      </c>
      <c r="CP1569">
        <v>0</v>
      </c>
      <c r="CQ1569">
        <v>0</v>
      </c>
      <c r="CR1569">
        <v>11.6158583061</v>
      </c>
      <c r="CS1569">
        <v>4.4337567561800002</v>
      </c>
      <c r="CT1569">
        <v>0</v>
      </c>
      <c r="CU1569">
        <v>0</v>
      </c>
      <c r="CV1569">
        <v>0</v>
      </c>
    </row>
    <row r="1570" spans="4:100" x14ac:dyDescent="0.3">
      <c r="D1570" s="3">
        <f t="shared" si="87"/>
        <v>1543.6240301557812</v>
      </c>
      <c r="E1570" s="3">
        <v>0</v>
      </c>
      <c r="F1570" t="s">
        <v>200</v>
      </c>
      <c r="G1570">
        <v>1560</v>
      </c>
      <c r="H1570">
        <v>2331</v>
      </c>
      <c r="I1570">
        <v>0</v>
      </c>
      <c r="J1570">
        <v>0</v>
      </c>
      <c r="K1570">
        <v>0</v>
      </c>
      <c r="L1570">
        <v>0</v>
      </c>
      <c r="M1570">
        <v>21.415576294899999</v>
      </c>
      <c r="N1570">
        <v>23.283806454699999</v>
      </c>
      <c r="O1570">
        <v>0</v>
      </c>
      <c r="P1570">
        <v>36.853291286800001</v>
      </c>
      <c r="Q1570">
        <v>0</v>
      </c>
      <c r="R1570">
        <v>21.2542449295</v>
      </c>
      <c r="S1570">
        <v>17.1537311459</v>
      </c>
      <c r="T1570">
        <v>0</v>
      </c>
      <c r="U1570">
        <v>549.94748833100005</v>
      </c>
      <c r="V1570">
        <v>21.138447427599999</v>
      </c>
      <c r="W1570">
        <v>35.635345108400003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14.417820965000001</v>
      </c>
      <c r="AT1570">
        <v>0.33786673176699999</v>
      </c>
      <c r="AU1570">
        <v>0.33786673176699999</v>
      </c>
      <c r="AV1570">
        <v>0.33786673176699999</v>
      </c>
      <c r="AW1570">
        <v>0</v>
      </c>
      <c r="AX1570">
        <v>0</v>
      </c>
      <c r="AY1570">
        <v>0</v>
      </c>
      <c r="AZ1570">
        <v>14.5608473122</v>
      </c>
      <c r="BA1570">
        <v>0</v>
      </c>
      <c r="BB1570">
        <v>9.9980125418500005</v>
      </c>
      <c r="BC1570">
        <v>0</v>
      </c>
      <c r="BD1570">
        <v>0</v>
      </c>
      <c r="BE1570">
        <v>13.325641170900001</v>
      </c>
      <c r="BF1570">
        <v>11.120504504199999</v>
      </c>
      <c r="BG1570">
        <v>10.141333182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5.3725867029899996</v>
      </c>
      <c r="BP1570">
        <v>3.8623949173600001</v>
      </c>
      <c r="BQ1570">
        <v>4.3674954142300004</v>
      </c>
      <c r="BR1570">
        <v>0</v>
      </c>
      <c r="BS1570">
        <v>2.99716487276</v>
      </c>
      <c r="BT1570">
        <v>0</v>
      </c>
      <c r="BU1570">
        <v>0</v>
      </c>
      <c r="BV1570">
        <v>0</v>
      </c>
      <c r="BW1570">
        <v>4.6206515429100001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  <c r="CF1570">
        <v>0</v>
      </c>
      <c r="CG1570">
        <v>0</v>
      </c>
      <c r="CH1570">
        <v>0</v>
      </c>
      <c r="CI1570">
        <v>0</v>
      </c>
      <c r="CJ1570">
        <v>176.33528510299999</v>
      </c>
      <c r="CK1570">
        <v>0</v>
      </c>
      <c r="CL1570">
        <v>528.75914568999997</v>
      </c>
      <c r="CM1570">
        <v>0</v>
      </c>
      <c r="CN1570">
        <v>0</v>
      </c>
      <c r="CO1570">
        <v>0</v>
      </c>
      <c r="CP1570">
        <v>0</v>
      </c>
      <c r="CQ1570">
        <v>0</v>
      </c>
      <c r="CR1570">
        <v>11.6158583061</v>
      </c>
      <c r="CS1570">
        <v>4.4337567561800002</v>
      </c>
      <c r="CT1570">
        <v>0</v>
      </c>
      <c r="CU1570">
        <v>0</v>
      </c>
      <c r="CV1570">
        <v>0</v>
      </c>
    </row>
    <row r="1571" spans="4:100" x14ac:dyDescent="0.3">
      <c r="D1571" s="3">
        <f t="shared" si="87"/>
        <v>1543.6240301557812</v>
      </c>
      <c r="E1571" s="3">
        <f t="shared" ref="E1571" si="89">SUM(D1571:D1594)</f>
        <v>20723.079029421882</v>
      </c>
      <c r="F1571" t="s">
        <v>200</v>
      </c>
      <c r="G1571">
        <v>1561</v>
      </c>
      <c r="H1571">
        <v>2367</v>
      </c>
      <c r="I1571">
        <v>0</v>
      </c>
      <c r="J1571">
        <v>0</v>
      </c>
      <c r="K1571">
        <v>0</v>
      </c>
      <c r="L1571">
        <v>0</v>
      </c>
      <c r="M1571">
        <v>21.415576294899999</v>
      </c>
      <c r="N1571">
        <v>23.283806454699999</v>
      </c>
      <c r="O1571">
        <v>0</v>
      </c>
      <c r="P1571">
        <v>36.853291286800001</v>
      </c>
      <c r="Q1571">
        <v>0</v>
      </c>
      <c r="R1571">
        <v>21.2542449295</v>
      </c>
      <c r="S1571">
        <v>17.1537311459</v>
      </c>
      <c r="T1571">
        <v>0</v>
      </c>
      <c r="U1571">
        <v>549.94748833100005</v>
      </c>
      <c r="V1571">
        <v>21.138447427599999</v>
      </c>
      <c r="W1571">
        <v>35.635345108400003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14.417820965000001</v>
      </c>
      <c r="AT1571">
        <v>0.33786673176699999</v>
      </c>
      <c r="AU1571">
        <v>0.33786673176699999</v>
      </c>
      <c r="AV1571">
        <v>0.33786673176699999</v>
      </c>
      <c r="AW1571">
        <v>0</v>
      </c>
      <c r="AX1571">
        <v>0</v>
      </c>
      <c r="AY1571">
        <v>0</v>
      </c>
      <c r="AZ1571">
        <v>14.5608473122</v>
      </c>
      <c r="BA1571">
        <v>0</v>
      </c>
      <c r="BB1571">
        <v>9.9980125418500005</v>
      </c>
      <c r="BC1571">
        <v>0</v>
      </c>
      <c r="BD1571">
        <v>0</v>
      </c>
      <c r="BE1571">
        <v>13.325641170900001</v>
      </c>
      <c r="BF1571">
        <v>11.120504504199999</v>
      </c>
      <c r="BG1571">
        <v>10.141333182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5.3725867029899996</v>
      </c>
      <c r="BP1571">
        <v>3.8623949173600001</v>
      </c>
      <c r="BQ1571">
        <v>4.3674954142300004</v>
      </c>
      <c r="BR1571">
        <v>0</v>
      </c>
      <c r="BS1571">
        <v>2.99716487276</v>
      </c>
      <c r="BT1571">
        <v>0</v>
      </c>
      <c r="BU1571">
        <v>0</v>
      </c>
      <c r="BV1571">
        <v>0</v>
      </c>
      <c r="BW1571">
        <v>4.6206515429100001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  <c r="CF1571">
        <v>0</v>
      </c>
      <c r="CG1571">
        <v>0</v>
      </c>
      <c r="CH1571">
        <v>0</v>
      </c>
      <c r="CI1571">
        <v>0</v>
      </c>
      <c r="CJ1571">
        <v>176.33528510299999</v>
      </c>
      <c r="CK1571">
        <v>0</v>
      </c>
      <c r="CL1571">
        <v>528.75914568999997</v>
      </c>
      <c r="CM1571">
        <v>0</v>
      </c>
      <c r="CN1571">
        <v>0</v>
      </c>
      <c r="CO1571">
        <v>0</v>
      </c>
      <c r="CP1571">
        <v>0</v>
      </c>
      <c r="CQ1571">
        <v>0</v>
      </c>
      <c r="CR1571">
        <v>11.6158583061</v>
      </c>
      <c r="CS1571">
        <v>4.4337567561800002</v>
      </c>
      <c r="CT1571">
        <v>0</v>
      </c>
      <c r="CU1571">
        <v>0</v>
      </c>
      <c r="CV1571">
        <v>0</v>
      </c>
    </row>
    <row r="1572" spans="4:100" x14ac:dyDescent="0.3">
      <c r="D1572" s="3">
        <f t="shared" si="87"/>
        <v>838.52959936278103</v>
      </c>
      <c r="E1572" s="3">
        <v>0</v>
      </c>
      <c r="F1572" t="s">
        <v>200</v>
      </c>
      <c r="G1572">
        <v>1562</v>
      </c>
      <c r="H1572">
        <v>2637</v>
      </c>
      <c r="I1572">
        <v>0</v>
      </c>
      <c r="J1572">
        <v>0</v>
      </c>
      <c r="K1572">
        <v>0</v>
      </c>
      <c r="L1572">
        <v>0</v>
      </c>
      <c r="M1572">
        <v>21.415576294899999</v>
      </c>
      <c r="N1572">
        <v>23.283806454699999</v>
      </c>
      <c r="O1572">
        <v>0</v>
      </c>
      <c r="P1572">
        <v>36.853291286800001</v>
      </c>
      <c r="Q1572">
        <v>0</v>
      </c>
      <c r="R1572">
        <v>21.2542449295</v>
      </c>
      <c r="S1572">
        <v>17.1537311459</v>
      </c>
      <c r="T1572">
        <v>0</v>
      </c>
      <c r="U1572">
        <v>549.94748833100005</v>
      </c>
      <c r="V1572">
        <v>21.138447427599999</v>
      </c>
      <c r="W1572">
        <v>35.635345108400003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14.417820965000001</v>
      </c>
      <c r="AT1572">
        <v>0.33786673176699999</v>
      </c>
      <c r="AU1572">
        <v>0.33786673176699999</v>
      </c>
      <c r="AV1572">
        <v>0.33786673176699999</v>
      </c>
      <c r="AW1572">
        <v>0</v>
      </c>
      <c r="AX1572">
        <v>0</v>
      </c>
      <c r="AY1572">
        <v>0</v>
      </c>
      <c r="AZ1572">
        <v>14.5608473122</v>
      </c>
      <c r="BA1572">
        <v>0</v>
      </c>
      <c r="BB1572">
        <v>9.9980125418500005</v>
      </c>
      <c r="BC1572">
        <v>0</v>
      </c>
      <c r="BD1572">
        <v>0</v>
      </c>
      <c r="BE1572">
        <v>13.325641170900001</v>
      </c>
      <c r="BF1572">
        <v>11.120504504199999</v>
      </c>
      <c r="BG1572">
        <v>10.141333182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5.3725867029899996</v>
      </c>
      <c r="BP1572">
        <v>3.8623949173600001</v>
      </c>
      <c r="BQ1572">
        <v>4.3674954142300004</v>
      </c>
      <c r="BR1572">
        <v>0</v>
      </c>
      <c r="BS1572">
        <v>2.99716487276</v>
      </c>
      <c r="BT1572">
        <v>0</v>
      </c>
      <c r="BU1572">
        <v>0</v>
      </c>
      <c r="BV1572">
        <v>0</v>
      </c>
      <c r="BW1572">
        <v>4.6206515429100001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  <c r="CF1572">
        <v>0</v>
      </c>
      <c r="CG1572">
        <v>0</v>
      </c>
      <c r="CH1572">
        <v>0</v>
      </c>
      <c r="CI1572">
        <v>0</v>
      </c>
      <c r="CJ1572">
        <v>0</v>
      </c>
      <c r="CK1572">
        <v>0</v>
      </c>
      <c r="CL1572">
        <v>0</v>
      </c>
      <c r="CM1572">
        <v>0</v>
      </c>
      <c r="CN1572">
        <v>0</v>
      </c>
      <c r="CO1572">
        <v>0</v>
      </c>
      <c r="CP1572">
        <v>0</v>
      </c>
      <c r="CQ1572">
        <v>0</v>
      </c>
      <c r="CR1572">
        <v>11.6158583061</v>
      </c>
      <c r="CS1572">
        <v>4.4337567561800002</v>
      </c>
      <c r="CT1572">
        <v>0</v>
      </c>
      <c r="CU1572">
        <v>0</v>
      </c>
      <c r="CV1572">
        <v>0</v>
      </c>
    </row>
    <row r="1573" spans="4:100" x14ac:dyDescent="0.3">
      <c r="D1573" s="3">
        <f t="shared" si="87"/>
        <v>701.08113399235015</v>
      </c>
      <c r="E1573" s="3">
        <v>0</v>
      </c>
      <c r="F1573" t="s">
        <v>200</v>
      </c>
      <c r="G1573">
        <v>1563</v>
      </c>
      <c r="H1573">
        <v>3033</v>
      </c>
      <c r="I1573">
        <v>0</v>
      </c>
      <c r="J1573">
        <v>0</v>
      </c>
      <c r="K1573">
        <v>0</v>
      </c>
      <c r="L1573">
        <v>0</v>
      </c>
      <c r="M1573">
        <v>21.415576294899999</v>
      </c>
      <c r="N1573">
        <v>23.283806454699999</v>
      </c>
      <c r="O1573">
        <v>0</v>
      </c>
      <c r="P1573">
        <v>0</v>
      </c>
      <c r="Q1573">
        <v>0</v>
      </c>
      <c r="R1573">
        <v>21.2542449295</v>
      </c>
      <c r="S1573">
        <v>0</v>
      </c>
      <c r="T1573">
        <v>0</v>
      </c>
      <c r="U1573">
        <v>549.94748833100005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14.417820965000001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14.5608473122</v>
      </c>
      <c r="BA1573">
        <v>0</v>
      </c>
      <c r="BB1573">
        <v>9.9980125418500005</v>
      </c>
      <c r="BC1573">
        <v>0</v>
      </c>
      <c r="BD1573">
        <v>0</v>
      </c>
      <c r="BE1573">
        <v>13.325641170900001</v>
      </c>
      <c r="BF1573">
        <v>11.120504504199999</v>
      </c>
      <c r="BG1573">
        <v>10.141333182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0</v>
      </c>
      <c r="BU1573">
        <v>0</v>
      </c>
      <c r="BV1573">
        <v>0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  <c r="CF1573">
        <v>0</v>
      </c>
      <c r="CG1573">
        <v>0</v>
      </c>
      <c r="CH1573">
        <v>0</v>
      </c>
      <c r="CI1573">
        <v>0</v>
      </c>
      <c r="CJ1573">
        <v>0</v>
      </c>
      <c r="CK1573">
        <v>0</v>
      </c>
      <c r="CL1573">
        <v>0</v>
      </c>
      <c r="CM1573">
        <v>0</v>
      </c>
      <c r="CN1573">
        <v>0</v>
      </c>
      <c r="CO1573">
        <v>0</v>
      </c>
      <c r="CP1573">
        <v>0</v>
      </c>
      <c r="CQ1573">
        <v>0</v>
      </c>
      <c r="CR1573">
        <v>11.6158583061</v>
      </c>
      <c r="CS1573">
        <v>0</v>
      </c>
      <c r="CT1573">
        <v>0</v>
      </c>
      <c r="CU1573">
        <v>0</v>
      </c>
      <c r="CV1573">
        <v>0</v>
      </c>
    </row>
    <row r="1574" spans="4:100" x14ac:dyDescent="0.3">
      <c r="D1574" s="3">
        <f t="shared" si="87"/>
        <v>701.08113399235015</v>
      </c>
      <c r="E1574" s="3">
        <v>0</v>
      </c>
      <c r="F1574" t="s">
        <v>200</v>
      </c>
      <c r="G1574">
        <v>1564</v>
      </c>
      <c r="H1574">
        <v>3295</v>
      </c>
      <c r="I1574">
        <v>0</v>
      </c>
      <c r="J1574">
        <v>0</v>
      </c>
      <c r="K1574">
        <v>0</v>
      </c>
      <c r="L1574">
        <v>0</v>
      </c>
      <c r="M1574">
        <v>21.415576294899999</v>
      </c>
      <c r="N1574">
        <v>23.283806454699999</v>
      </c>
      <c r="O1574">
        <v>0</v>
      </c>
      <c r="P1574">
        <v>0</v>
      </c>
      <c r="Q1574">
        <v>0</v>
      </c>
      <c r="R1574">
        <v>21.2542449295</v>
      </c>
      <c r="S1574">
        <v>0</v>
      </c>
      <c r="T1574">
        <v>0</v>
      </c>
      <c r="U1574">
        <v>549.94748833100005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14.417820965000001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14.5608473122</v>
      </c>
      <c r="BA1574">
        <v>0</v>
      </c>
      <c r="BB1574">
        <v>9.9980125418500005</v>
      </c>
      <c r="BC1574">
        <v>0</v>
      </c>
      <c r="BD1574">
        <v>0</v>
      </c>
      <c r="BE1574">
        <v>13.325641170900001</v>
      </c>
      <c r="BF1574">
        <v>11.120504504199999</v>
      </c>
      <c r="BG1574">
        <v>10.141333182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  <c r="CF1574">
        <v>0</v>
      </c>
      <c r="CG1574">
        <v>0</v>
      </c>
      <c r="CH1574">
        <v>0</v>
      </c>
      <c r="CI1574">
        <v>0</v>
      </c>
      <c r="CJ1574">
        <v>0</v>
      </c>
      <c r="CK1574">
        <v>0</v>
      </c>
      <c r="CL1574">
        <v>0</v>
      </c>
      <c r="CM1574">
        <v>0</v>
      </c>
      <c r="CN1574">
        <v>0</v>
      </c>
      <c r="CO1574">
        <v>0</v>
      </c>
      <c r="CP1574">
        <v>0</v>
      </c>
      <c r="CQ1574">
        <v>0</v>
      </c>
      <c r="CR1574">
        <v>11.6158583061</v>
      </c>
      <c r="CS1574">
        <v>0</v>
      </c>
      <c r="CT1574">
        <v>0</v>
      </c>
      <c r="CU1574">
        <v>0</v>
      </c>
      <c r="CV1574">
        <v>0</v>
      </c>
    </row>
    <row r="1575" spans="4:100" x14ac:dyDescent="0.3">
      <c r="D1575" s="3">
        <f t="shared" si="87"/>
        <v>0</v>
      </c>
      <c r="E1575" s="3">
        <v>0</v>
      </c>
      <c r="F1575" t="s">
        <v>200</v>
      </c>
      <c r="G1575">
        <v>1565</v>
      </c>
      <c r="H1575">
        <v>3559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  <c r="CF1575">
        <v>0</v>
      </c>
      <c r="CG1575">
        <v>0</v>
      </c>
      <c r="CH1575">
        <v>0</v>
      </c>
      <c r="CI1575">
        <v>0</v>
      </c>
      <c r="CJ1575">
        <v>0</v>
      </c>
      <c r="CK1575">
        <v>0</v>
      </c>
      <c r="CL1575">
        <v>0</v>
      </c>
      <c r="CM1575">
        <v>0</v>
      </c>
      <c r="CN1575">
        <v>0</v>
      </c>
      <c r="CO1575">
        <v>0</v>
      </c>
      <c r="CP1575">
        <v>0</v>
      </c>
      <c r="CQ1575">
        <v>0</v>
      </c>
      <c r="CR1575">
        <v>0</v>
      </c>
      <c r="CS1575">
        <v>0</v>
      </c>
      <c r="CT1575">
        <v>0</v>
      </c>
      <c r="CU1575">
        <v>0</v>
      </c>
      <c r="CV1575">
        <v>0</v>
      </c>
    </row>
    <row r="1576" spans="4:100" x14ac:dyDescent="0.3">
      <c r="D1576" s="3">
        <f t="shared" si="87"/>
        <v>0</v>
      </c>
      <c r="E1576" s="3">
        <v>0</v>
      </c>
      <c r="F1576" t="s">
        <v>200</v>
      </c>
      <c r="G1576">
        <v>1566</v>
      </c>
      <c r="H1576">
        <v>3614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  <c r="CF1576">
        <v>0</v>
      </c>
      <c r="CG1576">
        <v>0</v>
      </c>
      <c r="CH1576">
        <v>0</v>
      </c>
      <c r="CI1576">
        <v>0</v>
      </c>
      <c r="CJ1576">
        <v>0</v>
      </c>
      <c r="CK1576">
        <v>0</v>
      </c>
      <c r="CL1576">
        <v>0</v>
      </c>
      <c r="CM1576">
        <v>0</v>
      </c>
      <c r="CN1576">
        <v>0</v>
      </c>
      <c r="CO1576">
        <v>0</v>
      </c>
      <c r="CP1576">
        <v>0</v>
      </c>
      <c r="CQ1576">
        <v>0</v>
      </c>
      <c r="CR1576">
        <v>0</v>
      </c>
      <c r="CS1576">
        <v>0</v>
      </c>
      <c r="CT1576">
        <v>0</v>
      </c>
      <c r="CU1576">
        <v>0</v>
      </c>
      <c r="CV1576">
        <v>0</v>
      </c>
    </row>
    <row r="1577" spans="4:100" x14ac:dyDescent="0.3">
      <c r="D1577" s="3">
        <f t="shared" si="87"/>
        <v>701.08113399235015</v>
      </c>
      <c r="E1577" s="3">
        <v>0</v>
      </c>
      <c r="F1577" t="s">
        <v>200</v>
      </c>
      <c r="G1577">
        <v>1567</v>
      </c>
      <c r="H1577">
        <v>3453</v>
      </c>
      <c r="I1577">
        <v>0</v>
      </c>
      <c r="J1577">
        <v>0</v>
      </c>
      <c r="K1577">
        <v>0</v>
      </c>
      <c r="L1577">
        <v>0</v>
      </c>
      <c r="M1577">
        <v>21.415576294899999</v>
      </c>
      <c r="N1577">
        <v>23.283806454699999</v>
      </c>
      <c r="O1577">
        <v>0</v>
      </c>
      <c r="P1577">
        <v>0</v>
      </c>
      <c r="Q1577">
        <v>0</v>
      </c>
      <c r="R1577">
        <v>21.2542449295</v>
      </c>
      <c r="S1577">
        <v>0</v>
      </c>
      <c r="T1577">
        <v>0</v>
      </c>
      <c r="U1577">
        <v>549.94748833100005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14.417820965000001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14.5608473122</v>
      </c>
      <c r="BA1577">
        <v>0</v>
      </c>
      <c r="BB1577">
        <v>9.9980125418500005</v>
      </c>
      <c r="BC1577">
        <v>0</v>
      </c>
      <c r="BD1577">
        <v>0</v>
      </c>
      <c r="BE1577">
        <v>13.325641170900001</v>
      </c>
      <c r="BF1577">
        <v>11.120504504199999</v>
      </c>
      <c r="BG1577">
        <v>10.141333182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0</v>
      </c>
      <c r="BV1577">
        <v>0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  <c r="CF1577">
        <v>0</v>
      </c>
      <c r="CG1577">
        <v>0</v>
      </c>
      <c r="CH1577">
        <v>0</v>
      </c>
      <c r="CI1577">
        <v>0</v>
      </c>
      <c r="CJ1577">
        <v>0</v>
      </c>
      <c r="CK1577">
        <v>0</v>
      </c>
      <c r="CL1577">
        <v>0</v>
      </c>
      <c r="CM1577">
        <v>0</v>
      </c>
      <c r="CN1577">
        <v>0</v>
      </c>
      <c r="CO1577">
        <v>0</v>
      </c>
      <c r="CP1577">
        <v>0</v>
      </c>
      <c r="CQ1577">
        <v>0</v>
      </c>
      <c r="CR1577">
        <v>11.6158583061</v>
      </c>
      <c r="CS1577">
        <v>0</v>
      </c>
      <c r="CT1577">
        <v>0</v>
      </c>
      <c r="CU1577">
        <v>0</v>
      </c>
      <c r="CV1577">
        <v>0</v>
      </c>
    </row>
    <row r="1578" spans="4:100" x14ac:dyDescent="0.3">
      <c r="D1578" s="3">
        <f t="shared" si="87"/>
        <v>0</v>
      </c>
      <c r="E1578" s="3">
        <v>0</v>
      </c>
      <c r="F1578" t="s">
        <v>200</v>
      </c>
      <c r="G1578">
        <v>1568</v>
      </c>
      <c r="H1578">
        <v>3666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  <c r="CF1578">
        <v>0</v>
      </c>
      <c r="CG1578">
        <v>0</v>
      </c>
      <c r="CH1578">
        <v>0</v>
      </c>
      <c r="CI1578">
        <v>0</v>
      </c>
      <c r="CJ1578">
        <v>0</v>
      </c>
      <c r="CK1578">
        <v>0</v>
      </c>
      <c r="CL1578">
        <v>0</v>
      </c>
      <c r="CM1578">
        <v>0</v>
      </c>
      <c r="CN1578">
        <v>0</v>
      </c>
      <c r="CO1578">
        <v>0</v>
      </c>
      <c r="CP1578">
        <v>0</v>
      </c>
      <c r="CQ1578">
        <v>0</v>
      </c>
      <c r="CR1578">
        <v>0</v>
      </c>
      <c r="CS1578">
        <v>0</v>
      </c>
      <c r="CT1578">
        <v>0</v>
      </c>
      <c r="CU1578">
        <v>0</v>
      </c>
      <c r="CV1578">
        <v>0</v>
      </c>
    </row>
    <row r="1579" spans="4:100" x14ac:dyDescent="0.3">
      <c r="D1579" s="3">
        <f t="shared" si="87"/>
        <v>701.08113399235015</v>
      </c>
      <c r="E1579" s="3">
        <v>0</v>
      </c>
      <c r="F1579" t="s">
        <v>200</v>
      </c>
      <c r="G1579">
        <v>1569</v>
      </c>
      <c r="H1579">
        <v>3414</v>
      </c>
      <c r="I1579">
        <v>0</v>
      </c>
      <c r="J1579">
        <v>0</v>
      </c>
      <c r="K1579">
        <v>0</v>
      </c>
      <c r="L1579">
        <v>0</v>
      </c>
      <c r="M1579">
        <v>21.415576294899999</v>
      </c>
      <c r="N1579">
        <v>23.283806454699999</v>
      </c>
      <c r="O1579">
        <v>0</v>
      </c>
      <c r="P1579">
        <v>0</v>
      </c>
      <c r="Q1579">
        <v>0</v>
      </c>
      <c r="R1579">
        <v>21.2542449295</v>
      </c>
      <c r="S1579">
        <v>0</v>
      </c>
      <c r="T1579">
        <v>0</v>
      </c>
      <c r="U1579">
        <v>549.94748833100005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14.417820965000001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14.5608473122</v>
      </c>
      <c r="BA1579">
        <v>0</v>
      </c>
      <c r="BB1579">
        <v>9.9980125418500005</v>
      </c>
      <c r="BC1579">
        <v>0</v>
      </c>
      <c r="BD1579">
        <v>0</v>
      </c>
      <c r="BE1579">
        <v>13.325641170900001</v>
      </c>
      <c r="BF1579">
        <v>11.120504504199999</v>
      </c>
      <c r="BG1579">
        <v>10.141333182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  <c r="CF1579">
        <v>0</v>
      </c>
      <c r="CG1579">
        <v>0</v>
      </c>
      <c r="CH1579">
        <v>0</v>
      </c>
      <c r="CI1579">
        <v>0</v>
      </c>
      <c r="CJ1579">
        <v>0</v>
      </c>
      <c r="CK1579">
        <v>0</v>
      </c>
      <c r="CL1579">
        <v>0</v>
      </c>
      <c r="CM1579">
        <v>0</v>
      </c>
      <c r="CN1579">
        <v>0</v>
      </c>
      <c r="CO1579">
        <v>0</v>
      </c>
      <c r="CP1579">
        <v>0</v>
      </c>
      <c r="CQ1579">
        <v>0</v>
      </c>
      <c r="CR1579">
        <v>11.6158583061</v>
      </c>
      <c r="CS1579">
        <v>0</v>
      </c>
      <c r="CT1579">
        <v>0</v>
      </c>
      <c r="CU1579">
        <v>0</v>
      </c>
      <c r="CV1579">
        <v>0</v>
      </c>
    </row>
    <row r="1580" spans="4:100" x14ac:dyDescent="0.3">
      <c r="D1580" s="3">
        <f t="shared" si="87"/>
        <v>701.08113399235015</v>
      </c>
      <c r="E1580" s="3">
        <v>0</v>
      </c>
      <c r="F1580" t="s">
        <v>200</v>
      </c>
      <c r="G1580">
        <v>1570</v>
      </c>
      <c r="H1580">
        <v>3168</v>
      </c>
      <c r="I1580">
        <v>0</v>
      </c>
      <c r="J1580">
        <v>0</v>
      </c>
      <c r="K1580">
        <v>0</v>
      </c>
      <c r="L1580">
        <v>0</v>
      </c>
      <c r="M1580">
        <v>21.415576294899999</v>
      </c>
      <c r="N1580">
        <v>23.283806454699999</v>
      </c>
      <c r="O1580">
        <v>0</v>
      </c>
      <c r="P1580">
        <v>0</v>
      </c>
      <c r="Q1580">
        <v>0</v>
      </c>
      <c r="R1580">
        <v>21.2542449295</v>
      </c>
      <c r="S1580">
        <v>0</v>
      </c>
      <c r="T1580">
        <v>0</v>
      </c>
      <c r="U1580">
        <v>549.94748833100005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14.417820965000001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14.5608473122</v>
      </c>
      <c r="BA1580">
        <v>0</v>
      </c>
      <c r="BB1580">
        <v>9.9980125418500005</v>
      </c>
      <c r="BC1580">
        <v>0</v>
      </c>
      <c r="BD1580">
        <v>0</v>
      </c>
      <c r="BE1580">
        <v>13.325641170900001</v>
      </c>
      <c r="BF1580">
        <v>11.120504504199999</v>
      </c>
      <c r="BG1580">
        <v>10.141333182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  <c r="CF1580">
        <v>0</v>
      </c>
      <c r="CG1580">
        <v>0</v>
      </c>
      <c r="CH1580">
        <v>0</v>
      </c>
      <c r="CI1580">
        <v>0</v>
      </c>
      <c r="CJ1580">
        <v>0</v>
      </c>
      <c r="CK1580">
        <v>0</v>
      </c>
      <c r="CL1580">
        <v>0</v>
      </c>
      <c r="CM1580">
        <v>0</v>
      </c>
      <c r="CN1580">
        <v>0</v>
      </c>
      <c r="CO1580">
        <v>0</v>
      </c>
      <c r="CP1580">
        <v>0</v>
      </c>
      <c r="CQ1580">
        <v>0</v>
      </c>
      <c r="CR1580">
        <v>11.6158583061</v>
      </c>
      <c r="CS1580">
        <v>0</v>
      </c>
      <c r="CT1580">
        <v>0</v>
      </c>
      <c r="CU1580">
        <v>0</v>
      </c>
      <c r="CV1580">
        <v>0</v>
      </c>
    </row>
    <row r="1581" spans="4:100" x14ac:dyDescent="0.3">
      <c r="D1581" s="3">
        <f t="shared" si="87"/>
        <v>701.08113399235015</v>
      </c>
      <c r="E1581" s="3">
        <v>0</v>
      </c>
      <c r="F1581" t="s">
        <v>200</v>
      </c>
      <c r="G1581">
        <v>1571</v>
      </c>
      <c r="H1581">
        <v>3130</v>
      </c>
      <c r="I1581">
        <v>0</v>
      </c>
      <c r="J1581">
        <v>0</v>
      </c>
      <c r="K1581">
        <v>0</v>
      </c>
      <c r="L1581">
        <v>0</v>
      </c>
      <c r="M1581">
        <v>21.415576294899999</v>
      </c>
      <c r="N1581">
        <v>23.283806454699999</v>
      </c>
      <c r="O1581">
        <v>0</v>
      </c>
      <c r="P1581">
        <v>0</v>
      </c>
      <c r="Q1581">
        <v>0</v>
      </c>
      <c r="R1581">
        <v>21.2542449295</v>
      </c>
      <c r="S1581">
        <v>0</v>
      </c>
      <c r="T1581">
        <v>0</v>
      </c>
      <c r="U1581">
        <v>549.94748833100005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14.417820965000001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14.5608473122</v>
      </c>
      <c r="BA1581">
        <v>0</v>
      </c>
      <c r="BB1581">
        <v>9.9980125418500005</v>
      </c>
      <c r="BC1581">
        <v>0</v>
      </c>
      <c r="BD1581">
        <v>0</v>
      </c>
      <c r="BE1581">
        <v>13.325641170900001</v>
      </c>
      <c r="BF1581">
        <v>11.120504504199999</v>
      </c>
      <c r="BG1581">
        <v>10.141333182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  <c r="CF1581">
        <v>0</v>
      </c>
      <c r="CG1581">
        <v>0</v>
      </c>
      <c r="CH1581">
        <v>0</v>
      </c>
      <c r="CI1581">
        <v>0</v>
      </c>
      <c r="CJ1581">
        <v>0</v>
      </c>
      <c r="CK1581">
        <v>0</v>
      </c>
      <c r="CL1581">
        <v>0</v>
      </c>
      <c r="CM1581">
        <v>0</v>
      </c>
      <c r="CN1581">
        <v>0</v>
      </c>
      <c r="CO1581">
        <v>0</v>
      </c>
      <c r="CP1581">
        <v>0</v>
      </c>
      <c r="CQ1581">
        <v>0</v>
      </c>
      <c r="CR1581">
        <v>11.6158583061</v>
      </c>
      <c r="CS1581">
        <v>0</v>
      </c>
      <c r="CT1581">
        <v>0</v>
      </c>
      <c r="CU1581">
        <v>0</v>
      </c>
      <c r="CV1581">
        <v>0</v>
      </c>
    </row>
    <row r="1582" spans="4:100" x14ac:dyDescent="0.3">
      <c r="D1582" s="3">
        <f t="shared" si="87"/>
        <v>701.08113399235015</v>
      </c>
      <c r="E1582" s="3">
        <v>0</v>
      </c>
      <c r="F1582" t="s">
        <v>200</v>
      </c>
      <c r="G1582">
        <v>1572</v>
      </c>
      <c r="H1582">
        <v>3118</v>
      </c>
      <c r="I1582">
        <v>0</v>
      </c>
      <c r="J1582">
        <v>0</v>
      </c>
      <c r="K1582">
        <v>0</v>
      </c>
      <c r="L1582">
        <v>0</v>
      </c>
      <c r="M1582">
        <v>21.415576294899999</v>
      </c>
      <c r="N1582">
        <v>23.283806454699999</v>
      </c>
      <c r="O1582">
        <v>0</v>
      </c>
      <c r="P1582">
        <v>0</v>
      </c>
      <c r="Q1582">
        <v>0</v>
      </c>
      <c r="R1582">
        <v>21.2542449295</v>
      </c>
      <c r="S1582">
        <v>0</v>
      </c>
      <c r="T1582">
        <v>0</v>
      </c>
      <c r="U1582">
        <v>549.94748833100005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14.417820965000001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14.5608473122</v>
      </c>
      <c r="BA1582">
        <v>0</v>
      </c>
      <c r="BB1582">
        <v>9.9980125418500005</v>
      </c>
      <c r="BC1582">
        <v>0</v>
      </c>
      <c r="BD1582">
        <v>0</v>
      </c>
      <c r="BE1582">
        <v>13.325641170900001</v>
      </c>
      <c r="BF1582">
        <v>11.120504504199999</v>
      </c>
      <c r="BG1582">
        <v>10.141333182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0</v>
      </c>
      <c r="BR1582">
        <v>0</v>
      </c>
      <c r="BS1582">
        <v>0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  <c r="CF1582">
        <v>0</v>
      </c>
      <c r="CG1582">
        <v>0</v>
      </c>
      <c r="CH1582">
        <v>0</v>
      </c>
      <c r="CI1582">
        <v>0</v>
      </c>
      <c r="CJ1582">
        <v>0</v>
      </c>
      <c r="CK1582">
        <v>0</v>
      </c>
      <c r="CL1582">
        <v>0</v>
      </c>
      <c r="CM1582">
        <v>0</v>
      </c>
      <c r="CN1582">
        <v>0</v>
      </c>
      <c r="CO1582">
        <v>0</v>
      </c>
      <c r="CP1582">
        <v>0</v>
      </c>
      <c r="CQ1582">
        <v>0</v>
      </c>
      <c r="CR1582">
        <v>11.6158583061</v>
      </c>
      <c r="CS1582">
        <v>0</v>
      </c>
      <c r="CT1582">
        <v>0</v>
      </c>
      <c r="CU1582">
        <v>0</v>
      </c>
      <c r="CV1582">
        <v>0</v>
      </c>
    </row>
    <row r="1583" spans="4:100" x14ac:dyDescent="0.3">
      <c r="D1583" s="3">
        <f t="shared" si="87"/>
        <v>701.08113399235015</v>
      </c>
      <c r="E1583" s="3">
        <v>0</v>
      </c>
      <c r="F1583" t="s">
        <v>200</v>
      </c>
      <c r="G1583">
        <v>1573</v>
      </c>
      <c r="H1583">
        <v>3092</v>
      </c>
      <c r="I1583">
        <v>0</v>
      </c>
      <c r="J1583">
        <v>0</v>
      </c>
      <c r="K1583">
        <v>0</v>
      </c>
      <c r="L1583">
        <v>0</v>
      </c>
      <c r="M1583">
        <v>21.415576294899999</v>
      </c>
      <c r="N1583">
        <v>23.283806454699999</v>
      </c>
      <c r="O1583">
        <v>0</v>
      </c>
      <c r="P1583">
        <v>0</v>
      </c>
      <c r="Q1583">
        <v>0</v>
      </c>
      <c r="R1583">
        <v>21.2542449295</v>
      </c>
      <c r="S1583">
        <v>0</v>
      </c>
      <c r="T1583">
        <v>0</v>
      </c>
      <c r="U1583">
        <v>549.94748833100005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14.417820965000001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14.5608473122</v>
      </c>
      <c r="BA1583">
        <v>0</v>
      </c>
      <c r="BB1583">
        <v>9.9980125418500005</v>
      </c>
      <c r="BC1583">
        <v>0</v>
      </c>
      <c r="BD1583">
        <v>0</v>
      </c>
      <c r="BE1583">
        <v>13.325641170900001</v>
      </c>
      <c r="BF1583">
        <v>11.120504504199999</v>
      </c>
      <c r="BG1583">
        <v>10.141333182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  <c r="CF1583">
        <v>0</v>
      </c>
      <c r="CG1583">
        <v>0</v>
      </c>
      <c r="CH1583">
        <v>0</v>
      </c>
      <c r="CI1583">
        <v>0</v>
      </c>
      <c r="CJ1583">
        <v>0</v>
      </c>
      <c r="CK1583">
        <v>0</v>
      </c>
      <c r="CL1583">
        <v>0</v>
      </c>
      <c r="CM1583">
        <v>0</v>
      </c>
      <c r="CN1583">
        <v>0</v>
      </c>
      <c r="CO1583">
        <v>0</v>
      </c>
      <c r="CP1583">
        <v>0</v>
      </c>
      <c r="CQ1583">
        <v>0</v>
      </c>
      <c r="CR1583">
        <v>11.6158583061</v>
      </c>
      <c r="CS1583">
        <v>0</v>
      </c>
      <c r="CT1583">
        <v>0</v>
      </c>
      <c r="CU1583">
        <v>0</v>
      </c>
      <c r="CV1583">
        <v>0</v>
      </c>
    </row>
    <row r="1584" spans="4:100" x14ac:dyDescent="0.3">
      <c r="D1584" s="3">
        <f t="shared" si="87"/>
        <v>701.08113399235015</v>
      </c>
      <c r="E1584" s="3">
        <v>0</v>
      </c>
      <c r="F1584" t="s">
        <v>200</v>
      </c>
      <c r="G1584">
        <v>1574</v>
      </c>
      <c r="H1584">
        <v>3103</v>
      </c>
      <c r="I1584">
        <v>0</v>
      </c>
      <c r="J1584">
        <v>0</v>
      </c>
      <c r="K1584">
        <v>0</v>
      </c>
      <c r="L1584">
        <v>0</v>
      </c>
      <c r="M1584">
        <v>21.415576294899999</v>
      </c>
      <c r="N1584">
        <v>23.283806454699999</v>
      </c>
      <c r="O1584">
        <v>0</v>
      </c>
      <c r="P1584">
        <v>0</v>
      </c>
      <c r="Q1584">
        <v>0</v>
      </c>
      <c r="R1584">
        <v>21.2542449295</v>
      </c>
      <c r="S1584">
        <v>0</v>
      </c>
      <c r="T1584">
        <v>0</v>
      </c>
      <c r="U1584">
        <v>549.94748833100005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14.417820965000001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14.5608473122</v>
      </c>
      <c r="BA1584">
        <v>0</v>
      </c>
      <c r="BB1584">
        <v>9.9980125418500005</v>
      </c>
      <c r="BC1584">
        <v>0</v>
      </c>
      <c r="BD1584">
        <v>0</v>
      </c>
      <c r="BE1584">
        <v>13.325641170900001</v>
      </c>
      <c r="BF1584">
        <v>11.120504504199999</v>
      </c>
      <c r="BG1584">
        <v>10.141333182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  <c r="CF1584">
        <v>0</v>
      </c>
      <c r="CG1584">
        <v>0</v>
      </c>
      <c r="CH1584">
        <v>0</v>
      </c>
      <c r="CI1584">
        <v>0</v>
      </c>
      <c r="CJ1584">
        <v>0</v>
      </c>
      <c r="CK1584">
        <v>0</v>
      </c>
      <c r="CL1584">
        <v>0</v>
      </c>
      <c r="CM1584">
        <v>0</v>
      </c>
      <c r="CN1584">
        <v>0</v>
      </c>
      <c r="CO1584">
        <v>0</v>
      </c>
      <c r="CP1584">
        <v>0</v>
      </c>
      <c r="CQ1584">
        <v>0</v>
      </c>
      <c r="CR1584">
        <v>11.6158583061</v>
      </c>
      <c r="CS1584">
        <v>0</v>
      </c>
      <c r="CT1584">
        <v>0</v>
      </c>
      <c r="CU1584">
        <v>0</v>
      </c>
      <c r="CV1584">
        <v>0</v>
      </c>
    </row>
    <row r="1585" spans="4:100" x14ac:dyDescent="0.3">
      <c r="D1585" s="3">
        <f t="shared" si="87"/>
        <v>701.08113399235015</v>
      </c>
      <c r="E1585" s="3">
        <v>0</v>
      </c>
      <c r="F1585" t="s">
        <v>200</v>
      </c>
      <c r="G1585">
        <v>1575</v>
      </c>
      <c r="H1585">
        <v>3158</v>
      </c>
      <c r="I1585">
        <v>0</v>
      </c>
      <c r="J1585">
        <v>0</v>
      </c>
      <c r="K1585">
        <v>0</v>
      </c>
      <c r="L1585">
        <v>0</v>
      </c>
      <c r="M1585">
        <v>21.415576294899999</v>
      </c>
      <c r="N1585">
        <v>23.283806454699999</v>
      </c>
      <c r="O1585">
        <v>0</v>
      </c>
      <c r="P1585">
        <v>0</v>
      </c>
      <c r="Q1585">
        <v>0</v>
      </c>
      <c r="R1585">
        <v>21.2542449295</v>
      </c>
      <c r="S1585">
        <v>0</v>
      </c>
      <c r="T1585">
        <v>0</v>
      </c>
      <c r="U1585">
        <v>549.94748833100005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14.417820965000001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14.5608473122</v>
      </c>
      <c r="BA1585">
        <v>0</v>
      </c>
      <c r="BB1585">
        <v>9.9980125418500005</v>
      </c>
      <c r="BC1585">
        <v>0</v>
      </c>
      <c r="BD1585">
        <v>0</v>
      </c>
      <c r="BE1585">
        <v>13.325641170900001</v>
      </c>
      <c r="BF1585">
        <v>11.120504504199999</v>
      </c>
      <c r="BG1585">
        <v>10.141333182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0</v>
      </c>
      <c r="BU1585">
        <v>0</v>
      </c>
      <c r="BV1585">
        <v>0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  <c r="CF1585">
        <v>0</v>
      </c>
      <c r="CG1585">
        <v>0</v>
      </c>
      <c r="CH1585">
        <v>0</v>
      </c>
      <c r="CI1585">
        <v>0</v>
      </c>
      <c r="CJ1585">
        <v>0</v>
      </c>
      <c r="CK1585">
        <v>0</v>
      </c>
      <c r="CL1585">
        <v>0</v>
      </c>
      <c r="CM1585">
        <v>0</v>
      </c>
      <c r="CN1585">
        <v>0</v>
      </c>
      <c r="CO1585">
        <v>0</v>
      </c>
      <c r="CP1585">
        <v>0</v>
      </c>
      <c r="CQ1585">
        <v>0</v>
      </c>
      <c r="CR1585">
        <v>11.6158583061</v>
      </c>
      <c r="CS1585">
        <v>0</v>
      </c>
      <c r="CT1585">
        <v>0</v>
      </c>
      <c r="CU1585">
        <v>0</v>
      </c>
      <c r="CV1585">
        <v>0</v>
      </c>
    </row>
    <row r="1586" spans="4:100" x14ac:dyDescent="0.3">
      <c r="D1586" s="3">
        <f t="shared" si="87"/>
        <v>701.08113399235015</v>
      </c>
      <c r="E1586" s="3">
        <v>0</v>
      </c>
      <c r="F1586" t="s">
        <v>200</v>
      </c>
      <c r="G1586">
        <v>1576</v>
      </c>
      <c r="H1586">
        <v>3420</v>
      </c>
      <c r="I1586">
        <v>0</v>
      </c>
      <c r="J1586">
        <v>0</v>
      </c>
      <c r="K1586">
        <v>0</v>
      </c>
      <c r="L1586">
        <v>0</v>
      </c>
      <c r="M1586">
        <v>21.415576294899999</v>
      </c>
      <c r="N1586">
        <v>23.283806454699999</v>
      </c>
      <c r="O1586">
        <v>0</v>
      </c>
      <c r="P1586">
        <v>0</v>
      </c>
      <c r="Q1586">
        <v>0</v>
      </c>
      <c r="R1586">
        <v>21.2542449295</v>
      </c>
      <c r="S1586">
        <v>0</v>
      </c>
      <c r="T1586">
        <v>0</v>
      </c>
      <c r="U1586">
        <v>549.94748833100005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14.417820965000001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14.5608473122</v>
      </c>
      <c r="BA1586">
        <v>0</v>
      </c>
      <c r="BB1586">
        <v>9.9980125418500005</v>
      </c>
      <c r="BC1586">
        <v>0</v>
      </c>
      <c r="BD1586">
        <v>0</v>
      </c>
      <c r="BE1586">
        <v>13.325641170900001</v>
      </c>
      <c r="BF1586">
        <v>11.120504504199999</v>
      </c>
      <c r="BG1586">
        <v>10.141333182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  <c r="CF1586">
        <v>0</v>
      </c>
      <c r="CG1586">
        <v>0</v>
      </c>
      <c r="CH1586">
        <v>0</v>
      </c>
      <c r="CI1586">
        <v>0</v>
      </c>
      <c r="CJ1586">
        <v>0</v>
      </c>
      <c r="CK1586">
        <v>0</v>
      </c>
      <c r="CL1586">
        <v>0</v>
      </c>
      <c r="CM1586">
        <v>0</v>
      </c>
      <c r="CN1586">
        <v>0</v>
      </c>
      <c r="CO1586">
        <v>0</v>
      </c>
      <c r="CP1586">
        <v>0</v>
      </c>
      <c r="CQ1586">
        <v>0</v>
      </c>
      <c r="CR1586">
        <v>11.6158583061</v>
      </c>
      <c r="CS1586">
        <v>0</v>
      </c>
      <c r="CT1586">
        <v>0</v>
      </c>
      <c r="CU1586">
        <v>0</v>
      </c>
      <c r="CV1586">
        <v>0</v>
      </c>
    </row>
    <row r="1587" spans="4:100" x14ac:dyDescent="0.3">
      <c r="D1587" s="3">
        <f t="shared" si="87"/>
        <v>0</v>
      </c>
      <c r="E1587" s="3">
        <v>0</v>
      </c>
      <c r="F1587" t="s">
        <v>200</v>
      </c>
      <c r="G1587">
        <v>1577</v>
      </c>
      <c r="H1587">
        <v>3665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  <c r="CF1587">
        <v>0</v>
      </c>
      <c r="CG1587">
        <v>0</v>
      </c>
      <c r="CH1587">
        <v>0</v>
      </c>
      <c r="CI1587">
        <v>0</v>
      </c>
      <c r="CJ1587">
        <v>0</v>
      </c>
      <c r="CK1587">
        <v>0</v>
      </c>
      <c r="CL1587">
        <v>0</v>
      </c>
      <c r="CM1587">
        <v>0</v>
      </c>
      <c r="CN1587">
        <v>0</v>
      </c>
      <c r="CO1587">
        <v>0</v>
      </c>
      <c r="CP1587">
        <v>0</v>
      </c>
      <c r="CQ1587">
        <v>0</v>
      </c>
      <c r="CR1587">
        <v>0</v>
      </c>
      <c r="CS1587">
        <v>0</v>
      </c>
      <c r="CT1587">
        <v>0</v>
      </c>
      <c r="CU1587">
        <v>0</v>
      </c>
      <c r="CV1587">
        <v>0</v>
      </c>
    </row>
    <row r="1588" spans="4:100" x14ac:dyDescent="0.3">
      <c r="D1588" s="3">
        <f t="shared" si="87"/>
        <v>1367.2887450527812</v>
      </c>
      <c r="E1588" s="3">
        <v>0</v>
      </c>
      <c r="F1588" t="s">
        <v>200</v>
      </c>
      <c r="G1588">
        <v>1578</v>
      </c>
      <c r="H1588">
        <v>2514</v>
      </c>
      <c r="I1588">
        <v>0</v>
      </c>
      <c r="J1588">
        <v>0</v>
      </c>
      <c r="K1588">
        <v>0</v>
      </c>
      <c r="L1588">
        <v>0</v>
      </c>
      <c r="M1588">
        <v>21.415576294899999</v>
      </c>
      <c r="N1588">
        <v>23.283806454699999</v>
      </c>
      <c r="O1588">
        <v>0</v>
      </c>
      <c r="P1588">
        <v>36.853291286800001</v>
      </c>
      <c r="Q1588">
        <v>0</v>
      </c>
      <c r="R1588">
        <v>21.2542449295</v>
      </c>
      <c r="S1588">
        <v>17.1537311459</v>
      </c>
      <c r="T1588">
        <v>0</v>
      </c>
      <c r="U1588">
        <v>549.94748833100005</v>
      </c>
      <c r="V1588">
        <v>21.138447427599999</v>
      </c>
      <c r="W1588">
        <v>35.635345108400003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14.417820965000001</v>
      </c>
      <c r="AT1588">
        <v>0.33786673176699999</v>
      </c>
      <c r="AU1588">
        <v>0.33786673176699999</v>
      </c>
      <c r="AV1588">
        <v>0.33786673176699999</v>
      </c>
      <c r="AW1588">
        <v>0</v>
      </c>
      <c r="AX1588">
        <v>0</v>
      </c>
      <c r="AY1588">
        <v>0</v>
      </c>
      <c r="AZ1588">
        <v>14.5608473122</v>
      </c>
      <c r="BA1588">
        <v>0</v>
      </c>
      <c r="BB1588">
        <v>9.9980125418500005</v>
      </c>
      <c r="BC1588">
        <v>0</v>
      </c>
      <c r="BD1588">
        <v>0</v>
      </c>
      <c r="BE1588">
        <v>13.325641170900001</v>
      </c>
      <c r="BF1588">
        <v>11.120504504199999</v>
      </c>
      <c r="BG1588">
        <v>10.141333182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5.3725867029899996</v>
      </c>
      <c r="BP1588">
        <v>3.8623949173600001</v>
      </c>
      <c r="BQ1588">
        <v>4.3674954142300004</v>
      </c>
      <c r="BR1588">
        <v>0</v>
      </c>
      <c r="BS1588">
        <v>2.99716487276</v>
      </c>
      <c r="BT1588">
        <v>0</v>
      </c>
      <c r="BU1588">
        <v>0</v>
      </c>
      <c r="BV1588">
        <v>0</v>
      </c>
      <c r="BW1588">
        <v>4.6206515429100001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  <c r="CF1588">
        <v>0</v>
      </c>
      <c r="CG1588">
        <v>0</v>
      </c>
      <c r="CH1588">
        <v>0</v>
      </c>
      <c r="CI1588">
        <v>0</v>
      </c>
      <c r="CJ1588">
        <v>0</v>
      </c>
      <c r="CK1588">
        <v>0</v>
      </c>
      <c r="CL1588">
        <v>528.75914568999997</v>
      </c>
      <c r="CM1588">
        <v>0</v>
      </c>
      <c r="CN1588">
        <v>0</v>
      </c>
      <c r="CO1588">
        <v>0</v>
      </c>
      <c r="CP1588">
        <v>0</v>
      </c>
      <c r="CQ1588">
        <v>0</v>
      </c>
      <c r="CR1588">
        <v>11.6158583061</v>
      </c>
      <c r="CS1588">
        <v>4.4337567561800002</v>
      </c>
      <c r="CT1588">
        <v>0</v>
      </c>
      <c r="CU1588">
        <v>0</v>
      </c>
      <c r="CV1588">
        <v>0</v>
      </c>
    </row>
    <row r="1589" spans="4:100" x14ac:dyDescent="0.3">
      <c r="D1589" s="3">
        <f t="shared" si="87"/>
        <v>1543.6240301557812</v>
      </c>
      <c r="E1589" s="3">
        <v>0</v>
      </c>
      <c r="F1589" t="s">
        <v>200</v>
      </c>
      <c r="G1589">
        <v>1579</v>
      </c>
      <c r="H1589">
        <v>1935</v>
      </c>
      <c r="I1589">
        <v>0</v>
      </c>
      <c r="J1589">
        <v>0</v>
      </c>
      <c r="K1589">
        <v>0</v>
      </c>
      <c r="L1589">
        <v>0</v>
      </c>
      <c r="M1589">
        <v>21.415576294899999</v>
      </c>
      <c r="N1589">
        <v>23.283806454699999</v>
      </c>
      <c r="O1589">
        <v>0</v>
      </c>
      <c r="P1589">
        <v>36.853291286800001</v>
      </c>
      <c r="Q1589">
        <v>0</v>
      </c>
      <c r="R1589">
        <v>21.2542449295</v>
      </c>
      <c r="S1589">
        <v>17.1537311459</v>
      </c>
      <c r="T1589">
        <v>0</v>
      </c>
      <c r="U1589">
        <v>549.94748833100005</v>
      </c>
      <c r="V1589">
        <v>21.138447427599999</v>
      </c>
      <c r="W1589">
        <v>35.635345108400003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14.417820965000001</v>
      </c>
      <c r="AT1589">
        <v>0.33786673176699999</v>
      </c>
      <c r="AU1589">
        <v>0.33786673176699999</v>
      </c>
      <c r="AV1589">
        <v>0.33786673176699999</v>
      </c>
      <c r="AW1589">
        <v>0</v>
      </c>
      <c r="AX1589">
        <v>0</v>
      </c>
      <c r="AY1589">
        <v>0</v>
      </c>
      <c r="AZ1589">
        <v>14.5608473122</v>
      </c>
      <c r="BA1589">
        <v>0</v>
      </c>
      <c r="BB1589">
        <v>9.9980125418500005</v>
      </c>
      <c r="BC1589">
        <v>0</v>
      </c>
      <c r="BD1589">
        <v>0</v>
      </c>
      <c r="BE1589">
        <v>13.325641170900001</v>
      </c>
      <c r="BF1589">
        <v>11.120504504199999</v>
      </c>
      <c r="BG1589">
        <v>10.141333182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5.3725867029899996</v>
      </c>
      <c r="BP1589">
        <v>3.8623949173600001</v>
      </c>
      <c r="BQ1589">
        <v>4.3674954142300004</v>
      </c>
      <c r="BR1589">
        <v>0</v>
      </c>
      <c r="BS1589">
        <v>2.99716487276</v>
      </c>
      <c r="BT1589">
        <v>0</v>
      </c>
      <c r="BU1589">
        <v>0</v>
      </c>
      <c r="BV1589">
        <v>0</v>
      </c>
      <c r="BW1589">
        <v>4.6206515429100001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  <c r="CF1589">
        <v>0</v>
      </c>
      <c r="CG1589">
        <v>0</v>
      </c>
      <c r="CH1589">
        <v>0</v>
      </c>
      <c r="CI1589">
        <v>0</v>
      </c>
      <c r="CJ1589">
        <v>176.33528510299999</v>
      </c>
      <c r="CK1589">
        <v>0</v>
      </c>
      <c r="CL1589">
        <v>528.75914568999997</v>
      </c>
      <c r="CM1589">
        <v>0</v>
      </c>
      <c r="CN1589">
        <v>0</v>
      </c>
      <c r="CO1589">
        <v>0</v>
      </c>
      <c r="CP1589">
        <v>0</v>
      </c>
      <c r="CQ1589">
        <v>0</v>
      </c>
      <c r="CR1589">
        <v>11.6158583061</v>
      </c>
      <c r="CS1589">
        <v>4.4337567561800002</v>
      </c>
      <c r="CT1589">
        <v>0</v>
      </c>
      <c r="CU1589">
        <v>0</v>
      </c>
      <c r="CV1589">
        <v>0</v>
      </c>
    </row>
    <row r="1590" spans="4:100" x14ac:dyDescent="0.3">
      <c r="D1590" s="3">
        <f t="shared" si="87"/>
        <v>1543.6240301557812</v>
      </c>
      <c r="E1590" s="3">
        <v>0</v>
      </c>
      <c r="F1590" t="s">
        <v>200</v>
      </c>
      <c r="G1590">
        <v>1580</v>
      </c>
      <c r="H1590">
        <v>1930</v>
      </c>
      <c r="I1590">
        <v>0</v>
      </c>
      <c r="J1590">
        <v>0</v>
      </c>
      <c r="K1590">
        <v>0</v>
      </c>
      <c r="L1590">
        <v>0</v>
      </c>
      <c r="M1590">
        <v>21.415576294899999</v>
      </c>
      <c r="N1590">
        <v>23.283806454699999</v>
      </c>
      <c r="O1590">
        <v>0</v>
      </c>
      <c r="P1590">
        <v>36.853291286800001</v>
      </c>
      <c r="Q1590">
        <v>0</v>
      </c>
      <c r="R1590">
        <v>21.2542449295</v>
      </c>
      <c r="S1590">
        <v>17.1537311459</v>
      </c>
      <c r="T1590">
        <v>0</v>
      </c>
      <c r="U1590">
        <v>549.94748833100005</v>
      </c>
      <c r="V1590">
        <v>21.138447427599999</v>
      </c>
      <c r="W1590">
        <v>35.635345108400003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14.417820965000001</v>
      </c>
      <c r="AT1590">
        <v>0.33786673176699999</v>
      </c>
      <c r="AU1590">
        <v>0.33786673176699999</v>
      </c>
      <c r="AV1590">
        <v>0.33786673176699999</v>
      </c>
      <c r="AW1590">
        <v>0</v>
      </c>
      <c r="AX1590">
        <v>0</v>
      </c>
      <c r="AY1590">
        <v>0</v>
      </c>
      <c r="AZ1590">
        <v>14.5608473122</v>
      </c>
      <c r="BA1590">
        <v>0</v>
      </c>
      <c r="BB1590">
        <v>9.9980125418500005</v>
      </c>
      <c r="BC1590">
        <v>0</v>
      </c>
      <c r="BD1590">
        <v>0</v>
      </c>
      <c r="BE1590">
        <v>13.325641170900001</v>
      </c>
      <c r="BF1590">
        <v>11.120504504199999</v>
      </c>
      <c r="BG1590">
        <v>10.141333182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5.3725867029899996</v>
      </c>
      <c r="BP1590">
        <v>3.8623949173600001</v>
      </c>
      <c r="BQ1590">
        <v>4.3674954142300004</v>
      </c>
      <c r="BR1590">
        <v>0</v>
      </c>
      <c r="BS1590">
        <v>2.99716487276</v>
      </c>
      <c r="BT1590">
        <v>0</v>
      </c>
      <c r="BU1590">
        <v>0</v>
      </c>
      <c r="BV1590">
        <v>0</v>
      </c>
      <c r="BW1590">
        <v>4.6206515429100001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  <c r="CF1590">
        <v>0</v>
      </c>
      <c r="CG1590">
        <v>0</v>
      </c>
      <c r="CH1590">
        <v>0</v>
      </c>
      <c r="CI1590">
        <v>0</v>
      </c>
      <c r="CJ1590">
        <v>176.33528510299999</v>
      </c>
      <c r="CK1590">
        <v>0</v>
      </c>
      <c r="CL1590">
        <v>528.75914568999997</v>
      </c>
      <c r="CM1590">
        <v>0</v>
      </c>
      <c r="CN1590">
        <v>0</v>
      </c>
      <c r="CO1590">
        <v>0</v>
      </c>
      <c r="CP1590">
        <v>0</v>
      </c>
      <c r="CQ1590">
        <v>0</v>
      </c>
      <c r="CR1590">
        <v>11.6158583061</v>
      </c>
      <c r="CS1590">
        <v>4.4337567561800002</v>
      </c>
      <c r="CT1590">
        <v>0</v>
      </c>
      <c r="CU1590">
        <v>0</v>
      </c>
      <c r="CV1590">
        <v>0</v>
      </c>
    </row>
    <row r="1591" spans="4:100" x14ac:dyDescent="0.3">
      <c r="D1591" s="3">
        <f t="shared" si="87"/>
        <v>1543.6240301557812</v>
      </c>
      <c r="E1591" s="3">
        <v>0</v>
      </c>
      <c r="F1591" t="s">
        <v>200</v>
      </c>
      <c r="G1591">
        <v>1581</v>
      </c>
      <c r="H1591">
        <v>2065</v>
      </c>
      <c r="I1591">
        <v>0</v>
      </c>
      <c r="J1591">
        <v>0</v>
      </c>
      <c r="K1591">
        <v>0</v>
      </c>
      <c r="L1591">
        <v>0</v>
      </c>
      <c r="M1591">
        <v>21.415576294899999</v>
      </c>
      <c r="N1591">
        <v>23.283806454699999</v>
      </c>
      <c r="O1591">
        <v>0</v>
      </c>
      <c r="P1591">
        <v>36.853291286800001</v>
      </c>
      <c r="Q1591">
        <v>0</v>
      </c>
      <c r="R1591">
        <v>21.2542449295</v>
      </c>
      <c r="S1591">
        <v>17.1537311459</v>
      </c>
      <c r="T1591">
        <v>0</v>
      </c>
      <c r="U1591">
        <v>549.94748833100005</v>
      </c>
      <c r="V1591">
        <v>21.138447427599999</v>
      </c>
      <c r="W1591">
        <v>35.635345108400003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14.417820965000001</v>
      </c>
      <c r="AT1591">
        <v>0.33786673176699999</v>
      </c>
      <c r="AU1591">
        <v>0.33786673176699999</v>
      </c>
      <c r="AV1591">
        <v>0.33786673176699999</v>
      </c>
      <c r="AW1591">
        <v>0</v>
      </c>
      <c r="AX1591">
        <v>0</v>
      </c>
      <c r="AY1591">
        <v>0</v>
      </c>
      <c r="AZ1591">
        <v>14.5608473122</v>
      </c>
      <c r="BA1591">
        <v>0</v>
      </c>
      <c r="BB1591">
        <v>9.9980125418500005</v>
      </c>
      <c r="BC1591">
        <v>0</v>
      </c>
      <c r="BD1591">
        <v>0</v>
      </c>
      <c r="BE1591">
        <v>13.325641170900001</v>
      </c>
      <c r="BF1591">
        <v>11.120504504199999</v>
      </c>
      <c r="BG1591">
        <v>10.141333182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5.3725867029899996</v>
      </c>
      <c r="BP1591">
        <v>3.8623949173600001</v>
      </c>
      <c r="BQ1591">
        <v>4.3674954142300004</v>
      </c>
      <c r="BR1591">
        <v>0</v>
      </c>
      <c r="BS1591">
        <v>2.99716487276</v>
      </c>
      <c r="BT1591">
        <v>0</v>
      </c>
      <c r="BU1591">
        <v>0</v>
      </c>
      <c r="BV1591">
        <v>0</v>
      </c>
      <c r="BW1591">
        <v>4.6206515429100001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  <c r="CF1591">
        <v>0</v>
      </c>
      <c r="CG1591">
        <v>0</v>
      </c>
      <c r="CH1591">
        <v>0</v>
      </c>
      <c r="CI1591">
        <v>0</v>
      </c>
      <c r="CJ1591">
        <v>176.33528510299999</v>
      </c>
      <c r="CK1591">
        <v>0</v>
      </c>
      <c r="CL1591">
        <v>528.75914568999997</v>
      </c>
      <c r="CM1591">
        <v>0</v>
      </c>
      <c r="CN1591">
        <v>0</v>
      </c>
      <c r="CO1591">
        <v>0</v>
      </c>
      <c r="CP1591">
        <v>0</v>
      </c>
      <c r="CQ1591">
        <v>0</v>
      </c>
      <c r="CR1591">
        <v>11.6158583061</v>
      </c>
      <c r="CS1591">
        <v>4.4337567561800002</v>
      </c>
      <c r="CT1591">
        <v>0</v>
      </c>
      <c r="CU1591">
        <v>0</v>
      </c>
      <c r="CV1591">
        <v>0</v>
      </c>
    </row>
    <row r="1592" spans="4:100" x14ac:dyDescent="0.3">
      <c r="D1592" s="3">
        <f t="shared" si="87"/>
        <v>1543.6240301557812</v>
      </c>
      <c r="E1592" s="3">
        <v>0</v>
      </c>
      <c r="F1592" t="s">
        <v>200</v>
      </c>
      <c r="G1592">
        <v>1582</v>
      </c>
      <c r="H1592">
        <v>2255</v>
      </c>
      <c r="I1592">
        <v>0</v>
      </c>
      <c r="J1592">
        <v>0</v>
      </c>
      <c r="K1592">
        <v>0</v>
      </c>
      <c r="L1592">
        <v>0</v>
      </c>
      <c r="M1592">
        <v>21.415576294899999</v>
      </c>
      <c r="N1592">
        <v>23.283806454699999</v>
      </c>
      <c r="O1592">
        <v>0</v>
      </c>
      <c r="P1592">
        <v>36.853291286800001</v>
      </c>
      <c r="Q1592">
        <v>0</v>
      </c>
      <c r="R1592">
        <v>21.2542449295</v>
      </c>
      <c r="S1592">
        <v>17.1537311459</v>
      </c>
      <c r="T1592">
        <v>0</v>
      </c>
      <c r="U1592">
        <v>549.94748833100005</v>
      </c>
      <c r="V1592">
        <v>21.138447427599999</v>
      </c>
      <c r="W1592">
        <v>35.635345108400003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14.417820965000001</v>
      </c>
      <c r="AT1592">
        <v>0.33786673176699999</v>
      </c>
      <c r="AU1592">
        <v>0.33786673176699999</v>
      </c>
      <c r="AV1592">
        <v>0.33786673176699999</v>
      </c>
      <c r="AW1592">
        <v>0</v>
      </c>
      <c r="AX1592">
        <v>0</v>
      </c>
      <c r="AY1592">
        <v>0</v>
      </c>
      <c r="AZ1592">
        <v>14.5608473122</v>
      </c>
      <c r="BA1592">
        <v>0</v>
      </c>
      <c r="BB1592">
        <v>9.9980125418500005</v>
      </c>
      <c r="BC1592">
        <v>0</v>
      </c>
      <c r="BD1592">
        <v>0</v>
      </c>
      <c r="BE1592">
        <v>13.325641170900001</v>
      </c>
      <c r="BF1592">
        <v>11.120504504199999</v>
      </c>
      <c r="BG1592">
        <v>10.141333182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5.3725867029899996</v>
      </c>
      <c r="BP1592">
        <v>3.8623949173600001</v>
      </c>
      <c r="BQ1592">
        <v>4.3674954142300004</v>
      </c>
      <c r="BR1592">
        <v>0</v>
      </c>
      <c r="BS1592">
        <v>2.99716487276</v>
      </c>
      <c r="BT1592">
        <v>0</v>
      </c>
      <c r="BU1592">
        <v>0</v>
      </c>
      <c r="BV1592">
        <v>0</v>
      </c>
      <c r="BW1592">
        <v>4.6206515429100001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  <c r="CF1592">
        <v>0</v>
      </c>
      <c r="CG1592">
        <v>0</v>
      </c>
      <c r="CH1592">
        <v>0</v>
      </c>
      <c r="CI1592">
        <v>0</v>
      </c>
      <c r="CJ1592">
        <v>176.33528510299999</v>
      </c>
      <c r="CK1592">
        <v>0</v>
      </c>
      <c r="CL1592">
        <v>528.75914568999997</v>
      </c>
      <c r="CM1592">
        <v>0</v>
      </c>
      <c r="CN1592">
        <v>0</v>
      </c>
      <c r="CO1592">
        <v>0</v>
      </c>
      <c r="CP1592">
        <v>0</v>
      </c>
      <c r="CQ1592">
        <v>0</v>
      </c>
      <c r="CR1592">
        <v>11.6158583061</v>
      </c>
      <c r="CS1592">
        <v>4.4337567561800002</v>
      </c>
      <c r="CT1592">
        <v>0</v>
      </c>
      <c r="CU1592">
        <v>0</v>
      </c>
      <c r="CV1592">
        <v>0</v>
      </c>
    </row>
    <row r="1593" spans="4:100" x14ac:dyDescent="0.3">
      <c r="D1593" s="3">
        <f t="shared" si="87"/>
        <v>1543.6240301557812</v>
      </c>
      <c r="E1593" s="3">
        <v>0</v>
      </c>
      <c r="F1593" t="s">
        <v>200</v>
      </c>
      <c r="G1593">
        <v>1583</v>
      </c>
      <c r="H1593">
        <v>2364</v>
      </c>
      <c r="I1593">
        <v>0</v>
      </c>
      <c r="J1593">
        <v>0</v>
      </c>
      <c r="K1593">
        <v>0</v>
      </c>
      <c r="L1593">
        <v>0</v>
      </c>
      <c r="M1593">
        <v>21.415576294899999</v>
      </c>
      <c r="N1593">
        <v>23.283806454699999</v>
      </c>
      <c r="O1593">
        <v>0</v>
      </c>
      <c r="P1593">
        <v>36.853291286800001</v>
      </c>
      <c r="Q1593">
        <v>0</v>
      </c>
      <c r="R1593">
        <v>21.2542449295</v>
      </c>
      <c r="S1593">
        <v>17.1537311459</v>
      </c>
      <c r="T1593">
        <v>0</v>
      </c>
      <c r="U1593">
        <v>549.94748833100005</v>
      </c>
      <c r="V1593">
        <v>21.138447427599999</v>
      </c>
      <c r="W1593">
        <v>35.635345108400003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14.417820965000001</v>
      </c>
      <c r="AT1593">
        <v>0.33786673176699999</v>
      </c>
      <c r="AU1593">
        <v>0.33786673176699999</v>
      </c>
      <c r="AV1593">
        <v>0.33786673176699999</v>
      </c>
      <c r="AW1593">
        <v>0</v>
      </c>
      <c r="AX1593">
        <v>0</v>
      </c>
      <c r="AY1593">
        <v>0</v>
      </c>
      <c r="AZ1593">
        <v>14.5608473122</v>
      </c>
      <c r="BA1593">
        <v>0</v>
      </c>
      <c r="BB1593">
        <v>9.9980125418500005</v>
      </c>
      <c r="BC1593">
        <v>0</v>
      </c>
      <c r="BD1593">
        <v>0</v>
      </c>
      <c r="BE1593">
        <v>13.325641170900001</v>
      </c>
      <c r="BF1593">
        <v>11.120504504199999</v>
      </c>
      <c r="BG1593">
        <v>10.141333182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5.3725867029899996</v>
      </c>
      <c r="BP1593">
        <v>3.8623949173600001</v>
      </c>
      <c r="BQ1593">
        <v>4.3674954142300004</v>
      </c>
      <c r="BR1593">
        <v>0</v>
      </c>
      <c r="BS1593">
        <v>2.99716487276</v>
      </c>
      <c r="BT1593">
        <v>0</v>
      </c>
      <c r="BU1593">
        <v>0</v>
      </c>
      <c r="BV1593">
        <v>0</v>
      </c>
      <c r="BW1593">
        <v>4.6206515429100001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  <c r="CF1593">
        <v>0</v>
      </c>
      <c r="CG1593">
        <v>0</v>
      </c>
      <c r="CH1593">
        <v>0</v>
      </c>
      <c r="CI1593">
        <v>0</v>
      </c>
      <c r="CJ1593">
        <v>176.33528510299999</v>
      </c>
      <c r="CK1593">
        <v>0</v>
      </c>
      <c r="CL1593">
        <v>528.75914568999997</v>
      </c>
      <c r="CM1593">
        <v>0</v>
      </c>
      <c r="CN1593">
        <v>0</v>
      </c>
      <c r="CO1593">
        <v>0</v>
      </c>
      <c r="CP1593">
        <v>0</v>
      </c>
      <c r="CQ1593">
        <v>0</v>
      </c>
      <c r="CR1593">
        <v>11.6158583061</v>
      </c>
      <c r="CS1593">
        <v>4.4337567561800002</v>
      </c>
      <c r="CT1593">
        <v>0</v>
      </c>
      <c r="CU1593">
        <v>0</v>
      </c>
      <c r="CV1593">
        <v>0</v>
      </c>
    </row>
    <row r="1594" spans="4:100" x14ac:dyDescent="0.3">
      <c r="D1594" s="3">
        <f t="shared" si="87"/>
        <v>1543.6240301557812</v>
      </c>
      <c r="E1594" s="3">
        <v>0</v>
      </c>
      <c r="F1594" t="s">
        <v>200</v>
      </c>
      <c r="G1594">
        <v>1584</v>
      </c>
      <c r="H1594">
        <v>2357</v>
      </c>
      <c r="I1594">
        <v>0</v>
      </c>
      <c r="J1594">
        <v>0</v>
      </c>
      <c r="K1594">
        <v>0</v>
      </c>
      <c r="L1594">
        <v>0</v>
      </c>
      <c r="M1594">
        <v>21.415576294899999</v>
      </c>
      <c r="N1594">
        <v>23.283806454699999</v>
      </c>
      <c r="O1594">
        <v>0</v>
      </c>
      <c r="P1594">
        <v>36.853291286800001</v>
      </c>
      <c r="Q1594">
        <v>0</v>
      </c>
      <c r="R1594">
        <v>21.2542449295</v>
      </c>
      <c r="S1594">
        <v>17.1537311459</v>
      </c>
      <c r="T1594">
        <v>0</v>
      </c>
      <c r="U1594">
        <v>549.94748833100005</v>
      </c>
      <c r="V1594">
        <v>21.138447427599999</v>
      </c>
      <c r="W1594">
        <v>35.635345108400003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14.417820965000001</v>
      </c>
      <c r="AT1594">
        <v>0.33786673176699999</v>
      </c>
      <c r="AU1594">
        <v>0.33786673176699999</v>
      </c>
      <c r="AV1594">
        <v>0.33786673176699999</v>
      </c>
      <c r="AW1594">
        <v>0</v>
      </c>
      <c r="AX1594">
        <v>0</v>
      </c>
      <c r="AY1594">
        <v>0</v>
      </c>
      <c r="AZ1594">
        <v>14.5608473122</v>
      </c>
      <c r="BA1594">
        <v>0</v>
      </c>
      <c r="BB1594">
        <v>9.9980125418500005</v>
      </c>
      <c r="BC1594">
        <v>0</v>
      </c>
      <c r="BD1594">
        <v>0</v>
      </c>
      <c r="BE1594">
        <v>13.325641170900001</v>
      </c>
      <c r="BF1594">
        <v>11.120504504199999</v>
      </c>
      <c r="BG1594">
        <v>10.141333182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5.3725867029899996</v>
      </c>
      <c r="BP1594">
        <v>3.8623949173600001</v>
      </c>
      <c r="BQ1594">
        <v>4.3674954142300004</v>
      </c>
      <c r="BR1594">
        <v>0</v>
      </c>
      <c r="BS1594">
        <v>2.99716487276</v>
      </c>
      <c r="BT1594">
        <v>0</v>
      </c>
      <c r="BU1594">
        <v>0</v>
      </c>
      <c r="BV1594">
        <v>0</v>
      </c>
      <c r="BW1594">
        <v>4.6206515429100001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  <c r="CF1594">
        <v>0</v>
      </c>
      <c r="CG1594">
        <v>0</v>
      </c>
      <c r="CH1594">
        <v>0</v>
      </c>
      <c r="CI1594">
        <v>0</v>
      </c>
      <c r="CJ1594">
        <v>176.33528510299999</v>
      </c>
      <c r="CK1594">
        <v>0</v>
      </c>
      <c r="CL1594">
        <v>528.75914568999997</v>
      </c>
      <c r="CM1594">
        <v>0</v>
      </c>
      <c r="CN1594">
        <v>0</v>
      </c>
      <c r="CO1594">
        <v>0</v>
      </c>
      <c r="CP1594">
        <v>0</v>
      </c>
      <c r="CQ1594">
        <v>0</v>
      </c>
      <c r="CR1594">
        <v>11.6158583061</v>
      </c>
      <c r="CS1594">
        <v>4.4337567561800002</v>
      </c>
      <c r="CT1594">
        <v>0</v>
      </c>
      <c r="CU1594">
        <v>0</v>
      </c>
      <c r="CV1594">
        <v>0</v>
      </c>
    </row>
    <row r="1595" spans="4:100" x14ac:dyDescent="0.3">
      <c r="D1595" s="3">
        <f t="shared" si="87"/>
        <v>1543.6240301557812</v>
      </c>
      <c r="E1595" s="3">
        <f t="shared" ref="E1595" si="90">SUM(D1595:D1618)</f>
        <v>51460.194738006845</v>
      </c>
      <c r="F1595" t="s">
        <v>200</v>
      </c>
      <c r="G1595">
        <v>1585</v>
      </c>
      <c r="H1595">
        <v>2494</v>
      </c>
      <c r="I1595">
        <v>0</v>
      </c>
      <c r="J1595">
        <v>0</v>
      </c>
      <c r="K1595">
        <v>0</v>
      </c>
      <c r="L1595">
        <v>0</v>
      </c>
      <c r="M1595">
        <v>21.415576294899999</v>
      </c>
      <c r="N1595">
        <v>23.283806454699999</v>
      </c>
      <c r="O1595">
        <v>0</v>
      </c>
      <c r="P1595">
        <v>36.853291286800001</v>
      </c>
      <c r="Q1595">
        <v>0</v>
      </c>
      <c r="R1595">
        <v>21.2542449295</v>
      </c>
      <c r="S1595">
        <v>17.1537311459</v>
      </c>
      <c r="T1595">
        <v>0</v>
      </c>
      <c r="U1595">
        <v>549.94748833100005</v>
      </c>
      <c r="V1595">
        <v>21.138447427599999</v>
      </c>
      <c r="W1595">
        <v>35.635345108400003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14.417820965000001</v>
      </c>
      <c r="AT1595">
        <v>0.33786673176699999</v>
      </c>
      <c r="AU1595">
        <v>0.33786673176699999</v>
      </c>
      <c r="AV1595">
        <v>0.33786673176699999</v>
      </c>
      <c r="AW1595">
        <v>0</v>
      </c>
      <c r="AX1595">
        <v>0</v>
      </c>
      <c r="AY1595">
        <v>0</v>
      </c>
      <c r="AZ1595">
        <v>14.5608473122</v>
      </c>
      <c r="BA1595">
        <v>0</v>
      </c>
      <c r="BB1595">
        <v>9.9980125418500005</v>
      </c>
      <c r="BC1595">
        <v>0</v>
      </c>
      <c r="BD1595">
        <v>0</v>
      </c>
      <c r="BE1595">
        <v>13.325641170900001</v>
      </c>
      <c r="BF1595">
        <v>11.120504504199999</v>
      </c>
      <c r="BG1595">
        <v>10.141333182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5.3725867029899996</v>
      </c>
      <c r="BP1595">
        <v>3.8623949173600001</v>
      </c>
      <c r="BQ1595">
        <v>4.3674954142300004</v>
      </c>
      <c r="BR1595">
        <v>0</v>
      </c>
      <c r="BS1595">
        <v>2.99716487276</v>
      </c>
      <c r="BT1595">
        <v>0</v>
      </c>
      <c r="BU1595">
        <v>0</v>
      </c>
      <c r="BV1595">
        <v>0</v>
      </c>
      <c r="BW1595">
        <v>4.6206515429100001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  <c r="CF1595">
        <v>0</v>
      </c>
      <c r="CG1595">
        <v>0</v>
      </c>
      <c r="CH1595">
        <v>0</v>
      </c>
      <c r="CI1595">
        <v>0</v>
      </c>
      <c r="CJ1595">
        <v>176.33528510299999</v>
      </c>
      <c r="CK1595">
        <v>0</v>
      </c>
      <c r="CL1595">
        <v>528.75914568999997</v>
      </c>
      <c r="CM1595">
        <v>0</v>
      </c>
      <c r="CN1595">
        <v>0</v>
      </c>
      <c r="CO1595">
        <v>0</v>
      </c>
      <c r="CP1595">
        <v>0</v>
      </c>
      <c r="CQ1595">
        <v>0</v>
      </c>
      <c r="CR1595">
        <v>11.6158583061</v>
      </c>
      <c r="CS1595">
        <v>4.4337567561800002</v>
      </c>
      <c r="CT1595">
        <v>0</v>
      </c>
      <c r="CU1595">
        <v>0</v>
      </c>
      <c r="CV1595">
        <v>0</v>
      </c>
    </row>
    <row r="1596" spans="4:100" x14ac:dyDescent="0.3">
      <c r="D1596" s="3">
        <f t="shared" si="87"/>
        <v>761.86569159641112</v>
      </c>
      <c r="E1596" s="3">
        <v>0</v>
      </c>
      <c r="F1596" t="s">
        <v>200</v>
      </c>
      <c r="G1596">
        <v>1586</v>
      </c>
      <c r="H1596">
        <v>2846</v>
      </c>
      <c r="I1596">
        <v>0</v>
      </c>
      <c r="J1596">
        <v>0</v>
      </c>
      <c r="K1596">
        <v>0</v>
      </c>
      <c r="L1596">
        <v>0</v>
      </c>
      <c r="M1596">
        <v>21.415576294899999</v>
      </c>
      <c r="N1596">
        <v>23.283806454699999</v>
      </c>
      <c r="O1596">
        <v>0</v>
      </c>
      <c r="P1596">
        <v>0</v>
      </c>
      <c r="Q1596">
        <v>0</v>
      </c>
      <c r="R1596">
        <v>21.2542449295</v>
      </c>
      <c r="S1596">
        <v>0</v>
      </c>
      <c r="T1596">
        <v>0</v>
      </c>
      <c r="U1596">
        <v>549.94748833100005</v>
      </c>
      <c r="V1596">
        <v>21.138447427599999</v>
      </c>
      <c r="W1596">
        <v>35.635345108400003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14.417820965000001</v>
      </c>
      <c r="AT1596">
        <v>0.33786673176699999</v>
      </c>
      <c r="AU1596">
        <v>0.33786673176699999</v>
      </c>
      <c r="AV1596">
        <v>0.33786673176699999</v>
      </c>
      <c r="AW1596">
        <v>0</v>
      </c>
      <c r="AX1596">
        <v>0</v>
      </c>
      <c r="AY1596">
        <v>0</v>
      </c>
      <c r="AZ1596">
        <v>14.5608473122</v>
      </c>
      <c r="BA1596">
        <v>0</v>
      </c>
      <c r="BB1596">
        <v>9.9980125418500005</v>
      </c>
      <c r="BC1596">
        <v>0</v>
      </c>
      <c r="BD1596">
        <v>0</v>
      </c>
      <c r="BE1596">
        <v>13.325641170900001</v>
      </c>
      <c r="BF1596">
        <v>11.120504504199999</v>
      </c>
      <c r="BG1596">
        <v>10.141333182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0</v>
      </c>
      <c r="BR1596">
        <v>0</v>
      </c>
      <c r="BS1596">
        <v>2.99716487276</v>
      </c>
      <c r="BT1596">
        <v>0</v>
      </c>
      <c r="BU1596">
        <v>0</v>
      </c>
      <c r="BV1596">
        <v>0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  <c r="CF1596">
        <v>0</v>
      </c>
      <c r="CG1596">
        <v>0</v>
      </c>
      <c r="CH1596">
        <v>0</v>
      </c>
      <c r="CI1596">
        <v>0</v>
      </c>
      <c r="CJ1596">
        <v>0</v>
      </c>
      <c r="CK1596">
        <v>0</v>
      </c>
      <c r="CL1596">
        <v>0</v>
      </c>
      <c r="CM1596">
        <v>0</v>
      </c>
      <c r="CN1596">
        <v>0</v>
      </c>
      <c r="CO1596">
        <v>0</v>
      </c>
      <c r="CP1596">
        <v>0</v>
      </c>
      <c r="CQ1596">
        <v>0</v>
      </c>
      <c r="CR1596">
        <v>11.6158583061</v>
      </c>
      <c r="CS1596">
        <v>0</v>
      </c>
      <c r="CT1596">
        <v>0</v>
      </c>
      <c r="CU1596">
        <v>0</v>
      </c>
      <c r="CV1596">
        <v>0</v>
      </c>
    </row>
    <row r="1597" spans="4:100" x14ac:dyDescent="0.3">
      <c r="D1597" s="3">
        <f t="shared" si="87"/>
        <v>701.08113399235015</v>
      </c>
      <c r="E1597" s="3">
        <v>0</v>
      </c>
      <c r="F1597" t="s">
        <v>200</v>
      </c>
      <c r="G1597">
        <v>1587</v>
      </c>
      <c r="H1597">
        <v>3102</v>
      </c>
      <c r="I1597">
        <v>0</v>
      </c>
      <c r="J1597">
        <v>0</v>
      </c>
      <c r="K1597">
        <v>0</v>
      </c>
      <c r="L1597">
        <v>0</v>
      </c>
      <c r="M1597">
        <v>21.415576294899999</v>
      </c>
      <c r="N1597">
        <v>23.283806454699999</v>
      </c>
      <c r="O1597">
        <v>0</v>
      </c>
      <c r="P1597">
        <v>0</v>
      </c>
      <c r="Q1597">
        <v>0</v>
      </c>
      <c r="R1597">
        <v>21.2542449295</v>
      </c>
      <c r="S1597">
        <v>0</v>
      </c>
      <c r="T1597">
        <v>0</v>
      </c>
      <c r="U1597">
        <v>549.94748833100005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14.417820965000001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14.5608473122</v>
      </c>
      <c r="BA1597">
        <v>0</v>
      </c>
      <c r="BB1597">
        <v>9.9980125418500005</v>
      </c>
      <c r="BC1597">
        <v>0</v>
      </c>
      <c r="BD1597">
        <v>0</v>
      </c>
      <c r="BE1597">
        <v>13.325641170900001</v>
      </c>
      <c r="BF1597">
        <v>11.120504504199999</v>
      </c>
      <c r="BG1597">
        <v>10.141333182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  <c r="CF1597">
        <v>0</v>
      </c>
      <c r="CG1597">
        <v>0</v>
      </c>
      <c r="CH1597">
        <v>0</v>
      </c>
      <c r="CI1597">
        <v>0</v>
      </c>
      <c r="CJ1597">
        <v>0</v>
      </c>
      <c r="CK1597">
        <v>0</v>
      </c>
      <c r="CL1597">
        <v>0</v>
      </c>
      <c r="CM1597">
        <v>0</v>
      </c>
      <c r="CN1597">
        <v>0</v>
      </c>
      <c r="CO1597">
        <v>0</v>
      </c>
      <c r="CP1597">
        <v>0</v>
      </c>
      <c r="CQ1597">
        <v>0</v>
      </c>
      <c r="CR1597">
        <v>11.6158583061</v>
      </c>
      <c r="CS1597">
        <v>0</v>
      </c>
      <c r="CT1597">
        <v>0</v>
      </c>
      <c r="CU1597">
        <v>0</v>
      </c>
      <c r="CV1597">
        <v>0</v>
      </c>
    </row>
    <row r="1598" spans="4:100" x14ac:dyDescent="0.3">
      <c r="D1598" s="3">
        <f t="shared" si="87"/>
        <v>701.08113399235015</v>
      </c>
      <c r="E1598" s="3">
        <v>0</v>
      </c>
      <c r="F1598" t="s">
        <v>200</v>
      </c>
      <c r="G1598">
        <v>1588</v>
      </c>
      <c r="H1598">
        <v>3385</v>
      </c>
      <c r="I1598">
        <v>0</v>
      </c>
      <c r="J1598">
        <v>0</v>
      </c>
      <c r="K1598">
        <v>0</v>
      </c>
      <c r="L1598">
        <v>0</v>
      </c>
      <c r="M1598">
        <v>21.415576294899999</v>
      </c>
      <c r="N1598">
        <v>23.283806454699999</v>
      </c>
      <c r="O1598">
        <v>0</v>
      </c>
      <c r="P1598">
        <v>0</v>
      </c>
      <c r="Q1598">
        <v>0</v>
      </c>
      <c r="R1598">
        <v>21.2542449295</v>
      </c>
      <c r="S1598">
        <v>0</v>
      </c>
      <c r="T1598">
        <v>0</v>
      </c>
      <c r="U1598">
        <v>549.94748833100005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14.417820965000001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14.5608473122</v>
      </c>
      <c r="BA1598">
        <v>0</v>
      </c>
      <c r="BB1598">
        <v>9.9980125418500005</v>
      </c>
      <c r="BC1598">
        <v>0</v>
      </c>
      <c r="BD1598">
        <v>0</v>
      </c>
      <c r="BE1598">
        <v>13.325641170900001</v>
      </c>
      <c r="BF1598">
        <v>11.120504504199999</v>
      </c>
      <c r="BG1598">
        <v>10.141333182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0</v>
      </c>
      <c r="BU1598">
        <v>0</v>
      </c>
      <c r="BV1598">
        <v>0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  <c r="CF1598">
        <v>0</v>
      </c>
      <c r="CG1598">
        <v>0</v>
      </c>
      <c r="CH1598">
        <v>0</v>
      </c>
      <c r="CI1598">
        <v>0</v>
      </c>
      <c r="CJ1598">
        <v>0</v>
      </c>
      <c r="CK1598">
        <v>0</v>
      </c>
      <c r="CL1598">
        <v>0</v>
      </c>
      <c r="CM1598">
        <v>0</v>
      </c>
      <c r="CN1598">
        <v>0</v>
      </c>
      <c r="CO1598">
        <v>0</v>
      </c>
      <c r="CP1598">
        <v>0</v>
      </c>
      <c r="CQ1598">
        <v>0</v>
      </c>
      <c r="CR1598">
        <v>11.6158583061</v>
      </c>
      <c r="CS1598">
        <v>0</v>
      </c>
      <c r="CT1598">
        <v>0</v>
      </c>
      <c r="CU1598">
        <v>0</v>
      </c>
      <c r="CV1598">
        <v>0</v>
      </c>
    </row>
    <row r="1599" spans="4:100" x14ac:dyDescent="0.3">
      <c r="D1599" s="3">
        <f t="shared" si="87"/>
        <v>0</v>
      </c>
      <c r="E1599" s="3">
        <v>0</v>
      </c>
      <c r="F1599" t="s">
        <v>200</v>
      </c>
      <c r="G1599">
        <v>1589</v>
      </c>
      <c r="H1599">
        <v>3516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  <c r="CF1599">
        <v>0</v>
      </c>
      <c r="CG1599">
        <v>0</v>
      </c>
      <c r="CH1599">
        <v>0</v>
      </c>
      <c r="CI1599">
        <v>0</v>
      </c>
      <c r="CJ1599">
        <v>0</v>
      </c>
      <c r="CK1599">
        <v>0</v>
      </c>
      <c r="CL1599">
        <v>0</v>
      </c>
      <c r="CM1599">
        <v>0</v>
      </c>
      <c r="CN1599">
        <v>0</v>
      </c>
      <c r="CO1599">
        <v>0</v>
      </c>
      <c r="CP1599">
        <v>0</v>
      </c>
      <c r="CQ1599">
        <v>0</v>
      </c>
      <c r="CR1599">
        <v>0</v>
      </c>
      <c r="CS1599">
        <v>0</v>
      </c>
      <c r="CT1599">
        <v>0</v>
      </c>
      <c r="CU1599">
        <v>0</v>
      </c>
      <c r="CV1599">
        <v>0</v>
      </c>
    </row>
    <row r="1600" spans="4:100" x14ac:dyDescent="0.3">
      <c r="D1600" s="3">
        <f t="shared" si="87"/>
        <v>701.08113399235015</v>
      </c>
      <c r="E1600" s="3">
        <v>0</v>
      </c>
      <c r="F1600" t="s">
        <v>200</v>
      </c>
      <c r="G1600">
        <v>1590</v>
      </c>
      <c r="H1600">
        <v>3269</v>
      </c>
      <c r="I1600">
        <v>0</v>
      </c>
      <c r="J1600">
        <v>0</v>
      </c>
      <c r="K1600">
        <v>0</v>
      </c>
      <c r="L1600">
        <v>0</v>
      </c>
      <c r="M1600">
        <v>21.415576294899999</v>
      </c>
      <c r="N1600">
        <v>23.283806454699999</v>
      </c>
      <c r="O1600">
        <v>0</v>
      </c>
      <c r="P1600">
        <v>0</v>
      </c>
      <c r="Q1600">
        <v>0</v>
      </c>
      <c r="R1600">
        <v>21.2542449295</v>
      </c>
      <c r="S1600">
        <v>0</v>
      </c>
      <c r="T1600">
        <v>0</v>
      </c>
      <c r="U1600">
        <v>549.94748833100005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14.417820965000001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14.5608473122</v>
      </c>
      <c r="BA1600">
        <v>0</v>
      </c>
      <c r="BB1600">
        <v>9.9980125418500005</v>
      </c>
      <c r="BC1600">
        <v>0</v>
      </c>
      <c r="BD1600">
        <v>0</v>
      </c>
      <c r="BE1600">
        <v>13.325641170900001</v>
      </c>
      <c r="BF1600">
        <v>11.120504504199999</v>
      </c>
      <c r="BG1600">
        <v>10.141333182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0</v>
      </c>
      <c r="BU1600">
        <v>0</v>
      </c>
      <c r="BV1600">
        <v>0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  <c r="CF1600">
        <v>0</v>
      </c>
      <c r="CG1600">
        <v>0</v>
      </c>
      <c r="CH1600">
        <v>0</v>
      </c>
      <c r="CI1600">
        <v>0</v>
      </c>
      <c r="CJ1600">
        <v>0</v>
      </c>
      <c r="CK1600">
        <v>0</v>
      </c>
      <c r="CL1600">
        <v>0</v>
      </c>
      <c r="CM1600">
        <v>0</v>
      </c>
      <c r="CN1600">
        <v>0</v>
      </c>
      <c r="CO1600">
        <v>0</v>
      </c>
      <c r="CP1600">
        <v>0</v>
      </c>
      <c r="CQ1600">
        <v>0</v>
      </c>
      <c r="CR1600">
        <v>11.6158583061</v>
      </c>
      <c r="CS1600">
        <v>0</v>
      </c>
      <c r="CT1600">
        <v>0</v>
      </c>
      <c r="CU1600">
        <v>0</v>
      </c>
      <c r="CV1600">
        <v>0</v>
      </c>
    </row>
    <row r="1601" spans="4:100" x14ac:dyDescent="0.3">
      <c r="D1601" s="3">
        <f t="shared" si="87"/>
        <v>3181.7777680449913</v>
      </c>
      <c r="E1601" s="3">
        <v>0</v>
      </c>
      <c r="F1601" t="s">
        <v>200</v>
      </c>
      <c r="G1601">
        <v>1591</v>
      </c>
      <c r="H1601">
        <v>1340</v>
      </c>
      <c r="I1601">
        <v>42.191405563099998</v>
      </c>
      <c r="J1601">
        <v>49.552337342199998</v>
      </c>
      <c r="K1601">
        <v>49.552337342199998</v>
      </c>
      <c r="L1601">
        <v>0</v>
      </c>
      <c r="M1601">
        <v>21.415576294899999</v>
      </c>
      <c r="N1601">
        <v>23.283806454699999</v>
      </c>
      <c r="O1601">
        <v>0</v>
      </c>
      <c r="P1601">
        <v>36.853291286800001</v>
      </c>
      <c r="Q1601">
        <v>0</v>
      </c>
      <c r="R1601">
        <v>21.2542449295</v>
      </c>
      <c r="S1601">
        <v>17.1537311459</v>
      </c>
      <c r="T1601">
        <v>0</v>
      </c>
      <c r="U1601">
        <v>549.94748833100005</v>
      </c>
      <c r="V1601">
        <v>21.138447427599999</v>
      </c>
      <c r="W1601">
        <v>35.635345108400003</v>
      </c>
      <c r="X1601">
        <v>0</v>
      </c>
      <c r="Y1601">
        <v>0</v>
      </c>
      <c r="Z1601">
        <v>0</v>
      </c>
      <c r="AA1601">
        <v>89.067032661300004</v>
      </c>
      <c r="AB1601">
        <v>0</v>
      </c>
      <c r="AC1601">
        <v>0</v>
      </c>
      <c r="AD1601">
        <v>43.239236776299997</v>
      </c>
      <c r="AE1601">
        <v>48.480322497300001</v>
      </c>
      <c r="AF1601">
        <v>89.067032661300004</v>
      </c>
      <c r="AG1601">
        <v>0</v>
      </c>
      <c r="AH1601">
        <v>0</v>
      </c>
      <c r="AI1601">
        <v>0</v>
      </c>
      <c r="AJ1601">
        <v>0</v>
      </c>
      <c r="AK1601">
        <v>8.4175531585099996</v>
      </c>
      <c r="AL1601">
        <v>0</v>
      </c>
      <c r="AM1601">
        <v>10.521938652399999</v>
      </c>
      <c r="AN1601">
        <v>51.2147151044</v>
      </c>
      <c r="AO1601">
        <v>0</v>
      </c>
      <c r="AP1601">
        <v>0</v>
      </c>
      <c r="AQ1601">
        <v>0</v>
      </c>
      <c r="AR1601">
        <v>43.567887965899999</v>
      </c>
      <c r="AS1601">
        <v>14.417820965000001</v>
      </c>
      <c r="AT1601">
        <v>0.33786673176699999</v>
      </c>
      <c r="AU1601">
        <v>0.33786673176699999</v>
      </c>
      <c r="AV1601">
        <v>0.33786673176699999</v>
      </c>
      <c r="AW1601">
        <v>0</v>
      </c>
      <c r="AX1601">
        <v>0</v>
      </c>
      <c r="AY1601">
        <v>0</v>
      </c>
      <c r="AZ1601">
        <v>14.5608473122</v>
      </c>
      <c r="BA1601">
        <v>0</v>
      </c>
      <c r="BB1601">
        <v>9.9980125418500005</v>
      </c>
      <c r="BC1601">
        <v>0</v>
      </c>
      <c r="BD1601">
        <v>0</v>
      </c>
      <c r="BE1601">
        <v>13.325641170900001</v>
      </c>
      <c r="BF1601">
        <v>11.120504504199999</v>
      </c>
      <c r="BG1601">
        <v>10.141333182</v>
      </c>
      <c r="BH1601">
        <v>0</v>
      </c>
      <c r="BI1601">
        <v>0</v>
      </c>
      <c r="BJ1601">
        <v>78.440964641199997</v>
      </c>
      <c r="BK1601">
        <v>0</v>
      </c>
      <c r="BL1601">
        <v>0</v>
      </c>
      <c r="BM1601">
        <v>0</v>
      </c>
      <c r="BN1601">
        <v>0</v>
      </c>
      <c r="BO1601">
        <v>5.3725867029899996</v>
      </c>
      <c r="BP1601">
        <v>3.8623949173600001</v>
      </c>
      <c r="BQ1601">
        <v>4.3674954142300004</v>
      </c>
      <c r="BR1601">
        <v>0</v>
      </c>
      <c r="BS1601">
        <v>2.99716487276</v>
      </c>
      <c r="BT1601">
        <v>0</v>
      </c>
      <c r="BU1601">
        <v>0</v>
      </c>
      <c r="BV1601">
        <v>464.998591745</v>
      </c>
      <c r="BW1601">
        <v>4.6206515429100001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118.623933506</v>
      </c>
      <c r="CD1601">
        <v>118.623933506</v>
      </c>
      <c r="CE1601">
        <v>0</v>
      </c>
      <c r="CF1601">
        <v>0</v>
      </c>
      <c r="CG1601">
        <v>0</v>
      </c>
      <c r="CH1601">
        <v>118.623933506</v>
      </c>
      <c r="CI1601">
        <v>36.131910315600003</v>
      </c>
      <c r="CJ1601">
        <v>176.33528510299999</v>
      </c>
      <c r="CK1601">
        <v>0</v>
      </c>
      <c r="CL1601">
        <v>528.75914568999997</v>
      </c>
      <c r="CM1601">
        <v>0</v>
      </c>
      <c r="CN1601">
        <v>89.067032661300004</v>
      </c>
      <c r="CO1601">
        <v>10.521938652399999</v>
      </c>
      <c r="CP1601">
        <v>42.1177893152</v>
      </c>
      <c r="CQ1601">
        <v>0</v>
      </c>
      <c r="CR1601">
        <v>11.6158583061</v>
      </c>
      <c r="CS1601">
        <v>4.4337567561800002</v>
      </c>
      <c r="CT1601">
        <v>0</v>
      </c>
      <c r="CU1601">
        <v>36.131910315600003</v>
      </c>
      <c r="CV1601">
        <v>0</v>
      </c>
    </row>
    <row r="1602" spans="4:100" x14ac:dyDescent="0.3">
      <c r="D1602" s="3">
        <f t="shared" si="87"/>
        <v>3181.7777680449913</v>
      </c>
      <c r="E1602" s="3">
        <v>0</v>
      </c>
      <c r="F1602" t="s">
        <v>200</v>
      </c>
      <c r="G1602">
        <v>1592</v>
      </c>
      <c r="H1602">
        <v>1341</v>
      </c>
      <c r="I1602">
        <v>42.191405563099998</v>
      </c>
      <c r="J1602">
        <v>49.552337342199998</v>
      </c>
      <c r="K1602">
        <v>49.552337342199998</v>
      </c>
      <c r="L1602">
        <v>0</v>
      </c>
      <c r="M1602">
        <v>21.415576294899999</v>
      </c>
      <c r="N1602">
        <v>23.283806454699999</v>
      </c>
      <c r="O1602">
        <v>0</v>
      </c>
      <c r="P1602">
        <v>36.853291286800001</v>
      </c>
      <c r="Q1602">
        <v>0</v>
      </c>
      <c r="R1602">
        <v>21.2542449295</v>
      </c>
      <c r="S1602">
        <v>17.1537311459</v>
      </c>
      <c r="T1602">
        <v>0</v>
      </c>
      <c r="U1602">
        <v>549.94748833100005</v>
      </c>
      <c r="V1602">
        <v>21.138447427599999</v>
      </c>
      <c r="W1602">
        <v>35.635345108400003</v>
      </c>
      <c r="X1602">
        <v>0</v>
      </c>
      <c r="Y1602">
        <v>0</v>
      </c>
      <c r="Z1602">
        <v>0</v>
      </c>
      <c r="AA1602">
        <v>89.067032661300004</v>
      </c>
      <c r="AB1602">
        <v>0</v>
      </c>
      <c r="AC1602">
        <v>0</v>
      </c>
      <c r="AD1602">
        <v>43.239236776299997</v>
      </c>
      <c r="AE1602">
        <v>48.480322497300001</v>
      </c>
      <c r="AF1602">
        <v>89.067032661300004</v>
      </c>
      <c r="AG1602">
        <v>0</v>
      </c>
      <c r="AH1602">
        <v>0</v>
      </c>
      <c r="AI1602">
        <v>0</v>
      </c>
      <c r="AJ1602">
        <v>0</v>
      </c>
      <c r="AK1602">
        <v>8.4175531585099996</v>
      </c>
      <c r="AL1602">
        <v>0</v>
      </c>
      <c r="AM1602">
        <v>10.521938652399999</v>
      </c>
      <c r="AN1602">
        <v>51.2147151044</v>
      </c>
      <c r="AO1602">
        <v>0</v>
      </c>
      <c r="AP1602">
        <v>0</v>
      </c>
      <c r="AQ1602">
        <v>0</v>
      </c>
      <c r="AR1602">
        <v>43.567887965899999</v>
      </c>
      <c r="AS1602">
        <v>14.417820965000001</v>
      </c>
      <c r="AT1602">
        <v>0.33786673176699999</v>
      </c>
      <c r="AU1602">
        <v>0.33786673176699999</v>
      </c>
      <c r="AV1602">
        <v>0.33786673176699999</v>
      </c>
      <c r="AW1602">
        <v>0</v>
      </c>
      <c r="AX1602">
        <v>0</v>
      </c>
      <c r="AY1602">
        <v>0</v>
      </c>
      <c r="AZ1602">
        <v>14.5608473122</v>
      </c>
      <c r="BA1602">
        <v>0</v>
      </c>
      <c r="BB1602">
        <v>9.9980125418500005</v>
      </c>
      <c r="BC1602">
        <v>0</v>
      </c>
      <c r="BD1602">
        <v>0</v>
      </c>
      <c r="BE1602">
        <v>13.325641170900001</v>
      </c>
      <c r="BF1602">
        <v>11.120504504199999</v>
      </c>
      <c r="BG1602">
        <v>10.141333182</v>
      </c>
      <c r="BH1602">
        <v>0</v>
      </c>
      <c r="BI1602">
        <v>0</v>
      </c>
      <c r="BJ1602">
        <v>78.440964641199997</v>
      </c>
      <c r="BK1602">
        <v>0</v>
      </c>
      <c r="BL1602">
        <v>0</v>
      </c>
      <c r="BM1602">
        <v>0</v>
      </c>
      <c r="BN1602">
        <v>0</v>
      </c>
      <c r="BO1602">
        <v>5.3725867029899996</v>
      </c>
      <c r="BP1602">
        <v>3.8623949173600001</v>
      </c>
      <c r="BQ1602">
        <v>4.3674954142300004</v>
      </c>
      <c r="BR1602">
        <v>0</v>
      </c>
      <c r="BS1602">
        <v>2.99716487276</v>
      </c>
      <c r="BT1602">
        <v>0</v>
      </c>
      <c r="BU1602">
        <v>0</v>
      </c>
      <c r="BV1602">
        <v>464.998591745</v>
      </c>
      <c r="BW1602">
        <v>4.6206515429100001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118.623933506</v>
      </c>
      <c r="CD1602">
        <v>118.623933506</v>
      </c>
      <c r="CE1602">
        <v>0</v>
      </c>
      <c r="CF1602">
        <v>0</v>
      </c>
      <c r="CG1602">
        <v>0</v>
      </c>
      <c r="CH1602">
        <v>118.623933506</v>
      </c>
      <c r="CI1602">
        <v>36.131910315600003</v>
      </c>
      <c r="CJ1602">
        <v>176.33528510299999</v>
      </c>
      <c r="CK1602">
        <v>0</v>
      </c>
      <c r="CL1602">
        <v>528.75914568999997</v>
      </c>
      <c r="CM1602">
        <v>0</v>
      </c>
      <c r="CN1602">
        <v>89.067032661300004</v>
      </c>
      <c r="CO1602">
        <v>10.521938652399999</v>
      </c>
      <c r="CP1602">
        <v>42.1177893152</v>
      </c>
      <c r="CQ1602">
        <v>0</v>
      </c>
      <c r="CR1602">
        <v>11.6158583061</v>
      </c>
      <c r="CS1602">
        <v>4.4337567561800002</v>
      </c>
      <c r="CT1602">
        <v>0</v>
      </c>
      <c r="CU1602">
        <v>36.131910315600003</v>
      </c>
      <c r="CV1602">
        <v>0</v>
      </c>
    </row>
    <row r="1603" spans="4:100" x14ac:dyDescent="0.3">
      <c r="D1603" s="3">
        <f t="shared" si="87"/>
        <v>3181.7777680449913</v>
      </c>
      <c r="E1603" s="3">
        <v>0</v>
      </c>
      <c r="F1603" t="s">
        <v>200</v>
      </c>
      <c r="G1603">
        <v>1593</v>
      </c>
      <c r="H1603">
        <v>1323</v>
      </c>
      <c r="I1603">
        <v>42.191405563099998</v>
      </c>
      <c r="J1603">
        <v>49.552337342199998</v>
      </c>
      <c r="K1603">
        <v>49.552337342199998</v>
      </c>
      <c r="L1603">
        <v>0</v>
      </c>
      <c r="M1603">
        <v>21.415576294899999</v>
      </c>
      <c r="N1603">
        <v>23.283806454699999</v>
      </c>
      <c r="O1603">
        <v>0</v>
      </c>
      <c r="P1603">
        <v>36.853291286800001</v>
      </c>
      <c r="Q1603">
        <v>0</v>
      </c>
      <c r="R1603">
        <v>21.2542449295</v>
      </c>
      <c r="S1603">
        <v>17.1537311459</v>
      </c>
      <c r="T1603">
        <v>0</v>
      </c>
      <c r="U1603">
        <v>549.94748833100005</v>
      </c>
      <c r="V1603">
        <v>21.138447427599999</v>
      </c>
      <c r="W1603">
        <v>35.635345108400003</v>
      </c>
      <c r="X1603">
        <v>0</v>
      </c>
      <c r="Y1603">
        <v>0</v>
      </c>
      <c r="Z1603">
        <v>0</v>
      </c>
      <c r="AA1603">
        <v>89.067032661300004</v>
      </c>
      <c r="AB1603">
        <v>0</v>
      </c>
      <c r="AC1603">
        <v>0</v>
      </c>
      <c r="AD1603">
        <v>43.239236776299997</v>
      </c>
      <c r="AE1603">
        <v>48.480322497300001</v>
      </c>
      <c r="AF1603">
        <v>89.067032661300004</v>
      </c>
      <c r="AG1603">
        <v>0</v>
      </c>
      <c r="AH1603">
        <v>0</v>
      </c>
      <c r="AI1603">
        <v>0</v>
      </c>
      <c r="AJ1603">
        <v>0</v>
      </c>
      <c r="AK1603">
        <v>8.4175531585099996</v>
      </c>
      <c r="AL1603">
        <v>0</v>
      </c>
      <c r="AM1603">
        <v>10.521938652399999</v>
      </c>
      <c r="AN1603">
        <v>51.2147151044</v>
      </c>
      <c r="AO1603">
        <v>0</v>
      </c>
      <c r="AP1603">
        <v>0</v>
      </c>
      <c r="AQ1603">
        <v>0</v>
      </c>
      <c r="AR1603">
        <v>43.567887965899999</v>
      </c>
      <c r="AS1603">
        <v>14.417820965000001</v>
      </c>
      <c r="AT1603">
        <v>0.33786673176699999</v>
      </c>
      <c r="AU1603">
        <v>0.33786673176699999</v>
      </c>
      <c r="AV1603">
        <v>0.33786673176699999</v>
      </c>
      <c r="AW1603">
        <v>0</v>
      </c>
      <c r="AX1603">
        <v>0</v>
      </c>
      <c r="AY1603">
        <v>0</v>
      </c>
      <c r="AZ1603">
        <v>14.5608473122</v>
      </c>
      <c r="BA1603">
        <v>0</v>
      </c>
      <c r="BB1603">
        <v>9.9980125418500005</v>
      </c>
      <c r="BC1603">
        <v>0</v>
      </c>
      <c r="BD1603">
        <v>0</v>
      </c>
      <c r="BE1603">
        <v>13.325641170900001</v>
      </c>
      <c r="BF1603">
        <v>11.120504504199999</v>
      </c>
      <c r="BG1603">
        <v>10.141333182</v>
      </c>
      <c r="BH1603">
        <v>0</v>
      </c>
      <c r="BI1603">
        <v>0</v>
      </c>
      <c r="BJ1603">
        <v>78.440964641199997</v>
      </c>
      <c r="BK1603">
        <v>0</v>
      </c>
      <c r="BL1603">
        <v>0</v>
      </c>
      <c r="BM1603">
        <v>0</v>
      </c>
      <c r="BN1603">
        <v>0</v>
      </c>
      <c r="BO1603">
        <v>5.3725867029899996</v>
      </c>
      <c r="BP1603">
        <v>3.8623949173600001</v>
      </c>
      <c r="BQ1603">
        <v>4.3674954142300004</v>
      </c>
      <c r="BR1603">
        <v>0</v>
      </c>
      <c r="BS1603">
        <v>2.99716487276</v>
      </c>
      <c r="BT1603">
        <v>0</v>
      </c>
      <c r="BU1603">
        <v>0</v>
      </c>
      <c r="BV1603">
        <v>464.998591745</v>
      </c>
      <c r="BW1603">
        <v>4.6206515429100001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118.623933506</v>
      </c>
      <c r="CD1603">
        <v>118.623933506</v>
      </c>
      <c r="CE1603">
        <v>0</v>
      </c>
      <c r="CF1603">
        <v>0</v>
      </c>
      <c r="CG1603">
        <v>0</v>
      </c>
      <c r="CH1603">
        <v>118.623933506</v>
      </c>
      <c r="CI1603">
        <v>36.131910315600003</v>
      </c>
      <c r="CJ1603">
        <v>176.33528510299999</v>
      </c>
      <c r="CK1603">
        <v>0</v>
      </c>
      <c r="CL1603">
        <v>528.75914568999997</v>
      </c>
      <c r="CM1603">
        <v>0</v>
      </c>
      <c r="CN1603">
        <v>89.067032661300004</v>
      </c>
      <c r="CO1603">
        <v>10.521938652399999</v>
      </c>
      <c r="CP1603">
        <v>42.1177893152</v>
      </c>
      <c r="CQ1603">
        <v>0</v>
      </c>
      <c r="CR1603">
        <v>11.6158583061</v>
      </c>
      <c r="CS1603">
        <v>4.4337567561800002</v>
      </c>
      <c r="CT1603">
        <v>0</v>
      </c>
      <c r="CU1603">
        <v>36.131910315600003</v>
      </c>
      <c r="CV1603">
        <v>0</v>
      </c>
    </row>
    <row r="1604" spans="4:100" x14ac:dyDescent="0.3">
      <c r="D1604" s="3">
        <f t="shared" si="87"/>
        <v>3181.7777680449913</v>
      </c>
      <c r="E1604" s="3">
        <v>0</v>
      </c>
      <c r="F1604" t="s">
        <v>200</v>
      </c>
      <c r="G1604">
        <v>1594</v>
      </c>
      <c r="H1604">
        <v>1361</v>
      </c>
      <c r="I1604">
        <v>42.191405563099998</v>
      </c>
      <c r="J1604">
        <v>49.552337342199998</v>
      </c>
      <c r="K1604">
        <v>49.552337342199998</v>
      </c>
      <c r="L1604">
        <v>0</v>
      </c>
      <c r="M1604">
        <v>21.415576294899999</v>
      </c>
      <c r="N1604">
        <v>23.283806454699999</v>
      </c>
      <c r="O1604">
        <v>0</v>
      </c>
      <c r="P1604">
        <v>36.853291286800001</v>
      </c>
      <c r="Q1604">
        <v>0</v>
      </c>
      <c r="R1604">
        <v>21.2542449295</v>
      </c>
      <c r="S1604">
        <v>17.1537311459</v>
      </c>
      <c r="T1604">
        <v>0</v>
      </c>
      <c r="U1604">
        <v>549.94748833100005</v>
      </c>
      <c r="V1604">
        <v>21.138447427599999</v>
      </c>
      <c r="W1604">
        <v>35.635345108400003</v>
      </c>
      <c r="X1604">
        <v>0</v>
      </c>
      <c r="Y1604">
        <v>0</v>
      </c>
      <c r="Z1604">
        <v>0</v>
      </c>
      <c r="AA1604">
        <v>89.067032661300004</v>
      </c>
      <c r="AB1604">
        <v>0</v>
      </c>
      <c r="AC1604">
        <v>0</v>
      </c>
      <c r="AD1604">
        <v>43.239236776299997</v>
      </c>
      <c r="AE1604">
        <v>48.480322497300001</v>
      </c>
      <c r="AF1604">
        <v>89.067032661300004</v>
      </c>
      <c r="AG1604">
        <v>0</v>
      </c>
      <c r="AH1604">
        <v>0</v>
      </c>
      <c r="AI1604">
        <v>0</v>
      </c>
      <c r="AJ1604">
        <v>0</v>
      </c>
      <c r="AK1604">
        <v>8.4175531585099996</v>
      </c>
      <c r="AL1604">
        <v>0</v>
      </c>
      <c r="AM1604">
        <v>10.521938652399999</v>
      </c>
      <c r="AN1604">
        <v>51.2147151044</v>
      </c>
      <c r="AO1604">
        <v>0</v>
      </c>
      <c r="AP1604">
        <v>0</v>
      </c>
      <c r="AQ1604">
        <v>0</v>
      </c>
      <c r="AR1604">
        <v>43.567887965899999</v>
      </c>
      <c r="AS1604">
        <v>14.417820965000001</v>
      </c>
      <c r="AT1604">
        <v>0.33786673176699999</v>
      </c>
      <c r="AU1604">
        <v>0.33786673176699999</v>
      </c>
      <c r="AV1604">
        <v>0.33786673176699999</v>
      </c>
      <c r="AW1604">
        <v>0</v>
      </c>
      <c r="AX1604">
        <v>0</v>
      </c>
      <c r="AY1604">
        <v>0</v>
      </c>
      <c r="AZ1604">
        <v>14.5608473122</v>
      </c>
      <c r="BA1604">
        <v>0</v>
      </c>
      <c r="BB1604">
        <v>9.9980125418500005</v>
      </c>
      <c r="BC1604">
        <v>0</v>
      </c>
      <c r="BD1604">
        <v>0</v>
      </c>
      <c r="BE1604">
        <v>13.325641170900001</v>
      </c>
      <c r="BF1604">
        <v>11.120504504199999</v>
      </c>
      <c r="BG1604">
        <v>10.141333182</v>
      </c>
      <c r="BH1604">
        <v>0</v>
      </c>
      <c r="BI1604">
        <v>0</v>
      </c>
      <c r="BJ1604">
        <v>78.440964641199997</v>
      </c>
      <c r="BK1604">
        <v>0</v>
      </c>
      <c r="BL1604">
        <v>0</v>
      </c>
      <c r="BM1604">
        <v>0</v>
      </c>
      <c r="BN1604">
        <v>0</v>
      </c>
      <c r="BO1604">
        <v>5.3725867029899996</v>
      </c>
      <c r="BP1604">
        <v>3.8623949173600001</v>
      </c>
      <c r="BQ1604">
        <v>4.3674954142300004</v>
      </c>
      <c r="BR1604">
        <v>0</v>
      </c>
      <c r="BS1604">
        <v>2.99716487276</v>
      </c>
      <c r="BT1604">
        <v>0</v>
      </c>
      <c r="BU1604">
        <v>0</v>
      </c>
      <c r="BV1604">
        <v>464.998591745</v>
      </c>
      <c r="BW1604">
        <v>4.6206515429100001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118.623933506</v>
      </c>
      <c r="CD1604">
        <v>118.623933506</v>
      </c>
      <c r="CE1604">
        <v>0</v>
      </c>
      <c r="CF1604">
        <v>0</v>
      </c>
      <c r="CG1604">
        <v>0</v>
      </c>
      <c r="CH1604">
        <v>118.623933506</v>
      </c>
      <c r="CI1604">
        <v>36.131910315600003</v>
      </c>
      <c r="CJ1604">
        <v>176.33528510299999</v>
      </c>
      <c r="CK1604">
        <v>0</v>
      </c>
      <c r="CL1604">
        <v>528.75914568999997</v>
      </c>
      <c r="CM1604">
        <v>0</v>
      </c>
      <c r="CN1604">
        <v>89.067032661300004</v>
      </c>
      <c r="CO1604">
        <v>10.521938652399999</v>
      </c>
      <c r="CP1604">
        <v>42.1177893152</v>
      </c>
      <c r="CQ1604">
        <v>0</v>
      </c>
      <c r="CR1604">
        <v>11.6158583061</v>
      </c>
      <c r="CS1604">
        <v>4.4337567561800002</v>
      </c>
      <c r="CT1604">
        <v>0</v>
      </c>
      <c r="CU1604">
        <v>36.131910315600003</v>
      </c>
      <c r="CV1604">
        <v>0</v>
      </c>
    </row>
    <row r="1605" spans="4:100" x14ac:dyDescent="0.3">
      <c r="D1605" s="3">
        <f t="shared" si="87"/>
        <v>3181.7777680449913</v>
      </c>
      <c r="E1605" s="3">
        <v>0</v>
      </c>
      <c r="F1605" t="s">
        <v>200</v>
      </c>
      <c r="G1605">
        <v>1595</v>
      </c>
      <c r="H1605">
        <v>1337</v>
      </c>
      <c r="I1605">
        <v>42.191405563099998</v>
      </c>
      <c r="J1605">
        <v>49.552337342199998</v>
      </c>
      <c r="K1605">
        <v>49.552337342199998</v>
      </c>
      <c r="L1605">
        <v>0</v>
      </c>
      <c r="M1605">
        <v>21.415576294899999</v>
      </c>
      <c r="N1605">
        <v>23.283806454699999</v>
      </c>
      <c r="O1605">
        <v>0</v>
      </c>
      <c r="P1605">
        <v>36.853291286800001</v>
      </c>
      <c r="Q1605">
        <v>0</v>
      </c>
      <c r="R1605">
        <v>21.2542449295</v>
      </c>
      <c r="S1605">
        <v>17.1537311459</v>
      </c>
      <c r="T1605">
        <v>0</v>
      </c>
      <c r="U1605">
        <v>549.94748833100005</v>
      </c>
      <c r="V1605">
        <v>21.138447427599999</v>
      </c>
      <c r="W1605">
        <v>35.635345108400003</v>
      </c>
      <c r="X1605">
        <v>0</v>
      </c>
      <c r="Y1605">
        <v>0</v>
      </c>
      <c r="Z1605">
        <v>0</v>
      </c>
      <c r="AA1605">
        <v>89.067032661300004</v>
      </c>
      <c r="AB1605">
        <v>0</v>
      </c>
      <c r="AC1605">
        <v>0</v>
      </c>
      <c r="AD1605">
        <v>43.239236776299997</v>
      </c>
      <c r="AE1605">
        <v>48.480322497300001</v>
      </c>
      <c r="AF1605">
        <v>89.067032661300004</v>
      </c>
      <c r="AG1605">
        <v>0</v>
      </c>
      <c r="AH1605">
        <v>0</v>
      </c>
      <c r="AI1605">
        <v>0</v>
      </c>
      <c r="AJ1605">
        <v>0</v>
      </c>
      <c r="AK1605">
        <v>8.4175531585099996</v>
      </c>
      <c r="AL1605">
        <v>0</v>
      </c>
      <c r="AM1605">
        <v>10.521938652399999</v>
      </c>
      <c r="AN1605">
        <v>51.2147151044</v>
      </c>
      <c r="AO1605">
        <v>0</v>
      </c>
      <c r="AP1605">
        <v>0</v>
      </c>
      <c r="AQ1605">
        <v>0</v>
      </c>
      <c r="AR1605">
        <v>43.567887965899999</v>
      </c>
      <c r="AS1605">
        <v>14.417820965000001</v>
      </c>
      <c r="AT1605">
        <v>0.33786673176699999</v>
      </c>
      <c r="AU1605">
        <v>0.33786673176699999</v>
      </c>
      <c r="AV1605">
        <v>0.33786673176699999</v>
      </c>
      <c r="AW1605">
        <v>0</v>
      </c>
      <c r="AX1605">
        <v>0</v>
      </c>
      <c r="AY1605">
        <v>0</v>
      </c>
      <c r="AZ1605">
        <v>14.5608473122</v>
      </c>
      <c r="BA1605">
        <v>0</v>
      </c>
      <c r="BB1605">
        <v>9.9980125418500005</v>
      </c>
      <c r="BC1605">
        <v>0</v>
      </c>
      <c r="BD1605">
        <v>0</v>
      </c>
      <c r="BE1605">
        <v>13.325641170900001</v>
      </c>
      <c r="BF1605">
        <v>11.120504504199999</v>
      </c>
      <c r="BG1605">
        <v>10.141333182</v>
      </c>
      <c r="BH1605">
        <v>0</v>
      </c>
      <c r="BI1605">
        <v>0</v>
      </c>
      <c r="BJ1605">
        <v>78.440964641199997</v>
      </c>
      <c r="BK1605">
        <v>0</v>
      </c>
      <c r="BL1605">
        <v>0</v>
      </c>
      <c r="BM1605">
        <v>0</v>
      </c>
      <c r="BN1605">
        <v>0</v>
      </c>
      <c r="BO1605">
        <v>5.3725867029899996</v>
      </c>
      <c r="BP1605">
        <v>3.8623949173600001</v>
      </c>
      <c r="BQ1605">
        <v>4.3674954142300004</v>
      </c>
      <c r="BR1605">
        <v>0</v>
      </c>
      <c r="BS1605">
        <v>2.99716487276</v>
      </c>
      <c r="BT1605">
        <v>0</v>
      </c>
      <c r="BU1605">
        <v>0</v>
      </c>
      <c r="BV1605">
        <v>464.998591745</v>
      </c>
      <c r="BW1605">
        <v>4.6206515429100001</v>
      </c>
      <c r="BX1605">
        <v>0</v>
      </c>
      <c r="BY1605">
        <v>0</v>
      </c>
      <c r="BZ1605">
        <v>0</v>
      </c>
      <c r="CA1605">
        <v>0</v>
      </c>
      <c r="CB1605">
        <v>0</v>
      </c>
      <c r="CC1605">
        <v>118.623933506</v>
      </c>
      <c r="CD1605">
        <v>118.623933506</v>
      </c>
      <c r="CE1605">
        <v>0</v>
      </c>
      <c r="CF1605">
        <v>0</v>
      </c>
      <c r="CG1605">
        <v>0</v>
      </c>
      <c r="CH1605">
        <v>118.623933506</v>
      </c>
      <c r="CI1605">
        <v>36.131910315600003</v>
      </c>
      <c r="CJ1605">
        <v>176.33528510299999</v>
      </c>
      <c r="CK1605">
        <v>0</v>
      </c>
      <c r="CL1605">
        <v>528.75914568999997</v>
      </c>
      <c r="CM1605">
        <v>0</v>
      </c>
      <c r="CN1605">
        <v>89.067032661300004</v>
      </c>
      <c r="CO1605">
        <v>10.521938652399999</v>
      </c>
      <c r="CP1605">
        <v>42.1177893152</v>
      </c>
      <c r="CQ1605">
        <v>0</v>
      </c>
      <c r="CR1605">
        <v>11.6158583061</v>
      </c>
      <c r="CS1605">
        <v>4.4337567561800002</v>
      </c>
      <c r="CT1605">
        <v>0</v>
      </c>
      <c r="CU1605">
        <v>36.131910315600003</v>
      </c>
      <c r="CV1605">
        <v>0</v>
      </c>
    </row>
    <row r="1606" spans="4:100" x14ac:dyDescent="0.3">
      <c r="D1606" s="3">
        <f t="shared" si="87"/>
        <v>3181.7777680449913</v>
      </c>
      <c r="E1606" s="3">
        <v>0</v>
      </c>
      <c r="F1606" t="s">
        <v>200</v>
      </c>
      <c r="G1606">
        <v>1596</v>
      </c>
      <c r="H1606">
        <v>1275</v>
      </c>
      <c r="I1606">
        <v>42.191405563099998</v>
      </c>
      <c r="J1606">
        <v>49.552337342199998</v>
      </c>
      <c r="K1606">
        <v>49.552337342199998</v>
      </c>
      <c r="L1606">
        <v>0</v>
      </c>
      <c r="M1606">
        <v>21.415576294899999</v>
      </c>
      <c r="N1606">
        <v>23.283806454699999</v>
      </c>
      <c r="O1606">
        <v>0</v>
      </c>
      <c r="P1606">
        <v>36.853291286800001</v>
      </c>
      <c r="Q1606">
        <v>0</v>
      </c>
      <c r="R1606">
        <v>21.2542449295</v>
      </c>
      <c r="S1606">
        <v>17.1537311459</v>
      </c>
      <c r="T1606">
        <v>0</v>
      </c>
      <c r="U1606">
        <v>549.94748833100005</v>
      </c>
      <c r="V1606">
        <v>21.138447427599999</v>
      </c>
      <c r="W1606">
        <v>35.635345108400003</v>
      </c>
      <c r="X1606">
        <v>0</v>
      </c>
      <c r="Y1606">
        <v>0</v>
      </c>
      <c r="Z1606">
        <v>0</v>
      </c>
      <c r="AA1606">
        <v>89.067032661300004</v>
      </c>
      <c r="AB1606">
        <v>0</v>
      </c>
      <c r="AC1606">
        <v>0</v>
      </c>
      <c r="AD1606">
        <v>43.239236776299997</v>
      </c>
      <c r="AE1606">
        <v>48.480322497300001</v>
      </c>
      <c r="AF1606">
        <v>89.067032661300004</v>
      </c>
      <c r="AG1606">
        <v>0</v>
      </c>
      <c r="AH1606">
        <v>0</v>
      </c>
      <c r="AI1606">
        <v>0</v>
      </c>
      <c r="AJ1606">
        <v>0</v>
      </c>
      <c r="AK1606">
        <v>8.4175531585099996</v>
      </c>
      <c r="AL1606">
        <v>0</v>
      </c>
      <c r="AM1606">
        <v>10.521938652399999</v>
      </c>
      <c r="AN1606">
        <v>51.2147151044</v>
      </c>
      <c r="AO1606">
        <v>0</v>
      </c>
      <c r="AP1606">
        <v>0</v>
      </c>
      <c r="AQ1606">
        <v>0</v>
      </c>
      <c r="AR1606">
        <v>43.567887965899999</v>
      </c>
      <c r="AS1606">
        <v>14.417820965000001</v>
      </c>
      <c r="AT1606">
        <v>0.33786673176699999</v>
      </c>
      <c r="AU1606">
        <v>0.33786673176699999</v>
      </c>
      <c r="AV1606">
        <v>0.33786673176699999</v>
      </c>
      <c r="AW1606">
        <v>0</v>
      </c>
      <c r="AX1606">
        <v>0</v>
      </c>
      <c r="AY1606">
        <v>0</v>
      </c>
      <c r="AZ1606">
        <v>14.5608473122</v>
      </c>
      <c r="BA1606">
        <v>0</v>
      </c>
      <c r="BB1606">
        <v>9.9980125418500005</v>
      </c>
      <c r="BC1606">
        <v>0</v>
      </c>
      <c r="BD1606">
        <v>0</v>
      </c>
      <c r="BE1606">
        <v>13.325641170900001</v>
      </c>
      <c r="BF1606">
        <v>11.120504504199999</v>
      </c>
      <c r="BG1606">
        <v>10.141333182</v>
      </c>
      <c r="BH1606">
        <v>0</v>
      </c>
      <c r="BI1606">
        <v>0</v>
      </c>
      <c r="BJ1606">
        <v>78.440964641199997</v>
      </c>
      <c r="BK1606">
        <v>0</v>
      </c>
      <c r="BL1606">
        <v>0</v>
      </c>
      <c r="BM1606">
        <v>0</v>
      </c>
      <c r="BN1606">
        <v>0</v>
      </c>
      <c r="BO1606">
        <v>5.3725867029899996</v>
      </c>
      <c r="BP1606">
        <v>3.8623949173600001</v>
      </c>
      <c r="BQ1606">
        <v>4.3674954142300004</v>
      </c>
      <c r="BR1606">
        <v>0</v>
      </c>
      <c r="BS1606">
        <v>2.99716487276</v>
      </c>
      <c r="BT1606">
        <v>0</v>
      </c>
      <c r="BU1606">
        <v>0</v>
      </c>
      <c r="BV1606">
        <v>464.998591745</v>
      </c>
      <c r="BW1606">
        <v>4.6206515429100001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118.623933506</v>
      </c>
      <c r="CD1606">
        <v>118.623933506</v>
      </c>
      <c r="CE1606">
        <v>0</v>
      </c>
      <c r="CF1606">
        <v>0</v>
      </c>
      <c r="CG1606">
        <v>0</v>
      </c>
      <c r="CH1606">
        <v>118.623933506</v>
      </c>
      <c r="CI1606">
        <v>36.131910315600003</v>
      </c>
      <c r="CJ1606">
        <v>176.33528510299999</v>
      </c>
      <c r="CK1606">
        <v>0</v>
      </c>
      <c r="CL1606">
        <v>528.75914568999997</v>
      </c>
      <c r="CM1606">
        <v>0</v>
      </c>
      <c r="CN1606">
        <v>89.067032661300004</v>
      </c>
      <c r="CO1606">
        <v>10.521938652399999</v>
      </c>
      <c r="CP1606">
        <v>42.1177893152</v>
      </c>
      <c r="CQ1606">
        <v>0</v>
      </c>
      <c r="CR1606">
        <v>11.6158583061</v>
      </c>
      <c r="CS1606">
        <v>4.4337567561800002</v>
      </c>
      <c r="CT1606">
        <v>0</v>
      </c>
      <c r="CU1606">
        <v>36.131910315600003</v>
      </c>
      <c r="CV1606">
        <v>0</v>
      </c>
    </row>
    <row r="1607" spans="4:100" x14ac:dyDescent="0.3">
      <c r="D1607" s="3">
        <f t="shared" si="87"/>
        <v>3181.7777680449913</v>
      </c>
      <c r="E1607" s="3">
        <v>0</v>
      </c>
      <c r="F1607" t="s">
        <v>200</v>
      </c>
      <c r="G1607">
        <v>1597</v>
      </c>
      <c r="H1607">
        <v>1295</v>
      </c>
      <c r="I1607">
        <v>42.191405563099998</v>
      </c>
      <c r="J1607">
        <v>49.552337342199998</v>
      </c>
      <c r="K1607">
        <v>49.552337342199998</v>
      </c>
      <c r="L1607">
        <v>0</v>
      </c>
      <c r="M1607">
        <v>21.415576294899999</v>
      </c>
      <c r="N1607">
        <v>23.283806454699999</v>
      </c>
      <c r="O1607">
        <v>0</v>
      </c>
      <c r="P1607">
        <v>36.853291286800001</v>
      </c>
      <c r="Q1607">
        <v>0</v>
      </c>
      <c r="R1607">
        <v>21.2542449295</v>
      </c>
      <c r="S1607">
        <v>17.1537311459</v>
      </c>
      <c r="T1607">
        <v>0</v>
      </c>
      <c r="U1607">
        <v>549.94748833100005</v>
      </c>
      <c r="V1607">
        <v>21.138447427599999</v>
      </c>
      <c r="W1607">
        <v>35.635345108400003</v>
      </c>
      <c r="X1607">
        <v>0</v>
      </c>
      <c r="Y1607">
        <v>0</v>
      </c>
      <c r="Z1607">
        <v>0</v>
      </c>
      <c r="AA1607">
        <v>89.067032661300004</v>
      </c>
      <c r="AB1607">
        <v>0</v>
      </c>
      <c r="AC1607">
        <v>0</v>
      </c>
      <c r="AD1607">
        <v>43.239236776299997</v>
      </c>
      <c r="AE1607">
        <v>48.480322497300001</v>
      </c>
      <c r="AF1607">
        <v>89.067032661300004</v>
      </c>
      <c r="AG1607">
        <v>0</v>
      </c>
      <c r="AH1607">
        <v>0</v>
      </c>
      <c r="AI1607">
        <v>0</v>
      </c>
      <c r="AJ1607">
        <v>0</v>
      </c>
      <c r="AK1607">
        <v>8.4175531585099996</v>
      </c>
      <c r="AL1607">
        <v>0</v>
      </c>
      <c r="AM1607">
        <v>10.521938652399999</v>
      </c>
      <c r="AN1607">
        <v>51.2147151044</v>
      </c>
      <c r="AO1607">
        <v>0</v>
      </c>
      <c r="AP1607">
        <v>0</v>
      </c>
      <c r="AQ1607">
        <v>0</v>
      </c>
      <c r="AR1607">
        <v>43.567887965899999</v>
      </c>
      <c r="AS1607">
        <v>14.417820965000001</v>
      </c>
      <c r="AT1607">
        <v>0.33786673176699999</v>
      </c>
      <c r="AU1607">
        <v>0.33786673176699999</v>
      </c>
      <c r="AV1607">
        <v>0.33786673176699999</v>
      </c>
      <c r="AW1607">
        <v>0</v>
      </c>
      <c r="AX1607">
        <v>0</v>
      </c>
      <c r="AY1607">
        <v>0</v>
      </c>
      <c r="AZ1607">
        <v>14.5608473122</v>
      </c>
      <c r="BA1607">
        <v>0</v>
      </c>
      <c r="BB1607">
        <v>9.9980125418500005</v>
      </c>
      <c r="BC1607">
        <v>0</v>
      </c>
      <c r="BD1607">
        <v>0</v>
      </c>
      <c r="BE1607">
        <v>13.325641170900001</v>
      </c>
      <c r="BF1607">
        <v>11.120504504199999</v>
      </c>
      <c r="BG1607">
        <v>10.141333182</v>
      </c>
      <c r="BH1607">
        <v>0</v>
      </c>
      <c r="BI1607">
        <v>0</v>
      </c>
      <c r="BJ1607">
        <v>78.440964641199997</v>
      </c>
      <c r="BK1607">
        <v>0</v>
      </c>
      <c r="BL1607">
        <v>0</v>
      </c>
      <c r="BM1607">
        <v>0</v>
      </c>
      <c r="BN1607">
        <v>0</v>
      </c>
      <c r="BO1607">
        <v>5.3725867029899996</v>
      </c>
      <c r="BP1607">
        <v>3.8623949173600001</v>
      </c>
      <c r="BQ1607">
        <v>4.3674954142300004</v>
      </c>
      <c r="BR1607">
        <v>0</v>
      </c>
      <c r="BS1607">
        <v>2.99716487276</v>
      </c>
      <c r="BT1607">
        <v>0</v>
      </c>
      <c r="BU1607">
        <v>0</v>
      </c>
      <c r="BV1607">
        <v>464.998591745</v>
      </c>
      <c r="BW1607">
        <v>4.6206515429100001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118.623933506</v>
      </c>
      <c r="CD1607">
        <v>118.623933506</v>
      </c>
      <c r="CE1607">
        <v>0</v>
      </c>
      <c r="CF1607">
        <v>0</v>
      </c>
      <c r="CG1607">
        <v>0</v>
      </c>
      <c r="CH1607">
        <v>118.623933506</v>
      </c>
      <c r="CI1607">
        <v>36.131910315600003</v>
      </c>
      <c r="CJ1607">
        <v>176.33528510299999</v>
      </c>
      <c r="CK1607">
        <v>0</v>
      </c>
      <c r="CL1607">
        <v>528.75914568999997</v>
      </c>
      <c r="CM1607">
        <v>0</v>
      </c>
      <c r="CN1607">
        <v>89.067032661300004</v>
      </c>
      <c r="CO1607">
        <v>10.521938652399999</v>
      </c>
      <c r="CP1607">
        <v>42.1177893152</v>
      </c>
      <c r="CQ1607">
        <v>0</v>
      </c>
      <c r="CR1607">
        <v>11.6158583061</v>
      </c>
      <c r="CS1607">
        <v>4.4337567561800002</v>
      </c>
      <c r="CT1607">
        <v>0</v>
      </c>
      <c r="CU1607">
        <v>36.131910315600003</v>
      </c>
      <c r="CV1607">
        <v>0</v>
      </c>
    </row>
    <row r="1608" spans="4:100" x14ac:dyDescent="0.3">
      <c r="D1608" s="3">
        <f t="shared" si="87"/>
        <v>3181.7777680449913</v>
      </c>
      <c r="E1608" s="3">
        <v>0</v>
      </c>
      <c r="F1608" t="s">
        <v>200</v>
      </c>
      <c r="G1608">
        <v>1598</v>
      </c>
      <c r="H1608">
        <v>1364</v>
      </c>
      <c r="I1608">
        <v>42.191405563099998</v>
      </c>
      <c r="J1608">
        <v>49.552337342199998</v>
      </c>
      <c r="K1608">
        <v>49.552337342199998</v>
      </c>
      <c r="L1608">
        <v>0</v>
      </c>
      <c r="M1608">
        <v>21.415576294899999</v>
      </c>
      <c r="N1608">
        <v>23.283806454699999</v>
      </c>
      <c r="O1608">
        <v>0</v>
      </c>
      <c r="P1608">
        <v>36.853291286800001</v>
      </c>
      <c r="Q1608">
        <v>0</v>
      </c>
      <c r="R1608">
        <v>21.2542449295</v>
      </c>
      <c r="S1608">
        <v>17.1537311459</v>
      </c>
      <c r="T1608">
        <v>0</v>
      </c>
      <c r="U1608">
        <v>549.94748833100005</v>
      </c>
      <c r="V1608">
        <v>21.138447427599999</v>
      </c>
      <c r="W1608">
        <v>35.635345108400003</v>
      </c>
      <c r="X1608">
        <v>0</v>
      </c>
      <c r="Y1608">
        <v>0</v>
      </c>
      <c r="Z1608">
        <v>0</v>
      </c>
      <c r="AA1608">
        <v>89.067032661300004</v>
      </c>
      <c r="AB1608">
        <v>0</v>
      </c>
      <c r="AC1608">
        <v>0</v>
      </c>
      <c r="AD1608">
        <v>43.239236776299997</v>
      </c>
      <c r="AE1608">
        <v>48.480322497300001</v>
      </c>
      <c r="AF1608">
        <v>89.067032661300004</v>
      </c>
      <c r="AG1608">
        <v>0</v>
      </c>
      <c r="AH1608">
        <v>0</v>
      </c>
      <c r="AI1608">
        <v>0</v>
      </c>
      <c r="AJ1608">
        <v>0</v>
      </c>
      <c r="AK1608">
        <v>8.4175531585099996</v>
      </c>
      <c r="AL1608">
        <v>0</v>
      </c>
      <c r="AM1608">
        <v>10.521938652399999</v>
      </c>
      <c r="AN1608">
        <v>51.2147151044</v>
      </c>
      <c r="AO1608">
        <v>0</v>
      </c>
      <c r="AP1608">
        <v>0</v>
      </c>
      <c r="AQ1608">
        <v>0</v>
      </c>
      <c r="AR1608">
        <v>43.567887965899999</v>
      </c>
      <c r="AS1608">
        <v>14.417820965000001</v>
      </c>
      <c r="AT1608">
        <v>0.33786673176699999</v>
      </c>
      <c r="AU1608">
        <v>0.33786673176699999</v>
      </c>
      <c r="AV1608">
        <v>0.33786673176699999</v>
      </c>
      <c r="AW1608">
        <v>0</v>
      </c>
      <c r="AX1608">
        <v>0</v>
      </c>
      <c r="AY1608">
        <v>0</v>
      </c>
      <c r="AZ1608">
        <v>14.5608473122</v>
      </c>
      <c r="BA1608">
        <v>0</v>
      </c>
      <c r="BB1608">
        <v>9.9980125418500005</v>
      </c>
      <c r="BC1608">
        <v>0</v>
      </c>
      <c r="BD1608">
        <v>0</v>
      </c>
      <c r="BE1608">
        <v>13.325641170900001</v>
      </c>
      <c r="BF1608">
        <v>11.120504504199999</v>
      </c>
      <c r="BG1608">
        <v>10.141333182</v>
      </c>
      <c r="BH1608">
        <v>0</v>
      </c>
      <c r="BI1608">
        <v>0</v>
      </c>
      <c r="BJ1608">
        <v>78.440964641199997</v>
      </c>
      <c r="BK1608">
        <v>0</v>
      </c>
      <c r="BL1608">
        <v>0</v>
      </c>
      <c r="BM1608">
        <v>0</v>
      </c>
      <c r="BN1608">
        <v>0</v>
      </c>
      <c r="BO1608">
        <v>5.3725867029899996</v>
      </c>
      <c r="BP1608">
        <v>3.8623949173600001</v>
      </c>
      <c r="BQ1608">
        <v>4.3674954142300004</v>
      </c>
      <c r="BR1608">
        <v>0</v>
      </c>
      <c r="BS1608">
        <v>2.99716487276</v>
      </c>
      <c r="BT1608">
        <v>0</v>
      </c>
      <c r="BU1608">
        <v>0</v>
      </c>
      <c r="BV1608">
        <v>464.998591745</v>
      </c>
      <c r="BW1608">
        <v>4.6206515429100001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118.623933506</v>
      </c>
      <c r="CD1608">
        <v>118.623933506</v>
      </c>
      <c r="CE1608">
        <v>0</v>
      </c>
      <c r="CF1608">
        <v>0</v>
      </c>
      <c r="CG1608">
        <v>0</v>
      </c>
      <c r="CH1608">
        <v>118.623933506</v>
      </c>
      <c r="CI1608">
        <v>36.131910315600003</v>
      </c>
      <c r="CJ1608">
        <v>176.33528510299999</v>
      </c>
      <c r="CK1608">
        <v>0</v>
      </c>
      <c r="CL1608">
        <v>528.75914568999997</v>
      </c>
      <c r="CM1608">
        <v>0</v>
      </c>
      <c r="CN1608">
        <v>89.067032661300004</v>
      </c>
      <c r="CO1608">
        <v>10.521938652399999</v>
      </c>
      <c r="CP1608">
        <v>42.1177893152</v>
      </c>
      <c r="CQ1608">
        <v>0</v>
      </c>
      <c r="CR1608">
        <v>11.6158583061</v>
      </c>
      <c r="CS1608">
        <v>4.4337567561800002</v>
      </c>
      <c r="CT1608">
        <v>0</v>
      </c>
      <c r="CU1608">
        <v>36.131910315600003</v>
      </c>
      <c r="CV1608">
        <v>0</v>
      </c>
    </row>
    <row r="1609" spans="4:100" x14ac:dyDescent="0.3">
      <c r="D1609" s="3">
        <f t="shared" si="87"/>
        <v>3181.7777680449913</v>
      </c>
      <c r="E1609" s="3">
        <v>0</v>
      </c>
      <c r="F1609" t="s">
        <v>200</v>
      </c>
      <c r="G1609">
        <v>1599</v>
      </c>
      <c r="H1609">
        <v>1440</v>
      </c>
      <c r="I1609">
        <v>42.191405563099998</v>
      </c>
      <c r="J1609">
        <v>49.552337342199998</v>
      </c>
      <c r="K1609">
        <v>49.552337342199998</v>
      </c>
      <c r="L1609">
        <v>0</v>
      </c>
      <c r="M1609">
        <v>21.415576294899999</v>
      </c>
      <c r="N1609">
        <v>23.283806454699999</v>
      </c>
      <c r="O1609">
        <v>0</v>
      </c>
      <c r="P1609">
        <v>36.853291286800001</v>
      </c>
      <c r="Q1609">
        <v>0</v>
      </c>
      <c r="R1609">
        <v>21.2542449295</v>
      </c>
      <c r="S1609">
        <v>17.1537311459</v>
      </c>
      <c r="T1609">
        <v>0</v>
      </c>
      <c r="U1609">
        <v>549.94748833100005</v>
      </c>
      <c r="V1609">
        <v>21.138447427599999</v>
      </c>
      <c r="W1609">
        <v>35.635345108400003</v>
      </c>
      <c r="X1609">
        <v>0</v>
      </c>
      <c r="Y1609">
        <v>0</v>
      </c>
      <c r="Z1609">
        <v>0</v>
      </c>
      <c r="AA1609">
        <v>89.067032661300004</v>
      </c>
      <c r="AB1609">
        <v>0</v>
      </c>
      <c r="AC1609">
        <v>0</v>
      </c>
      <c r="AD1609">
        <v>43.239236776299997</v>
      </c>
      <c r="AE1609">
        <v>48.480322497300001</v>
      </c>
      <c r="AF1609">
        <v>89.067032661300004</v>
      </c>
      <c r="AG1609">
        <v>0</v>
      </c>
      <c r="AH1609">
        <v>0</v>
      </c>
      <c r="AI1609">
        <v>0</v>
      </c>
      <c r="AJ1609">
        <v>0</v>
      </c>
      <c r="AK1609">
        <v>8.4175531585099996</v>
      </c>
      <c r="AL1609">
        <v>0</v>
      </c>
      <c r="AM1609">
        <v>10.521938652399999</v>
      </c>
      <c r="AN1609">
        <v>51.2147151044</v>
      </c>
      <c r="AO1609">
        <v>0</v>
      </c>
      <c r="AP1609">
        <v>0</v>
      </c>
      <c r="AQ1609">
        <v>0</v>
      </c>
      <c r="AR1609">
        <v>43.567887965899999</v>
      </c>
      <c r="AS1609">
        <v>14.417820965000001</v>
      </c>
      <c r="AT1609">
        <v>0.33786673176699999</v>
      </c>
      <c r="AU1609">
        <v>0.33786673176699999</v>
      </c>
      <c r="AV1609">
        <v>0.33786673176699999</v>
      </c>
      <c r="AW1609">
        <v>0</v>
      </c>
      <c r="AX1609">
        <v>0</v>
      </c>
      <c r="AY1609">
        <v>0</v>
      </c>
      <c r="AZ1609">
        <v>14.5608473122</v>
      </c>
      <c r="BA1609">
        <v>0</v>
      </c>
      <c r="BB1609">
        <v>9.9980125418500005</v>
      </c>
      <c r="BC1609">
        <v>0</v>
      </c>
      <c r="BD1609">
        <v>0</v>
      </c>
      <c r="BE1609">
        <v>13.325641170900001</v>
      </c>
      <c r="BF1609">
        <v>11.120504504199999</v>
      </c>
      <c r="BG1609">
        <v>10.141333182</v>
      </c>
      <c r="BH1609">
        <v>0</v>
      </c>
      <c r="BI1609">
        <v>0</v>
      </c>
      <c r="BJ1609">
        <v>78.440964641199997</v>
      </c>
      <c r="BK1609">
        <v>0</v>
      </c>
      <c r="BL1609">
        <v>0</v>
      </c>
      <c r="BM1609">
        <v>0</v>
      </c>
      <c r="BN1609">
        <v>0</v>
      </c>
      <c r="BO1609">
        <v>5.3725867029899996</v>
      </c>
      <c r="BP1609">
        <v>3.8623949173600001</v>
      </c>
      <c r="BQ1609">
        <v>4.3674954142300004</v>
      </c>
      <c r="BR1609">
        <v>0</v>
      </c>
      <c r="BS1609">
        <v>2.99716487276</v>
      </c>
      <c r="BT1609">
        <v>0</v>
      </c>
      <c r="BU1609">
        <v>0</v>
      </c>
      <c r="BV1609">
        <v>464.998591745</v>
      </c>
      <c r="BW1609">
        <v>4.6206515429100001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118.623933506</v>
      </c>
      <c r="CD1609">
        <v>118.623933506</v>
      </c>
      <c r="CE1609">
        <v>0</v>
      </c>
      <c r="CF1609">
        <v>0</v>
      </c>
      <c r="CG1609">
        <v>0</v>
      </c>
      <c r="CH1609">
        <v>118.623933506</v>
      </c>
      <c r="CI1609">
        <v>36.131910315600003</v>
      </c>
      <c r="CJ1609">
        <v>176.33528510299999</v>
      </c>
      <c r="CK1609">
        <v>0</v>
      </c>
      <c r="CL1609">
        <v>528.75914568999997</v>
      </c>
      <c r="CM1609">
        <v>0</v>
      </c>
      <c r="CN1609">
        <v>89.067032661300004</v>
      </c>
      <c r="CO1609">
        <v>10.521938652399999</v>
      </c>
      <c r="CP1609">
        <v>42.1177893152</v>
      </c>
      <c r="CQ1609">
        <v>0</v>
      </c>
      <c r="CR1609">
        <v>11.6158583061</v>
      </c>
      <c r="CS1609">
        <v>4.4337567561800002</v>
      </c>
      <c r="CT1609">
        <v>0</v>
      </c>
      <c r="CU1609">
        <v>36.131910315600003</v>
      </c>
      <c r="CV1609">
        <v>0</v>
      </c>
    </row>
    <row r="1610" spans="4:100" x14ac:dyDescent="0.3">
      <c r="D1610" s="3">
        <f t="shared" si="87"/>
        <v>2716.7791762999909</v>
      </c>
      <c r="E1610" s="3">
        <v>0</v>
      </c>
      <c r="F1610" t="s">
        <v>200</v>
      </c>
      <c r="G1610">
        <v>1600</v>
      </c>
      <c r="H1610">
        <v>1696</v>
      </c>
      <c r="I1610">
        <v>42.191405563099998</v>
      </c>
      <c r="J1610">
        <v>49.552337342199998</v>
      </c>
      <c r="K1610">
        <v>49.552337342199998</v>
      </c>
      <c r="L1610">
        <v>0</v>
      </c>
      <c r="M1610">
        <v>21.415576294899999</v>
      </c>
      <c r="N1610">
        <v>23.283806454699999</v>
      </c>
      <c r="O1610">
        <v>0</v>
      </c>
      <c r="P1610">
        <v>36.853291286800001</v>
      </c>
      <c r="Q1610">
        <v>0</v>
      </c>
      <c r="R1610">
        <v>21.2542449295</v>
      </c>
      <c r="S1610">
        <v>17.1537311459</v>
      </c>
      <c r="T1610">
        <v>0</v>
      </c>
      <c r="U1610">
        <v>549.94748833100005</v>
      </c>
      <c r="V1610">
        <v>21.138447427599999</v>
      </c>
      <c r="W1610">
        <v>35.635345108400003</v>
      </c>
      <c r="X1610">
        <v>0</v>
      </c>
      <c r="Y1610">
        <v>0</v>
      </c>
      <c r="Z1610">
        <v>0</v>
      </c>
      <c r="AA1610">
        <v>89.067032661300004</v>
      </c>
      <c r="AB1610">
        <v>0</v>
      </c>
      <c r="AC1610">
        <v>0</v>
      </c>
      <c r="AD1610">
        <v>43.239236776299997</v>
      </c>
      <c r="AE1610">
        <v>48.480322497300001</v>
      </c>
      <c r="AF1610">
        <v>89.067032661300004</v>
      </c>
      <c r="AG1610">
        <v>0</v>
      </c>
      <c r="AH1610">
        <v>0</v>
      </c>
      <c r="AI1610">
        <v>0</v>
      </c>
      <c r="AJ1610">
        <v>0</v>
      </c>
      <c r="AK1610">
        <v>8.4175531585099996</v>
      </c>
      <c r="AL1610">
        <v>0</v>
      </c>
      <c r="AM1610">
        <v>10.521938652399999</v>
      </c>
      <c r="AN1610">
        <v>51.2147151044</v>
      </c>
      <c r="AO1610">
        <v>0</v>
      </c>
      <c r="AP1610">
        <v>0</v>
      </c>
      <c r="AQ1610">
        <v>0</v>
      </c>
      <c r="AR1610">
        <v>43.567887965899999</v>
      </c>
      <c r="AS1610">
        <v>14.417820965000001</v>
      </c>
      <c r="AT1610">
        <v>0.33786673176699999</v>
      </c>
      <c r="AU1610">
        <v>0.33786673176699999</v>
      </c>
      <c r="AV1610">
        <v>0.33786673176699999</v>
      </c>
      <c r="AW1610">
        <v>0</v>
      </c>
      <c r="AX1610">
        <v>0</v>
      </c>
      <c r="AY1610">
        <v>0</v>
      </c>
      <c r="AZ1610">
        <v>14.5608473122</v>
      </c>
      <c r="BA1610">
        <v>0</v>
      </c>
      <c r="BB1610">
        <v>9.9980125418500005</v>
      </c>
      <c r="BC1610">
        <v>0</v>
      </c>
      <c r="BD1610">
        <v>0</v>
      </c>
      <c r="BE1610">
        <v>13.325641170900001</v>
      </c>
      <c r="BF1610">
        <v>11.120504504199999</v>
      </c>
      <c r="BG1610">
        <v>10.141333182</v>
      </c>
      <c r="BH1610">
        <v>0</v>
      </c>
      <c r="BI1610">
        <v>0</v>
      </c>
      <c r="BJ1610">
        <v>78.440964641199997</v>
      </c>
      <c r="BK1610">
        <v>0</v>
      </c>
      <c r="BL1610">
        <v>0</v>
      </c>
      <c r="BM1610">
        <v>0</v>
      </c>
      <c r="BN1610">
        <v>0</v>
      </c>
      <c r="BO1610">
        <v>5.3725867029899996</v>
      </c>
      <c r="BP1610">
        <v>3.8623949173600001</v>
      </c>
      <c r="BQ1610">
        <v>4.3674954142300004</v>
      </c>
      <c r="BR1610">
        <v>0</v>
      </c>
      <c r="BS1610">
        <v>2.99716487276</v>
      </c>
      <c r="BT1610">
        <v>0</v>
      </c>
      <c r="BU1610">
        <v>0</v>
      </c>
      <c r="BV1610">
        <v>0</v>
      </c>
      <c r="BW1610">
        <v>4.6206515429100001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118.623933506</v>
      </c>
      <c r="CD1610">
        <v>118.623933506</v>
      </c>
      <c r="CE1610">
        <v>0</v>
      </c>
      <c r="CF1610">
        <v>0</v>
      </c>
      <c r="CG1610">
        <v>0</v>
      </c>
      <c r="CH1610">
        <v>118.623933506</v>
      </c>
      <c r="CI1610">
        <v>36.131910315600003</v>
      </c>
      <c r="CJ1610">
        <v>176.33528510299999</v>
      </c>
      <c r="CK1610">
        <v>0</v>
      </c>
      <c r="CL1610">
        <v>528.75914568999997</v>
      </c>
      <c r="CM1610">
        <v>0</v>
      </c>
      <c r="CN1610">
        <v>89.067032661300004</v>
      </c>
      <c r="CO1610">
        <v>10.521938652399999</v>
      </c>
      <c r="CP1610">
        <v>42.1177893152</v>
      </c>
      <c r="CQ1610">
        <v>0</v>
      </c>
      <c r="CR1610">
        <v>11.6158583061</v>
      </c>
      <c r="CS1610">
        <v>4.4337567561800002</v>
      </c>
      <c r="CT1610">
        <v>0</v>
      </c>
      <c r="CU1610">
        <v>36.131910315600003</v>
      </c>
      <c r="CV1610">
        <v>0</v>
      </c>
    </row>
    <row r="1611" spans="4:100" x14ac:dyDescent="0.3">
      <c r="D1611" s="3">
        <f t="shared" ref="D1611:D1674" si="91">SUM(I1611:CMU1611)</f>
        <v>1722.7158281043812</v>
      </c>
      <c r="E1611" s="3">
        <v>0</v>
      </c>
      <c r="F1611" t="s">
        <v>200</v>
      </c>
      <c r="G1611">
        <v>1601</v>
      </c>
      <c r="H1611">
        <v>1892</v>
      </c>
      <c r="I1611">
        <v>42.191405563099998</v>
      </c>
      <c r="J1611">
        <v>0</v>
      </c>
      <c r="K1611">
        <v>0</v>
      </c>
      <c r="L1611">
        <v>0</v>
      </c>
      <c r="M1611">
        <v>21.415576294899999</v>
      </c>
      <c r="N1611">
        <v>23.283806454699999</v>
      </c>
      <c r="O1611">
        <v>0</v>
      </c>
      <c r="P1611">
        <v>36.853291286800001</v>
      </c>
      <c r="Q1611">
        <v>0</v>
      </c>
      <c r="R1611">
        <v>21.2542449295</v>
      </c>
      <c r="S1611">
        <v>17.1537311459</v>
      </c>
      <c r="T1611">
        <v>0</v>
      </c>
      <c r="U1611">
        <v>549.94748833100005</v>
      </c>
      <c r="V1611">
        <v>21.138447427599999</v>
      </c>
      <c r="W1611">
        <v>35.635345108400003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51.2147151044</v>
      </c>
      <c r="AO1611">
        <v>0</v>
      </c>
      <c r="AP1611">
        <v>0</v>
      </c>
      <c r="AQ1611">
        <v>0</v>
      </c>
      <c r="AR1611">
        <v>43.567887965899999</v>
      </c>
      <c r="AS1611">
        <v>14.417820965000001</v>
      </c>
      <c r="AT1611">
        <v>0.33786673176699999</v>
      </c>
      <c r="AU1611">
        <v>0.33786673176699999</v>
      </c>
      <c r="AV1611">
        <v>0.33786673176699999</v>
      </c>
      <c r="AW1611">
        <v>0</v>
      </c>
      <c r="AX1611">
        <v>0</v>
      </c>
      <c r="AY1611">
        <v>0</v>
      </c>
      <c r="AZ1611">
        <v>14.5608473122</v>
      </c>
      <c r="BA1611">
        <v>0</v>
      </c>
      <c r="BB1611">
        <v>9.9980125418500005</v>
      </c>
      <c r="BC1611">
        <v>0</v>
      </c>
      <c r="BD1611">
        <v>0</v>
      </c>
      <c r="BE1611">
        <v>13.325641170900001</v>
      </c>
      <c r="BF1611">
        <v>11.120504504199999</v>
      </c>
      <c r="BG1611">
        <v>10.141333182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5.3725867029899996</v>
      </c>
      <c r="BP1611">
        <v>3.8623949173600001</v>
      </c>
      <c r="BQ1611">
        <v>4.3674954142300004</v>
      </c>
      <c r="BR1611">
        <v>0</v>
      </c>
      <c r="BS1611">
        <v>2.99716487276</v>
      </c>
      <c r="BT1611">
        <v>0</v>
      </c>
      <c r="BU1611">
        <v>0</v>
      </c>
      <c r="BV1611">
        <v>0</v>
      </c>
      <c r="BW1611">
        <v>4.6206515429100001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  <c r="CF1611">
        <v>0</v>
      </c>
      <c r="CG1611">
        <v>0</v>
      </c>
      <c r="CH1611">
        <v>0</v>
      </c>
      <c r="CI1611">
        <v>0</v>
      </c>
      <c r="CJ1611">
        <v>176.33528510299999</v>
      </c>
      <c r="CK1611">
        <v>0</v>
      </c>
      <c r="CL1611">
        <v>528.75914568999997</v>
      </c>
      <c r="CM1611">
        <v>0</v>
      </c>
      <c r="CN1611">
        <v>0</v>
      </c>
      <c r="CO1611">
        <v>0</v>
      </c>
      <c r="CP1611">
        <v>42.1177893152</v>
      </c>
      <c r="CQ1611">
        <v>0</v>
      </c>
      <c r="CR1611">
        <v>11.6158583061</v>
      </c>
      <c r="CS1611">
        <v>4.4337567561800002</v>
      </c>
      <c r="CT1611">
        <v>0</v>
      </c>
      <c r="CU1611">
        <v>0</v>
      </c>
      <c r="CV1611">
        <v>0</v>
      </c>
    </row>
    <row r="1612" spans="4:100" x14ac:dyDescent="0.3">
      <c r="D1612" s="3">
        <f t="shared" si="91"/>
        <v>3181.7777680449913</v>
      </c>
      <c r="E1612" s="3">
        <v>0</v>
      </c>
      <c r="F1612" t="s">
        <v>200</v>
      </c>
      <c r="G1612">
        <v>1602</v>
      </c>
      <c r="H1612">
        <v>847</v>
      </c>
      <c r="I1612">
        <v>42.191405563099998</v>
      </c>
      <c r="J1612">
        <v>49.552337342199998</v>
      </c>
      <c r="K1612">
        <v>49.552337342199998</v>
      </c>
      <c r="L1612">
        <v>0</v>
      </c>
      <c r="M1612">
        <v>21.415576294899999</v>
      </c>
      <c r="N1612">
        <v>23.283806454699999</v>
      </c>
      <c r="O1612">
        <v>0</v>
      </c>
      <c r="P1612">
        <v>36.853291286800001</v>
      </c>
      <c r="Q1612">
        <v>0</v>
      </c>
      <c r="R1612">
        <v>21.2542449295</v>
      </c>
      <c r="S1612">
        <v>17.1537311459</v>
      </c>
      <c r="T1612">
        <v>0</v>
      </c>
      <c r="U1612">
        <v>549.94748833100005</v>
      </c>
      <c r="V1612">
        <v>21.138447427599999</v>
      </c>
      <c r="W1612">
        <v>35.635345108400003</v>
      </c>
      <c r="X1612">
        <v>0</v>
      </c>
      <c r="Y1612">
        <v>0</v>
      </c>
      <c r="Z1612">
        <v>0</v>
      </c>
      <c r="AA1612">
        <v>89.067032661300004</v>
      </c>
      <c r="AB1612">
        <v>0</v>
      </c>
      <c r="AC1612">
        <v>0</v>
      </c>
      <c r="AD1612">
        <v>43.239236776299997</v>
      </c>
      <c r="AE1612">
        <v>48.480322497300001</v>
      </c>
      <c r="AF1612">
        <v>89.067032661300004</v>
      </c>
      <c r="AG1612">
        <v>0</v>
      </c>
      <c r="AH1612">
        <v>0</v>
      </c>
      <c r="AI1612">
        <v>0</v>
      </c>
      <c r="AJ1612">
        <v>0</v>
      </c>
      <c r="AK1612">
        <v>8.4175531585099996</v>
      </c>
      <c r="AL1612">
        <v>0</v>
      </c>
      <c r="AM1612">
        <v>10.521938652399999</v>
      </c>
      <c r="AN1612">
        <v>51.2147151044</v>
      </c>
      <c r="AO1612">
        <v>0</v>
      </c>
      <c r="AP1612">
        <v>0</v>
      </c>
      <c r="AQ1612">
        <v>0</v>
      </c>
      <c r="AR1612">
        <v>43.567887965899999</v>
      </c>
      <c r="AS1612">
        <v>14.417820965000001</v>
      </c>
      <c r="AT1612">
        <v>0.33786673176699999</v>
      </c>
      <c r="AU1612">
        <v>0.33786673176699999</v>
      </c>
      <c r="AV1612">
        <v>0.33786673176699999</v>
      </c>
      <c r="AW1612">
        <v>0</v>
      </c>
      <c r="AX1612">
        <v>0</v>
      </c>
      <c r="AY1612">
        <v>0</v>
      </c>
      <c r="AZ1612">
        <v>14.5608473122</v>
      </c>
      <c r="BA1612">
        <v>0</v>
      </c>
      <c r="BB1612">
        <v>9.9980125418500005</v>
      </c>
      <c r="BC1612">
        <v>0</v>
      </c>
      <c r="BD1612">
        <v>0</v>
      </c>
      <c r="BE1612">
        <v>13.325641170900001</v>
      </c>
      <c r="BF1612">
        <v>11.120504504199999</v>
      </c>
      <c r="BG1612">
        <v>10.141333182</v>
      </c>
      <c r="BH1612">
        <v>0</v>
      </c>
      <c r="BI1612">
        <v>0</v>
      </c>
      <c r="BJ1612">
        <v>78.440964641199997</v>
      </c>
      <c r="BK1612">
        <v>0</v>
      </c>
      <c r="BL1612">
        <v>0</v>
      </c>
      <c r="BM1612">
        <v>0</v>
      </c>
      <c r="BN1612">
        <v>0</v>
      </c>
      <c r="BO1612">
        <v>5.3725867029899996</v>
      </c>
      <c r="BP1612">
        <v>3.8623949173600001</v>
      </c>
      <c r="BQ1612">
        <v>4.3674954142300004</v>
      </c>
      <c r="BR1612">
        <v>0</v>
      </c>
      <c r="BS1612">
        <v>2.99716487276</v>
      </c>
      <c r="BT1612">
        <v>0</v>
      </c>
      <c r="BU1612">
        <v>0</v>
      </c>
      <c r="BV1612">
        <v>464.998591745</v>
      </c>
      <c r="BW1612">
        <v>4.6206515429100001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118.623933506</v>
      </c>
      <c r="CD1612">
        <v>118.623933506</v>
      </c>
      <c r="CE1612">
        <v>0</v>
      </c>
      <c r="CF1612">
        <v>0</v>
      </c>
      <c r="CG1612">
        <v>0</v>
      </c>
      <c r="CH1612">
        <v>118.623933506</v>
      </c>
      <c r="CI1612">
        <v>36.131910315600003</v>
      </c>
      <c r="CJ1612">
        <v>176.33528510299999</v>
      </c>
      <c r="CK1612">
        <v>0</v>
      </c>
      <c r="CL1612">
        <v>528.75914568999997</v>
      </c>
      <c r="CM1612">
        <v>0</v>
      </c>
      <c r="CN1612">
        <v>89.067032661300004</v>
      </c>
      <c r="CO1612">
        <v>10.521938652399999</v>
      </c>
      <c r="CP1612">
        <v>42.1177893152</v>
      </c>
      <c r="CQ1612">
        <v>0</v>
      </c>
      <c r="CR1612">
        <v>11.6158583061</v>
      </c>
      <c r="CS1612">
        <v>4.4337567561800002</v>
      </c>
      <c r="CT1612">
        <v>0</v>
      </c>
      <c r="CU1612">
        <v>36.131910315600003</v>
      </c>
      <c r="CV1612">
        <v>0</v>
      </c>
    </row>
    <row r="1613" spans="4:100" x14ac:dyDescent="0.3">
      <c r="D1613" s="3">
        <f t="shared" si="91"/>
        <v>3181.7777680449913</v>
      </c>
      <c r="E1613" s="3">
        <v>0</v>
      </c>
      <c r="F1613" t="s">
        <v>200</v>
      </c>
      <c r="G1613">
        <v>1603</v>
      </c>
      <c r="H1613">
        <v>767</v>
      </c>
      <c r="I1613">
        <v>42.191405563099998</v>
      </c>
      <c r="J1613">
        <v>49.552337342199998</v>
      </c>
      <c r="K1613">
        <v>49.552337342199998</v>
      </c>
      <c r="L1613">
        <v>0</v>
      </c>
      <c r="M1613">
        <v>21.415576294899999</v>
      </c>
      <c r="N1613">
        <v>23.283806454699999</v>
      </c>
      <c r="O1613">
        <v>0</v>
      </c>
      <c r="P1613">
        <v>36.853291286800001</v>
      </c>
      <c r="Q1613">
        <v>0</v>
      </c>
      <c r="R1613">
        <v>21.2542449295</v>
      </c>
      <c r="S1613">
        <v>17.1537311459</v>
      </c>
      <c r="T1613">
        <v>0</v>
      </c>
      <c r="U1613">
        <v>549.94748833100005</v>
      </c>
      <c r="V1613">
        <v>21.138447427599999</v>
      </c>
      <c r="W1613">
        <v>35.635345108400003</v>
      </c>
      <c r="X1613">
        <v>0</v>
      </c>
      <c r="Y1613">
        <v>0</v>
      </c>
      <c r="Z1613">
        <v>0</v>
      </c>
      <c r="AA1613">
        <v>89.067032661300004</v>
      </c>
      <c r="AB1613">
        <v>0</v>
      </c>
      <c r="AC1613">
        <v>0</v>
      </c>
      <c r="AD1613">
        <v>43.239236776299997</v>
      </c>
      <c r="AE1613">
        <v>48.480322497300001</v>
      </c>
      <c r="AF1613">
        <v>89.067032661300004</v>
      </c>
      <c r="AG1613">
        <v>0</v>
      </c>
      <c r="AH1613">
        <v>0</v>
      </c>
      <c r="AI1613">
        <v>0</v>
      </c>
      <c r="AJ1613">
        <v>0</v>
      </c>
      <c r="AK1613">
        <v>8.4175531585099996</v>
      </c>
      <c r="AL1613">
        <v>0</v>
      </c>
      <c r="AM1613">
        <v>10.521938652399999</v>
      </c>
      <c r="AN1613">
        <v>51.2147151044</v>
      </c>
      <c r="AO1613">
        <v>0</v>
      </c>
      <c r="AP1613">
        <v>0</v>
      </c>
      <c r="AQ1613">
        <v>0</v>
      </c>
      <c r="AR1613">
        <v>43.567887965899999</v>
      </c>
      <c r="AS1613">
        <v>14.417820965000001</v>
      </c>
      <c r="AT1613">
        <v>0.33786673176699999</v>
      </c>
      <c r="AU1613">
        <v>0.33786673176699999</v>
      </c>
      <c r="AV1613">
        <v>0.33786673176699999</v>
      </c>
      <c r="AW1613">
        <v>0</v>
      </c>
      <c r="AX1613">
        <v>0</v>
      </c>
      <c r="AY1613">
        <v>0</v>
      </c>
      <c r="AZ1613">
        <v>14.5608473122</v>
      </c>
      <c r="BA1613">
        <v>0</v>
      </c>
      <c r="BB1613">
        <v>9.9980125418500005</v>
      </c>
      <c r="BC1613">
        <v>0</v>
      </c>
      <c r="BD1613">
        <v>0</v>
      </c>
      <c r="BE1613">
        <v>13.325641170900001</v>
      </c>
      <c r="BF1613">
        <v>11.120504504199999</v>
      </c>
      <c r="BG1613">
        <v>10.141333182</v>
      </c>
      <c r="BH1613">
        <v>0</v>
      </c>
      <c r="BI1613">
        <v>0</v>
      </c>
      <c r="BJ1613">
        <v>78.440964641199997</v>
      </c>
      <c r="BK1613">
        <v>0</v>
      </c>
      <c r="BL1613">
        <v>0</v>
      </c>
      <c r="BM1613">
        <v>0</v>
      </c>
      <c r="BN1613">
        <v>0</v>
      </c>
      <c r="BO1613">
        <v>5.3725867029899996</v>
      </c>
      <c r="BP1613">
        <v>3.8623949173600001</v>
      </c>
      <c r="BQ1613">
        <v>4.3674954142300004</v>
      </c>
      <c r="BR1613">
        <v>0</v>
      </c>
      <c r="BS1613">
        <v>2.99716487276</v>
      </c>
      <c r="BT1613">
        <v>0</v>
      </c>
      <c r="BU1613">
        <v>0</v>
      </c>
      <c r="BV1613">
        <v>464.998591745</v>
      </c>
      <c r="BW1613">
        <v>4.6206515429100001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118.623933506</v>
      </c>
      <c r="CD1613">
        <v>118.623933506</v>
      </c>
      <c r="CE1613">
        <v>0</v>
      </c>
      <c r="CF1613">
        <v>0</v>
      </c>
      <c r="CG1613">
        <v>0</v>
      </c>
      <c r="CH1613">
        <v>118.623933506</v>
      </c>
      <c r="CI1613">
        <v>36.131910315600003</v>
      </c>
      <c r="CJ1613">
        <v>176.33528510299999</v>
      </c>
      <c r="CK1613">
        <v>0</v>
      </c>
      <c r="CL1613">
        <v>528.75914568999997</v>
      </c>
      <c r="CM1613">
        <v>0</v>
      </c>
      <c r="CN1613">
        <v>89.067032661300004</v>
      </c>
      <c r="CO1613">
        <v>10.521938652399999</v>
      </c>
      <c r="CP1613">
        <v>42.1177893152</v>
      </c>
      <c r="CQ1613">
        <v>0</v>
      </c>
      <c r="CR1613">
        <v>11.6158583061</v>
      </c>
      <c r="CS1613">
        <v>4.4337567561800002</v>
      </c>
      <c r="CT1613">
        <v>0</v>
      </c>
      <c r="CU1613">
        <v>36.131910315600003</v>
      </c>
      <c r="CV1613">
        <v>0</v>
      </c>
    </row>
    <row r="1614" spans="4:100" x14ac:dyDescent="0.3">
      <c r="D1614" s="3">
        <f t="shared" si="91"/>
        <v>3181.7777680449913</v>
      </c>
      <c r="E1614" s="3">
        <v>0</v>
      </c>
      <c r="F1614" t="s">
        <v>200</v>
      </c>
      <c r="G1614">
        <v>1604</v>
      </c>
      <c r="H1614">
        <v>1095</v>
      </c>
      <c r="I1614">
        <v>42.191405563099998</v>
      </c>
      <c r="J1614">
        <v>49.552337342199998</v>
      </c>
      <c r="K1614">
        <v>49.552337342199998</v>
      </c>
      <c r="L1614">
        <v>0</v>
      </c>
      <c r="M1614">
        <v>21.415576294899999</v>
      </c>
      <c r="N1614">
        <v>23.283806454699999</v>
      </c>
      <c r="O1614">
        <v>0</v>
      </c>
      <c r="P1614">
        <v>36.853291286800001</v>
      </c>
      <c r="Q1614">
        <v>0</v>
      </c>
      <c r="R1614">
        <v>21.2542449295</v>
      </c>
      <c r="S1614">
        <v>17.1537311459</v>
      </c>
      <c r="T1614">
        <v>0</v>
      </c>
      <c r="U1614">
        <v>549.94748833100005</v>
      </c>
      <c r="V1614">
        <v>21.138447427599999</v>
      </c>
      <c r="W1614">
        <v>35.635345108400003</v>
      </c>
      <c r="X1614">
        <v>0</v>
      </c>
      <c r="Y1614">
        <v>0</v>
      </c>
      <c r="Z1614">
        <v>0</v>
      </c>
      <c r="AA1614">
        <v>89.067032661300004</v>
      </c>
      <c r="AB1614">
        <v>0</v>
      </c>
      <c r="AC1614">
        <v>0</v>
      </c>
      <c r="AD1614">
        <v>43.239236776299997</v>
      </c>
      <c r="AE1614">
        <v>48.480322497300001</v>
      </c>
      <c r="AF1614">
        <v>89.067032661300004</v>
      </c>
      <c r="AG1614">
        <v>0</v>
      </c>
      <c r="AH1614">
        <v>0</v>
      </c>
      <c r="AI1614">
        <v>0</v>
      </c>
      <c r="AJ1614">
        <v>0</v>
      </c>
      <c r="AK1614">
        <v>8.4175531585099996</v>
      </c>
      <c r="AL1614">
        <v>0</v>
      </c>
      <c r="AM1614">
        <v>10.521938652399999</v>
      </c>
      <c r="AN1614">
        <v>51.2147151044</v>
      </c>
      <c r="AO1614">
        <v>0</v>
      </c>
      <c r="AP1614">
        <v>0</v>
      </c>
      <c r="AQ1614">
        <v>0</v>
      </c>
      <c r="AR1614">
        <v>43.567887965899999</v>
      </c>
      <c r="AS1614">
        <v>14.417820965000001</v>
      </c>
      <c r="AT1614">
        <v>0.33786673176699999</v>
      </c>
      <c r="AU1614">
        <v>0.33786673176699999</v>
      </c>
      <c r="AV1614">
        <v>0.33786673176699999</v>
      </c>
      <c r="AW1614">
        <v>0</v>
      </c>
      <c r="AX1614">
        <v>0</v>
      </c>
      <c r="AY1614">
        <v>0</v>
      </c>
      <c r="AZ1614">
        <v>14.5608473122</v>
      </c>
      <c r="BA1614">
        <v>0</v>
      </c>
      <c r="BB1614">
        <v>9.9980125418500005</v>
      </c>
      <c r="BC1614">
        <v>0</v>
      </c>
      <c r="BD1614">
        <v>0</v>
      </c>
      <c r="BE1614">
        <v>13.325641170900001</v>
      </c>
      <c r="BF1614">
        <v>11.120504504199999</v>
      </c>
      <c r="BG1614">
        <v>10.141333182</v>
      </c>
      <c r="BH1614">
        <v>0</v>
      </c>
      <c r="BI1614">
        <v>0</v>
      </c>
      <c r="BJ1614">
        <v>78.440964641199997</v>
      </c>
      <c r="BK1614">
        <v>0</v>
      </c>
      <c r="BL1614">
        <v>0</v>
      </c>
      <c r="BM1614">
        <v>0</v>
      </c>
      <c r="BN1614">
        <v>0</v>
      </c>
      <c r="BO1614">
        <v>5.3725867029899996</v>
      </c>
      <c r="BP1614">
        <v>3.8623949173600001</v>
      </c>
      <c r="BQ1614">
        <v>4.3674954142300004</v>
      </c>
      <c r="BR1614">
        <v>0</v>
      </c>
      <c r="BS1614">
        <v>2.99716487276</v>
      </c>
      <c r="BT1614">
        <v>0</v>
      </c>
      <c r="BU1614">
        <v>0</v>
      </c>
      <c r="BV1614">
        <v>464.998591745</v>
      </c>
      <c r="BW1614">
        <v>4.6206515429100001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118.623933506</v>
      </c>
      <c r="CD1614">
        <v>118.623933506</v>
      </c>
      <c r="CE1614">
        <v>0</v>
      </c>
      <c r="CF1614">
        <v>0</v>
      </c>
      <c r="CG1614">
        <v>0</v>
      </c>
      <c r="CH1614">
        <v>118.623933506</v>
      </c>
      <c r="CI1614">
        <v>36.131910315600003</v>
      </c>
      <c r="CJ1614">
        <v>176.33528510299999</v>
      </c>
      <c r="CK1614">
        <v>0</v>
      </c>
      <c r="CL1614">
        <v>528.75914568999997</v>
      </c>
      <c r="CM1614">
        <v>0</v>
      </c>
      <c r="CN1614">
        <v>89.067032661300004</v>
      </c>
      <c r="CO1614">
        <v>10.521938652399999</v>
      </c>
      <c r="CP1614">
        <v>42.1177893152</v>
      </c>
      <c r="CQ1614">
        <v>0</v>
      </c>
      <c r="CR1614">
        <v>11.6158583061</v>
      </c>
      <c r="CS1614">
        <v>4.4337567561800002</v>
      </c>
      <c r="CT1614">
        <v>0</v>
      </c>
      <c r="CU1614">
        <v>36.131910315600003</v>
      </c>
      <c r="CV1614">
        <v>0</v>
      </c>
    </row>
    <row r="1615" spans="4:100" x14ac:dyDescent="0.3">
      <c r="D1615" s="3">
        <f t="shared" si="91"/>
        <v>1543.6240301557812</v>
      </c>
      <c r="E1615" s="3">
        <v>0</v>
      </c>
      <c r="F1615" t="s">
        <v>200</v>
      </c>
      <c r="G1615">
        <v>1605</v>
      </c>
      <c r="H1615">
        <v>2046</v>
      </c>
      <c r="I1615">
        <v>0</v>
      </c>
      <c r="J1615">
        <v>0</v>
      </c>
      <c r="K1615">
        <v>0</v>
      </c>
      <c r="L1615">
        <v>0</v>
      </c>
      <c r="M1615">
        <v>21.415576294899999</v>
      </c>
      <c r="N1615">
        <v>23.283806454699999</v>
      </c>
      <c r="O1615">
        <v>0</v>
      </c>
      <c r="P1615">
        <v>36.853291286800001</v>
      </c>
      <c r="Q1615">
        <v>0</v>
      </c>
      <c r="R1615">
        <v>21.2542449295</v>
      </c>
      <c r="S1615">
        <v>17.1537311459</v>
      </c>
      <c r="T1615">
        <v>0</v>
      </c>
      <c r="U1615">
        <v>549.94748833100005</v>
      </c>
      <c r="V1615">
        <v>21.138447427599999</v>
      </c>
      <c r="W1615">
        <v>35.635345108400003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14.417820965000001</v>
      </c>
      <c r="AT1615">
        <v>0.33786673176699999</v>
      </c>
      <c r="AU1615">
        <v>0.33786673176699999</v>
      </c>
      <c r="AV1615">
        <v>0.33786673176699999</v>
      </c>
      <c r="AW1615">
        <v>0</v>
      </c>
      <c r="AX1615">
        <v>0</v>
      </c>
      <c r="AY1615">
        <v>0</v>
      </c>
      <c r="AZ1615">
        <v>14.5608473122</v>
      </c>
      <c r="BA1615">
        <v>0</v>
      </c>
      <c r="BB1615">
        <v>9.9980125418500005</v>
      </c>
      <c r="BC1615">
        <v>0</v>
      </c>
      <c r="BD1615">
        <v>0</v>
      </c>
      <c r="BE1615">
        <v>13.325641170900001</v>
      </c>
      <c r="BF1615">
        <v>11.120504504199999</v>
      </c>
      <c r="BG1615">
        <v>10.141333182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5.3725867029899996</v>
      </c>
      <c r="BP1615">
        <v>3.8623949173600001</v>
      </c>
      <c r="BQ1615">
        <v>4.3674954142300004</v>
      </c>
      <c r="BR1615">
        <v>0</v>
      </c>
      <c r="BS1615">
        <v>2.99716487276</v>
      </c>
      <c r="BT1615">
        <v>0</v>
      </c>
      <c r="BU1615">
        <v>0</v>
      </c>
      <c r="BV1615">
        <v>0</v>
      </c>
      <c r="BW1615">
        <v>4.6206515429100001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  <c r="CF1615">
        <v>0</v>
      </c>
      <c r="CG1615">
        <v>0</v>
      </c>
      <c r="CH1615">
        <v>0</v>
      </c>
      <c r="CI1615">
        <v>0</v>
      </c>
      <c r="CJ1615">
        <v>176.33528510299999</v>
      </c>
      <c r="CK1615">
        <v>0</v>
      </c>
      <c r="CL1615">
        <v>528.75914568999997</v>
      </c>
      <c r="CM1615">
        <v>0</v>
      </c>
      <c r="CN1615">
        <v>0</v>
      </c>
      <c r="CO1615">
        <v>0</v>
      </c>
      <c r="CP1615">
        <v>0</v>
      </c>
      <c r="CQ1615">
        <v>0</v>
      </c>
      <c r="CR1615">
        <v>11.6158583061</v>
      </c>
      <c r="CS1615">
        <v>4.4337567561800002</v>
      </c>
      <c r="CT1615">
        <v>0</v>
      </c>
      <c r="CU1615">
        <v>0</v>
      </c>
      <c r="CV1615">
        <v>0</v>
      </c>
    </row>
    <row r="1616" spans="4:100" x14ac:dyDescent="0.3">
      <c r="D1616" s="3">
        <f t="shared" si="91"/>
        <v>1367.2887450527812</v>
      </c>
      <c r="E1616" s="3">
        <v>0</v>
      </c>
      <c r="F1616" t="s">
        <v>200</v>
      </c>
      <c r="G1616">
        <v>1606</v>
      </c>
      <c r="H1616">
        <v>2509</v>
      </c>
      <c r="I1616">
        <v>0</v>
      </c>
      <c r="J1616">
        <v>0</v>
      </c>
      <c r="K1616">
        <v>0</v>
      </c>
      <c r="L1616">
        <v>0</v>
      </c>
      <c r="M1616">
        <v>21.415576294899999</v>
      </c>
      <c r="N1616">
        <v>23.283806454699999</v>
      </c>
      <c r="O1616">
        <v>0</v>
      </c>
      <c r="P1616">
        <v>36.853291286800001</v>
      </c>
      <c r="Q1616">
        <v>0</v>
      </c>
      <c r="R1616">
        <v>21.2542449295</v>
      </c>
      <c r="S1616">
        <v>17.1537311459</v>
      </c>
      <c r="T1616">
        <v>0</v>
      </c>
      <c r="U1616">
        <v>549.94748833100005</v>
      </c>
      <c r="V1616">
        <v>21.138447427599999</v>
      </c>
      <c r="W1616">
        <v>35.635345108400003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14.417820965000001</v>
      </c>
      <c r="AT1616">
        <v>0.33786673176699999</v>
      </c>
      <c r="AU1616">
        <v>0.33786673176699999</v>
      </c>
      <c r="AV1616">
        <v>0.33786673176699999</v>
      </c>
      <c r="AW1616">
        <v>0</v>
      </c>
      <c r="AX1616">
        <v>0</v>
      </c>
      <c r="AY1616">
        <v>0</v>
      </c>
      <c r="AZ1616">
        <v>14.5608473122</v>
      </c>
      <c r="BA1616">
        <v>0</v>
      </c>
      <c r="BB1616">
        <v>9.9980125418500005</v>
      </c>
      <c r="BC1616">
        <v>0</v>
      </c>
      <c r="BD1616">
        <v>0</v>
      </c>
      <c r="BE1616">
        <v>13.325641170900001</v>
      </c>
      <c r="BF1616">
        <v>11.120504504199999</v>
      </c>
      <c r="BG1616">
        <v>10.141333182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5.3725867029899996</v>
      </c>
      <c r="BP1616">
        <v>3.8623949173600001</v>
      </c>
      <c r="BQ1616">
        <v>4.3674954142300004</v>
      </c>
      <c r="BR1616">
        <v>0</v>
      </c>
      <c r="BS1616">
        <v>2.99716487276</v>
      </c>
      <c r="BT1616">
        <v>0</v>
      </c>
      <c r="BU1616">
        <v>0</v>
      </c>
      <c r="BV1616">
        <v>0</v>
      </c>
      <c r="BW1616">
        <v>4.6206515429100001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  <c r="CF1616">
        <v>0</v>
      </c>
      <c r="CG1616">
        <v>0</v>
      </c>
      <c r="CH1616">
        <v>0</v>
      </c>
      <c r="CI1616">
        <v>0</v>
      </c>
      <c r="CJ1616">
        <v>0</v>
      </c>
      <c r="CK1616">
        <v>0</v>
      </c>
      <c r="CL1616">
        <v>528.75914568999997</v>
      </c>
      <c r="CM1616">
        <v>0</v>
      </c>
      <c r="CN1616">
        <v>0</v>
      </c>
      <c r="CO1616">
        <v>0</v>
      </c>
      <c r="CP1616">
        <v>0</v>
      </c>
      <c r="CQ1616">
        <v>0</v>
      </c>
      <c r="CR1616">
        <v>11.6158583061</v>
      </c>
      <c r="CS1616">
        <v>4.4337567561800002</v>
      </c>
      <c r="CT1616">
        <v>0</v>
      </c>
      <c r="CU1616">
        <v>0</v>
      </c>
      <c r="CV1616">
        <v>0</v>
      </c>
    </row>
    <row r="1617" spans="4:100" x14ac:dyDescent="0.3">
      <c r="D1617" s="3">
        <f t="shared" si="91"/>
        <v>761.86569159641112</v>
      </c>
      <c r="E1617" s="3">
        <v>0</v>
      </c>
      <c r="F1617" t="s">
        <v>200</v>
      </c>
      <c r="G1617">
        <v>1607</v>
      </c>
      <c r="H1617">
        <v>2804</v>
      </c>
      <c r="I1617">
        <v>0</v>
      </c>
      <c r="J1617">
        <v>0</v>
      </c>
      <c r="K1617">
        <v>0</v>
      </c>
      <c r="L1617">
        <v>0</v>
      </c>
      <c r="M1617">
        <v>21.415576294899999</v>
      </c>
      <c r="N1617">
        <v>23.283806454699999</v>
      </c>
      <c r="O1617">
        <v>0</v>
      </c>
      <c r="P1617">
        <v>0</v>
      </c>
      <c r="Q1617">
        <v>0</v>
      </c>
      <c r="R1617">
        <v>21.2542449295</v>
      </c>
      <c r="S1617">
        <v>0</v>
      </c>
      <c r="T1617">
        <v>0</v>
      </c>
      <c r="U1617">
        <v>549.94748833100005</v>
      </c>
      <c r="V1617">
        <v>21.138447427599999</v>
      </c>
      <c r="W1617">
        <v>35.635345108400003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14.417820965000001</v>
      </c>
      <c r="AT1617">
        <v>0.33786673176699999</v>
      </c>
      <c r="AU1617">
        <v>0.33786673176699999</v>
      </c>
      <c r="AV1617">
        <v>0.33786673176699999</v>
      </c>
      <c r="AW1617">
        <v>0</v>
      </c>
      <c r="AX1617">
        <v>0</v>
      </c>
      <c r="AY1617">
        <v>0</v>
      </c>
      <c r="AZ1617">
        <v>14.5608473122</v>
      </c>
      <c r="BA1617">
        <v>0</v>
      </c>
      <c r="BB1617">
        <v>9.9980125418500005</v>
      </c>
      <c r="BC1617">
        <v>0</v>
      </c>
      <c r="BD1617">
        <v>0</v>
      </c>
      <c r="BE1617">
        <v>13.325641170900001</v>
      </c>
      <c r="BF1617">
        <v>11.120504504199999</v>
      </c>
      <c r="BG1617">
        <v>10.141333182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0</v>
      </c>
      <c r="BP1617">
        <v>0</v>
      </c>
      <c r="BQ1617">
        <v>0</v>
      </c>
      <c r="BR1617">
        <v>0</v>
      </c>
      <c r="BS1617">
        <v>2.99716487276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  <c r="CF1617">
        <v>0</v>
      </c>
      <c r="CG1617">
        <v>0</v>
      </c>
      <c r="CH1617">
        <v>0</v>
      </c>
      <c r="CI1617">
        <v>0</v>
      </c>
      <c r="CJ1617">
        <v>0</v>
      </c>
      <c r="CK1617">
        <v>0</v>
      </c>
      <c r="CL1617">
        <v>0</v>
      </c>
      <c r="CM1617">
        <v>0</v>
      </c>
      <c r="CN1617">
        <v>0</v>
      </c>
      <c r="CO1617">
        <v>0</v>
      </c>
      <c r="CP1617">
        <v>0</v>
      </c>
      <c r="CQ1617">
        <v>0</v>
      </c>
      <c r="CR1617">
        <v>11.6158583061</v>
      </c>
      <c r="CS1617">
        <v>0</v>
      </c>
      <c r="CT1617">
        <v>0</v>
      </c>
      <c r="CU1617">
        <v>0</v>
      </c>
      <c r="CV1617">
        <v>0</v>
      </c>
    </row>
    <row r="1618" spans="4:100" x14ac:dyDescent="0.3">
      <c r="D1618" s="3">
        <f t="shared" si="91"/>
        <v>757.85492652835012</v>
      </c>
      <c r="E1618" s="3">
        <v>0</v>
      </c>
      <c r="F1618" t="s">
        <v>200</v>
      </c>
      <c r="G1618">
        <v>1608</v>
      </c>
      <c r="H1618">
        <v>2879</v>
      </c>
      <c r="I1618">
        <v>0</v>
      </c>
      <c r="J1618">
        <v>0</v>
      </c>
      <c r="K1618">
        <v>0</v>
      </c>
      <c r="L1618">
        <v>0</v>
      </c>
      <c r="M1618">
        <v>21.415576294899999</v>
      </c>
      <c r="N1618">
        <v>23.283806454699999</v>
      </c>
      <c r="O1618">
        <v>0</v>
      </c>
      <c r="P1618">
        <v>0</v>
      </c>
      <c r="Q1618">
        <v>0</v>
      </c>
      <c r="R1618">
        <v>21.2542449295</v>
      </c>
      <c r="S1618">
        <v>0</v>
      </c>
      <c r="T1618">
        <v>0</v>
      </c>
      <c r="U1618">
        <v>549.94748833100005</v>
      </c>
      <c r="V1618">
        <v>21.138447427599999</v>
      </c>
      <c r="W1618">
        <v>35.635345108400003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14.417820965000001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14.5608473122</v>
      </c>
      <c r="BA1618">
        <v>0</v>
      </c>
      <c r="BB1618">
        <v>9.9980125418500005</v>
      </c>
      <c r="BC1618">
        <v>0</v>
      </c>
      <c r="BD1618">
        <v>0</v>
      </c>
      <c r="BE1618">
        <v>13.325641170900001</v>
      </c>
      <c r="BF1618">
        <v>11.120504504199999</v>
      </c>
      <c r="BG1618">
        <v>10.141333182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0</v>
      </c>
      <c r="BV1618">
        <v>0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  <c r="CF1618">
        <v>0</v>
      </c>
      <c r="CG1618">
        <v>0</v>
      </c>
      <c r="CH1618">
        <v>0</v>
      </c>
      <c r="CI1618">
        <v>0</v>
      </c>
      <c r="CJ1618">
        <v>0</v>
      </c>
      <c r="CK1618">
        <v>0</v>
      </c>
      <c r="CL1618">
        <v>0</v>
      </c>
      <c r="CM1618">
        <v>0</v>
      </c>
      <c r="CN1618">
        <v>0</v>
      </c>
      <c r="CO1618">
        <v>0</v>
      </c>
      <c r="CP1618">
        <v>0</v>
      </c>
      <c r="CQ1618">
        <v>0</v>
      </c>
      <c r="CR1618">
        <v>11.6158583061</v>
      </c>
      <c r="CS1618">
        <v>0</v>
      </c>
      <c r="CT1618">
        <v>0</v>
      </c>
      <c r="CU1618">
        <v>0</v>
      </c>
      <c r="CV1618">
        <v>0</v>
      </c>
    </row>
    <row r="1619" spans="4:100" x14ac:dyDescent="0.3">
      <c r="D1619" s="3">
        <f t="shared" si="91"/>
        <v>701.08113399235015</v>
      </c>
      <c r="E1619" s="3">
        <f t="shared" ref="E1619" si="92">SUM(D1619:D1642)</f>
        <v>37304.133347532581</v>
      </c>
      <c r="F1619" t="s">
        <v>200</v>
      </c>
      <c r="G1619">
        <v>1609</v>
      </c>
      <c r="H1619">
        <v>2960</v>
      </c>
      <c r="I1619">
        <v>0</v>
      </c>
      <c r="J1619">
        <v>0</v>
      </c>
      <c r="K1619">
        <v>0</v>
      </c>
      <c r="L1619">
        <v>0</v>
      </c>
      <c r="M1619">
        <v>21.415576294899999</v>
      </c>
      <c r="N1619">
        <v>23.283806454699999</v>
      </c>
      <c r="O1619">
        <v>0</v>
      </c>
      <c r="P1619">
        <v>0</v>
      </c>
      <c r="Q1619">
        <v>0</v>
      </c>
      <c r="R1619">
        <v>21.2542449295</v>
      </c>
      <c r="S1619">
        <v>0</v>
      </c>
      <c r="T1619">
        <v>0</v>
      </c>
      <c r="U1619">
        <v>549.94748833100005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14.417820965000001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14.5608473122</v>
      </c>
      <c r="BA1619">
        <v>0</v>
      </c>
      <c r="BB1619">
        <v>9.9980125418500005</v>
      </c>
      <c r="BC1619">
        <v>0</v>
      </c>
      <c r="BD1619">
        <v>0</v>
      </c>
      <c r="BE1619">
        <v>13.325641170900001</v>
      </c>
      <c r="BF1619">
        <v>11.120504504199999</v>
      </c>
      <c r="BG1619">
        <v>10.141333182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0</v>
      </c>
      <c r="BU1619">
        <v>0</v>
      </c>
      <c r="BV1619">
        <v>0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  <c r="CF1619">
        <v>0</v>
      </c>
      <c r="CG1619">
        <v>0</v>
      </c>
      <c r="CH1619">
        <v>0</v>
      </c>
      <c r="CI1619">
        <v>0</v>
      </c>
      <c r="CJ1619">
        <v>0</v>
      </c>
      <c r="CK1619">
        <v>0</v>
      </c>
      <c r="CL1619">
        <v>0</v>
      </c>
      <c r="CM1619">
        <v>0</v>
      </c>
      <c r="CN1619">
        <v>0</v>
      </c>
      <c r="CO1619">
        <v>0</v>
      </c>
      <c r="CP1619">
        <v>0</v>
      </c>
      <c r="CQ1619">
        <v>0</v>
      </c>
      <c r="CR1619">
        <v>11.6158583061</v>
      </c>
      <c r="CS1619">
        <v>0</v>
      </c>
      <c r="CT1619">
        <v>0</v>
      </c>
      <c r="CU1619">
        <v>0</v>
      </c>
      <c r="CV1619">
        <v>0</v>
      </c>
    </row>
    <row r="1620" spans="4:100" x14ac:dyDescent="0.3">
      <c r="D1620" s="3">
        <f t="shared" si="91"/>
        <v>701.08113399235015</v>
      </c>
      <c r="E1620" s="3">
        <v>0</v>
      </c>
      <c r="F1620" t="s">
        <v>200</v>
      </c>
      <c r="G1620">
        <v>1610</v>
      </c>
      <c r="H1620">
        <v>3070</v>
      </c>
      <c r="I1620">
        <v>0</v>
      </c>
      <c r="J1620">
        <v>0</v>
      </c>
      <c r="K1620">
        <v>0</v>
      </c>
      <c r="L1620">
        <v>0</v>
      </c>
      <c r="M1620">
        <v>21.415576294899999</v>
      </c>
      <c r="N1620">
        <v>23.283806454699999</v>
      </c>
      <c r="O1620">
        <v>0</v>
      </c>
      <c r="P1620">
        <v>0</v>
      </c>
      <c r="Q1620">
        <v>0</v>
      </c>
      <c r="R1620">
        <v>21.2542449295</v>
      </c>
      <c r="S1620">
        <v>0</v>
      </c>
      <c r="T1620">
        <v>0</v>
      </c>
      <c r="U1620">
        <v>549.94748833100005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14.417820965000001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14.5608473122</v>
      </c>
      <c r="BA1620">
        <v>0</v>
      </c>
      <c r="BB1620">
        <v>9.9980125418500005</v>
      </c>
      <c r="BC1620">
        <v>0</v>
      </c>
      <c r="BD1620">
        <v>0</v>
      </c>
      <c r="BE1620">
        <v>13.325641170900001</v>
      </c>
      <c r="BF1620">
        <v>11.120504504199999</v>
      </c>
      <c r="BG1620">
        <v>10.141333182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0</v>
      </c>
      <c r="BU1620">
        <v>0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  <c r="CF1620">
        <v>0</v>
      </c>
      <c r="CG1620">
        <v>0</v>
      </c>
      <c r="CH1620">
        <v>0</v>
      </c>
      <c r="CI1620">
        <v>0</v>
      </c>
      <c r="CJ1620">
        <v>0</v>
      </c>
      <c r="CK1620">
        <v>0</v>
      </c>
      <c r="CL1620">
        <v>0</v>
      </c>
      <c r="CM1620">
        <v>0</v>
      </c>
      <c r="CN1620">
        <v>0</v>
      </c>
      <c r="CO1620">
        <v>0</v>
      </c>
      <c r="CP1620">
        <v>0</v>
      </c>
      <c r="CQ1620">
        <v>0</v>
      </c>
      <c r="CR1620">
        <v>11.6158583061</v>
      </c>
      <c r="CS1620">
        <v>0</v>
      </c>
      <c r="CT1620">
        <v>0</v>
      </c>
      <c r="CU1620">
        <v>0</v>
      </c>
      <c r="CV1620">
        <v>0</v>
      </c>
    </row>
    <row r="1621" spans="4:100" x14ac:dyDescent="0.3">
      <c r="D1621" s="3">
        <f t="shared" si="91"/>
        <v>701.08113399235015</v>
      </c>
      <c r="E1621" s="3">
        <v>0</v>
      </c>
      <c r="F1621" t="s">
        <v>200</v>
      </c>
      <c r="G1621">
        <v>1611</v>
      </c>
      <c r="H1621">
        <v>3243</v>
      </c>
      <c r="I1621">
        <v>0</v>
      </c>
      <c r="J1621">
        <v>0</v>
      </c>
      <c r="K1621">
        <v>0</v>
      </c>
      <c r="L1621">
        <v>0</v>
      </c>
      <c r="M1621">
        <v>21.415576294899999</v>
      </c>
      <c r="N1621">
        <v>23.283806454699999</v>
      </c>
      <c r="O1621">
        <v>0</v>
      </c>
      <c r="P1621">
        <v>0</v>
      </c>
      <c r="Q1621">
        <v>0</v>
      </c>
      <c r="R1621">
        <v>21.2542449295</v>
      </c>
      <c r="S1621">
        <v>0</v>
      </c>
      <c r="T1621">
        <v>0</v>
      </c>
      <c r="U1621">
        <v>549.94748833100005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14.417820965000001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14.5608473122</v>
      </c>
      <c r="BA1621">
        <v>0</v>
      </c>
      <c r="BB1621">
        <v>9.9980125418500005</v>
      </c>
      <c r="BC1621">
        <v>0</v>
      </c>
      <c r="BD1621">
        <v>0</v>
      </c>
      <c r="BE1621">
        <v>13.325641170900001</v>
      </c>
      <c r="BF1621">
        <v>11.120504504199999</v>
      </c>
      <c r="BG1621">
        <v>10.141333182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  <c r="CF1621">
        <v>0</v>
      </c>
      <c r="CG1621">
        <v>0</v>
      </c>
      <c r="CH1621">
        <v>0</v>
      </c>
      <c r="CI1621">
        <v>0</v>
      </c>
      <c r="CJ1621">
        <v>0</v>
      </c>
      <c r="CK1621">
        <v>0</v>
      </c>
      <c r="CL1621">
        <v>0</v>
      </c>
      <c r="CM1621">
        <v>0</v>
      </c>
      <c r="CN1621">
        <v>0</v>
      </c>
      <c r="CO1621">
        <v>0</v>
      </c>
      <c r="CP1621">
        <v>0</v>
      </c>
      <c r="CQ1621">
        <v>0</v>
      </c>
      <c r="CR1621">
        <v>11.6158583061</v>
      </c>
      <c r="CS1621">
        <v>0</v>
      </c>
      <c r="CT1621">
        <v>0</v>
      </c>
      <c r="CU1621">
        <v>0</v>
      </c>
      <c r="CV1621">
        <v>0</v>
      </c>
    </row>
    <row r="1622" spans="4:100" x14ac:dyDescent="0.3">
      <c r="D1622" s="3">
        <f t="shared" si="91"/>
        <v>0</v>
      </c>
      <c r="E1622" s="3">
        <v>0</v>
      </c>
      <c r="F1622" t="s">
        <v>200</v>
      </c>
      <c r="G1622">
        <v>1612</v>
      </c>
      <c r="H1622">
        <v>3565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  <c r="CF1622">
        <v>0</v>
      </c>
      <c r="CG1622">
        <v>0</v>
      </c>
      <c r="CH1622">
        <v>0</v>
      </c>
      <c r="CI1622">
        <v>0</v>
      </c>
      <c r="CJ1622">
        <v>0</v>
      </c>
      <c r="CK1622">
        <v>0</v>
      </c>
      <c r="CL1622">
        <v>0</v>
      </c>
      <c r="CM1622">
        <v>0</v>
      </c>
      <c r="CN1622">
        <v>0</v>
      </c>
      <c r="CO1622">
        <v>0</v>
      </c>
      <c r="CP1622">
        <v>0</v>
      </c>
      <c r="CQ1622">
        <v>0</v>
      </c>
      <c r="CR1622">
        <v>0</v>
      </c>
      <c r="CS1622">
        <v>0</v>
      </c>
      <c r="CT1622">
        <v>0</v>
      </c>
      <c r="CU1622">
        <v>0</v>
      </c>
      <c r="CV1622">
        <v>0</v>
      </c>
    </row>
    <row r="1623" spans="4:100" x14ac:dyDescent="0.3">
      <c r="D1623" s="3">
        <f t="shared" si="91"/>
        <v>0</v>
      </c>
      <c r="E1623" s="3">
        <v>0</v>
      </c>
      <c r="F1623" t="s">
        <v>200</v>
      </c>
      <c r="G1623">
        <v>1613</v>
      </c>
      <c r="H1623">
        <v>3657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  <c r="CF1623">
        <v>0</v>
      </c>
      <c r="CG1623">
        <v>0</v>
      </c>
      <c r="CH1623">
        <v>0</v>
      </c>
      <c r="CI1623">
        <v>0</v>
      </c>
      <c r="CJ1623">
        <v>0</v>
      </c>
      <c r="CK1623">
        <v>0</v>
      </c>
      <c r="CL1623">
        <v>0</v>
      </c>
      <c r="CM1623">
        <v>0</v>
      </c>
      <c r="CN1623">
        <v>0</v>
      </c>
      <c r="CO1623">
        <v>0</v>
      </c>
      <c r="CP1623">
        <v>0</v>
      </c>
      <c r="CQ1623">
        <v>0</v>
      </c>
      <c r="CR1623">
        <v>0</v>
      </c>
      <c r="CS1623">
        <v>0</v>
      </c>
      <c r="CT1623">
        <v>0</v>
      </c>
      <c r="CU1623">
        <v>0</v>
      </c>
      <c r="CV1623">
        <v>0</v>
      </c>
    </row>
    <row r="1624" spans="4:100" x14ac:dyDescent="0.3">
      <c r="D1624" s="3">
        <f t="shared" si="91"/>
        <v>0</v>
      </c>
      <c r="E1624" s="3">
        <v>0</v>
      </c>
      <c r="F1624" t="s">
        <v>200</v>
      </c>
      <c r="G1624">
        <v>1614</v>
      </c>
      <c r="H1624">
        <v>3587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0</v>
      </c>
      <c r="BQ1624">
        <v>0</v>
      </c>
      <c r="BR1624">
        <v>0</v>
      </c>
      <c r="BS1624">
        <v>0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0</v>
      </c>
      <c r="CB1624">
        <v>0</v>
      </c>
      <c r="CC1624">
        <v>0</v>
      </c>
      <c r="CD1624">
        <v>0</v>
      </c>
      <c r="CE1624">
        <v>0</v>
      </c>
      <c r="CF1624">
        <v>0</v>
      </c>
      <c r="CG1624">
        <v>0</v>
      </c>
      <c r="CH1624">
        <v>0</v>
      </c>
      <c r="CI1624">
        <v>0</v>
      </c>
      <c r="CJ1624">
        <v>0</v>
      </c>
      <c r="CK1624">
        <v>0</v>
      </c>
      <c r="CL1624">
        <v>0</v>
      </c>
      <c r="CM1624">
        <v>0</v>
      </c>
      <c r="CN1624">
        <v>0</v>
      </c>
      <c r="CO1624">
        <v>0</v>
      </c>
      <c r="CP1624">
        <v>0</v>
      </c>
      <c r="CQ1624">
        <v>0</v>
      </c>
      <c r="CR1624">
        <v>0</v>
      </c>
      <c r="CS1624">
        <v>0</v>
      </c>
      <c r="CT1624">
        <v>0</v>
      </c>
      <c r="CU1624">
        <v>0</v>
      </c>
      <c r="CV1624">
        <v>0</v>
      </c>
    </row>
    <row r="1625" spans="4:100" x14ac:dyDescent="0.3">
      <c r="D1625" s="3">
        <f t="shared" si="91"/>
        <v>838.52959936278103</v>
      </c>
      <c r="E1625" s="3">
        <v>0</v>
      </c>
      <c r="F1625" t="s">
        <v>200</v>
      </c>
      <c r="G1625">
        <v>1615</v>
      </c>
      <c r="H1625">
        <v>2556</v>
      </c>
      <c r="I1625">
        <v>0</v>
      </c>
      <c r="J1625">
        <v>0</v>
      </c>
      <c r="K1625">
        <v>0</v>
      </c>
      <c r="L1625">
        <v>0</v>
      </c>
      <c r="M1625">
        <v>21.415576294899999</v>
      </c>
      <c r="N1625">
        <v>23.283806454699999</v>
      </c>
      <c r="O1625">
        <v>0</v>
      </c>
      <c r="P1625">
        <v>36.853291286800001</v>
      </c>
      <c r="Q1625">
        <v>0</v>
      </c>
      <c r="R1625">
        <v>21.2542449295</v>
      </c>
      <c r="S1625">
        <v>17.1537311459</v>
      </c>
      <c r="T1625">
        <v>0</v>
      </c>
      <c r="U1625">
        <v>549.94748833100005</v>
      </c>
      <c r="V1625">
        <v>21.138447427599999</v>
      </c>
      <c r="W1625">
        <v>35.635345108400003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14.417820965000001</v>
      </c>
      <c r="AT1625">
        <v>0.33786673176699999</v>
      </c>
      <c r="AU1625">
        <v>0.33786673176699999</v>
      </c>
      <c r="AV1625">
        <v>0.33786673176699999</v>
      </c>
      <c r="AW1625">
        <v>0</v>
      </c>
      <c r="AX1625">
        <v>0</v>
      </c>
      <c r="AY1625">
        <v>0</v>
      </c>
      <c r="AZ1625">
        <v>14.5608473122</v>
      </c>
      <c r="BA1625">
        <v>0</v>
      </c>
      <c r="BB1625">
        <v>9.9980125418500005</v>
      </c>
      <c r="BC1625">
        <v>0</v>
      </c>
      <c r="BD1625">
        <v>0</v>
      </c>
      <c r="BE1625">
        <v>13.325641170900001</v>
      </c>
      <c r="BF1625">
        <v>11.120504504199999</v>
      </c>
      <c r="BG1625">
        <v>10.141333182</v>
      </c>
      <c r="BH1625">
        <v>0</v>
      </c>
      <c r="BI1625">
        <v>0</v>
      </c>
      <c r="BJ1625">
        <v>0</v>
      </c>
      <c r="BK1625">
        <v>0</v>
      </c>
      <c r="BL1625">
        <v>0</v>
      </c>
      <c r="BM1625">
        <v>0</v>
      </c>
      <c r="BN1625">
        <v>0</v>
      </c>
      <c r="BO1625">
        <v>5.3725867029899996</v>
      </c>
      <c r="BP1625">
        <v>3.8623949173600001</v>
      </c>
      <c r="BQ1625">
        <v>4.3674954142300004</v>
      </c>
      <c r="BR1625">
        <v>0</v>
      </c>
      <c r="BS1625">
        <v>2.99716487276</v>
      </c>
      <c r="BT1625">
        <v>0</v>
      </c>
      <c r="BU1625">
        <v>0</v>
      </c>
      <c r="BV1625">
        <v>0</v>
      </c>
      <c r="BW1625">
        <v>4.6206515429100001</v>
      </c>
      <c r="BX1625">
        <v>0</v>
      </c>
      <c r="BY1625">
        <v>0</v>
      </c>
      <c r="BZ1625">
        <v>0</v>
      </c>
      <c r="CA1625">
        <v>0</v>
      </c>
      <c r="CB1625">
        <v>0</v>
      </c>
      <c r="CC1625">
        <v>0</v>
      </c>
      <c r="CD1625">
        <v>0</v>
      </c>
      <c r="CE1625">
        <v>0</v>
      </c>
      <c r="CF1625">
        <v>0</v>
      </c>
      <c r="CG1625">
        <v>0</v>
      </c>
      <c r="CH1625">
        <v>0</v>
      </c>
      <c r="CI1625">
        <v>0</v>
      </c>
      <c r="CJ1625">
        <v>0</v>
      </c>
      <c r="CK1625">
        <v>0</v>
      </c>
      <c r="CL1625">
        <v>0</v>
      </c>
      <c r="CM1625">
        <v>0</v>
      </c>
      <c r="CN1625">
        <v>0</v>
      </c>
      <c r="CO1625">
        <v>0</v>
      </c>
      <c r="CP1625">
        <v>0</v>
      </c>
      <c r="CQ1625">
        <v>0</v>
      </c>
      <c r="CR1625">
        <v>11.6158583061</v>
      </c>
      <c r="CS1625">
        <v>4.4337567561800002</v>
      </c>
      <c r="CT1625">
        <v>0</v>
      </c>
      <c r="CU1625">
        <v>0</v>
      </c>
      <c r="CV1625">
        <v>0</v>
      </c>
    </row>
    <row r="1626" spans="4:100" x14ac:dyDescent="0.3">
      <c r="D1626" s="3">
        <f t="shared" si="91"/>
        <v>1543.6240301557812</v>
      </c>
      <c r="E1626" s="3">
        <v>0</v>
      </c>
      <c r="F1626" t="s">
        <v>200</v>
      </c>
      <c r="G1626">
        <v>1616</v>
      </c>
      <c r="H1626">
        <v>2253</v>
      </c>
      <c r="I1626">
        <v>0</v>
      </c>
      <c r="J1626">
        <v>0</v>
      </c>
      <c r="K1626">
        <v>0</v>
      </c>
      <c r="L1626">
        <v>0</v>
      </c>
      <c r="M1626">
        <v>21.415576294899999</v>
      </c>
      <c r="N1626">
        <v>23.283806454699999</v>
      </c>
      <c r="O1626">
        <v>0</v>
      </c>
      <c r="P1626">
        <v>36.853291286800001</v>
      </c>
      <c r="Q1626">
        <v>0</v>
      </c>
      <c r="R1626">
        <v>21.2542449295</v>
      </c>
      <c r="S1626">
        <v>17.1537311459</v>
      </c>
      <c r="T1626">
        <v>0</v>
      </c>
      <c r="U1626">
        <v>549.94748833100005</v>
      </c>
      <c r="V1626">
        <v>21.138447427599999</v>
      </c>
      <c r="W1626">
        <v>35.635345108400003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14.417820965000001</v>
      </c>
      <c r="AT1626">
        <v>0.33786673176699999</v>
      </c>
      <c r="AU1626">
        <v>0.33786673176699999</v>
      </c>
      <c r="AV1626">
        <v>0.33786673176699999</v>
      </c>
      <c r="AW1626">
        <v>0</v>
      </c>
      <c r="AX1626">
        <v>0</v>
      </c>
      <c r="AY1626">
        <v>0</v>
      </c>
      <c r="AZ1626">
        <v>14.5608473122</v>
      </c>
      <c r="BA1626">
        <v>0</v>
      </c>
      <c r="BB1626">
        <v>9.9980125418500005</v>
      </c>
      <c r="BC1626">
        <v>0</v>
      </c>
      <c r="BD1626">
        <v>0</v>
      </c>
      <c r="BE1626">
        <v>13.325641170900001</v>
      </c>
      <c r="BF1626">
        <v>11.120504504199999</v>
      </c>
      <c r="BG1626">
        <v>10.141333182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5.3725867029899996</v>
      </c>
      <c r="BP1626">
        <v>3.8623949173600001</v>
      </c>
      <c r="BQ1626">
        <v>4.3674954142300004</v>
      </c>
      <c r="BR1626">
        <v>0</v>
      </c>
      <c r="BS1626">
        <v>2.99716487276</v>
      </c>
      <c r="BT1626">
        <v>0</v>
      </c>
      <c r="BU1626">
        <v>0</v>
      </c>
      <c r="BV1626">
        <v>0</v>
      </c>
      <c r="BW1626">
        <v>4.6206515429100001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  <c r="CF1626">
        <v>0</v>
      </c>
      <c r="CG1626">
        <v>0</v>
      </c>
      <c r="CH1626">
        <v>0</v>
      </c>
      <c r="CI1626">
        <v>0</v>
      </c>
      <c r="CJ1626">
        <v>176.33528510299999</v>
      </c>
      <c r="CK1626">
        <v>0</v>
      </c>
      <c r="CL1626">
        <v>528.75914568999997</v>
      </c>
      <c r="CM1626">
        <v>0</v>
      </c>
      <c r="CN1626">
        <v>0</v>
      </c>
      <c r="CO1626">
        <v>0</v>
      </c>
      <c r="CP1626">
        <v>0</v>
      </c>
      <c r="CQ1626">
        <v>0</v>
      </c>
      <c r="CR1626">
        <v>11.6158583061</v>
      </c>
      <c r="CS1626">
        <v>4.4337567561800002</v>
      </c>
      <c r="CT1626">
        <v>0</v>
      </c>
      <c r="CU1626">
        <v>0</v>
      </c>
      <c r="CV1626">
        <v>0</v>
      </c>
    </row>
    <row r="1627" spans="4:100" x14ac:dyDescent="0.3">
      <c r="D1627" s="3">
        <f t="shared" si="91"/>
        <v>1543.6240301557812</v>
      </c>
      <c r="E1627" s="3">
        <v>0</v>
      </c>
      <c r="F1627" t="s">
        <v>200</v>
      </c>
      <c r="G1627">
        <v>1617</v>
      </c>
      <c r="H1627">
        <v>1953</v>
      </c>
      <c r="I1627">
        <v>0</v>
      </c>
      <c r="J1627">
        <v>0</v>
      </c>
      <c r="K1627">
        <v>0</v>
      </c>
      <c r="L1627">
        <v>0</v>
      </c>
      <c r="M1627">
        <v>21.415576294899999</v>
      </c>
      <c r="N1627">
        <v>23.283806454699999</v>
      </c>
      <c r="O1627">
        <v>0</v>
      </c>
      <c r="P1627">
        <v>36.853291286800001</v>
      </c>
      <c r="Q1627">
        <v>0</v>
      </c>
      <c r="R1627">
        <v>21.2542449295</v>
      </c>
      <c r="S1627">
        <v>17.1537311459</v>
      </c>
      <c r="T1627">
        <v>0</v>
      </c>
      <c r="U1627">
        <v>549.94748833100005</v>
      </c>
      <c r="V1627">
        <v>21.138447427599999</v>
      </c>
      <c r="W1627">
        <v>35.635345108400003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14.417820965000001</v>
      </c>
      <c r="AT1627">
        <v>0.33786673176699999</v>
      </c>
      <c r="AU1627">
        <v>0.33786673176699999</v>
      </c>
      <c r="AV1627">
        <v>0.33786673176699999</v>
      </c>
      <c r="AW1627">
        <v>0</v>
      </c>
      <c r="AX1627">
        <v>0</v>
      </c>
      <c r="AY1627">
        <v>0</v>
      </c>
      <c r="AZ1627">
        <v>14.5608473122</v>
      </c>
      <c r="BA1627">
        <v>0</v>
      </c>
      <c r="BB1627">
        <v>9.9980125418500005</v>
      </c>
      <c r="BC1627">
        <v>0</v>
      </c>
      <c r="BD1627">
        <v>0</v>
      </c>
      <c r="BE1627">
        <v>13.325641170900001</v>
      </c>
      <c r="BF1627">
        <v>11.120504504199999</v>
      </c>
      <c r="BG1627">
        <v>10.141333182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5.3725867029899996</v>
      </c>
      <c r="BP1627">
        <v>3.8623949173600001</v>
      </c>
      <c r="BQ1627">
        <v>4.3674954142300004</v>
      </c>
      <c r="BR1627">
        <v>0</v>
      </c>
      <c r="BS1627">
        <v>2.99716487276</v>
      </c>
      <c r="BT1627">
        <v>0</v>
      </c>
      <c r="BU1627">
        <v>0</v>
      </c>
      <c r="BV1627">
        <v>0</v>
      </c>
      <c r="BW1627">
        <v>4.6206515429100001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  <c r="CF1627">
        <v>0</v>
      </c>
      <c r="CG1627">
        <v>0</v>
      </c>
      <c r="CH1627">
        <v>0</v>
      </c>
      <c r="CI1627">
        <v>0</v>
      </c>
      <c r="CJ1627">
        <v>176.33528510299999</v>
      </c>
      <c r="CK1627">
        <v>0</v>
      </c>
      <c r="CL1627">
        <v>528.75914568999997</v>
      </c>
      <c r="CM1627">
        <v>0</v>
      </c>
      <c r="CN1627">
        <v>0</v>
      </c>
      <c r="CO1627">
        <v>0</v>
      </c>
      <c r="CP1627">
        <v>0</v>
      </c>
      <c r="CQ1627">
        <v>0</v>
      </c>
      <c r="CR1627">
        <v>11.6158583061</v>
      </c>
      <c r="CS1627">
        <v>4.4337567561800002</v>
      </c>
      <c r="CT1627">
        <v>0</v>
      </c>
      <c r="CU1627">
        <v>0</v>
      </c>
      <c r="CV1627">
        <v>0</v>
      </c>
    </row>
    <row r="1628" spans="4:100" x14ac:dyDescent="0.3">
      <c r="D1628" s="3">
        <f t="shared" si="91"/>
        <v>1543.6240301557812</v>
      </c>
      <c r="E1628" s="3">
        <v>0</v>
      </c>
      <c r="F1628" t="s">
        <v>200</v>
      </c>
      <c r="G1628">
        <v>1618</v>
      </c>
      <c r="H1628">
        <v>1912</v>
      </c>
      <c r="I1628">
        <v>0</v>
      </c>
      <c r="J1628">
        <v>0</v>
      </c>
      <c r="K1628">
        <v>0</v>
      </c>
      <c r="L1628">
        <v>0</v>
      </c>
      <c r="M1628">
        <v>21.415576294899999</v>
      </c>
      <c r="N1628">
        <v>23.283806454699999</v>
      </c>
      <c r="O1628">
        <v>0</v>
      </c>
      <c r="P1628">
        <v>36.853291286800001</v>
      </c>
      <c r="Q1628">
        <v>0</v>
      </c>
      <c r="R1628">
        <v>21.2542449295</v>
      </c>
      <c r="S1628">
        <v>17.1537311459</v>
      </c>
      <c r="T1628">
        <v>0</v>
      </c>
      <c r="U1628">
        <v>549.94748833100005</v>
      </c>
      <c r="V1628">
        <v>21.138447427599999</v>
      </c>
      <c r="W1628">
        <v>35.635345108400003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14.417820965000001</v>
      </c>
      <c r="AT1628">
        <v>0.33786673176699999</v>
      </c>
      <c r="AU1628">
        <v>0.33786673176699999</v>
      </c>
      <c r="AV1628">
        <v>0.33786673176699999</v>
      </c>
      <c r="AW1628">
        <v>0</v>
      </c>
      <c r="AX1628">
        <v>0</v>
      </c>
      <c r="AY1628">
        <v>0</v>
      </c>
      <c r="AZ1628">
        <v>14.5608473122</v>
      </c>
      <c r="BA1628">
        <v>0</v>
      </c>
      <c r="BB1628">
        <v>9.9980125418500005</v>
      </c>
      <c r="BC1628">
        <v>0</v>
      </c>
      <c r="BD1628">
        <v>0</v>
      </c>
      <c r="BE1628">
        <v>13.325641170900001</v>
      </c>
      <c r="BF1628">
        <v>11.120504504199999</v>
      </c>
      <c r="BG1628">
        <v>10.141333182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5.3725867029899996</v>
      </c>
      <c r="BP1628">
        <v>3.8623949173600001</v>
      </c>
      <c r="BQ1628">
        <v>4.3674954142300004</v>
      </c>
      <c r="BR1628">
        <v>0</v>
      </c>
      <c r="BS1628">
        <v>2.99716487276</v>
      </c>
      <c r="BT1628">
        <v>0</v>
      </c>
      <c r="BU1628">
        <v>0</v>
      </c>
      <c r="BV1628">
        <v>0</v>
      </c>
      <c r="BW1628">
        <v>4.6206515429100001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  <c r="CF1628">
        <v>0</v>
      </c>
      <c r="CG1628">
        <v>0</v>
      </c>
      <c r="CH1628">
        <v>0</v>
      </c>
      <c r="CI1628">
        <v>0</v>
      </c>
      <c r="CJ1628">
        <v>176.33528510299999</v>
      </c>
      <c r="CK1628">
        <v>0</v>
      </c>
      <c r="CL1628">
        <v>528.75914568999997</v>
      </c>
      <c r="CM1628">
        <v>0</v>
      </c>
      <c r="CN1628">
        <v>0</v>
      </c>
      <c r="CO1628">
        <v>0</v>
      </c>
      <c r="CP1628">
        <v>0</v>
      </c>
      <c r="CQ1628">
        <v>0</v>
      </c>
      <c r="CR1628">
        <v>11.6158583061</v>
      </c>
      <c r="CS1628">
        <v>4.4337567561800002</v>
      </c>
      <c r="CT1628">
        <v>0</v>
      </c>
      <c r="CU1628">
        <v>0</v>
      </c>
      <c r="CV1628">
        <v>0</v>
      </c>
    </row>
    <row r="1629" spans="4:100" x14ac:dyDescent="0.3">
      <c r="D1629" s="3">
        <f t="shared" si="91"/>
        <v>1801.1567927455815</v>
      </c>
      <c r="E1629" s="3">
        <v>0</v>
      </c>
      <c r="F1629" t="s">
        <v>200</v>
      </c>
      <c r="G1629">
        <v>1619</v>
      </c>
      <c r="H1629">
        <v>1846</v>
      </c>
      <c r="I1629">
        <v>42.191405563099998</v>
      </c>
      <c r="J1629">
        <v>0</v>
      </c>
      <c r="K1629">
        <v>0</v>
      </c>
      <c r="L1629">
        <v>0</v>
      </c>
      <c r="M1629">
        <v>21.415576294899999</v>
      </c>
      <c r="N1629">
        <v>23.283806454699999</v>
      </c>
      <c r="O1629">
        <v>0</v>
      </c>
      <c r="P1629">
        <v>36.853291286800001</v>
      </c>
      <c r="Q1629">
        <v>0</v>
      </c>
      <c r="R1629">
        <v>21.2542449295</v>
      </c>
      <c r="S1629">
        <v>17.1537311459</v>
      </c>
      <c r="T1629">
        <v>0</v>
      </c>
      <c r="U1629">
        <v>549.94748833100005</v>
      </c>
      <c r="V1629">
        <v>21.138447427599999</v>
      </c>
      <c r="W1629">
        <v>35.635345108400003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51.2147151044</v>
      </c>
      <c r="AO1629">
        <v>0</v>
      </c>
      <c r="AP1629">
        <v>0</v>
      </c>
      <c r="AQ1629">
        <v>0</v>
      </c>
      <c r="AR1629">
        <v>43.567887965899999</v>
      </c>
      <c r="AS1629">
        <v>14.417820965000001</v>
      </c>
      <c r="AT1629">
        <v>0.33786673176699999</v>
      </c>
      <c r="AU1629">
        <v>0.33786673176699999</v>
      </c>
      <c r="AV1629">
        <v>0.33786673176699999</v>
      </c>
      <c r="AW1629">
        <v>0</v>
      </c>
      <c r="AX1629">
        <v>0</v>
      </c>
      <c r="AY1629">
        <v>0</v>
      </c>
      <c r="AZ1629">
        <v>14.5608473122</v>
      </c>
      <c r="BA1629">
        <v>0</v>
      </c>
      <c r="BB1629">
        <v>9.9980125418500005</v>
      </c>
      <c r="BC1629">
        <v>0</v>
      </c>
      <c r="BD1629">
        <v>0</v>
      </c>
      <c r="BE1629">
        <v>13.325641170900001</v>
      </c>
      <c r="BF1629">
        <v>11.120504504199999</v>
      </c>
      <c r="BG1629">
        <v>10.141333182</v>
      </c>
      <c r="BH1629">
        <v>0</v>
      </c>
      <c r="BI1629">
        <v>0</v>
      </c>
      <c r="BJ1629">
        <v>78.440964641199997</v>
      </c>
      <c r="BK1629">
        <v>0</v>
      </c>
      <c r="BL1629">
        <v>0</v>
      </c>
      <c r="BM1629">
        <v>0</v>
      </c>
      <c r="BN1629">
        <v>0</v>
      </c>
      <c r="BO1629">
        <v>5.3725867029899996</v>
      </c>
      <c r="BP1629">
        <v>3.8623949173600001</v>
      </c>
      <c r="BQ1629">
        <v>4.3674954142300004</v>
      </c>
      <c r="BR1629">
        <v>0</v>
      </c>
      <c r="BS1629">
        <v>2.99716487276</v>
      </c>
      <c r="BT1629">
        <v>0</v>
      </c>
      <c r="BU1629">
        <v>0</v>
      </c>
      <c r="BV1629">
        <v>0</v>
      </c>
      <c r="BW1629">
        <v>4.6206515429100001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  <c r="CF1629">
        <v>0</v>
      </c>
      <c r="CG1629">
        <v>0</v>
      </c>
      <c r="CH1629">
        <v>0</v>
      </c>
      <c r="CI1629">
        <v>0</v>
      </c>
      <c r="CJ1629">
        <v>176.33528510299999</v>
      </c>
      <c r="CK1629">
        <v>0</v>
      </c>
      <c r="CL1629">
        <v>528.75914568999997</v>
      </c>
      <c r="CM1629">
        <v>0</v>
      </c>
      <c r="CN1629">
        <v>0</v>
      </c>
      <c r="CO1629">
        <v>0</v>
      </c>
      <c r="CP1629">
        <v>42.1177893152</v>
      </c>
      <c r="CQ1629">
        <v>0</v>
      </c>
      <c r="CR1629">
        <v>11.6158583061</v>
      </c>
      <c r="CS1629">
        <v>4.4337567561800002</v>
      </c>
      <c r="CT1629">
        <v>0</v>
      </c>
      <c r="CU1629">
        <v>0</v>
      </c>
      <c r="CV1629">
        <v>0</v>
      </c>
    </row>
    <row r="1630" spans="4:100" x14ac:dyDescent="0.3">
      <c r="D1630" s="3">
        <f t="shared" si="91"/>
        <v>2716.7791762999909</v>
      </c>
      <c r="E1630" s="3">
        <v>0</v>
      </c>
      <c r="F1630" t="s">
        <v>200</v>
      </c>
      <c r="G1630">
        <v>1620</v>
      </c>
      <c r="H1630">
        <v>1750</v>
      </c>
      <c r="I1630">
        <v>42.191405563099998</v>
      </c>
      <c r="J1630">
        <v>49.552337342199998</v>
      </c>
      <c r="K1630">
        <v>49.552337342199998</v>
      </c>
      <c r="L1630">
        <v>0</v>
      </c>
      <c r="M1630">
        <v>21.415576294899999</v>
      </c>
      <c r="N1630">
        <v>23.283806454699999</v>
      </c>
      <c r="O1630">
        <v>0</v>
      </c>
      <c r="P1630">
        <v>36.853291286800001</v>
      </c>
      <c r="Q1630">
        <v>0</v>
      </c>
      <c r="R1630">
        <v>21.2542449295</v>
      </c>
      <c r="S1630">
        <v>17.1537311459</v>
      </c>
      <c r="T1630">
        <v>0</v>
      </c>
      <c r="U1630">
        <v>549.94748833100005</v>
      </c>
      <c r="V1630">
        <v>21.138447427599999</v>
      </c>
      <c r="W1630">
        <v>35.635345108400003</v>
      </c>
      <c r="X1630">
        <v>0</v>
      </c>
      <c r="Y1630">
        <v>0</v>
      </c>
      <c r="Z1630">
        <v>0</v>
      </c>
      <c r="AA1630">
        <v>89.067032661300004</v>
      </c>
      <c r="AB1630">
        <v>0</v>
      </c>
      <c r="AC1630">
        <v>0</v>
      </c>
      <c r="AD1630">
        <v>43.239236776299997</v>
      </c>
      <c r="AE1630">
        <v>48.480322497300001</v>
      </c>
      <c r="AF1630">
        <v>89.067032661300004</v>
      </c>
      <c r="AG1630">
        <v>0</v>
      </c>
      <c r="AH1630">
        <v>0</v>
      </c>
      <c r="AI1630">
        <v>0</v>
      </c>
      <c r="AJ1630">
        <v>0</v>
      </c>
      <c r="AK1630">
        <v>8.4175531585099996</v>
      </c>
      <c r="AL1630">
        <v>0</v>
      </c>
      <c r="AM1630">
        <v>10.521938652399999</v>
      </c>
      <c r="AN1630">
        <v>51.2147151044</v>
      </c>
      <c r="AO1630">
        <v>0</v>
      </c>
      <c r="AP1630">
        <v>0</v>
      </c>
      <c r="AQ1630">
        <v>0</v>
      </c>
      <c r="AR1630">
        <v>43.567887965899999</v>
      </c>
      <c r="AS1630">
        <v>14.417820965000001</v>
      </c>
      <c r="AT1630">
        <v>0.33786673176699999</v>
      </c>
      <c r="AU1630">
        <v>0.33786673176699999</v>
      </c>
      <c r="AV1630">
        <v>0.33786673176699999</v>
      </c>
      <c r="AW1630">
        <v>0</v>
      </c>
      <c r="AX1630">
        <v>0</v>
      </c>
      <c r="AY1630">
        <v>0</v>
      </c>
      <c r="AZ1630">
        <v>14.5608473122</v>
      </c>
      <c r="BA1630">
        <v>0</v>
      </c>
      <c r="BB1630">
        <v>9.9980125418500005</v>
      </c>
      <c r="BC1630">
        <v>0</v>
      </c>
      <c r="BD1630">
        <v>0</v>
      </c>
      <c r="BE1630">
        <v>13.325641170900001</v>
      </c>
      <c r="BF1630">
        <v>11.120504504199999</v>
      </c>
      <c r="BG1630">
        <v>10.141333182</v>
      </c>
      <c r="BH1630">
        <v>0</v>
      </c>
      <c r="BI1630">
        <v>0</v>
      </c>
      <c r="BJ1630">
        <v>78.440964641199997</v>
      </c>
      <c r="BK1630">
        <v>0</v>
      </c>
      <c r="BL1630">
        <v>0</v>
      </c>
      <c r="BM1630">
        <v>0</v>
      </c>
      <c r="BN1630">
        <v>0</v>
      </c>
      <c r="BO1630">
        <v>5.3725867029899996</v>
      </c>
      <c r="BP1630">
        <v>3.8623949173600001</v>
      </c>
      <c r="BQ1630">
        <v>4.3674954142300004</v>
      </c>
      <c r="BR1630">
        <v>0</v>
      </c>
      <c r="BS1630">
        <v>2.99716487276</v>
      </c>
      <c r="BT1630">
        <v>0</v>
      </c>
      <c r="BU1630">
        <v>0</v>
      </c>
      <c r="BV1630">
        <v>0</v>
      </c>
      <c r="BW1630">
        <v>4.6206515429100001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118.623933506</v>
      </c>
      <c r="CD1630">
        <v>118.623933506</v>
      </c>
      <c r="CE1630">
        <v>0</v>
      </c>
      <c r="CF1630">
        <v>0</v>
      </c>
      <c r="CG1630">
        <v>0</v>
      </c>
      <c r="CH1630">
        <v>118.623933506</v>
      </c>
      <c r="CI1630">
        <v>36.131910315600003</v>
      </c>
      <c r="CJ1630">
        <v>176.33528510299999</v>
      </c>
      <c r="CK1630">
        <v>0</v>
      </c>
      <c r="CL1630">
        <v>528.75914568999997</v>
      </c>
      <c r="CM1630">
        <v>0</v>
      </c>
      <c r="CN1630">
        <v>89.067032661300004</v>
      </c>
      <c r="CO1630">
        <v>10.521938652399999</v>
      </c>
      <c r="CP1630">
        <v>42.1177893152</v>
      </c>
      <c r="CQ1630">
        <v>0</v>
      </c>
      <c r="CR1630">
        <v>11.6158583061</v>
      </c>
      <c r="CS1630">
        <v>4.4337567561800002</v>
      </c>
      <c r="CT1630">
        <v>0</v>
      </c>
      <c r="CU1630">
        <v>36.131910315600003</v>
      </c>
      <c r="CV1630">
        <v>0</v>
      </c>
    </row>
    <row r="1631" spans="4:100" x14ac:dyDescent="0.3">
      <c r="D1631" s="3">
        <f t="shared" si="91"/>
        <v>2716.7791762999909</v>
      </c>
      <c r="E1631" s="3">
        <v>0</v>
      </c>
      <c r="F1631" t="s">
        <v>200</v>
      </c>
      <c r="G1631">
        <v>1621</v>
      </c>
      <c r="H1631">
        <v>1722</v>
      </c>
      <c r="I1631">
        <v>42.191405563099998</v>
      </c>
      <c r="J1631">
        <v>49.552337342199998</v>
      </c>
      <c r="K1631">
        <v>49.552337342199998</v>
      </c>
      <c r="L1631">
        <v>0</v>
      </c>
      <c r="M1631">
        <v>21.415576294899999</v>
      </c>
      <c r="N1631">
        <v>23.283806454699999</v>
      </c>
      <c r="O1631">
        <v>0</v>
      </c>
      <c r="P1631">
        <v>36.853291286800001</v>
      </c>
      <c r="Q1631">
        <v>0</v>
      </c>
      <c r="R1631">
        <v>21.2542449295</v>
      </c>
      <c r="S1631">
        <v>17.1537311459</v>
      </c>
      <c r="T1631">
        <v>0</v>
      </c>
      <c r="U1631">
        <v>549.94748833100005</v>
      </c>
      <c r="V1631">
        <v>21.138447427599999</v>
      </c>
      <c r="W1631">
        <v>35.635345108400003</v>
      </c>
      <c r="X1631">
        <v>0</v>
      </c>
      <c r="Y1631">
        <v>0</v>
      </c>
      <c r="Z1631">
        <v>0</v>
      </c>
      <c r="AA1631">
        <v>89.067032661300004</v>
      </c>
      <c r="AB1631">
        <v>0</v>
      </c>
      <c r="AC1631">
        <v>0</v>
      </c>
      <c r="AD1631">
        <v>43.239236776299997</v>
      </c>
      <c r="AE1631">
        <v>48.480322497300001</v>
      </c>
      <c r="AF1631">
        <v>89.067032661300004</v>
      </c>
      <c r="AG1631">
        <v>0</v>
      </c>
      <c r="AH1631">
        <v>0</v>
      </c>
      <c r="AI1631">
        <v>0</v>
      </c>
      <c r="AJ1631">
        <v>0</v>
      </c>
      <c r="AK1631">
        <v>8.4175531585099996</v>
      </c>
      <c r="AL1631">
        <v>0</v>
      </c>
      <c r="AM1631">
        <v>10.521938652399999</v>
      </c>
      <c r="AN1631">
        <v>51.2147151044</v>
      </c>
      <c r="AO1631">
        <v>0</v>
      </c>
      <c r="AP1631">
        <v>0</v>
      </c>
      <c r="AQ1631">
        <v>0</v>
      </c>
      <c r="AR1631">
        <v>43.567887965899999</v>
      </c>
      <c r="AS1631">
        <v>14.417820965000001</v>
      </c>
      <c r="AT1631">
        <v>0.33786673176699999</v>
      </c>
      <c r="AU1631">
        <v>0.33786673176699999</v>
      </c>
      <c r="AV1631">
        <v>0.33786673176699999</v>
      </c>
      <c r="AW1631">
        <v>0</v>
      </c>
      <c r="AX1631">
        <v>0</v>
      </c>
      <c r="AY1631">
        <v>0</v>
      </c>
      <c r="AZ1631">
        <v>14.5608473122</v>
      </c>
      <c r="BA1631">
        <v>0</v>
      </c>
      <c r="BB1631">
        <v>9.9980125418500005</v>
      </c>
      <c r="BC1631">
        <v>0</v>
      </c>
      <c r="BD1631">
        <v>0</v>
      </c>
      <c r="BE1631">
        <v>13.325641170900001</v>
      </c>
      <c r="BF1631">
        <v>11.120504504199999</v>
      </c>
      <c r="BG1631">
        <v>10.141333182</v>
      </c>
      <c r="BH1631">
        <v>0</v>
      </c>
      <c r="BI1631">
        <v>0</v>
      </c>
      <c r="BJ1631">
        <v>78.440964641199997</v>
      </c>
      <c r="BK1631">
        <v>0</v>
      </c>
      <c r="BL1631">
        <v>0</v>
      </c>
      <c r="BM1631">
        <v>0</v>
      </c>
      <c r="BN1631">
        <v>0</v>
      </c>
      <c r="BO1631">
        <v>5.3725867029899996</v>
      </c>
      <c r="BP1631">
        <v>3.8623949173600001</v>
      </c>
      <c r="BQ1631">
        <v>4.3674954142300004</v>
      </c>
      <c r="BR1631">
        <v>0</v>
      </c>
      <c r="BS1631">
        <v>2.99716487276</v>
      </c>
      <c r="BT1631">
        <v>0</v>
      </c>
      <c r="BU1631">
        <v>0</v>
      </c>
      <c r="BV1631">
        <v>0</v>
      </c>
      <c r="BW1631">
        <v>4.6206515429100001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118.623933506</v>
      </c>
      <c r="CD1631">
        <v>118.623933506</v>
      </c>
      <c r="CE1631">
        <v>0</v>
      </c>
      <c r="CF1631">
        <v>0</v>
      </c>
      <c r="CG1631">
        <v>0</v>
      </c>
      <c r="CH1631">
        <v>118.623933506</v>
      </c>
      <c r="CI1631">
        <v>36.131910315600003</v>
      </c>
      <c r="CJ1631">
        <v>176.33528510299999</v>
      </c>
      <c r="CK1631">
        <v>0</v>
      </c>
      <c r="CL1631">
        <v>528.75914568999997</v>
      </c>
      <c r="CM1631">
        <v>0</v>
      </c>
      <c r="CN1631">
        <v>89.067032661300004</v>
      </c>
      <c r="CO1631">
        <v>10.521938652399999</v>
      </c>
      <c r="CP1631">
        <v>42.1177893152</v>
      </c>
      <c r="CQ1631">
        <v>0</v>
      </c>
      <c r="CR1631">
        <v>11.6158583061</v>
      </c>
      <c r="CS1631">
        <v>4.4337567561800002</v>
      </c>
      <c r="CT1631">
        <v>0</v>
      </c>
      <c r="CU1631">
        <v>36.131910315600003</v>
      </c>
      <c r="CV1631">
        <v>0</v>
      </c>
    </row>
    <row r="1632" spans="4:100" x14ac:dyDescent="0.3">
      <c r="D1632" s="3">
        <f t="shared" si="91"/>
        <v>2716.7791762999909</v>
      </c>
      <c r="E1632" s="3">
        <v>0</v>
      </c>
      <c r="F1632" t="s">
        <v>200</v>
      </c>
      <c r="G1632">
        <v>1622</v>
      </c>
      <c r="H1632">
        <v>1742</v>
      </c>
      <c r="I1632">
        <v>42.191405563099998</v>
      </c>
      <c r="J1632">
        <v>49.552337342199998</v>
      </c>
      <c r="K1632">
        <v>49.552337342199998</v>
      </c>
      <c r="L1632">
        <v>0</v>
      </c>
      <c r="M1632">
        <v>21.415576294899999</v>
      </c>
      <c r="N1632">
        <v>23.283806454699999</v>
      </c>
      <c r="O1632">
        <v>0</v>
      </c>
      <c r="P1632">
        <v>36.853291286800001</v>
      </c>
      <c r="Q1632">
        <v>0</v>
      </c>
      <c r="R1632">
        <v>21.2542449295</v>
      </c>
      <c r="S1632">
        <v>17.1537311459</v>
      </c>
      <c r="T1632">
        <v>0</v>
      </c>
      <c r="U1632">
        <v>549.94748833100005</v>
      </c>
      <c r="V1632">
        <v>21.138447427599999</v>
      </c>
      <c r="W1632">
        <v>35.635345108400003</v>
      </c>
      <c r="X1632">
        <v>0</v>
      </c>
      <c r="Y1632">
        <v>0</v>
      </c>
      <c r="Z1632">
        <v>0</v>
      </c>
      <c r="AA1632">
        <v>89.067032661300004</v>
      </c>
      <c r="AB1632">
        <v>0</v>
      </c>
      <c r="AC1632">
        <v>0</v>
      </c>
      <c r="AD1632">
        <v>43.239236776299997</v>
      </c>
      <c r="AE1632">
        <v>48.480322497300001</v>
      </c>
      <c r="AF1632">
        <v>89.067032661300004</v>
      </c>
      <c r="AG1632">
        <v>0</v>
      </c>
      <c r="AH1632">
        <v>0</v>
      </c>
      <c r="AI1632">
        <v>0</v>
      </c>
      <c r="AJ1632">
        <v>0</v>
      </c>
      <c r="AK1632">
        <v>8.4175531585099996</v>
      </c>
      <c r="AL1632">
        <v>0</v>
      </c>
      <c r="AM1632">
        <v>10.521938652399999</v>
      </c>
      <c r="AN1632">
        <v>51.2147151044</v>
      </c>
      <c r="AO1632">
        <v>0</v>
      </c>
      <c r="AP1632">
        <v>0</v>
      </c>
      <c r="AQ1632">
        <v>0</v>
      </c>
      <c r="AR1632">
        <v>43.567887965899999</v>
      </c>
      <c r="AS1632">
        <v>14.417820965000001</v>
      </c>
      <c r="AT1632">
        <v>0.33786673176699999</v>
      </c>
      <c r="AU1632">
        <v>0.33786673176699999</v>
      </c>
      <c r="AV1632">
        <v>0.33786673176699999</v>
      </c>
      <c r="AW1632">
        <v>0</v>
      </c>
      <c r="AX1632">
        <v>0</v>
      </c>
      <c r="AY1632">
        <v>0</v>
      </c>
      <c r="AZ1632">
        <v>14.5608473122</v>
      </c>
      <c r="BA1632">
        <v>0</v>
      </c>
      <c r="BB1632">
        <v>9.9980125418500005</v>
      </c>
      <c r="BC1632">
        <v>0</v>
      </c>
      <c r="BD1632">
        <v>0</v>
      </c>
      <c r="BE1632">
        <v>13.325641170900001</v>
      </c>
      <c r="BF1632">
        <v>11.120504504199999</v>
      </c>
      <c r="BG1632">
        <v>10.141333182</v>
      </c>
      <c r="BH1632">
        <v>0</v>
      </c>
      <c r="BI1632">
        <v>0</v>
      </c>
      <c r="BJ1632">
        <v>78.440964641199997</v>
      </c>
      <c r="BK1632">
        <v>0</v>
      </c>
      <c r="BL1632">
        <v>0</v>
      </c>
      <c r="BM1632">
        <v>0</v>
      </c>
      <c r="BN1632">
        <v>0</v>
      </c>
      <c r="BO1632">
        <v>5.3725867029899996</v>
      </c>
      <c r="BP1632">
        <v>3.8623949173600001</v>
      </c>
      <c r="BQ1632">
        <v>4.3674954142300004</v>
      </c>
      <c r="BR1632">
        <v>0</v>
      </c>
      <c r="BS1632">
        <v>2.99716487276</v>
      </c>
      <c r="BT1632">
        <v>0</v>
      </c>
      <c r="BU1632">
        <v>0</v>
      </c>
      <c r="BV1632">
        <v>0</v>
      </c>
      <c r="BW1632">
        <v>4.6206515429100001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118.623933506</v>
      </c>
      <c r="CD1632">
        <v>118.623933506</v>
      </c>
      <c r="CE1632">
        <v>0</v>
      </c>
      <c r="CF1632">
        <v>0</v>
      </c>
      <c r="CG1632">
        <v>0</v>
      </c>
      <c r="CH1632">
        <v>118.623933506</v>
      </c>
      <c r="CI1632">
        <v>36.131910315600003</v>
      </c>
      <c r="CJ1632">
        <v>176.33528510299999</v>
      </c>
      <c r="CK1632">
        <v>0</v>
      </c>
      <c r="CL1632">
        <v>528.75914568999997</v>
      </c>
      <c r="CM1632">
        <v>0</v>
      </c>
      <c r="CN1632">
        <v>89.067032661300004</v>
      </c>
      <c r="CO1632">
        <v>10.521938652399999</v>
      </c>
      <c r="CP1632">
        <v>42.1177893152</v>
      </c>
      <c r="CQ1632">
        <v>0</v>
      </c>
      <c r="CR1632">
        <v>11.6158583061</v>
      </c>
      <c r="CS1632">
        <v>4.4337567561800002</v>
      </c>
      <c r="CT1632">
        <v>0</v>
      </c>
      <c r="CU1632">
        <v>36.131910315600003</v>
      </c>
      <c r="CV1632">
        <v>0</v>
      </c>
    </row>
    <row r="1633" spans="4:100" x14ac:dyDescent="0.3">
      <c r="D1633" s="3">
        <f t="shared" si="91"/>
        <v>2716.7791762999909</v>
      </c>
      <c r="E1633" s="3">
        <v>0</v>
      </c>
      <c r="F1633" t="s">
        <v>200</v>
      </c>
      <c r="G1633">
        <v>1623</v>
      </c>
      <c r="H1633">
        <v>1749</v>
      </c>
      <c r="I1633">
        <v>42.191405563099998</v>
      </c>
      <c r="J1633">
        <v>49.552337342199998</v>
      </c>
      <c r="K1633">
        <v>49.552337342199998</v>
      </c>
      <c r="L1633">
        <v>0</v>
      </c>
      <c r="M1633">
        <v>21.415576294899999</v>
      </c>
      <c r="N1633">
        <v>23.283806454699999</v>
      </c>
      <c r="O1633">
        <v>0</v>
      </c>
      <c r="P1633">
        <v>36.853291286800001</v>
      </c>
      <c r="Q1633">
        <v>0</v>
      </c>
      <c r="R1633">
        <v>21.2542449295</v>
      </c>
      <c r="S1633">
        <v>17.1537311459</v>
      </c>
      <c r="T1633">
        <v>0</v>
      </c>
      <c r="U1633">
        <v>549.94748833100005</v>
      </c>
      <c r="V1633">
        <v>21.138447427599999</v>
      </c>
      <c r="W1633">
        <v>35.635345108400003</v>
      </c>
      <c r="X1633">
        <v>0</v>
      </c>
      <c r="Y1633">
        <v>0</v>
      </c>
      <c r="Z1633">
        <v>0</v>
      </c>
      <c r="AA1633">
        <v>89.067032661300004</v>
      </c>
      <c r="AB1633">
        <v>0</v>
      </c>
      <c r="AC1633">
        <v>0</v>
      </c>
      <c r="AD1633">
        <v>43.239236776299997</v>
      </c>
      <c r="AE1633">
        <v>48.480322497300001</v>
      </c>
      <c r="AF1633">
        <v>89.067032661300004</v>
      </c>
      <c r="AG1633">
        <v>0</v>
      </c>
      <c r="AH1633">
        <v>0</v>
      </c>
      <c r="AI1633">
        <v>0</v>
      </c>
      <c r="AJ1633">
        <v>0</v>
      </c>
      <c r="AK1633">
        <v>8.4175531585099996</v>
      </c>
      <c r="AL1633">
        <v>0</v>
      </c>
      <c r="AM1633">
        <v>10.521938652399999</v>
      </c>
      <c r="AN1633">
        <v>51.2147151044</v>
      </c>
      <c r="AO1633">
        <v>0</v>
      </c>
      <c r="AP1633">
        <v>0</v>
      </c>
      <c r="AQ1633">
        <v>0</v>
      </c>
      <c r="AR1633">
        <v>43.567887965899999</v>
      </c>
      <c r="AS1633">
        <v>14.417820965000001</v>
      </c>
      <c r="AT1633">
        <v>0.33786673176699999</v>
      </c>
      <c r="AU1633">
        <v>0.33786673176699999</v>
      </c>
      <c r="AV1633">
        <v>0.33786673176699999</v>
      </c>
      <c r="AW1633">
        <v>0</v>
      </c>
      <c r="AX1633">
        <v>0</v>
      </c>
      <c r="AY1633">
        <v>0</v>
      </c>
      <c r="AZ1633">
        <v>14.5608473122</v>
      </c>
      <c r="BA1633">
        <v>0</v>
      </c>
      <c r="BB1633">
        <v>9.9980125418500005</v>
      </c>
      <c r="BC1633">
        <v>0</v>
      </c>
      <c r="BD1633">
        <v>0</v>
      </c>
      <c r="BE1633">
        <v>13.325641170900001</v>
      </c>
      <c r="BF1633">
        <v>11.120504504199999</v>
      </c>
      <c r="BG1633">
        <v>10.141333182</v>
      </c>
      <c r="BH1633">
        <v>0</v>
      </c>
      <c r="BI1633">
        <v>0</v>
      </c>
      <c r="BJ1633">
        <v>78.440964641199997</v>
      </c>
      <c r="BK1633">
        <v>0</v>
      </c>
      <c r="BL1633">
        <v>0</v>
      </c>
      <c r="BM1633">
        <v>0</v>
      </c>
      <c r="BN1633">
        <v>0</v>
      </c>
      <c r="BO1633">
        <v>5.3725867029899996</v>
      </c>
      <c r="BP1633">
        <v>3.8623949173600001</v>
      </c>
      <c r="BQ1633">
        <v>4.3674954142300004</v>
      </c>
      <c r="BR1633">
        <v>0</v>
      </c>
      <c r="BS1633">
        <v>2.99716487276</v>
      </c>
      <c r="BT1633">
        <v>0</v>
      </c>
      <c r="BU1633">
        <v>0</v>
      </c>
      <c r="BV1633">
        <v>0</v>
      </c>
      <c r="BW1633">
        <v>4.6206515429100001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118.623933506</v>
      </c>
      <c r="CD1633">
        <v>118.623933506</v>
      </c>
      <c r="CE1633">
        <v>0</v>
      </c>
      <c r="CF1633">
        <v>0</v>
      </c>
      <c r="CG1633">
        <v>0</v>
      </c>
      <c r="CH1633">
        <v>118.623933506</v>
      </c>
      <c r="CI1633">
        <v>36.131910315600003</v>
      </c>
      <c r="CJ1633">
        <v>176.33528510299999</v>
      </c>
      <c r="CK1633">
        <v>0</v>
      </c>
      <c r="CL1633">
        <v>528.75914568999997</v>
      </c>
      <c r="CM1633">
        <v>0</v>
      </c>
      <c r="CN1633">
        <v>89.067032661300004</v>
      </c>
      <c r="CO1633">
        <v>10.521938652399999</v>
      </c>
      <c r="CP1633">
        <v>42.1177893152</v>
      </c>
      <c r="CQ1633">
        <v>0</v>
      </c>
      <c r="CR1633">
        <v>11.6158583061</v>
      </c>
      <c r="CS1633">
        <v>4.4337567561800002</v>
      </c>
      <c r="CT1633">
        <v>0</v>
      </c>
      <c r="CU1633">
        <v>36.131910315600003</v>
      </c>
      <c r="CV1633">
        <v>0</v>
      </c>
    </row>
    <row r="1634" spans="4:100" x14ac:dyDescent="0.3">
      <c r="D1634" s="3">
        <f t="shared" si="91"/>
        <v>1543.6240301557812</v>
      </c>
      <c r="E1634" s="3">
        <v>0</v>
      </c>
      <c r="F1634" t="s">
        <v>200</v>
      </c>
      <c r="G1634">
        <v>1624</v>
      </c>
      <c r="H1634">
        <v>1904</v>
      </c>
      <c r="I1634">
        <v>0</v>
      </c>
      <c r="J1634">
        <v>0</v>
      </c>
      <c r="K1634">
        <v>0</v>
      </c>
      <c r="L1634">
        <v>0</v>
      </c>
      <c r="M1634">
        <v>21.415576294899999</v>
      </c>
      <c r="N1634">
        <v>23.283806454699999</v>
      </c>
      <c r="O1634">
        <v>0</v>
      </c>
      <c r="P1634">
        <v>36.853291286800001</v>
      </c>
      <c r="Q1634">
        <v>0</v>
      </c>
      <c r="R1634">
        <v>21.2542449295</v>
      </c>
      <c r="S1634">
        <v>17.1537311459</v>
      </c>
      <c r="T1634">
        <v>0</v>
      </c>
      <c r="U1634">
        <v>549.94748833100005</v>
      </c>
      <c r="V1634">
        <v>21.138447427599999</v>
      </c>
      <c r="W1634">
        <v>35.635345108400003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14.417820965000001</v>
      </c>
      <c r="AT1634">
        <v>0.33786673176699999</v>
      </c>
      <c r="AU1634">
        <v>0.33786673176699999</v>
      </c>
      <c r="AV1634">
        <v>0.33786673176699999</v>
      </c>
      <c r="AW1634">
        <v>0</v>
      </c>
      <c r="AX1634">
        <v>0</v>
      </c>
      <c r="AY1634">
        <v>0</v>
      </c>
      <c r="AZ1634">
        <v>14.5608473122</v>
      </c>
      <c r="BA1634">
        <v>0</v>
      </c>
      <c r="BB1634">
        <v>9.9980125418500005</v>
      </c>
      <c r="BC1634">
        <v>0</v>
      </c>
      <c r="BD1634">
        <v>0</v>
      </c>
      <c r="BE1634">
        <v>13.325641170900001</v>
      </c>
      <c r="BF1634">
        <v>11.120504504199999</v>
      </c>
      <c r="BG1634">
        <v>10.141333182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5.3725867029899996</v>
      </c>
      <c r="BP1634">
        <v>3.8623949173600001</v>
      </c>
      <c r="BQ1634">
        <v>4.3674954142300004</v>
      </c>
      <c r="BR1634">
        <v>0</v>
      </c>
      <c r="BS1634">
        <v>2.99716487276</v>
      </c>
      <c r="BT1634">
        <v>0</v>
      </c>
      <c r="BU1634">
        <v>0</v>
      </c>
      <c r="BV1634">
        <v>0</v>
      </c>
      <c r="BW1634">
        <v>4.6206515429100001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  <c r="CF1634">
        <v>0</v>
      </c>
      <c r="CG1634">
        <v>0</v>
      </c>
      <c r="CH1634">
        <v>0</v>
      </c>
      <c r="CI1634">
        <v>0</v>
      </c>
      <c r="CJ1634">
        <v>176.33528510299999</v>
      </c>
      <c r="CK1634">
        <v>0</v>
      </c>
      <c r="CL1634">
        <v>528.75914568999997</v>
      </c>
      <c r="CM1634">
        <v>0</v>
      </c>
      <c r="CN1634">
        <v>0</v>
      </c>
      <c r="CO1634">
        <v>0</v>
      </c>
      <c r="CP1634">
        <v>0</v>
      </c>
      <c r="CQ1634">
        <v>0</v>
      </c>
      <c r="CR1634">
        <v>11.6158583061</v>
      </c>
      <c r="CS1634">
        <v>4.4337567561800002</v>
      </c>
      <c r="CT1634">
        <v>0</v>
      </c>
      <c r="CU1634">
        <v>0</v>
      </c>
      <c r="CV1634">
        <v>0</v>
      </c>
    </row>
    <row r="1635" spans="4:100" x14ac:dyDescent="0.3">
      <c r="D1635" s="3">
        <f t="shared" si="91"/>
        <v>1543.6240301557812</v>
      </c>
      <c r="E1635" s="3">
        <v>0</v>
      </c>
      <c r="F1635" t="s">
        <v>200</v>
      </c>
      <c r="G1635">
        <v>1625</v>
      </c>
      <c r="H1635">
        <v>2073</v>
      </c>
      <c r="I1635">
        <v>0</v>
      </c>
      <c r="J1635">
        <v>0</v>
      </c>
      <c r="K1635">
        <v>0</v>
      </c>
      <c r="L1635">
        <v>0</v>
      </c>
      <c r="M1635">
        <v>21.415576294899999</v>
      </c>
      <c r="N1635">
        <v>23.283806454699999</v>
      </c>
      <c r="O1635">
        <v>0</v>
      </c>
      <c r="P1635">
        <v>36.853291286800001</v>
      </c>
      <c r="Q1635">
        <v>0</v>
      </c>
      <c r="R1635">
        <v>21.2542449295</v>
      </c>
      <c r="S1635">
        <v>17.1537311459</v>
      </c>
      <c r="T1635">
        <v>0</v>
      </c>
      <c r="U1635">
        <v>549.94748833100005</v>
      </c>
      <c r="V1635">
        <v>21.138447427599999</v>
      </c>
      <c r="W1635">
        <v>35.635345108400003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14.417820965000001</v>
      </c>
      <c r="AT1635">
        <v>0.33786673176699999</v>
      </c>
      <c r="AU1635">
        <v>0.33786673176699999</v>
      </c>
      <c r="AV1635">
        <v>0.33786673176699999</v>
      </c>
      <c r="AW1635">
        <v>0</v>
      </c>
      <c r="AX1635">
        <v>0</v>
      </c>
      <c r="AY1635">
        <v>0</v>
      </c>
      <c r="AZ1635">
        <v>14.5608473122</v>
      </c>
      <c r="BA1635">
        <v>0</v>
      </c>
      <c r="BB1635">
        <v>9.9980125418500005</v>
      </c>
      <c r="BC1635">
        <v>0</v>
      </c>
      <c r="BD1635">
        <v>0</v>
      </c>
      <c r="BE1635">
        <v>13.325641170900001</v>
      </c>
      <c r="BF1635">
        <v>11.120504504199999</v>
      </c>
      <c r="BG1635">
        <v>10.141333182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5.3725867029899996</v>
      </c>
      <c r="BP1635">
        <v>3.8623949173600001</v>
      </c>
      <c r="BQ1635">
        <v>4.3674954142300004</v>
      </c>
      <c r="BR1635">
        <v>0</v>
      </c>
      <c r="BS1635">
        <v>2.99716487276</v>
      </c>
      <c r="BT1635">
        <v>0</v>
      </c>
      <c r="BU1635">
        <v>0</v>
      </c>
      <c r="BV1635">
        <v>0</v>
      </c>
      <c r="BW1635">
        <v>4.6206515429100001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  <c r="CF1635">
        <v>0</v>
      </c>
      <c r="CG1635">
        <v>0</v>
      </c>
      <c r="CH1635">
        <v>0</v>
      </c>
      <c r="CI1635">
        <v>0</v>
      </c>
      <c r="CJ1635">
        <v>176.33528510299999</v>
      </c>
      <c r="CK1635">
        <v>0</v>
      </c>
      <c r="CL1635">
        <v>528.75914568999997</v>
      </c>
      <c r="CM1635">
        <v>0</v>
      </c>
      <c r="CN1635">
        <v>0</v>
      </c>
      <c r="CO1635">
        <v>0</v>
      </c>
      <c r="CP1635">
        <v>0</v>
      </c>
      <c r="CQ1635">
        <v>0</v>
      </c>
      <c r="CR1635">
        <v>11.6158583061</v>
      </c>
      <c r="CS1635">
        <v>4.4337567561800002</v>
      </c>
      <c r="CT1635">
        <v>0</v>
      </c>
      <c r="CU1635">
        <v>0</v>
      </c>
      <c r="CV1635">
        <v>0</v>
      </c>
    </row>
    <row r="1636" spans="4:100" x14ac:dyDescent="0.3">
      <c r="D1636" s="3">
        <f t="shared" si="91"/>
        <v>3181.7777680449913</v>
      </c>
      <c r="E1636" s="3">
        <v>0</v>
      </c>
      <c r="F1636" t="s">
        <v>200</v>
      </c>
      <c r="G1636">
        <v>1626</v>
      </c>
      <c r="H1636">
        <v>942</v>
      </c>
      <c r="I1636">
        <v>42.191405563099998</v>
      </c>
      <c r="J1636">
        <v>49.552337342199998</v>
      </c>
      <c r="K1636">
        <v>49.552337342199998</v>
      </c>
      <c r="L1636">
        <v>0</v>
      </c>
      <c r="M1636">
        <v>21.415576294899999</v>
      </c>
      <c r="N1636">
        <v>23.283806454699999</v>
      </c>
      <c r="O1636">
        <v>0</v>
      </c>
      <c r="P1636">
        <v>36.853291286800001</v>
      </c>
      <c r="Q1636">
        <v>0</v>
      </c>
      <c r="R1636">
        <v>21.2542449295</v>
      </c>
      <c r="S1636">
        <v>17.1537311459</v>
      </c>
      <c r="T1636">
        <v>0</v>
      </c>
      <c r="U1636">
        <v>549.94748833100005</v>
      </c>
      <c r="V1636">
        <v>21.138447427599999</v>
      </c>
      <c r="W1636">
        <v>35.635345108400003</v>
      </c>
      <c r="X1636">
        <v>0</v>
      </c>
      <c r="Y1636">
        <v>0</v>
      </c>
      <c r="Z1636">
        <v>0</v>
      </c>
      <c r="AA1636">
        <v>89.067032661300004</v>
      </c>
      <c r="AB1636">
        <v>0</v>
      </c>
      <c r="AC1636">
        <v>0</v>
      </c>
      <c r="AD1636">
        <v>43.239236776299997</v>
      </c>
      <c r="AE1636">
        <v>48.480322497300001</v>
      </c>
      <c r="AF1636">
        <v>89.067032661300004</v>
      </c>
      <c r="AG1636">
        <v>0</v>
      </c>
      <c r="AH1636">
        <v>0</v>
      </c>
      <c r="AI1636">
        <v>0</v>
      </c>
      <c r="AJ1636">
        <v>0</v>
      </c>
      <c r="AK1636">
        <v>8.4175531585099996</v>
      </c>
      <c r="AL1636">
        <v>0</v>
      </c>
      <c r="AM1636">
        <v>10.521938652399999</v>
      </c>
      <c r="AN1636">
        <v>51.2147151044</v>
      </c>
      <c r="AO1636">
        <v>0</v>
      </c>
      <c r="AP1636">
        <v>0</v>
      </c>
      <c r="AQ1636">
        <v>0</v>
      </c>
      <c r="AR1636">
        <v>43.567887965899999</v>
      </c>
      <c r="AS1636">
        <v>14.417820965000001</v>
      </c>
      <c r="AT1636">
        <v>0.33786673176699999</v>
      </c>
      <c r="AU1636">
        <v>0.33786673176699999</v>
      </c>
      <c r="AV1636">
        <v>0.33786673176699999</v>
      </c>
      <c r="AW1636">
        <v>0</v>
      </c>
      <c r="AX1636">
        <v>0</v>
      </c>
      <c r="AY1636">
        <v>0</v>
      </c>
      <c r="AZ1636">
        <v>14.5608473122</v>
      </c>
      <c r="BA1636">
        <v>0</v>
      </c>
      <c r="BB1636">
        <v>9.9980125418500005</v>
      </c>
      <c r="BC1636">
        <v>0</v>
      </c>
      <c r="BD1636">
        <v>0</v>
      </c>
      <c r="BE1636">
        <v>13.325641170900001</v>
      </c>
      <c r="BF1636">
        <v>11.120504504199999</v>
      </c>
      <c r="BG1636">
        <v>10.141333182</v>
      </c>
      <c r="BH1636">
        <v>0</v>
      </c>
      <c r="BI1636">
        <v>0</v>
      </c>
      <c r="BJ1636">
        <v>78.440964641199997</v>
      </c>
      <c r="BK1636">
        <v>0</v>
      </c>
      <c r="BL1636">
        <v>0</v>
      </c>
      <c r="BM1636">
        <v>0</v>
      </c>
      <c r="BN1636">
        <v>0</v>
      </c>
      <c r="BO1636">
        <v>5.3725867029899996</v>
      </c>
      <c r="BP1636">
        <v>3.8623949173600001</v>
      </c>
      <c r="BQ1636">
        <v>4.3674954142300004</v>
      </c>
      <c r="BR1636">
        <v>0</v>
      </c>
      <c r="BS1636">
        <v>2.99716487276</v>
      </c>
      <c r="BT1636">
        <v>0</v>
      </c>
      <c r="BU1636">
        <v>0</v>
      </c>
      <c r="BV1636">
        <v>464.998591745</v>
      </c>
      <c r="BW1636">
        <v>4.6206515429100001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118.623933506</v>
      </c>
      <c r="CD1636">
        <v>118.623933506</v>
      </c>
      <c r="CE1636">
        <v>0</v>
      </c>
      <c r="CF1636">
        <v>0</v>
      </c>
      <c r="CG1636">
        <v>0</v>
      </c>
      <c r="CH1636">
        <v>118.623933506</v>
      </c>
      <c r="CI1636">
        <v>36.131910315600003</v>
      </c>
      <c r="CJ1636">
        <v>176.33528510299999</v>
      </c>
      <c r="CK1636">
        <v>0</v>
      </c>
      <c r="CL1636">
        <v>528.75914568999997</v>
      </c>
      <c r="CM1636">
        <v>0</v>
      </c>
      <c r="CN1636">
        <v>89.067032661300004</v>
      </c>
      <c r="CO1636">
        <v>10.521938652399999</v>
      </c>
      <c r="CP1636">
        <v>42.1177893152</v>
      </c>
      <c r="CQ1636">
        <v>0</v>
      </c>
      <c r="CR1636">
        <v>11.6158583061</v>
      </c>
      <c r="CS1636">
        <v>4.4337567561800002</v>
      </c>
      <c r="CT1636">
        <v>0</v>
      </c>
      <c r="CU1636">
        <v>36.131910315600003</v>
      </c>
      <c r="CV1636">
        <v>0</v>
      </c>
    </row>
    <row r="1637" spans="4:100" x14ac:dyDescent="0.3">
      <c r="D1637" s="3">
        <f t="shared" si="91"/>
        <v>3181.7777680449913</v>
      </c>
      <c r="E1637" s="3">
        <v>0</v>
      </c>
      <c r="F1637" t="s">
        <v>200</v>
      </c>
      <c r="G1637">
        <v>1627</v>
      </c>
      <c r="H1637">
        <v>773</v>
      </c>
      <c r="I1637">
        <v>42.191405563099998</v>
      </c>
      <c r="J1637">
        <v>49.552337342199998</v>
      </c>
      <c r="K1637">
        <v>49.552337342199998</v>
      </c>
      <c r="L1637">
        <v>0</v>
      </c>
      <c r="M1637">
        <v>21.415576294899999</v>
      </c>
      <c r="N1637">
        <v>23.283806454699999</v>
      </c>
      <c r="O1637">
        <v>0</v>
      </c>
      <c r="P1637">
        <v>36.853291286800001</v>
      </c>
      <c r="Q1637">
        <v>0</v>
      </c>
      <c r="R1637">
        <v>21.2542449295</v>
      </c>
      <c r="S1637">
        <v>17.1537311459</v>
      </c>
      <c r="T1637">
        <v>0</v>
      </c>
      <c r="U1637">
        <v>549.94748833100005</v>
      </c>
      <c r="V1637">
        <v>21.138447427599999</v>
      </c>
      <c r="W1637">
        <v>35.635345108400003</v>
      </c>
      <c r="X1637">
        <v>0</v>
      </c>
      <c r="Y1637">
        <v>0</v>
      </c>
      <c r="Z1637">
        <v>0</v>
      </c>
      <c r="AA1637">
        <v>89.067032661300004</v>
      </c>
      <c r="AB1637">
        <v>0</v>
      </c>
      <c r="AC1637">
        <v>0</v>
      </c>
      <c r="AD1637">
        <v>43.239236776299997</v>
      </c>
      <c r="AE1637">
        <v>48.480322497300001</v>
      </c>
      <c r="AF1637">
        <v>89.067032661300004</v>
      </c>
      <c r="AG1637">
        <v>0</v>
      </c>
      <c r="AH1637">
        <v>0</v>
      </c>
      <c r="AI1637">
        <v>0</v>
      </c>
      <c r="AJ1637">
        <v>0</v>
      </c>
      <c r="AK1637">
        <v>8.4175531585099996</v>
      </c>
      <c r="AL1637">
        <v>0</v>
      </c>
      <c r="AM1637">
        <v>10.521938652399999</v>
      </c>
      <c r="AN1637">
        <v>51.2147151044</v>
      </c>
      <c r="AO1637">
        <v>0</v>
      </c>
      <c r="AP1637">
        <v>0</v>
      </c>
      <c r="AQ1637">
        <v>0</v>
      </c>
      <c r="AR1637">
        <v>43.567887965899999</v>
      </c>
      <c r="AS1637">
        <v>14.417820965000001</v>
      </c>
      <c r="AT1637">
        <v>0.33786673176699999</v>
      </c>
      <c r="AU1637">
        <v>0.33786673176699999</v>
      </c>
      <c r="AV1637">
        <v>0.33786673176699999</v>
      </c>
      <c r="AW1637">
        <v>0</v>
      </c>
      <c r="AX1637">
        <v>0</v>
      </c>
      <c r="AY1637">
        <v>0</v>
      </c>
      <c r="AZ1637">
        <v>14.5608473122</v>
      </c>
      <c r="BA1637">
        <v>0</v>
      </c>
      <c r="BB1637">
        <v>9.9980125418500005</v>
      </c>
      <c r="BC1637">
        <v>0</v>
      </c>
      <c r="BD1637">
        <v>0</v>
      </c>
      <c r="BE1637">
        <v>13.325641170900001</v>
      </c>
      <c r="BF1637">
        <v>11.120504504199999</v>
      </c>
      <c r="BG1637">
        <v>10.141333182</v>
      </c>
      <c r="BH1637">
        <v>0</v>
      </c>
      <c r="BI1637">
        <v>0</v>
      </c>
      <c r="BJ1637">
        <v>78.440964641199997</v>
      </c>
      <c r="BK1637">
        <v>0</v>
      </c>
      <c r="BL1637">
        <v>0</v>
      </c>
      <c r="BM1637">
        <v>0</v>
      </c>
      <c r="BN1637">
        <v>0</v>
      </c>
      <c r="BO1637">
        <v>5.3725867029899996</v>
      </c>
      <c r="BP1637">
        <v>3.8623949173600001</v>
      </c>
      <c r="BQ1637">
        <v>4.3674954142300004</v>
      </c>
      <c r="BR1637">
        <v>0</v>
      </c>
      <c r="BS1637">
        <v>2.99716487276</v>
      </c>
      <c r="BT1637">
        <v>0</v>
      </c>
      <c r="BU1637">
        <v>0</v>
      </c>
      <c r="BV1637">
        <v>464.998591745</v>
      </c>
      <c r="BW1637">
        <v>4.6206515429100001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118.623933506</v>
      </c>
      <c r="CD1637">
        <v>118.623933506</v>
      </c>
      <c r="CE1637">
        <v>0</v>
      </c>
      <c r="CF1637">
        <v>0</v>
      </c>
      <c r="CG1637">
        <v>0</v>
      </c>
      <c r="CH1637">
        <v>118.623933506</v>
      </c>
      <c r="CI1637">
        <v>36.131910315600003</v>
      </c>
      <c r="CJ1637">
        <v>176.33528510299999</v>
      </c>
      <c r="CK1637">
        <v>0</v>
      </c>
      <c r="CL1637">
        <v>528.75914568999997</v>
      </c>
      <c r="CM1637">
        <v>0</v>
      </c>
      <c r="CN1637">
        <v>89.067032661300004</v>
      </c>
      <c r="CO1637">
        <v>10.521938652399999</v>
      </c>
      <c r="CP1637">
        <v>42.1177893152</v>
      </c>
      <c r="CQ1637">
        <v>0</v>
      </c>
      <c r="CR1637">
        <v>11.6158583061</v>
      </c>
      <c r="CS1637">
        <v>4.4337567561800002</v>
      </c>
      <c r="CT1637">
        <v>0</v>
      </c>
      <c r="CU1637">
        <v>36.131910315600003</v>
      </c>
      <c r="CV1637">
        <v>0</v>
      </c>
    </row>
    <row r="1638" spans="4:100" x14ac:dyDescent="0.3">
      <c r="D1638" s="3">
        <f t="shared" si="91"/>
        <v>3181.7777680449913</v>
      </c>
      <c r="E1638" s="3">
        <v>0</v>
      </c>
      <c r="F1638" t="s">
        <v>200</v>
      </c>
      <c r="G1638">
        <v>1628</v>
      </c>
      <c r="H1638">
        <v>841</v>
      </c>
      <c r="I1638">
        <v>42.191405563099998</v>
      </c>
      <c r="J1638">
        <v>49.552337342199998</v>
      </c>
      <c r="K1638">
        <v>49.552337342199998</v>
      </c>
      <c r="L1638">
        <v>0</v>
      </c>
      <c r="M1638">
        <v>21.415576294899999</v>
      </c>
      <c r="N1638">
        <v>23.283806454699999</v>
      </c>
      <c r="O1638">
        <v>0</v>
      </c>
      <c r="P1638">
        <v>36.853291286800001</v>
      </c>
      <c r="Q1638">
        <v>0</v>
      </c>
      <c r="R1638">
        <v>21.2542449295</v>
      </c>
      <c r="S1638">
        <v>17.1537311459</v>
      </c>
      <c r="T1638">
        <v>0</v>
      </c>
      <c r="U1638">
        <v>549.94748833100005</v>
      </c>
      <c r="V1638">
        <v>21.138447427599999</v>
      </c>
      <c r="W1638">
        <v>35.635345108400003</v>
      </c>
      <c r="X1638">
        <v>0</v>
      </c>
      <c r="Y1638">
        <v>0</v>
      </c>
      <c r="Z1638">
        <v>0</v>
      </c>
      <c r="AA1638">
        <v>89.067032661300004</v>
      </c>
      <c r="AB1638">
        <v>0</v>
      </c>
      <c r="AC1638">
        <v>0</v>
      </c>
      <c r="AD1638">
        <v>43.239236776299997</v>
      </c>
      <c r="AE1638">
        <v>48.480322497300001</v>
      </c>
      <c r="AF1638">
        <v>89.067032661300004</v>
      </c>
      <c r="AG1638">
        <v>0</v>
      </c>
      <c r="AH1638">
        <v>0</v>
      </c>
      <c r="AI1638">
        <v>0</v>
      </c>
      <c r="AJ1638">
        <v>0</v>
      </c>
      <c r="AK1638">
        <v>8.4175531585099996</v>
      </c>
      <c r="AL1638">
        <v>0</v>
      </c>
      <c r="AM1638">
        <v>10.521938652399999</v>
      </c>
      <c r="AN1638">
        <v>51.2147151044</v>
      </c>
      <c r="AO1638">
        <v>0</v>
      </c>
      <c r="AP1638">
        <v>0</v>
      </c>
      <c r="AQ1638">
        <v>0</v>
      </c>
      <c r="AR1638">
        <v>43.567887965899999</v>
      </c>
      <c r="AS1638">
        <v>14.417820965000001</v>
      </c>
      <c r="AT1638">
        <v>0.33786673176699999</v>
      </c>
      <c r="AU1638">
        <v>0.33786673176699999</v>
      </c>
      <c r="AV1638">
        <v>0.33786673176699999</v>
      </c>
      <c r="AW1638">
        <v>0</v>
      </c>
      <c r="AX1638">
        <v>0</v>
      </c>
      <c r="AY1638">
        <v>0</v>
      </c>
      <c r="AZ1638">
        <v>14.5608473122</v>
      </c>
      <c r="BA1638">
        <v>0</v>
      </c>
      <c r="BB1638">
        <v>9.9980125418500005</v>
      </c>
      <c r="BC1638">
        <v>0</v>
      </c>
      <c r="BD1638">
        <v>0</v>
      </c>
      <c r="BE1638">
        <v>13.325641170900001</v>
      </c>
      <c r="BF1638">
        <v>11.120504504199999</v>
      </c>
      <c r="BG1638">
        <v>10.141333182</v>
      </c>
      <c r="BH1638">
        <v>0</v>
      </c>
      <c r="BI1638">
        <v>0</v>
      </c>
      <c r="BJ1638">
        <v>78.440964641199997</v>
      </c>
      <c r="BK1638">
        <v>0</v>
      </c>
      <c r="BL1638">
        <v>0</v>
      </c>
      <c r="BM1638">
        <v>0</v>
      </c>
      <c r="BN1638">
        <v>0</v>
      </c>
      <c r="BO1638">
        <v>5.3725867029899996</v>
      </c>
      <c r="BP1638">
        <v>3.8623949173600001</v>
      </c>
      <c r="BQ1638">
        <v>4.3674954142300004</v>
      </c>
      <c r="BR1638">
        <v>0</v>
      </c>
      <c r="BS1638">
        <v>2.99716487276</v>
      </c>
      <c r="BT1638">
        <v>0</v>
      </c>
      <c r="BU1638">
        <v>0</v>
      </c>
      <c r="BV1638">
        <v>464.998591745</v>
      </c>
      <c r="BW1638">
        <v>4.6206515429100001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118.623933506</v>
      </c>
      <c r="CD1638">
        <v>118.623933506</v>
      </c>
      <c r="CE1638">
        <v>0</v>
      </c>
      <c r="CF1638">
        <v>0</v>
      </c>
      <c r="CG1638">
        <v>0</v>
      </c>
      <c r="CH1638">
        <v>118.623933506</v>
      </c>
      <c r="CI1638">
        <v>36.131910315600003</v>
      </c>
      <c r="CJ1638">
        <v>176.33528510299999</v>
      </c>
      <c r="CK1638">
        <v>0</v>
      </c>
      <c r="CL1638">
        <v>528.75914568999997</v>
      </c>
      <c r="CM1638">
        <v>0</v>
      </c>
      <c r="CN1638">
        <v>89.067032661300004</v>
      </c>
      <c r="CO1638">
        <v>10.521938652399999</v>
      </c>
      <c r="CP1638">
        <v>42.1177893152</v>
      </c>
      <c r="CQ1638">
        <v>0</v>
      </c>
      <c r="CR1638">
        <v>11.6158583061</v>
      </c>
      <c r="CS1638">
        <v>4.4337567561800002</v>
      </c>
      <c r="CT1638">
        <v>0</v>
      </c>
      <c r="CU1638">
        <v>36.131910315600003</v>
      </c>
      <c r="CV1638">
        <v>0</v>
      </c>
    </row>
    <row r="1639" spans="4:100" x14ac:dyDescent="0.3">
      <c r="D1639" s="3">
        <f t="shared" si="91"/>
        <v>1543.6240301557812</v>
      </c>
      <c r="E1639" s="3">
        <v>0</v>
      </c>
      <c r="F1639" t="s">
        <v>200</v>
      </c>
      <c r="G1639">
        <v>1629</v>
      </c>
      <c r="H1639">
        <v>2077</v>
      </c>
      <c r="I1639">
        <v>0</v>
      </c>
      <c r="J1639">
        <v>0</v>
      </c>
      <c r="K1639">
        <v>0</v>
      </c>
      <c r="L1639">
        <v>0</v>
      </c>
      <c r="M1639">
        <v>21.415576294899999</v>
      </c>
      <c r="N1639">
        <v>23.283806454699999</v>
      </c>
      <c r="O1639">
        <v>0</v>
      </c>
      <c r="P1639">
        <v>36.853291286800001</v>
      </c>
      <c r="Q1639">
        <v>0</v>
      </c>
      <c r="R1639">
        <v>21.2542449295</v>
      </c>
      <c r="S1639">
        <v>17.1537311459</v>
      </c>
      <c r="T1639">
        <v>0</v>
      </c>
      <c r="U1639">
        <v>549.94748833100005</v>
      </c>
      <c r="V1639">
        <v>21.138447427599999</v>
      </c>
      <c r="W1639">
        <v>35.635345108400003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14.417820965000001</v>
      </c>
      <c r="AT1639">
        <v>0.33786673176699999</v>
      </c>
      <c r="AU1639">
        <v>0.33786673176699999</v>
      </c>
      <c r="AV1639">
        <v>0.33786673176699999</v>
      </c>
      <c r="AW1639">
        <v>0</v>
      </c>
      <c r="AX1639">
        <v>0</v>
      </c>
      <c r="AY1639">
        <v>0</v>
      </c>
      <c r="AZ1639">
        <v>14.5608473122</v>
      </c>
      <c r="BA1639">
        <v>0</v>
      </c>
      <c r="BB1639">
        <v>9.9980125418500005</v>
      </c>
      <c r="BC1639">
        <v>0</v>
      </c>
      <c r="BD1639">
        <v>0</v>
      </c>
      <c r="BE1639">
        <v>13.325641170900001</v>
      </c>
      <c r="BF1639">
        <v>11.120504504199999</v>
      </c>
      <c r="BG1639">
        <v>10.141333182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5.3725867029899996</v>
      </c>
      <c r="BP1639">
        <v>3.8623949173600001</v>
      </c>
      <c r="BQ1639">
        <v>4.3674954142300004</v>
      </c>
      <c r="BR1639">
        <v>0</v>
      </c>
      <c r="BS1639">
        <v>2.99716487276</v>
      </c>
      <c r="BT1639">
        <v>0</v>
      </c>
      <c r="BU1639">
        <v>0</v>
      </c>
      <c r="BV1639">
        <v>0</v>
      </c>
      <c r="BW1639">
        <v>4.6206515429100001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  <c r="CF1639">
        <v>0</v>
      </c>
      <c r="CG1639">
        <v>0</v>
      </c>
      <c r="CH1639">
        <v>0</v>
      </c>
      <c r="CI1639">
        <v>0</v>
      </c>
      <c r="CJ1639">
        <v>176.33528510299999</v>
      </c>
      <c r="CK1639">
        <v>0</v>
      </c>
      <c r="CL1639">
        <v>528.75914568999997</v>
      </c>
      <c r="CM1639">
        <v>0</v>
      </c>
      <c r="CN1639">
        <v>0</v>
      </c>
      <c r="CO1639">
        <v>0</v>
      </c>
      <c r="CP1639">
        <v>0</v>
      </c>
      <c r="CQ1639">
        <v>0</v>
      </c>
      <c r="CR1639">
        <v>11.6158583061</v>
      </c>
      <c r="CS1639">
        <v>4.4337567561800002</v>
      </c>
      <c r="CT1639">
        <v>0</v>
      </c>
      <c r="CU1639">
        <v>0</v>
      </c>
      <c r="CV1639">
        <v>0</v>
      </c>
    </row>
    <row r="1640" spans="4:100" x14ac:dyDescent="0.3">
      <c r="D1640" s="3">
        <f t="shared" si="91"/>
        <v>1367.2887450527812</v>
      </c>
      <c r="E1640" s="3">
        <v>0</v>
      </c>
      <c r="F1640" t="s">
        <v>200</v>
      </c>
      <c r="G1640">
        <v>1630</v>
      </c>
      <c r="H1640">
        <v>2500</v>
      </c>
      <c r="I1640">
        <v>0</v>
      </c>
      <c r="J1640">
        <v>0</v>
      </c>
      <c r="K1640">
        <v>0</v>
      </c>
      <c r="L1640">
        <v>0</v>
      </c>
      <c r="M1640">
        <v>21.415576294899999</v>
      </c>
      <c r="N1640">
        <v>23.283806454699999</v>
      </c>
      <c r="O1640">
        <v>0</v>
      </c>
      <c r="P1640">
        <v>36.853291286800001</v>
      </c>
      <c r="Q1640">
        <v>0</v>
      </c>
      <c r="R1640">
        <v>21.2542449295</v>
      </c>
      <c r="S1640">
        <v>17.1537311459</v>
      </c>
      <c r="T1640">
        <v>0</v>
      </c>
      <c r="U1640">
        <v>549.94748833100005</v>
      </c>
      <c r="V1640">
        <v>21.138447427599999</v>
      </c>
      <c r="W1640">
        <v>35.635345108400003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14.417820965000001</v>
      </c>
      <c r="AT1640">
        <v>0.33786673176699999</v>
      </c>
      <c r="AU1640">
        <v>0.33786673176699999</v>
      </c>
      <c r="AV1640">
        <v>0.33786673176699999</v>
      </c>
      <c r="AW1640">
        <v>0</v>
      </c>
      <c r="AX1640">
        <v>0</v>
      </c>
      <c r="AY1640">
        <v>0</v>
      </c>
      <c r="AZ1640">
        <v>14.5608473122</v>
      </c>
      <c r="BA1640">
        <v>0</v>
      </c>
      <c r="BB1640">
        <v>9.9980125418500005</v>
      </c>
      <c r="BC1640">
        <v>0</v>
      </c>
      <c r="BD1640">
        <v>0</v>
      </c>
      <c r="BE1640">
        <v>13.325641170900001</v>
      </c>
      <c r="BF1640">
        <v>11.120504504199999</v>
      </c>
      <c r="BG1640">
        <v>10.141333182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5.3725867029899996</v>
      </c>
      <c r="BP1640">
        <v>3.8623949173600001</v>
      </c>
      <c r="BQ1640">
        <v>4.3674954142300004</v>
      </c>
      <c r="BR1640">
        <v>0</v>
      </c>
      <c r="BS1640">
        <v>2.99716487276</v>
      </c>
      <c r="BT1640">
        <v>0</v>
      </c>
      <c r="BU1640">
        <v>0</v>
      </c>
      <c r="BV1640">
        <v>0</v>
      </c>
      <c r="BW1640">
        <v>4.6206515429100001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  <c r="CF1640">
        <v>0</v>
      </c>
      <c r="CG1640">
        <v>0</v>
      </c>
      <c r="CH1640">
        <v>0</v>
      </c>
      <c r="CI1640">
        <v>0</v>
      </c>
      <c r="CJ1640">
        <v>0</v>
      </c>
      <c r="CK1640">
        <v>0</v>
      </c>
      <c r="CL1640">
        <v>528.75914568999997</v>
      </c>
      <c r="CM1640">
        <v>0</v>
      </c>
      <c r="CN1640">
        <v>0</v>
      </c>
      <c r="CO1640">
        <v>0</v>
      </c>
      <c r="CP1640">
        <v>0</v>
      </c>
      <c r="CQ1640">
        <v>0</v>
      </c>
      <c r="CR1640">
        <v>11.6158583061</v>
      </c>
      <c r="CS1640">
        <v>4.4337567561800002</v>
      </c>
      <c r="CT1640">
        <v>0</v>
      </c>
      <c r="CU1640">
        <v>0</v>
      </c>
      <c r="CV1640">
        <v>0</v>
      </c>
    </row>
    <row r="1641" spans="4:100" x14ac:dyDescent="0.3">
      <c r="D1641" s="3">
        <f t="shared" si="91"/>
        <v>761.86569159641112</v>
      </c>
      <c r="E1641" s="3">
        <v>0</v>
      </c>
      <c r="F1641" t="s">
        <v>200</v>
      </c>
      <c r="G1641">
        <v>1631</v>
      </c>
      <c r="H1641">
        <v>2802</v>
      </c>
      <c r="I1641">
        <v>0</v>
      </c>
      <c r="J1641">
        <v>0</v>
      </c>
      <c r="K1641">
        <v>0</v>
      </c>
      <c r="L1641">
        <v>0</v>
      </c>
      <c r="M1641">
        <v>21.415576294899999</v>
      </c>
      <c r="N1641">
        <v>23.283806454699999</v>
      </c>
      <c r="O1641">
        <v>0</v>
      </c>
      <c r="P1641">
        <v>0</v>
      </c>
      <c r="Q1641">
        <v>0</v>
      </c>
      <c r="R1641">
        <v>21.2542449295</v>
      </c>
      <c r="S1641">
        <v>0</v>
      </c>
      <c r="T1641">
        <v>0</v>
      </c>
      <c r="U1641">
        <v>549.94748833100005</v>
      </c>
      <c r="V1641">
        <v>21.138447427599999</v>
      </c>
      <c r="W1641">
        <v>35.635345108400003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14.417820965000001</v>
      </c>
      <c r="AT1641">
        <v>0.33786673176699999</v>
      </c>
      <c r="AU1641">
        <v>0.33786673176699999</v>
      </c>
      <c r="AV1641">
        <v>0.33786673176699999</v>
      </c>
      <c r="AW1641">
        <v>0</v>
      </c>
      <c r="AX1641">
        <v>0</v>
      </c>
      <c r="AY1641">
        <v>0</v>
      </c>
      <c r="AZ1641">
        <v>14.5608473122</v>
      </c>
      <c r="BA1641">
        <v>0</v>
      </c>
      <c r="BB1641">
        <v>9.9980125418500005</v>
      </c>
      <c r="BC1641">
        <v>0</v>
      </c>
      <c r="BD1641">
        <v>0</v>
      </c>
      <c r="BE1641">
        <v>13.325641170900001</v>
      </c>
      <c r="BF1641">
        <v>11.120504504199999</v>
      </c>
      <c r="BG1641">
        <v>10.141333182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0</v>
      </c>
      <c r="BP1641">
        <v>0</v>
      </c>
      <c r="BQ1641">
        <v>0</v>
      </c>
      <c r="BR1641">
        <v>0</v>
      </c>
      <c r="BS1641">
        <v>2.99716487276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  <c r="CF1641">
        <v>0</v>
      </c>
      <c r="CG1641">
        <v>0</v>
      </c>
      <c r="CH1641">
        <v>0</v>
      </c>
      <c r="CI1641">
        <v>0</v>
      </c>
      <c r="CJ1641">
        <v>0</v>
      </c>
      <c r="CK1641">
        <v>0</v>
      </c>
      <c r="CL1641">
        <v>0</v>
      </c>
      <c r="CM1641">
        <v>0</v>
      </c>
      <c r="CN1641">
        <v>0</v>
      </c>
      <c r="CO1641">
        <v>0</v>
      </c>
      <c r="CP1641">
        <v>0</v>
      </c>
      <c r="CQ1641">
        <v>0</v>
      </c>
      <c r="CR1641">
        <v>11.6158583061</v>
      </c>
      <c r="CS1641">
        <v>0</v>
      </c>
      <c r="CT1641">
        <v>0</v>
      </c>
      <c r="CU1641">
        <v>0</v>
      </c>
      <c r="CV1641">
        <v>0</v>
      </c>
    </row>
    <row r="1642" spans="4:100" x14ac:dyDescent="0.3">
      <c r="D1642" s="3">
        <f t="shared" si="91"/>
        <v>757.85492652835012</v>
      </c>
      <c r="E1642" s="3">
        <v>0</v>
      </c>
      <c r="F1642" t="s">
        <v>200</v>
      </c>
      <c r="G1642">
        <v>1632</v>
      </c>
      <c r="H1642">
        <v>2874</v>
      </c>
      <c r="I1642">
        <v>0</v>
      </c>
      <c r="J1642">
        <v>0</v>
      </c>
      <c r="K1642">
        <v>0</v>
      </c>
      <c r="L1642">
        <v>0</v>
      </c>
      <c r="M1642">
        <v>21.415576294899999</v>
      </c>
      <c r="N1642">
        <v>23.283806454699999</v>
      </c>
      <c r="O1642">
        <v>0</v>
      </c>
      <c r="P1642">
        <v>0</v>
      </c>
      <c r="Q1642">
        <v>0</v>
      </c>
      <c r="R1642">
        <v>21.2542449295</v>
      </c>
      <c r="S1642">
        <v>0</v>
      </c>
      <c r="T1642">
        <v>0</v>
      </c>
      <c r="U1642">
        <v>549.94748833100005</v>
      </c>
      <c r="V1642">
        <v>21.138447427599999</v>
      </c>
      <c r="W1642">
        <v>35.635345108400003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14.417820965000001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14.5608473122</v>
      </c>
      <c r="BA1642">
        <v>0</v>
      </c>
      <c r="BB1642">
        <v>9.9980125418500005</v>
      </c>
      <c r="BC1642">
        <v>0</v>
      </c>
      <c r="BD1642">
        <v>0</v>
      </c>
      <c r="BE1642">
        <v>13.325641170900001</v>
      </c>
      <c r="BF1642">
        <v>11.120504504199999</v>
      </c>
      <c r="BG1642">
        <v>10.141333182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  <c r="CF1642">
        <v>0</v>
      </c>
      <c r="CG1642">
        <v>0</v>
      </c>
      <c r="CH1642">
        <v>0</v>
      </c>
      <c r="CI1642">
        <v>0</v>
      </c>
      <c r="CJ1642">
        <v>0</v>
      </c>
      <c r="CK1642">
        <v>0</v>
      </c>
      <c r="CL1642">
        <v>0</v>
      </c>
      <c r="CM1642">
        <v>0</v>
      </c>
      <c r="CN1642">
        <v>0</v>
      </c>
      <c r="CO1642">
        <v>0</v>
      </c>
      <c r="CP1642">
        <v>0</v>
      </c>
      <c r="CQ1642">
        <v>0</v>
      </c>
      <c r="CR1642">
        <v>11.6158583061</v>
      </c>
      <c r="CS1642">
        <v>0</v>
      </c>
      <c r="CT1642">
        <v>0</v>
      </c>
      <c r="CU1642">
        <v>0</v>
      </c>
      <c r="CV1642">
        <v>0</v>
      </c>
    </row>
    <row r="1643" spans="4:100" x14ac:dyDescent="0.3">
      <c r="D1643" s="3">
        <f t="shared" si="91"/>
        <v>701.08113399235015</v>
      </c>
      <c r="E1643" s="3">
        <f t="shared" ref="E1643" si="93">SUM(D1643:D1666)</f>
        <v>50274.976400998865</v>
      </c>
      <c r="F1643" t="s">
        <v>200</v>
      </c>
      <c r="G1643">
        <v>1633</v>
      </c>
      <c r="H1643">
        <v>2959</v>
      </c>
      <c r="I1643">
        <v>0</v>
      </c>
      <c r="J1643">
        <v>0</v>
      </c>
      <c r="K1643">
        <v>0</v>
      </c>
      <c r="L1643">
        <v>0</v>
      </c>
      <c r="M1643">
        <v>21.415576294899999</v>
      </c>
      <c r="N1643">
        <v>23.283806454699999</v>
      </c>
      <c r="O1643">
        <v>0</v>
      </c>
      <c r="P1643">
        <v>0</v>
      </c>
      <c r="Q1643">
        <v>0</v>
      </c>
      <c r="R1643">
        <v>21.2542449295</v>
      </c>
      <c r="S1643">
        <v>0</v>
      </c>
      <c r="T1643">
        <v>0</v>
      </c>
      <c r="U1643">
        <v>549.94748833100005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14.417820965000001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14.5608473122</v>
      </c>
      <c r="BA1643">
        <v>0</v>
      </c>
      <c r="BB1643">
        <v>9.9980125418500005</v>
      </c>
      <c r="BC1643">
        <v>0</v>
      </c>
      <c r="BD1643">
        <v>0</v>
      </c>
      <c r="BE1643">
        <v>13.325641170900001</v>
      </c>
      <c r="BF1643">
        <v>11.120504504199999</v>
      </c>
      <c r="BG1643">
        <v>10.141333182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0</v>
      </c>
      <c r="BP1643">
        <v>0</v>
      </c>
      <c r="BQ1643">
        <v>0</v>
      </c>
      <c r="BR1643">
        <v>0</v>
      </c>
      <c r="BS1643">
        <v>0</v>
      </c>
      <c r="BT1643">
        <v>0</v>
      </c>
      <c r="BU1643">
        <v>0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  <c r="CF1643">
        <v>0</v>
      </c>
      <c r="CG1643">
        <v>0</v>
      </c>
      <c r="CH1643">
        <v>0</v>
      </c>
      <c r="CI1643">
        <v>0</v>
      </c>
      <c r="CJ1643">
        <v>0</v>
      </c>
      <c r="CK1643">
        <v>0</v>
      </c>
      <c r="CL1643">
        <v>0</v>
      </c>
      <c r="CM1643">
        <v>0</v>
      </c>
      <c r="CN1643">
        <v>0</v>
      </c>
      <c r="CO1643">
        <v>0</v>
      </c>
      <c r="CP1643">
        <v>0</v>
      </c>
      <c r="CQ1643">
        <v>0</v>
      </c>
      <c r="CR1643">
        <v>11.6158583061</v>
      </c>
      <c r="CS1643">
        <v>0</v>
      </c>
      <c r="CT1643">
        <v>0</v>
      </c>
      <c r="CU1643">
        <v>0</v>
      </c>
      <c r="CV1643">
        <v>0</v>
      </c>
    </row>
    <row r="1644" spans="4:100" x14ac:dyDescent="0.3">
      <c r="D1644" s="3">
        <f t="shared" si="91"/>
        <v>701.08113399235015</v>
      </c>
      <c r="E1644" s="3">
        <v>0</v>
      </c>
      <c r="F1644" t="s">
        <v>200</v>
      </c>
      <c r="G1644">
        <v>1634</v>
      </c>
      <c r="H1644">
        <v>3069</v>
      </c>
      <c r="I1644">
        <v>0</v>
      </c>
      <c r="J1644">
        <v>0</v>
      </c>
      <c r="K1644">
        <v>0</v>
      </c>
      <c r="L1644">
        <v>0</v>
      </c>
      <c r="M1644">
        <v>21.415576294899999</v>
      </c>
      <c r="N1644">
        <v>23.283806454699999</v>
      </c>
      <c r="O1644">
        <v>0</v>
      </c>
      <c r="P1644">
        <v>0</v>
      </c>
      <c r="Q1644">
        <v>0</v>
      </c>
      <c r="R1644">
        <v>21.2542449295</v>
      </c>
      <c r="S1644">
        <v>0</v>
      </c>
      <c r="T1644">
        <v>0</v>
      </c>
      <c r="U1644">
        <v>549.94748833100005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14.417820965000001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14.5608473122</v>
      </c>
      <c r="BA1644">
        <v>0</v>
      </c>
      <c r="BB1644">
        <v>9.9980125418500005</v>
      </c>
      <c r="BC1644">
        <v>0</v>
      </c>
      <c r="BD1644">
        <v>0</v>
      </c>
      <c r="BE1644">
        <v>13.325641170900001</v>
      </c>
      <c r="BF1644">
        <v>11.120504504199999</v>
      </c>
      <c r="BG1644">
        <v>10.141333182</v>
      </c>
      <c r="BH1644">
        <v>0</v>
      </c>
      <c r="BI1644">
        <v>0</v>
      </c>
      <c r="BJ1644">
        <v>0</v>
      </c>
      <c r="BK1644">
        <v>0</v>
      </c>
      <c r="BL1644">
        <v>0</v>
      </c>
      <c r="BM1644">
        <v>0</v>
      </c>
      <c r="BN1644">
        <v>0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  <c r="CF1644">
        <v>0</v>
      </c>
      <c r="CG1644">
        <v>0</v>
      </c>
      <c r="CH1644">
        <v>0</v>
      </c>
      <c r="CI1644">
        <v>0</v>
      </c>
      <c r="CJ1644">
        <v>0</v>
      </c>
      <c r="CK1644">
        <v>0</v>
      </c>
      <c r="CL1644">
        <v>0</v>
      </c>
      <c r="CM1644">
        <v>0</v>
      </c>
      <c r="CN1644">
        <v>0</v>
      </c>
      <c r="CO1644">
        <v>0</v>
      </c>
      <c r="CP1644">
        <v>0</v>
      </c>
      <c r="CQ1644">
        <v>0</v>
      </c>
      <c r="CR1644">
        <v>11.6158583061</v>
      </c>
      <c r="CS1644">
        <v>0</v>
      </c>
      <c r="CT1644">
        <v>0</v>
      </c>
      <c r="CU1644">
        <v>0</v>
      </c>
      <c r="CV1644">
        <v>0</v>
      </c>
    </row>
    <row r="1645" spans="4:100" x14ac:dyDescent="0.3">
      <c r="D1645" s="3">
        <f t="shared" si="91"/>
        <v>701.08113399235015</v>
      </c>
      <c r="E1645" s="3">
        <v>0</v>
      </c>
      <c r="F1645" t="s">
        <v>200</v>
      </c>
      <c r="G1645">
        <v>1635</v>
      </c>
      <c r="H1645">
        <v>3239</v>
      </c>
      <c r="I1645">
        <v>0</v>
      </c>
      <c r="J1645">
        <v>0</v>
      </c>
      <c r="K1645">
        <v>0</v>
      </c>
      <c r="L1645">
        <v>0</v>
      </c>
      <c r="M1645">
        <v>21.415576294899999</v>
      </c>
      <c r="N1645">
        <v>23.283806454699999</v>
      </c>
      <c r="O1645">
        <v>0</v>
      </c>
      <c r="P1645">
        <v>0</v>
      </c>
      <c r="Q1645">
        <v>0</v>
      </c>
      <c r="R1645">
        <v>21.2542449295</v>
      </c>
      <c r="S1645">
        <v>0</v>
      </c>
      <c r="T1645">
        <v>0</v>
      </c>
      <c r="U1645">
        <v>549.94748833100005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14.417820965000001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14.5608473122</v>
      </c>
      <c r="BA1645">
        <v>0</v>
      </c>
      <c r="BB1645">
        <v>9.9980125418500005</v>
      </c>
      <c r="BC1645">
        <v>0</v>
      </c>
      <c r="BD1645">
        <v>0</v>
      </c>
      <c r="BE1645">
        <v>13.325641170900001</v>
      </c>
      <c r="BF1645">
        <v>11.120504504199999</v>
      </c>
      <c r="BG1645">
        <v>10.141333182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  <c r="CF1645">
        <v>0</v>
      </c>
      <c r="CG1645">
        <v>0</v>
      </c>
      <c r="CH1645">
        <v>0</v>
      </c>
      <c r="CI1645">
        <v>0</v>
      </c>
      <c r="CJ1645">
        <v>0</v>
      </c>
      <c r="CK1645">
        <v>0</v>
      </c>
      <c r="CL1645">
        <v>0</v>
      </c>
      <c r="CM1645">
        <v>0</v>
      </c>
      <c r="CN1645">
        <v>0</v>
      </c>
      <c r="CO1645">
        <v>0</v>
      </c>
      <c r="CP1645">
        <v>0</v>
      </c>
      <c r="CQ1645">
        <v>0</v>
      </c>
      <c r="CR1645">
        <v>11.6158583061</v>
      </c>
      <c r="CS1645">
        <v>0</v>
      </c>
      <c r="CT1645">
        <v>0</v>
      </c>
      <c r="CU1645">
        <v>0</v>
      </c>
      <c r="CV1645">
        <v>0</v>
      </c>
    </row>
    <row r="1646" spans="4:100" x14ac:dyDescent="0.3">
      <c r="D1646" s="3">
        <f t="shared" si="91"/>
        <v>0</v>
      </c>
      <c r="E1646" s="3">
        <v>0</v>
      </c>
      <c r="F1646" t="s">
        <v>200</v>
      </c>
      <c r="G1646">
        <v>1636</v>
      </c>
      <c r="H1646">
        <v>3571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0</v>
      </c>
      <c r="BU1646">
        <v>0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  <c r="CF1646">
        <v>0</v>
      </c>
      <c r="CG1646">
        <v>0</v>
      </c>
      <c r="CH1646">
        <v>0</v>
      </c>
      <c r="CI1646">
        <v>0</v>
      </c>
      <c r="CJ1646">
        <v>0</v>
      </c>
      <c r="CK1646">
        <v>0</v>
      </c>
      <c r="CL1646">
        <v>0</v>
      </c>
      <c r="CM1646">
        <v>0</v>
      </c>
      <c r="CN1646">
        <v>0</v>
      </c>
      <c r="CO1646">
        <v>0</v>
      </c>
      <c r="CP1646">
        <v>0</v>
      </c>
      <c r="CQ1646">
        <v>0</v>
      </c>
      <c r="CR1646">
        <v>0</v>
      </c>
      <c r="CS1646">
        <v>0</v>
      </c>
      <c r="CT1646">
        <v>0</v>
      </c>
      <c r="CU1646">
        <v>0</v>
      </c>
      <c r="CV1646">
        <v>0</v>
      </c>
    </row>
    <row r="1647" spans="4:100" x14ac:dyDescent="0.3">
      <c r="D1647" s="3">
        <f t="shared" si="91"/>
        <v>0</v>
      </c>
      <c r="E1647" s="3">
        <v>0</v>
      </c>
      <c r="F1647" t="s">
        <v>200</v>
      </c>
      <c r="G1647">
        <v>1637</v>
      </c>
      <c r="H1647">
        <v>3659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0</v>
      </c>
      <c r="BU1647">
        <v>0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  <c r="CF1647">
        <v>0</v>
      </c>
      <c r="CG1647">
        <v>0</v>
      </c>
      <c r="CH1647">
        <v>0</v>
      </c>
      <c r="CI1647">
        <v>0</v>
      </c>
      <c r="CJ1647">
        <v>0</v>
      </c>
      <c r="CK1647">
        <v>0</v>
      </c>
      <c r="CL1647">
        <v>0</v>
      </c>
      <c r="CM1647">
        <v>0</v>
      </c>
      <c r="CN1647">
        <v>0</v>
      </c>
      <c r="CO1647">
        <v>0</v>
      </c>
      <c r="CP1647">
        <v>0</v>
      </c>
      <c r="CQ1647">
        <v>0</v>
      </c>
      <c r="CR1647">
        <v>0</v>
      </c>
      <c r="CS1647">
        <v>0</v>
      </c>
      <c r="CT1647">
        <v>0</v>
      </c>
      <c r="CU1647">
        <v>0</v>
      </c>
      <c r="CV1647">
        <v>0</v>
      </c>
    </row>
    <row r="1648" spans="4:100" x14ac:dyDescent="0.3">
      <c r="D1648" s="3">
        <f t="shared" si="91"/>
        <v>0</v>
      </c>
      <c r="E1648" s="3">
        <v>0</v>
      </c>
      <c r="F1648" t="s">
        <v>200</v>
      </c>
      <c r="G1648">
        <v>1638</v>
      </c>
      <c r="H1648">
        <v>3577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  <c r="CF1648">
        <v>0</v>
      </c>
      <c r="CG1648">
        <v>0</v>
      </c>
      <c r="CH1648">
        <v>0</v>
      </c>
      <c r="CI1648">
        <v>0</v>
      </c>
      <c r="CJ1648">
        <v>0</v>
      </c>
      <c r="CK1648">
        <v>0</v>
      </c>
      <c r="CL1648">
        <v>0</v>
      </c>
      <c r="CM1648">
        <v>0</v>
      </c>
      <c r="CN1648">
        <v>0</v>
      </c>
      <c r="CO1648">
        <v>0</v>
      </c>
      <c r="CP1648">
        <v>0</v>
      </c>
      <c r="CQ1648">
        <v>0</v>
      </c>
      <c r="CR1648">
        <v>0</v>
      </c>
      <c r="CS1648">
        <v>0</v>
      </c>
      <c r="CT1648">
        <v>0</v>
      </c>
      <c r="CU1648">
        <v>0</v>
      </c>
      <c r="CV1648">
        <v>0</v>
      </c>
    </row>
    <row r="1649" spans="4:100" x14ac:dyDescent="0.3">
      <c r="D1649" s="3">
        <f t="shared" si="91"/>
        <v>2716.7791762999909</v>
      </c>
      <c r="E1649" s="3">
        <v>0</v>
      </c>
      <c r="F1649" t="s">
        <v>200</v>
      </c>
      <c r="G1649">
        <v>1639</v>
      </c>
      <c r="H1649">
        <v>1777</v>
      </c>
      <c r="I1649">
        <v>42.191405563099998</v>
      </c>
      <c r="J1649">
        <v>49.552337342199998</v>
      </c>
      <c r="K1649">
        <v>49.552337342199998</v>
      </c>
      <c r="L1649">
        <v>0</v>
      </c>
      <c r="M1649">
        <v>21.415576294899999</v>
      </c>
      <c r="N1649">
        <v>23.283806454699999</v>
      </c>
      <c r="O1649">
        <v>0</v>
      </c>
      <c r="P1649">
        <v>36.853291286800001</v>
      </c>
      <c r="Q1649">
        <v>0</v>
      </c>
      <c r="R1649">
        <v>21.2542449295</v>
      </c>
      <c r="S1649">
        <v>17.1537311459</v>
      </c>
      <c r="T1649">
        <v>0</v>
      </c>
      <c r="U1649">
        <v>549.94748833100005</v>
      </c>
      <c r="V1649">
        <v>21.138447427599999</v>
      </c>
      <c r="W1649">
        <v>35.635345108400003</v>
      </c>
      <c r="X1649">
        <v>0</v>
      </c>
      <c r="Y1649">
        <v>0</v>
      </c>
      <c r="Z1649">
        <v>0</v>
      </c>
      <c r="AA1649">
        <v>89.067032661300004</v>
      </c>
      <c r="AB1649">
        <v>0</v>
      </c>
      <c r="AC1649">
        <v>0</v>
      </c>
      <c r="AD1649">
        <v>43.239236776299997</v>
      </c>
      <c r="AE1649">
        <v>48.480322497300001</v>
      </c>
      <c r="AF1649">
        <v>89.067032661300004</v>
      </c>
      <c r="AG1649">
        <v>0</v>
      </c>
      <c r="AH1649">
        <v>0</v>
      </c>
      <c r="AI1649">
        <v>0</v>
      </c>
      <c r="AJ1649">
        <v>0</v>
      </c>
      <c r="AK1649">
        <v>8.4175531585099996</v>
      </c>
      <c r="AL1649">
        <v>0</v>
      </c>
      <c r="AM1649">
        <v>10.521938652399999</v>
      </c>
      <c r="AN1649">
        <v>51.2147151044</v>
      </c>
      <c r="AO1649">
        <v>0</v>
      </c>
      <c r="AP1649">
        <v>0</v>
      </c>
      <c r="AQ1649">
        <v>0</v>
      </c>
      <c r="AR1649">
        <v>43.567887965899999</v>
      </c>
      <c r="AS1649">
        <v>14.417820965000001</v>
      </c>
      <c r="AT1649">
        <v>0.33786673176699999</v>
      </c>
      <c r="AU1649">
        <v>0.33786673176699999</v>
      </c>
      <c r="AV1649">
        <v>0.33786673176699999</v>
      </c>
      <c r="AW1649">
        <v>0</v>
      </c>
      <c r="AX1649">
        <v>0</v>
      </c>
      <c r="AY1649">
        <v>0</v>
      </c>
      <c r="AZ1649">
        <v>14.5608473122</v>
      </c>
      <c r="BA1649">
        <v>0</v>
      </c>
      <c r="BB1649">
        <v>9.9980125418500005</v>
      </c>
      <c r="BC1649">
        <v>0</v>
      </c>
      <c r="BD1649">
        <v>0</v>
      </c>
      <c r="BE1649">
        <v>13.325641170900001</v>
      </c>
      <c r="BF1649">
        <v>11.120504504199999</v>
      </c>
      <c r="BG1649">
        <v>10.141333182</v>
      </c>
      <c r="BH1649">
        <v>0</v>
      </c>
      <c r="BI1649">
        <v>0</v>
      </c>
      <c r="BJ1649">
        <v>78.440964641199997</v>
      </c>
      <c r="BK1649">
        <v>0</v>
      </c>
      <c r="BL1649">
        <v>0</v>
      </c>
      <c r="BM1649">
        <v>0</v>
      </c>
      <c r="BN1649">
        <v>0</v>
      </c>
      <c r="BO1649">
        <v>5.3725867029899996</v>
      </c>
      <c r="BP1649">
        <v>3.8623949173600001</v>
      </c>
      <c r="BQ1649">
        <v>4.3674954142300004</v>
      </c>
      <c r="BR1649">
        <v>0</v>
      </c>
      <c r="BS1649">
        <v>2.99716487276</v>
      </c>
      <c r="BT1649">
        <v>0</v>
      </c>
      <c r="BU1649">
        <v>0</v>
      </c>
      <c r="BV1649">
        <v>0</v>
      </c>
      <c r="BW1649">
        <v>4.6206515429100001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118.623933506</v>
      </c>
      <c r="CD1649">
        <v>118.623933506</v>
      </c>
      <c r="CE1649">
        <v>0</v>
      </c>
      <c r="CF1649">
        <v>0</v>
      </c>
      <c r="CG1649">
        <v>0</v>
      </c>
      <c r="CH1649">
        <v>118.623933506</v>
      </c>
      <c r="CI1649">
        <v>36.131910315600003</v>
      </c>
      <c r="CJ1649">
        <v>176.33528510299999</v>
      </c>
      <c r="CK1649">
        <v>0</v>
      </c>
      <c r="CL1649">
        <v>528.75914568999997</v>
      </c>
      <c r="CM1649">
        <v>0</v>
      </c>
      <c r="CN1649">
        <v>89.067032661300004</v>
      </c>
      <c r="CO1649">
        <v>10.521938652399999</v>
      </c>
      <c r="CP1649">
        <v>42.1177893152</v>
      </c>
      <c r="CQ1649">
        <v>0</v>
      </c>
      <c r="CR1649">
        <v>11.6158583061</v>
      </c>
      <c r="CS1649">
        <v>4.4337567561800002</v>
      </c>
      <c r="CT1649">
        <v>0</v>
      </c>
      <c r="CU1649">
        <v>36.131910315600003</v>
      </c>
      <c r="CV1649">
        <v>0</v>
      </c>
    </row>
    <row r="1650" spans="4:100" x14ac:dyDescent="0.3">
      <c r="D1650" s="3">
        <f t="shared" si="91"/>
        <v>2716.7791762999909</v>
      </c>
      <c r="E1650" s="3">
        <v>0</v>
      </c>
      <c r="F1650" t="s">
        <v>200</v>
      </c>
      <c r="G1650">
        <v>1640</v>
      </c>
      <c r="H1650">
        <v>1808</v>
      </c>
      <c r="I1650">
        <v>42.191405563099998</v>
      </c>
      <c r="J1650">
        <v>49.552337342199998</v>
      </c>
      <c r="K1650">
        <v>49.552337342199998</v>
      </c>
      <c r="L1650">
        <v>0</v>
      </c>
      <c r="M1650">
        <v>21.415576294899999</v>
      </c>
      <c r="N1650">
        <v>23.283806454699999</v>
      </c>
      <c r="O1650">
        <v>0</v>
      </c>
      <c r="P1650">
        <v>36.853291286800001</v>
      </c>
      <c r="Q1650">
        <v>0</v>
      </c>
      <c r="R1650">
        <v>21.2542449295</v>
      </c>
      <c r="S1650">
        <v>17.1537311459</v>
      </c>
      <c r="T1650">
        <v>0</v>
      </c>
      <c r="U1650">
        <v>549.94748833100005</v>
      </c>
      <c r="V1650">
        <v>21.138447427599999</v>
      </c>
      <c r="W1650">
        <v>35.635345108400003</v>
      </c>
      <c r="X1650">
        <v>0</v>
      </c>
      <c r="Y1650">
        <v>0</v>
      </c>
      <c r="Z1650">
        <v>0</v>
      </c>
      <c r="AA1650">
        <v>89.067032661300004</v>
      </c>
      <c r="AB1650">
        <v>0</v>
      </c>
      <c r="AC1650">
        <v>0</v>
      </c>
      <c r="AD1650">
        <v>43.239236776299997</v>
      </c>
      <c r="AE1650">
        <v>48.480322497300001</v>
      </c>
      <c r="AF1650">
        <v>89.067032661300004</v>
      </c>
      <c r="AG1650">
        <v>0</v>
      </c>
      <c r="AH1650">
        <v>0</v>
      </c>
      <c r="AI1650">
        <v>0</v>
      </c>
      <c r="AJ1650">
        <v>0</v>
      </c>
      <c r="AK1650">
        <v>8.4175531585099996</v>
      </c>
      <c r="AL1650">
        <v>0</v>
      </c>
      <c r="AM1650">
        <v>10.521938652399999</v>
      </c>
      <c r="AN1650">
        <v>51.2147151044</v>
      </c>
      <c r="AO1650">
        <v>0</v>
      </c>
      <c r="AP1650">
        <v>0</v>
      </c>
      <c r="AQ1650">
        <v>0</v>
      </c>
      <c r="AR1650">
        <v>43.567887965899999</v>
      </c>
      <c r="AS1650">
        <v>14.417820965000001</v>
      </c>
      <c r="AT1650">
        <v>0.33786673176699999</v>
      </c>
      <c r="AU1650">
        <v>0.33786673176699999</v>
      </c>
      <c r="AV1650">
        <v>0.33786673176699999</v>
      </c>
      <c r="AW1650">
        <v>0</v>
      </c>
      <c r="AX1650">
        <v>0</v>
      </c>
      <c r="AY1650">
        <v>0</v>
      </c>
      <c r="AZ1650">
        <v>14.5608473122</v>
      </c>
      <c r="BA1650">
        <v>0</v>
      </c>
      <c r="BB1650">
        <v>9.9980125418500005</v>
      </c>
      <c r="BC1650">
        <v>0</v>
      </c>
      <c r="BD1650">
        <v>0</v>
      </c>
      <c r="BE1650">
        <v>13.325641170900001</v>
      </c>
      <c r="BF1650">
        <v>11.120504504199999</v>
      </c>
      <c r="BG1650">
        <v>10.141333182</v>
      </c>
      <c r="BH1650">
        <v>0</v>
      </c>
      <c r="BI1650">
        <v>0</v>
      </c>
      <c r="BJ1650">
        <v>78.440964641199997</v>
      </c>
      <c r="BK1650">
        <v>0</v>
      </c>
      <c r="BL1650">
        <v>0</v>
      </c>
      <c r="BM1650">
        <v>0</v>
      </c>
      <c r="BN1650">
        <v>0</v>
      </c>
      <c r="BO1650">
        <v>5.3725867029899996</v>
      </c>
      <c r="BP1650">
        <v>3.8623949173600001</v>
      </c>
      <c r="BQ1650">
        <v>4.3674954142300004</v>
      </c>
      <c r="BR1650">
        <v>0</v>
      </c>
      <c r="BS1650">
        <v>2.99716487276</v>
      </c>
      <c r="BT1650">
        <v>0</v>
      </c>
      <c r="BU1650">
        <v>0</v>
      </c>
      <c r="BV1650">
        <v>0</v>
      </c>
      <c r="BW1650">
        <v>4.6206515429100001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118.623933506</v>
      </c>
      <c r="CD1650">
        <v>118.623933506</v>
      </c>
      <c r="CE1650">
        <v>0</v>
      </c>
      <c r="CF1650">
        <v>0</v>
      </c>
      <c r="CG1650">
        <v>0</v>
      </c>
      <c r="CH1650">
        <v>118.623933506</v>
      </c>
      <c r="CI1650">
        <v>36.131910315600003</v>
      </c>
      <c r="CJ1650">
        <v>176.33528510299999</v>
      </c>
      <c r="CK1650">
        <v>0</v>
      </c>
      <c r="CL1650">
        <v>528.75914568999997</v>
      </c>
      <c r="CM1650">
        <v>0</v>
      </c>
      <c r="CN1650">
        <v>89.067032661300004</v>
      </c>
      <c r="CO1650">
        <v>10.521938652399999</v>
      </c>
      <c r="CP1650">
        <v>42.1177893152</v>
      </c>
      <c r="CQ1650">
        <v>0</v>
      </c>
      <c r="CR1650">
        <v>11.6158583061</v>
      </c>
      <c r="CS1650">
        <v>4.4337567561800002</v>
      </c>
      <c r="CT1650">
        <v>0</v>
      </c>
      <c r="CU1650">
        <v>36.131910315600003</v>
      </c>
      <c r="CV1650">
        <v>0</v>
      </c>
    </row>
    <row r="1651" spans="4:100" x14ac:dyDescent="0.3">
      <c r="D1651" s="3">
        <f t="shared" si="91"/>
        <v>2716.7791762999909</v>
      </c>
      <c r="E1651" s="3">
        <v>0</v>
      </c>
      <c r="F1651" t="s">
        <v>200</v>
      </c>
      <c r="G1651">
        <v>1641</v>
      </c>
      <c r="H1651">
        <v>1691</v>
      </c>
      <c r="I1651">
        <v>42.191405563099998</v>
      </c>
      <c r="J1651">
        <v>49.552337342199998</v>
      </c>
      <c r="K1651">
        <v>49.552337342199998</v>
      </c>
      <c r="L1651">
        <v>0</v>
      </c>
      <c r="M1651">
        <v>21.415576294899999</v>
      </c>
      <c r="N1651">
        <v>23.283806454699999</v>
      </c>
      <c r="O1651">
        <v>0</v>
      </c>
      <c r="P1651">
        <v>36.853291286800001</v>
      </c>
      <c r="Q1651">
        <v>0</v>
      </c>
      <c r="R1651">
        <v>21.2542449295</v>
      </c>
      <c r="S1651">
        <v>17.1537311459</v>
      </c>
      <c r="T1651">
        <v>0</v>
      </c>
      <c r="U1651">
        <v>549.94748833100005</v>
      </c>
      <c r="V1651">
        <v>21.138447427599999</v>
      </c>
      <c r="W1651">
        <v>35.635345108400003</v>
      </c>
      <c r="X1651">
        <v>0</v>
      </c>
      <c r="Y1651">
        <v>0</v>
      </c>
      <c r="Z1651">
        <v>0</v>
      </c>
      <c r="AA1651">
        <v>89.067032661300004</v>
      </c>
      <c r="AB1651">
        <v>0</v>
      </c>
      <c r="AC1651">
        <v>0</v>
      </c>
      <c r="AD1651">
        <v>43.239236776299997</v>
      </c>
      <c r="AE1651">
        <v>48.480322497300001</v>
      </c>
      <c r="AF1651">
        <v>89.067032661300004</v>
      </c>
      <c r="AG1651">
        <v>0</v>
      </c>
      <c r="AH1651">
        <v>0</v>
      </c>
      <c r="AI1651">
        <v>0</v>
      </c>
      <c r="AJ1651">
        <v>0</v>
      </c>
      <c r="AK1651">
        <v>8.4175531585099996</v>
      </c>
      <c r="AL1651">
        <v>0</v>
      </c>
      <c r="AM1651">
        <v>10.521938652399999</v>
      </c>
      <c r="AN1651">
        <v>51.2147151044</v>
      </c>
      <c r="AO1651">
        <v>0</v>
      </c>
      <c r="AP1651">
        <v>0</v>
      </c>
      <c r="AQ1651">
        <v>0</v>
      </c>
      <c r="AR1651">
        <v>43.567887965899999</v>
      </c>
      <c r="AS1651">
        <v>14.417820965000001</v>
      </c>
      <c r="AT1651">
        <v>0.33786673176699999</v>
      </c>
      <c r="AU1651">
        <v>0.33786673176699999</v>
      </c>
      <c r="AV1651">
        <v>0.33786673176699999</v>
      </c>
      <c r="AW1651">
        <v>0</v>
      </c>
      <c r="AX1651">
        <v>0</v>
      </c>
      <c r="AY1651">
        <v>0</v>
      </c>
      <c r="AZ1651">
        <v>14.5608473122</v>
      </c>
      <c r="BA1651">
        <v>0</v>
      </c>
      <c r="BB1651">
        <v>9.9980125418500005</v>
      </c>
      <c r="BC1651">
        <v>0</v>
      </c>
      <c r="BD1651">
        <v>0</v>
      </c>
      <c r="BE1651">
        <v>13.325641170900001</v>
      </c>
      <c r="BF1651">
        <v>11.120504504199999</v>
      </c>
      <c r="BG1651">
        <v>10.141333182</v>
      </c>
      <c r="BH1651">
        <v>0</v>
      </c>
      <c r="BI1651">
        <v>0</v>
      </c>
      <c r="BJ1651">
        <v>78.440964641199997</v>
      </c>
      <c r="BK1651">
        <v>0</v>
      </c>
      <c r="BL1651">
        <v>0</v>
      </c>
      <c r="BM1651">
        <v>0</v>
      </c>
      <c r="BN1651">
        <v>0</v>
      </c>
      <c r="BO1651">
        <v>5.3725867029899996</v>
      </c>
      <c r="BP1651">
        <v>3.8623949173600001</v>
      </c>
      <c r="BQ1651">
        <v>4.3674954142300004</v>
      </c>
      <c r="BR1651">
        <v>0</v>
      </c>
      <c r="BS1651">
        <v>2.99716487276</v>
      </c>
      <c r="BT1651">
        <v>0</v>
      </c>
      <c r="BU1651">
        <v>0</v>
      </c>
      <c r="BV1651">
        <v>0</v>
      </c>
      <c r="BW1651">
        <v>4.6206515429100001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118.623933506</v>
      </c>
      <c r="CD1651">
        <v>118.623933506</v>
      </c>
      <c r="CE1651">
        <v>0</v>
      </c>
      <c r="CF1651">
        <v>0</v>
      </c>
      <c r="CG1651">
        <v>0</v>
      </c>
      <c r="CH1651">
        <v>118.623933506</v>
      </c>
      <c r="CI1651">
        <v>36.131910315600003</v>
      </c>
      <c r="CJ1651">
        <v>176.33528510299999</v>
      </c>
      <c r="CK1651">
        <v>0</v>
      </c>
      <c r="CL1651">
        <v>528.75914568999997</v>
      </c>
      <c r="CM1651">
        <v>0</v>
      </c>
      <c r="CN1651">
        <v>89.067032661300004</v>
      </c>
      <c r="CO1651">
        <v>10.521938652399999</v>
      </c>
      <c r="CP1651">
        <v>42.1177893152</v>
      </c>
      <c r="CQ1651">
        <v>0</v>
      </c>
      <c r="CR1651">
        <v>11.6158583061</v>
      </c>
      <c r="CS1651">
        <v>4.4337567561800002</v>
      </c>
      <c r="CT1651">
        <v>0</v>
      </c>
      <c r="CU1651">
        <v>36.131910315600003</v>
      </c>
      <c r="CV1651">
        <v>0</v>
      </c>
    </row>
    <row r="1652" spans="4:100" x14ac:dyDescent="0.3">
      <c r="D1652" s="3">
        <f t="shared" si="91"/>
        <v>3181.7777680449913</v>
      </c>
      <c r="E1652" s="3">
        <v>0</v>
      </c>
      <c r="F1652" t="s">
        <v>200</v>
      </c>
      <c r="G1652">
        <v>1642</v>
      </c>
      <c r="H1652">
        <v>1613</v>
      </c>
      <c r="I1652">
        <v>42.191405563099998</v>
      </c>
      <c r="J1652">
        <v>49.552337342199998</v>
      </c>
      <c r="K1652">
        <v>49.552337342199998</v>
      </c>
      <c r="L1652">
        <v>0</v>
      </c>
      <c r="M1652">
        <v>21.415576294899999</v>
      </c>
      <c r="N1652">
        <v>23.283806454699999</v>
      </c>
      <c r="O1652">
        <v>0</v>
      </c>
      <c r="P1652">
        <v>36.853291286800001</v>
      </c>
      <c r="Q1652">
        <v>0</v>
      </c>
      <c r="R1652">
        <v>21.2542449295</v>
      </c>
      <c r="S1652">
        <v>17.1537311459</v>
      </c>
      <c r="T1652">
        <v>0</v>
      </c>
      <c r="U1652">
        <v>549.94748833100005</v>
      </c>
      <c r="V1652">
        <v>21.138447427599999</v>
      </c>
      <c r="W1652">
        <v>35.635345108400003</v>
      </c>
      <c r="X1652">
        <v>0</v>
      </c>
      <c r="Y1652">
        <v>0</v>
      </c>
      <c r="Z1652">
        <v>0</v>
      </c>
      <c r="AA1652">
        <v>89.067032661300004</v>
      </c>
      <c r="AB1652">
        <v>0</v>
      </c>
      <c r="AC1652">
        <v>0</v>
      </c>
      <c r="AD1652">
        <v>43.239236776299997</v>
      </c>
      <c r="AE1652">
        <v>48.480322497300001</v>
      </c>
      <c r="AF1652">
        <v>89.067032661300004</v>
      </c>
      <c r="AG1652">
        <v>0</v>
      </c>
      <c r="AH1652">
        <v>0</v>
      </c>
      <c r="AI1652">
        <v>0</v>
      </c>
      <c r="AJ1652">
        <v>0</v>
      </c>
      <c r="AK1652">
        <v>8.4175531585099996</v>
      </c>
      <c r="AL1652">
        <v>0</v>
      </c>
      <c r="AM1652">
        <v>10.521938652399999</v>
      </c>
      <c r="AN1652">
        <v>51.2147151044</v>
      </c>
      <c r="AO1652">
        <v>0</v>
      </c>
      <c r="AP1652">
        <v>0</v>
      </c>
      <c r="AQ1652">
        <v>0</v>
      </c>
      <c r="AR1652">
        <v>43.567887965899999</v>
      </c>
      <c r="AS1652">
        <v>14.417820965000001</v>
      </c>
      <c r="AT1652">
        <v>0.33786673176699999</v>
      </c>
      <c r="AU1652">
        <v>0.33786673176699999</v>
      </c>
      <c r="AV1652">
        <v>0.33786673176699999</v>
      </c>
      <c r="AW1652">
        <v>0</v>
      </c>
      <c r="AX1652">
        <v>0</v>
      </c>
      <c r="AY1652">
        <v>0</v>
      </c>
      <c r="AZ1652">
        <v>14.5608473122</v>
      </c>
      <c r="BA1652">
        <v>0</v>
      </c>
      <c r="BB1652">
        <v>9.9980125418500005</v>
      </c>
      <c r="BC1652">
        <v>0</v>
      </c>
      <c r="BD1652">
        <v>0</v>
      </c>
      <c r="BE1652">
        <v>13.325641170900001</v>
      </c>
      <c r="BF1652">
        <v>11.120504504199999</v>
      </c>
      <c r="BG1652">
        <v>10.141333182</v>
      </c>
      <c r="BH1652">
        <v>0</v>
      </c>
      <c r="BI1652">
        <v>0</v>
      </c>
      <c r="BJ1652">
        <v>78.440964641199997</v>
      </c>
      <c r="BK1652">
        <v>0</v>
      </c>
      <c r="BL1652">
        <v>0</v>
      </c>
      <c r="BM1652">
        <v>0</v>
      </c>
      <c r="BN1652">
        <v>0</v>
      </c>
      <c r="BO1652">
        <v>5.3725867029899996</v>
      </c>
      <c r="BP1652">
        <v>3.8623949173600001</v>
      </c>
      <c r="BQ1652">
        <v>4.3674954142300004</v>
      </c>
      <c r="BR1652">
        <v>0</v>
      </c>
      <c r="BS1652">
        <v>2.99716487276</v>
      </c>
      <c r="BT1652">
        <v>0</v>
      </c>
      <c r="BU1652">
        <v>0</v>
      </c>
      <c r="BV1652">
        <v>464.998591745</v>
      </c>
      <c r="BW1652">
        <v>4.6206515429100001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118.623933506</v>
      </c>
      <c r="CD1652">
        <v>118.623933506</v>
      </c>
      <c r="CE1652">
        <v>0</v>
      </c>
      <c r="CF1652">
        <v>0</v>
      </c>
      <c r="CG1652">
        <v>0</v>
      </c>
      <c r="CH1652">
        <v>118.623933506</v>
      </c>
      <c r="CI1652">
        <v>36.131910315600003</v>
      </c>
      <c r="CJ1652">
        <v>176.33528510299999</v>
      </c>
      <c r="CK1652">
        <v>0</v>
      </c>
      <c r="CL1652">
        <v>528.75914568999997</v>
      </c>
      <c r="CM1652">
        <v>0</v>
      </c>
      <c r="CN1652">
        <v>89.067032661300004</v>
      </c>
      <c r="CO1652">
        <v>10.521938652399999</v>
      </c>
      <c r="CP1652">
        <v>42.1177893152</v>
      </c>
      <c r="CQ1652">
        <v>0</v>
      </c>
      <c r="CR1652">
        <v>11.6158583061</v>
      </c>
      <c r="CS1652">
        <v>4.4337567561800002</v>
      </c>
      <c r="CT1652">
        <v>0</v>
      </c>
      <c r="CU1652">
        <v>36.131910315600003</v>
      </c>
      <c r="CV1652">
        <v>0</v>
      </c>
    </row>
    <row r="1653" spans="4:100" x14ac:dyDescent="0.3">
      <c r="D1653" s="3">
        <f t="shared" si="91"/>
        <v>3181.7777680449913</v>
      </c>
      <c r="E1653" s="3">
        <v>0</v>
      </c>
      <c r="F1653" t="s">
        <v>200</v>
      </c>
      <c r="G1653">
        <v>1643</v>
      </c>
      <c r="H1653">
        <v>1531</v>
      </c>
      <c r="I1653">
        <v>42.191405563099998</v>
      </c>
      <c r="J1653">
        <v>49.552337342199998</v>
      </c>
      <c r="K1653">
        <v>49.552337342199998</v>
      </c>
      <c r="L1653">
        <v>0</v>
      </c>
      <c r="M1653">
        <v>21.415576294899999</v>
      </c>
      <c r="N1653">
        <v>23.283806454699999</v>
      </c>
      <c r="O1653">
        <v>0</v>
      </c>
      <c r="P1653">
        <v>36.853291286800001</v>
      </c>
      <c r="Q1653">
        <v>0</v>
      </c>
      <c r="R1653">
        <v>21.2542449295</v>
      </c>
      <c r="S1653">
        <v>17.1537311459</v>
      </c>
      <c r="T1653">
        <v>0</v>
      </c>
      <c r="U1653">
        <v>549.94748833100005</v>
      </c>
      <c r="V1653">
        <v>21.138447427599999</v>
      </c>
      <c r="W1653">
        <v>35.635345108400003</v>
      </c>
      <c r="X1653">
        <v>0</v>
      </c>
      <c r="Y1653">
        <v>0</v>
      </c>
      <c r="Z1653">
        <v>0</v>
      </c>
      <c r="AA1653">
        <v>89.067032661300004</v>
      </c>
      <c r="AB1653">
        <v>0</v>
      </c>
      <c r="AC1653">
        <v>0</v>
      </c>
      <c r="AD1653">
        <v>43.239236776299997</v>
      </c>
      <c r="AE1653">
        <v>48.480322497300001</v>
      </c>
      <c r="AF1653">
        <v>89.067032661300004</v>
      </c>
      <c r="AG1653">
        <v>0</v>
      </c>
      <c r="AH1653">
        <v>0</v>
      </c>
      <c r="AI1653">
        <v>0</v>
      </c>
      <c r="AJ1653">
        <v>0</v>
      </c>
      <c r="AK1653">
        <v>8.4175531585099996</v>
      </c>
      <c r="AL1653">
        <v>0</v>
      </c>
      <c r="AM1653">
        <v>10.521938652399999</v>
      </c>
      <c r="AN1653">
        <v>51.2147151044</v>
      </c>
      <c r="AO1653">
        <v>0</v>
      </c>
      <c r="AP1653">
        <v>0</v>
      </c>
      <c r="AQ1653">
        <v>0</v>
      </c>
      <c r="AR1653">
        <v>43.567887965899999</v>
      </c>
      <c r="AS1653">
        <v>14.417820965000001</v>
      </c>
      <c r="AT1653">
        <v>0.33786673176699999</v>
      </c>
      <c r="AU1653">
        <v>0.33786673176699999</v>
      </c>
      <c r="AV1653">
        <v>0.33786673176699999</v>
      </c>
      <c r="AW1653">
        <v>0</v>
      </c>
      <c r="AX1653">
        <v>0</v>
      </c>
      <c r="AY1653">
        <v>0</v>
      </c>
      <c r="AZ1653">
        <v>14.5608473122</v>
      </c>
      <c r="BA1653">
        <v>0</v>
      </c>
      <c r="BB1653">
        <v>9.9980125418500005</v>
      </c>
      <c r="BC1653">
        <v>0</v>
      </c>
      <c r="BD1653">
        <v>0</v>
      </c>
      <c r="BE1653">
        <v>13.325641170900001</v>
      </c>
      <c r="BF1653">
        <v>11.120504504199999</v>
      </c>
      <c r="BG1653">
        <v>10.141333182</v>
      </c>
      <c r="BH1653">
        <v>0</v>
      </c>
      <c r="BI1653">
        <v>0</v>
      </c>
      <c r="BJ1653">
        <v>78.440964641199997</v>
      </c>
      <c r="BK1653">
        <v>0</v>
      </c>
      <c r="BL1653">
        <v>0</v>
      </c>
      <c r="BM1653">
        <v>0</v>
      </c>
      <c r="BN1653">
        <v>0</v>
      </c>
      <c r="BO1653">
        <v>5.3725867029899996</v>
      </c>
      <c r="BP1653">
        <v>3.8623949173600001</v>
      </c>
      <c r="BQ1653">
        <v>4.3674954142300004</v>
      </c>
      <c r="BR1653">
        <v>0</v>
      </c>
      <c r="BS1653">
        <v>2.99716487276</v>
      </c>
      <c r="BT1653">
        <v>0</v>
      </c>
      <c r="BU1653">
        <v>0</v>
      </c>
      <c r="BV1653">
        <v>464.998591745</v>
      </c>
      <c r="BW1653">
        <v>4.6206515429100001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118.623933506</v>
      </c>
      <c r="CD1653">
        <v>118.623933506</v>
      </c>
      <c r="CE1653">
        <v>0</v>
      </c>
      <c r="CF1653">
        <v>0</v>
      </c>
      <c r="CG1653">
        <v>0</v>
      </c>
      <c r="CH1653">
        <v>118.623933506</v>
      </c>
      <c r="CI1653">
        <v>36.131910315600003</v>
      </c>
      <c r="CJ1653">
        <v>176.33528510299999</v>
      </c>
      <c r="CK1653">
        <v>0</v>
      </c>
      <c r="CL1653">
        <v>528.75914568999997</v>
      </c>
      <c r="CM1653">
        <v>0</v>
      </c>
      <c r="CN1653">
        <v>89.067032661300004</v>
      </c>
      <c r="CO1653">
        <v>10.521938652399999</v>
      </c>
      <c r="CP1653">
        <v>42.1177893152</v>
      </c>
      <c r="CQ1653">
        <v>0</v>
      </c>
      <c r="CR1653">
        <v>11.6158583061</v>
      </c>
      <c r="CS1653">
        <v>4.4337567561800002</v>
      </c>
      <c r="CT1653">
        <v>0</v>
      </c>
      <c r="CU1653">
        <v>36.131910315600003</v>
      </c>
      <c r="CV1653">
        <v>0</v>
      </c>
    </row>
    <row r="1654" spans="4:100" x14ac:dyDescent="0.3">
      <c r="D1654" s="3">
        <f t="shared" si="91"/>
        <v>3181.7777680449913</v>
      </c>
      <c r="E1654" s="3">
        <v>0</v>
      </c>
      <c r="F1654" t="s">
        <v>200</v>
      </c>
      <c r="G1654">
        <v>1644</v>
      </c>
      <c r="H1654">
        <v>1438</v>
      </c>
      <c r="I1654">
        <v>42.191405563099998</v>
      </c>
      <c r="J1654">
        <v>49.552337342199998</v>
      </c>
      <c r="K1654">
        <v>49.552337342199998</v>
      </c>
      <c r="L1654">
        <v>0</v>
      </c>
      <c r="M1654">
        <v>21.415576294899999</v>
      </c>
      <c r="N1654">
        <v>23.283806454699999</v>
      </c>
      <c r="O1654">
        <v>0</v>
      </c>
      <c r="P1654">
        <v>36.853291286800001</v>
      </c>
      <c r="Q1654">
        <v>0</v>
      </c>
      <c r="R1654">
        <v>21.2542449295</v>
      </c>
      <c r="S1654">
        <v>17.1537311459</v>
      </c>
      <c r="T1654">
        <v>0</v>
      </c>
      <c r="U1654">
        <v>549.94748833100005</v>
      </c>
      <c r="V1654">
        <v>21.138447427599999</v>
      </c>
      <c r="W1654">
        <v>35.635345108400003</v>
      </c>
      <c r="X1654">
        <v>0</v>
      </c>
      <c r="Y1654">
        <v>0</v>
      </c>
      <c r="Z1654">
        <v>0</v>
      </c>
      <c r="AA1654">
        <v>89.067032661300004</v>
      </c>
      <c r="AB1654">
        <v>0</v>
      </c>
      <c r="AC1654">
        <v>0</v>
      </c>
      <c r="AD1654">
        <v>43.239236776299997</v>
      </c>
      <c r="AE1654">
        <v>48.480322497300001</v>
      </c>
      <c r="AF1654">
        <v>89.067032661300004</v>
      </c>
      <c r="AG1654">
        <v>0</v>
      </c>
      <c r="AH1654">
        <v>0</v>
      </c>
      <c r="AI1654">
        <v>0</v>
      </c>
      <c r="AJ1654">
        <v>0</v>
      </c>
      <c r="AK1654">
        <v>8.4175531585099996</v>
      </c>
      <c r="AL1654">
        <v>0</v>
      </c>
      <c r="AM1654">
        <v>10.521938652399999</v>
      </c>
      <c r="AN1654">
        <v>51.2147151044</v>
      </c>
      <c r="AO1654">
        <v>0</v>
      </c>
      <c r="AP1654">
        <v>0</v>
      </c>
      <c r="AQ1654">
        <v>0</v>
      </c>
      <c r="AR1654">
        <v>43.567887965899999</v>
      </c>
      <c r="AS1654">
        <v>14.417820965000001</v>
      </c>
      <c r="AT1654">
        <v>0.33786673176699999</v>
      </c>
      <c r="AU1654">
        <v>0.33786673176699999</v>
      </c>
      <c r="AV1654">
        <v>0.33786673176699999</v>
      </c>
      <c r="AW1654">
        <v>0</v>
      </c>
      <c r="AX1654">
        <v>0</v>
      </c>
      <c r="AY1654">
        <v>0</v>
      </c>
      <c r="AZ1654">
        <v>14.5608473122</v>
      </c>
      <c r="BA1654">
        <v>0</v>
      </c>
      <c r="BB1654">
        <v>9.9980125418500005</v>
      </c>
      <c r="BC1654">
        <v>0</v>
      </c>
      <c r="BD1654">
        <v>0</v>
      </c>
      <c r="BE1654">
        <v>13.325641170900001</v>
      </c>
      <c r="BF1654">
        <v>11.120504504199999</v>
      </c>
      <c r="BG1654">
        <v>10.141333182</v>
      </c>
      <c r="BH1654">
        <v>0</v>
      </c>
      <c r="BI1654">
        <v>0</v>
      </c>
      <c r="BJ1654">
        <v>78.440964641199997</v>
      </c>
      <c r="BK1654">
        <v>0</v>
      </c>
      <c r="BL1654">
        <v>0</v>
      </c>
      <c r="BM1654">
        <v>0</v>
      </c>
      <c r="BN1654">
        <v>0</v>
      </c>
      <c r="BO1654">
        <v>5.3725867029899996</v>
      </c>
      <c r="BP1654">
        <v>3.8623949173600001</v>
      </c>
      <c r="BQ1654">
        <v>4.3674954142300004</v>
      </c>
      <c r="BR1654">
        <v>0</v>
      </c>
      <c r="BS1654">
        <v>2.99716487276</v>
      </c>
      <c r="BT1654">
        <v>0</v>
      </c>
      <c r="BU1654">
        <v>0</v>
      </c>
      <c r="BV1654">
        <v>464.998591745</v>
      </c>
      <c r="BW1654">
        <v>4.6206515429100001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118.623933506</v>
      </c>
      <c r="CD1654">
        <v>118.623933506</v>
      </c>
      <c r="CE1654">
        <v>0</v>
      </c>
      <c r="CF1654">
        <v>0</v>
      </c>
      <c r="CG1654">
        <v>0</v>
      </c>
      <c r="CH1654">
        <v>118.623933506</v>
      </c>
      <c r="CI1654">
        <v>36.131910315600003</v>
      </c>
      <c r="CJ1654">
        <v>176.33528510299999</v>
      </c>
      <c r="CK1654">
        <v>0</v>
      </c>
      <c r="CL1654">
        <v>528.75914568999997</v>
      </c>
      <c r="CM1654">
        <v>0</v>
      </c>
      <c r="CN1654">
        <v>89.067032661300004</v>
      </c>
      <c r="CO1654">
        <v>10.521938652399999</v>
      </c>
      <c r="CP1654">
        <v>42.1177893152</v>
      </c>
      <c r="CQ1654">
        <v>0</v>
      </c>
      <c r="CR1654">
        <v>11.6158583061</v>
      </c>
      <c r="CS1654">
        <v>4.4337567561800002</v>
      </c>
      <c r="CT1654">
        <v>0</v>
      </c>
      <c r="CU1654">
        <v>36.131910315600003</v>
      </c>
      <c r="CV1654">
        <v>0</v>
      </c>
    </row>
    <row r="1655" spans="4:100" x14ac:dyDescent="0.3">
      <c r="D1655" s="3">
        <f t="shared" si="91"/>
        <v>3181.7777680449913</v>
      </c>
      <c r="E1655" s="3">
        <v>0</v>
      </c>
      <c r="F1655" t="s">
        <v>200</v>
      </c>
      <c r="G1655">
        <v>1645</v>
      </c>
      <c r="H1655">
        <v>1334</v>
      </c>
      <c r="I1655">
        <v>42.191405563099998</v>
      </c>
      <c r="J1655">
        <v>49.552337342199998</v>
      </c>
      <c r="K1655">
        <v>49.552337342199998</v>
      </c>
      <c r="L1655">
        <v>0</v>
      </c>
      <c r="M1655">
        <v>21.415576294899999</v>
      </c>
      <c r="N1655">
        <v>23.283806454699999</v>
      </c>
      <c r="O1655">
        <v>0</v>
      </c>
      <c r="P1655">
        <v>36.853291286800001</v>
      </c>
      <c r="Q1655">
        <v>0</v>
      </c>
      <c r="R1655">
        <v>21.2542449295</v>
      </c>
      <c r="S1655">
        <v>17.1537311459</v>
      </c>
      <c r="T1655">
        <v>0</v>
      </c>
      <c r="U1655">
        <v>549.94748833100005</v>
      </c>
      <c r="V1655">
        <v>21.138447427599999</v>
      </c>
      <c r="W1655">
        <v>35.635345108400003</v>
      </c>
      <c r="X1655">
        <v>0</v>
      </c>
      <c r="Y1655">
        <v>0</v>
      </c>
      <c r="Z1655">
        <v>0</v>
      </c>
      <c r="AA1655">
        <v>89.067032661300004</v>
      </c>
      <c r="AB1655">
        <v>0</v>
      </c>
      <c r="AC1655">
        <v>0</v>
      </c>
      <c r="AD1655">
        <v>43.239236776299997</v>
      </c>
      <c r="AE1655">
        <v>48.480322497300001</v>
      </c>
      <c r="AF1655">
        <v>89.067032661300004</v>
      </c>
      <c r="AG1655">
        <v>0</v>
      </c>
      <c r="AH1655">
        <v>0</v>
      </c>
      <c r="AI1655">
        <v>0</v>
      </c>
      <c r="AJ1655">
        <v>0</v>
      </c>
      <c r="AK1655">
        <v>8.4175531585099996</v>
      </c>
      <c r="AL1655">
        <v>0</v>
      </c>
      <c r="AM1655">
        <v>10.521938652399999</v>
      </c>
      <c r="AN1655">
        <v>51.2147151044</v>
      </c>
      <c r="AO1655">
        <v>0</v>
      </c>
      <c r="AP1655">
        <v>0</v>
      </c>
      <c r="AQ1655">
        <v>0</v>
      </c>
      <c r="AR1655">
        <v>43.567887965899999</v>
      </c>
      <c r="AS1655">
        <v>14.417820965000001</v>
      </c>
      <c r="AT1655">
        <v>0.33786673176699999</v>
      </c>
      <c r="AU1655">
        <v>0.33786673176699999</v>
      </c>
      <c r="AV1655">
        <v>0.33786673176699999</v>
      </c>
      <c r="AW1655">
        <v>0</v>
      </c>
      <c r="AX1655">
        <v>0</v>
      </c>
      <c r="AY1655">
        <v>0</v>
      </c>
      <c r="AZ1655">
        <v>14.5608473122</v>
      </c>
      <c r="BA1655">
        <v>0</v>
      </c>
      <c r="BB1655">
        <v>9.9980125418500005</v>
      </c>
      <c r="BC1655">
        <v>0</v>
      </c>
      <c r="BD1655">
        <v>0</v>
      </c>
      <c r="BE1655">
        <v>13.325641170900001</v>
      </c>
      <c r="BF1655">
        <v>11.120504504199999</v>
      </c>
      <c r="BG1655">
        <v>10.141333182</v>
      </c>
      <c r="BH1655">
        <v>0</v>
      </c>
      <c r="BI1655">
        <v>0</v>
      </c>
      <c r="BJ1655">
        <v>78.440964641199997</v>
      </c>
      <c r="BK1655">
        <v>0</v>
      </c>
      <c r="BL1655">
        <v>0</v>
      </c>
      <c r="BM1655">
        <v>0</v>
      </c>
      <c r="BN1655">
        <v>0</v>
      </c>
      <c r="BO1655">
        <v>5.3725867029899996</v>
      </c>
      <c r="BP1655">
        <v>3.8623949173600001</v>
      </c>
      <c r="BQ1655">
        <v>4.3674954142300004</v>
      </c>
      <c r="BR1655">
        <v>0</v>
      </c>
      <c r="BS1655">
        <v>2.99716487276</v>
      </c>
      <c r="BT1655">
        <v>0</v>
      </c>
      <c r="BU1655">
        <v>0</v>
      </c>
      <c r="BV1655">
        <v>464.998591745</v>
      </c>
      <c r="BW1655">
        <v>4.6206515429100001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118.623933506</v>
      </c>
      <c r="CD1655">
        <v>118.623933506</v>
      </c>
      <c r="CE1655">
        <v>0</v>
      </c>
      <c r="CF1655">
        <v>0</v>
      </c>
      <c r="CG1655">
        <v>0</v>
      </c>
      <c r="CH1655">
        <v>118.623933506</v>
      </c>
      <c r="CI1655">
        <v>36.131910315600003</v>
      </c>
      <c r="CJ1655">
        <v>176.33528510299999</v>
      </c>
      <c r="CK1655">
        <v>0</v>
      </c>
      <c r="CL1655">
        <v>528.75914568999997</v>
      </c>
      <c r="CM1655">
        <v>0</v>
      </c>
      <c r="CN1655">
        <v>89.067032661300004</v>
      </c>
      <c r="CO1655">
        <v>10.521938652399999</v>
      </c>
      <c r="CP1655">
        <v>42.1177893152</v>
      </c>
      <c r="CQ1655">
        <v>0</v>
      </c>
      <c r="CR1655">
        <v>11.6158583061</v>
      </c>
      <c r="CS1655">
        <v>4.4337567561800002</v>
      </c>
      <c r="CT1655">
        <v>0</v>
      </c>
      <c r="CU1655">
        <v>36.131910315600003</v>
      </c>
      <c r="CV1655">
        <v>0</v>
      </c>
    </row>
    <row r="1656" spans="4:100" x14ac:dyDescent="0.3">
      <c r="D1656" s="3">
        <f t="shared" si="91"/>
        <v>3181.7777680449913</v>
      </c>
      <c r="E1656" s="3">
        <v>0</v>
      </c>
      <c r="F1656" t="s">
        <v>200</v>
      </c>
      <c r="G1656">
        <v>1646</v>
      </c>
      <c r="H1656">
        <v>1358</v>
      </c>
      <c r="I1656">
        <v>42.191405563099998</v>
      </c>
      <c r="J1656">
        <v>49.552337342199998</v>
      </c>
      <c r="K1656">
        <v>49.552337342199998</v>
      </c>
      <c r="L1656">
        <v>0</v>
      </c>
      <c r="M1656">
        <v>21.415576294899999</v>
      </c>
      <c r="N1656">
        <v>23.283806454699999</v>
      </c>
      <c r="O1656">
        <v>0</v>
      </c>
      <c r="P1656">
        <v>36.853291286800001</v>
      </c>
      <c r="Q1656">
        <v>0</v>
      </c>
      <c r="R1656">
        <v>21.2542449295</v>
      </c>
      <c r="S1656">
        <v>17.1537311459</v>
      </c>
      <c r="T1656">
        <v>0</v>
      </c>
      <c r="U1656">
        <v>549.94748833100005</v>
      </c>
      <c r="V1656">
        <v>21.138447427599999</v>
      </c>
      <c r="W1656">
        <v>35.635345108400003</v>
      </c>
      <c r="X1656">
        <v>0</v>
      </c>
      <c r="Y1656">
        <v>0</v>
      </c>
      <c r="Z1656">
        <v>0</v>
      </c>
      <c r="AA1656">
        <v>89.067032661300004</v>
      </c>
      <c r="AB1656">
        <v>0</v>
      </c>
      <c r="AC1656">
        <v>0</v>
      </c>
      <c r="AD1656">
        <v>43.239236776299997</v>
      </c>
      <c r="AE1656">
        <v>48.480322497300001</v>
      </c>
      <c r="AF1656">
        <v>89.067032661300004</v>
      </c>
      <c r="AG1656">
        <v>0</v>
      </c>
      <c r="AH1656">
        <v>0</v>
      </c>
      <c r="AI1656">
        <v>0</v>
      </c>
      <c r="AJ1656">
        <v>0</v>
      </c>
      <c r="AK1656">
        <v>8.4175531585099996</v>
      </c>
      <c r="AL1656">
        <v>0</v>
      </c>
      <c r="AM1656">
        <v>10.521938652399999</v>
      </c>
      <c r="AN1656">
        <v>51.2147151044</v>
      </c>
      <c r="AO1656">
        <v>0</v>
      </c>
      <c r="AP1656">
        <v>0</v>
      </c>
      <c r="AQ1656">
        <v>0</v>
      </c>
      <c r="AR1656">
        <v>43.567887965899999</v>
      </c>
      <c r="AS1656">
        <v>14.417820965000001</v>
      </c>
      <c r="AT1656">
        <v>0.33786673176699999</v>
      </c>
      <c r="AU1656">
        <v>0.33786673176699999</v>
      </c>
      <c r="AV1656">
        <v>0.33786673176699999</v>
      </c>
      <c r="AW1656">
        <v>0</v>
      </c>
      <c r="AX1656">
        <v>0</v>
      </c>
      <c r="AY1656">
        <v>0</v>
      </c>
      <c r="AZ1656">
        <v>14.5608473122</v>
      </c>
      <c r="BA1656">
        <v>0</v>
      </c>
      <c r="BB1656">
        <v>9.9980125418500005</v>
      </c>
      <c r="BC1656">
        <v>0</v>
      </c>
      <c r="BD1656">
        <v>0</v>
      </c>
      <c r="BE1656">
        <v>13.325641170900001</v>
      </c>
      <c r="BF1656">
        <v>11.120504504199999</v>
      </c>
      <c r="BG1656">
        <v>10.141333182</v>
      </c>
      <c r="BH1656">
        <v>0</v>
      </c>
      <c r="BI1656">
        <v>0</v>
      </c>
      <c r="BJ1656">
        <v>78.440964641199997</v>
      </c>
      <c r="BK1656">
        <v>0</v>
      </c>
      <c r="BL1656">
        <v>0</v>
      </c>
      <c r="BM1656">
        <v>0</v>
      </c>
      <c r="BN1656">
        <v>0</v>
      </c>
      <c r="BO1656">
        <v>5.3725867029899996</v>
      </c>
      <c r="BP1656">
        <v>3.8623949173600001</v>
      </c>
      <c r="BQ1656">
        <v>4.3674954142300004</v>
      </c>
      <c r="BR1656">
        <v>0</v>
      </c>
      <c r="BS1656">
        <v>2.99716487276</v>
      </c>
      <c r="BT1656">
        <v>0</v>
      </c>
      <c r="BU1656">
        <v>0</v>
      </c>
      <c r="BV1656">
        <v>464.998591745</v>
      </c>
      <c r="BW1656">
        <v>4.6206515429100001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118.623933506</v>
      </c>
      <c r="CD1656">
        <v>118.623933506</v>
      </c>
      <c r="CE1656">
        <v>0</v>
      </c>
      <c r="CF1656">
        <v>0</v>
      </c>
      <c r="CG1656">
        <v>0</v>
      </c>
      <c r="CH1656">
        <v>118.623933506</v>
      </c>
      <c r="CI1656">
        <v>36.131910315600003</v>
      </c>
      <c r="CJ1656">
        <v>176.33528510299999</v>
      </c>
      <c r="CK1656">
        <v>0</v>
      </c>
      <c r="CL1656">
        <v>528.75914568999997</v>
      </c>
      <c r="CM1656">
        <v>0</v>
      </c>
      <c r="CN1656">
        <v>89.067032661300004</v>
      </c>
      <c r="CO1656">
        <v>10.521938652399999</v>
      </c>
      <c r="CP1656">
        <v>42.1177893152</v>
      </c>
      <c r="CQ1656">
        <v>0</v>
      </c>
      <c r="CR1656">
        <v>11.6158583061</v>
      </c>
      <c r="CS1656">
        <v>4.4337567561800002</v>
      </c>
      <c r="CT1656">
        <v>0</v>
      </c>
      <c r="CU1656">
        <v>36.131910315600003</v>
      </c>
      <c r="CV1656">
        <v>0</v>
      </c>
    </row>
    <row r="1657" spans="4:100" x14ac:dyDescent="0.3">
      <c r="D1657" s="3">
        <f t="shared" si="91"/>
        <v>3181.7777680449913</v>
      </c>
      <c r="E1657" s="3">
        <v>0</v>
      </c>
      <c r="F1657" t="s">
        <v>200</v>
      </c>
      <c r="G1657">
        <v>1647</v>
      </c>
      <c r="H1657">
        <v>1372</v>
      </c>
      <c r="I1657">
        <v>42.191405563099998</v>
      </c>
      <c r="J1657">
        <v>49.552337342199998</v>
      </c>
      <c r="K1657">
        <v>49.552337342199998</v>
      </c>
      <c r="L1657">
        <v>0</v>
      </c>
      <c r="M1657">
        <v>21.415576294899999</v>
      </c>
      <c r="N1657">
        <v>23.283806454699999</v>
      </c>
      <c r="O1657">
        <v>0</v>
      </c>
      <c r="P1657">
        <v>36.853291286800001</v>
      </c>
      <c r="Q1657">
        <v>0</v>
      </c>
      <c r="R1657">
        <v>21.2542449295</v>
      </c>
      <c r="S1657">
        <v>17.1537311459</v>
      </c>
      <c r="T1657">
        <v>0</v>
      </c>
      <c r="U1657">
        <v>549.94748833100005</v>
      </c>
      <c r="V1657">
        <v>21.138447427599999</v>
      </c>
      <c r="W1657">
        <v>35.635345108400003</v>
      </c>
      <c r="X1657">
        <v>0</v>
      </c>
      <c r="Y1657">
        <v>0</v>
      </c>
      <c r="Z1657">
        <v>0</v>
      </c>
      <c r="AA1657">
        <v>89.067032661300004</v>
      </c>
      <c r="AB1657">
        <v>0</v>
      </c>
      <c r="AC1657">
        <v>0</v>
      </c>
      <c r="AD1657">
        <v>43.239236776299997</v>
      </c>
      <c r="AE1657">
        <v>48.480322497300001</v>
      </c>
      <c r="AF1657">
        <v>89.067032661300004</v>
      </c>
      <c r="AG1657">
        <v>0</v>
      </c>
      <c r="AH1657">
        <v>0</v>
      </c>
      <c r="AI1657">
        <v>0</v>
      </c>
      <c r="AJ1657">
        <v>0</v>
      </c>
      <c r="AK1657">
        <v>8.4175531585099996</v>
      </c>
      <c r="AL1657">
        <v>0</v>
      </c>
      <c r="AM1657">
        <v>10.521938652399999</v>
      </c>
      <c r="AN1657">
        <v>51.2147151044</v>
      </c>
      <c r="AO1657">
        <v>0</v>
      </c>
      <c r="AP1657">
        <v>0</v>
      </c>
      <c r="AQ1657">
        <v>0</v>
      </c>
      <c r="AR1657">
        <v>43.567887965899999</v>
      </c>
      <c r="AS1657">
        <v>14.417820965000001</v>
      </c>
      <c r="AT1657">
        <v>0.33786673176699999</v>
      </c>
      <c r="AU1657">
        <v>0.33786673176699999</v>
      </c>
      <c r="AV1657">
        <v>0.33786673176699999</v>
      </c>
      <c r="AW1657">
        <v>0</v>
      </c>
      <c r="AX1657">
        <v>0</v>
      </c>
      <c r="AY1657">
        <v>0</v>
      </c>
      <c r="AZ1657">
        <v>14.5608473122</v>
      </c>
      <c r="BA1657">
        <v>0</v>
      </c>
      <c r="BB1657">
        <v>9.9980125418500005</v>
      </c>
      <c r="BC1657">
        <v>0</v>
      </c>
      <c r="BD1657">
        <v>0</v>
      </c>
      <c r="BE1657">
        <v>13.325641170900001</v>
      </c>
      <c r="BF1657">
        <v>11.120504504199999</v>
      </c>
      <c r="BG1657">
        <v>10.141333182</v>
      </c>
      <c r="BH1657">
        <v>0</v>
      </c>
      <c r="BI1657">
        <v>0</v>
      </c>
      <c r="BJ1657">
        <v>78.440964641199997</v>
      </c>
      <c r="BK1657">
        <v>0</v>
      </c>
      <c r="BL1657">
        <v>0</v>
      </c>
      <c r="BM1657">
        <v>0</v>
      </c>
      <c r="BN1657">
        <v>0</v>
      </c>
      <c r="BO1657">
        <v>5.3725867029899996</v>
      </c>
      <c r="BP1657">
        <v>3.8623949173600001</v>
      </c>
      <c r="BQ1657">
        <v>4.3674954142300004</v>
      </c>
      <c r="BR1657">
        <v>0</v>
      </c>
      <c r="BS1657">
        <v>2.99716487276</v>
      </c>
      <c r="BT1657">
        <v>0</v>
      </c>
      <c r="BU1657">
        <v>0</v>
      </c>
      <c r="BV1657">
        <v>464.998591745</v>
      </c>
      <c r="BW1657">
        <v>4.6206515429100001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118.623933506</v>
      </c>
      <c r="CD1657">
        <v>118.623933506</v>
      </c>
      <c r="CE1657">
        <v>0</v>
      </c>
      <c r="CF1657">
        <v>0</v>
      </c>
      <c r="CG1657">
        <v>0</v>
      </c>
      <c r="CH1657">
        <v>118.623933506</v>
      </c>
      <c r="CI1657">
        <v>36.131910315600003</v>
      </c>
      <c r="CJ1657">
        <v>176.33528510299999</v>
      </c>
      <c r="CK1657">
        <v>0</v>
      </c>
      <c r="CL1657">
        <v>528.75914568999997</v>
      </c>
      <c r="CM1657">
        <v>0</v>
      </c>
      <c r="CN1657">
        <v>89.067032661300004</v>
      </c>
      <c r="CO1657">
        <v>10.521938652399999</v>
      </c>
      <c r="CP1657">
        <v>42.1177893152</v>
      </c>
      <c r="CQ1657">
        <v>0</v>
      </c>
      <c r="CR1657">
        <v>11.6158583061</v>
      </c>
      <c r="CS1657">
        <v>4.4337567561800002</v>
      </c>
      <c r="CT1657">
        <v>0</v>
      </c>
      <c r="CU1657">
        <v>36.131910315600003</v>
      </c>
      <c r="CV1657">
        <v>0</v>
      </c>
    </row>
    <row r="1658" spans="4:100" x14ac:dyDescent="0.3">
      <c r="D1658" s="3">
        <f t="shared" si="91"/>
        <v>3181.7777680449913</v>
      </c>
      <c r="E1658" s="3">
        <v>0</v>
      </c>
      <c r="F1658" t="s">
        <v>200</v>
      </c>
      <c r="G1658">
        <v>1648</v>
      </c>
      <c r="H1658">
        <v>1302</v>
      </c>
      <c r="I1658">
        <v>42.191405563099998</v>
      </c>
      <c r="J1658">
        <v>49.552337342199998</v>
      </c>
      <c r="K1658">
        <v>49.552337342199998</v>
      </c>
      <c r="L1658">
        <v>0</v>
      </c>
      <c r="M1658">
        <v>21.415576294899999</v>
      </c>
      <c r="N1658">
        <v>23.283806454699999</v>
      </c>
      <c r="O1658">
        <v>0</v>
      </c>
      <c r="P1658">
        <v>36.853291286800001</v>
      </c>
      <c r="Q1658">
        <v>0</v>
      </c>
      <c r="R1658">
        <v>21.2542449295</v>
      </c>
      <c r="S1658">
        <v>17.1537311459</v>
      </c>
      <c r="T1658">
        <v>0</v>
      </c>
      <c r="U1658">
        <v>549.94748833100005</v>
      </c>
      <c r="V1658">
        <v>21.138447427599999</v>
      </c>
      <c r="W1658">
        <v>35.635345108400003</v>
      </c>
      <c r="X1658">
        <v>0</v>
      </c>
      <c r="Y1658">
        <v>0</v>
      </c>
      <c r="Z1658">
        <v>0</v>
      </c>
      <c r="AA1658">
        <v>89.067032661300004</v>
      </c>
      <c r="AB1658">
        <v>0</v>
      </c>
      <c r="AC1658">
        <v>0</v>
      </c>
      <c r="AD1658">
        <v>43.239236776299997</v>
      </c>
      <c r="AE1658">
        <v>48.480322497300001</v>
      </c>
      <c r="AF1658">
        <v>89.067032661300004</v>
      </c>
      <c r="AG1658">
        <v>0</v>
      </c>
      <c r="AH1658">
        <v>0</v>
      </c>
      <c r="AI1658">
        <v>0</v>
      </c>
      <c r="AJ1658">
        <v>0</v>
      </c>
      <c r="AK1658">
        <v>8.4175531585099996</v>
      </c>
      <c r="AL1658">
        <v>0</v>
      </c>
      <c r="AM1658">
        <v>10.521938652399999</v>
      </c>
      <c r="AN1658">
        <v>51.2147151044</v>
      </c>
      <c r="AO1658">
        <v>0</v>
      </c>
      <c r="AP1658">
        <v>0</v>
      </c>
      <c r="AQ1658">
        <v>0</v>
      </c>
      <c r="AR1658">
        <v>43.567887965899999</v>
      </c>
      <c r="AS1658">
        <v>14.417820965000001</v>
      </c>
      <c r="AT1658">
        <v>0.33786673176699999</v>
      </c>
      <c r="AU1658">
        <v>0.33786673176699999</v>
      </c>
      <c r="AV1658">
        <v>0.33786673176699999</v>
      </c>
      <c r="AW1658">
        <v>0</v>
      </c>
      <c r="AX1658">
        <v>0</v>
      </c>
      <c r="AY1658">
        <v>0</v>
      </c>
      <c r="AZ1658">
        <v>14.5608473122</v>
      </c>
      <c r="BA1658">
        <v>0</v>
      </c>
      <c r="BB1658">
        <v>9.9980125418500005</v>
      </c>
      <c r="BC1658">
        <v>0</v>
      </c>
      <c r="BD1658">
        <v>0</v>
      </c>
      <c r="BE1658">
        <v>13.325641170900001</v>
      </c>
      <c r="BF1658">
        <v>11.120504504199999</v>
      </c>
      <c r="BG1658">
        <v>10.141333182</v>
      </c>
      <c r="BH1658">
        <v>0</v>
      </c>
      <c r="BI1658">
        <v>0</v>
      </c>
      <c r="BJ1658">
        <v>78.440964641199997</v>
      </c>
      <c r="BK1658">
        <v>0</v>
      </c>
      <c r="BL1658">
        <v>0</v>
      </c>
      <c r="BM1658">
        <v>0</v>
      </c>
      <c r="BN1658">
        <v>0</v>
      </c>
      <c r="BO1658">
        <v>5.3725867029899996</v>
      </c>
      <c r="BP1658">
        <v>3.8623949173600001</v>
      </c>
      <c r="BQ1658">
        <v>4.3674954142300004</v>
      </c>
      <c r="BR1658">
        <v>0</v>
      </c>
      <c r="BS1658">
        <v>2.99716487276</v>
      </c>
      <c r="BT1658">
        <v>0</v>
      </c>
      <c r="BU1658">
        <v>0</v>
      </c>
      <c r="BV1658">
        <v>464.998591745</v>
      </c>
      <c r="BW1658">
        <v>4.6206515429100001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118.623933506</v>
      </c>
      <c r="CD1658">
        <v>118.623933506</v>
      </c>
      <c r="CE1658">
        <v>0</v>
      </c>
      <c r="CF1658">
        <v>0</v>
      </c>
      <c r="CG1658">
        <v>0</v>
      </c>
      <c r="CH1658">
        <v>118.623933506</v>
      </c>
      <c r="CI1658">
        <v>36.131910315600003</v>
      </c>
      <c r="CJ1658">
        <v>176.33528510299999</v>
      </c>
      <c r="CK1658">
        <v>0</v>
      </c>
      <c r="CL1658">
        <v>528.75914568999997</v>
      </c>
      <c r="CM1658">
        <v>0</v>
      </c>
      <c r="CN1658">
        <v>89.067032661300004</v>
      </c>
      <c r="CO1658">
        <v>10.521938652399999</v>
      </c>
      <c r="CP1658">
        <v>42.1177893152</v>
      </c>
      <c r="CQ1658">
        <v>0</v>
      </c>
      <c r="CR1658">
        <v>11.6158583061</v>
      </c>
      <c r="CS1658">
        <v>4.4337567561800002</v>
      </c>
      <c r="CT1658">
        <v>0</v>
      </c>
      <c r="CU1658">
        <v>36.131910315600003</v>
      </c>
      <c r="CV1658">
        <v>0</v>
      </c>
    </row>
    <row r="1659" spans="4:100" x14ac:dyDescent="0.3">
      <c r="D1659" s="3">
        <f t="shared" si="91"/>
        <v>3181.7777680449913</v>
      </c>
      <c r="E1659" s="3">
        <v>0</v>
      </c>
      <c r="F1659" t="s">
        <v>200</v>
      </c>
      <c r="G1659">
        <v>1649</v>
      </c>
      <c r="H1659">
        <v>1505</v>
      </c>
      <c r="I1659">
        <v>42.191405563099998</v>
      </c>
      <c r="J1659">
        <v>49.552337342199998</v>
      </c>
      <c r="K1659">
        <v>49.552337342199998</v>
      </c>
      <c r="L1659">
        <v>0</v>
      </c>
      <c r="M1659">
        <v>21.415576294899999</v>
      </c>
      <c r="N1659">
        <v>23.283806454699999</v>
      </c>
      <c r="O1659">
        <v>0</v>
      </c>
      <c r="P1659">
        <v>36.853291286800001</v>
      </c>
      <c r="Q1659">
        <v>0</v>
      </c>
      <c r="R1659">
        <v>21.2542449295</v>
      </c>
      <c r="S1659">
        <v>17.1537311459</v>
      </c>
      <c r="T1659">
        <v>0</v>
      </c>
      <c r="U1659">
        <v>549.94748833100005</v>
      </c>
      <c r="V1659">
        <v>21.138447427599999</v>
      </c>
      <c r="W1659">
        <v>35.635345108400003</v>
      </c>
      <c r="X1659">
        <v>0</v>
      </c>
      <c r="Y1659">
        <v>0</v>
      </c>
      <c r="Z1659">
        <v>0</v>
      </c>
      <c r="AA1659">
        <v>89.067032661300004</v>
      </c>
      <c r="AB1659">
        <v>0</v>
      </c>
      <c r="AC1659">
        <v>0</v>
      </c>
      <c r="AD1659">
        <v>43.239236776299997</v>
      </c>
      <c r="AE1659">
        <v>48.480322497300001</v>
      </c>
      <c r="AF1659">
        <v>89.067032661300004</v>
      </c>
      <c r="AG1659">
        <v>0</v>
      </c>
      <c r="AH1659">
        <v>0</v>
      </c>
      <c r="AI1659">
        <v>0</v>
      </c>
      <c r="AJ1659">
        <v>0</v>
      </c>
      <c r="AK1659">
        <v>8.4175531585099996</v>
      </c>
      <c r="AL1659">
        <v>0</v>
      </c>
      <c r="AM1659">
        <v>10.521938652399999</v>
      </c>
      <c r="AN1659">
        <v>51.2147151044</v>
      </c>
      <c r="AO1659">
        <v>0</v>
      </c>
      <c r="AP1659">
        <v>0</v>
      </c>
      <c r="AQ1659">
        <v>0</v>
      </c>
      <c r="AR1659">
        <v>43.567887965899999</v>
      </c>
      <c r="AS1659">
        <v>14.417820965000001</v>
      </c>
      <c r="AT1659">
        <v>0.33786673176699999</v>
      </c>
      <c r="AU1659">
        <v>0.33786673176699999</v>
      </c>
      <c r="AV1659">
        <v>0.33786673176699999</v>
      </c>
      <c r="AW1659">
        <v>0</v>
      </c>
      <c r="AX1659">
        <v>0</v>
      </c>
      <c r="AY1659">
        <v>0</v>
      </c>
      <c r="AZ1659">
        <v>14.5608473122</v>
      </c>
      <c r="BA1659">
        <v>0</v>
      </c>
      <c r="BB1659">
        <v>9.9980125418500005</v>
      </c>
      <c r="BC1659">
        <v>0</v>
      </c>
      <c r="BD1659">
        <v>0</v>
      </c>
      <c r="BE1659">
        <v>13.325641170900001</v>
      </c>
      <c r="BF1659">
        <v>11.120504504199999</v>
      </c>
      <c r="BG1659">
        <v>10.141333182</v>
      </c>
      <c r="BH1659">
        <v>0</v>
      </c>
      <c r="BI1659">
        <v>0</v>
      </c>
      <c r="BJ1659">
        <v>78.440964641199997</v>
      </c>
      <c r="BK1659">
        <v>0</v>
      </c>
      <c r="BL1659">
        <v>0</v>
      </c>
      <c r="BM1659">
        <v>0</v>
      </c>
      <c r="BN1659">
        <v>0</v>
      </c>
      <c r="BO1659">
        <v>5.3725867029899996</v>
      </c>
      <c r="BP1659">
        <v>3.8623949173600001</v>
      </c>
      <c r="BQ1659">
        <v>4.3674954142300004</v>
      </c>
      <c r="BR1659">
        <v>0</v>
      </c>
      <c r="BS1659">
        <v>2.99716487276</v>
      </c>
      <c r="BT1659">
        <v>0</v>
      </c>
      <c r="BU1659">
        <v>0</v>
      </c>
      <c r="BV1659">
        <v>464.998591745</v>
      </c>
      <c r="BW1659">
        <v>4.6206515429100001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118.623933506</v>
      </c>
      <c r="CD1659">
        <v>118.623933506</v>
      </c>
      <c r="CE1659">
        <v>0</v>
      </c>
      <c r="CF1659">
        <v>0</v>
      </c>
      <c r="CG1659">
        <v>0</v>
      </c>
      <c r="CH1659">
        <v>118.623933506</v>
      </c>
      <c r="CI1659">
        <v>36.131910315600003</v>
      </c>
      <c r="CJ1659">
        <v>176.33528510299999</v>
      </c>
      <c r="CK1659">
        <v>0</v>
      </c>
      <c r="CL1659">
        <v>528.75914568999997</v>
      </c>
      <c r="CM1659">
        <v>0</v>
      </c>
      <c r="CN1659">
        <v>89.067032661300004</v>
      </c>
      <c r="CO1659">
        <v>10.521938652399999</v>
      </c>
      <c r="CP1659">
        <v>42.1177893152</v>
      </c>
      <c r="CQ1659">
        <v>0</v>
      </c>
      <c r="CR1659">
        <v>11.6158583061</v>
      </c>
      <c r="CS1659">
        <v>4.4337567561800002</v>
      </c>
      <c r="CT1659">
        <v>0</v>
      </c>
      <c r="CU1659">
        <v>36.131910315600003</v>
      </c>
      <c r="CV1659">
        <v>0</v>
      </c>
    </row>
    <row r="1660" spans="4:100" x14ac:dyDescent="0.3">
      <c r="D1660" s="3">
        <f t="shared" si="91"/>
        <v>3181.7777680449913</v>
      </c>
      <c r="E1660" s="3">
        <v>0</v>
      </c>
      <c r="F1660" t="s">
        <v>200</v>
      </c>
      <c r="G1660">
        <v>1650</v>
      </c>
      <c r="H1660">
        <v>606</v>
      </c>
      <c r="I1660">
        <v>42.191405563099998</v>
      </c>
      <c r="J1660">
        <v>49.552337342199998</v>
      </c>
      <c r="K1660">
        <v>49.552337342199998</v>
      </c>
      <c r="L1660">
        <v>0</v>
      </c>
      <c r="M1660">
        <v>21.415576294899999</v>
      </c>
      <c r="N1660">
        <v>23.283806454699999</v>
      </c>
      <c r="O1660">
        <v>0</v>
      </c>
      <c r="P1660">
        <v>36.853291286800001</v>
      </c>
      <c r="Q1660">
        <v>0</v>
      </c>
      <c r="R1660">
        <v>21.2542449295</v>
      </c>
      <c r="S1660">
        <v>17.1537311459</v>
      </c>
      <c r="T1660">
        <v>0</v>
      </c>
      <c r="U1660">
        <v>549.94748833100005</v>
      </c>
      <c r="V1660">
        <v>21.138447427599999</v>
      </c>
      <c r="W1660">
        <v>35.635345108400003</v>
      </c>
      <c r="X1660">
        <v>0</v>
      </c>
      <c r="Y1660">
        <v>0</v>
      </c>
      <c r="Z1660">
        <v>0</v>
      </c>
      <c r="AA1660">
        <v>89.067032661300004</v>
      </c>
      <c r="AB1660">
        <v>0</v>
      </c>
      <c r="AC1660">
        <v>0</v>
      </c>
      <c r="AD1660">
        <v>43.239236776299997</v>
      </c>
      <c r="AE1660">
        <v>48.480322497300001</v>
      </c>
      <c r="AF1660">
        <v>89.067032661300004</v>
      </c>
      <c r="AG1660">
        <v>0</v>
      </c>
      <c r="AH1660">
        <v>0</v>
      </c>
      <c r="AI1660">
        <v>0</v>
      </c>
      <c r="AJ1660">
        <v>0</v>
      </c>
      <c r="AK1660">
        <v>8.4175531585099996</v>
      </c>
      <c r="AL1660">
        <v>0</v>
      </c>
      <c r="AM1660">
        <v>10.521938652399999</v>
      </c>
      <c r="AN1660">
        <v>51.2147151044</v>
      </c>
      <c r="AO1660">
        <v>0</v>
      </c>
      <c r="AP1660">
        <v>0</v>
      </c>
      <c r="AQ1660">
        <v>0</v>
      </c>
      <c r="AR1660">
        <v>43.567887965899999</v>
      </c>
      <c r="AS1660">
        <v>14.417820965000001</v>
      </c>
      <c r="AT1660">
        <v>0.33786673176699999</v>
      </c>
      <c r="AU1660">
        <v>0.33786673176699999</v>
      </c>
      <c r="AV1660">
        <v>0.33786673176699999</v>
      </c>
      <c r="AW1660">
        <v>0</v>
      </c>
      <c r="AX1660">
        <v>0</v>
      </c>
      <c r="AY1660">
        <v>0</v>
      </c>
      <c r="AZ1660">
        <v>14.5608473122</v>
      </c>
      <c r="BA1660">
        <v>0</v>
      </c>
      <c r="BB1660">
        <v>9.9980125418500005</v>
      </c>
      <c r="BC1660">
        <v>0</v>
      </c>
      <c r="BD1660">
        <v>0</v>
      </c>
      <c r="BE1660">
        <v>13.325641170900001</v>
      </c>
      <c r="BF1660">
        <v>11.120504504199999</v>
      </c>
      <c r="BG1660">
        <v>10.141333182</v>
      </c>
      <c r="BH1660">
        <v>0</v>
      </c>
      <c r="BI1660">
        <v>0</v>
      </c>
      <c r="BJ1660">
        <v>78.440964641199997</v>
      </c>
      <c r="BK1660">
        <v>0</v>
      </c>
      <c r="BL1660">
        <v>0</v>
      </c>
      <c r="BM1660">
        <v>0</v>
      </c>
      <c r="BN1660">
        <v>0</v>
      </c>
      <c r="BO1660">
        <v>5.3725867029899996</v>
      </c>
      <c r="BP1660">
        <v>3.8623949173600001</v>
      </c>
      <c r="BQ1660">
        <v>4.3674954142300004</v>
      </c>
      <c r="BR1660">
        <v>0</v>
      </c>
      <c r="BS1660">
        <v>2.99716487276</v>
      </c>
      <c r="BT1660">
        <v>0</v>
      </c>
      <c r="BU1660">
        <v>0</v>
      </c>
      <c r="BV1660">
        <v>464.998591745</v>
      </c>
      <c r="BW1660">
        <v>4.6206515429100001</v>
      </c>
      <c r="BX1660">
        <v>0</v>
      </c>
      <c r="BY1660">
        <v>0</v>
      </c>
      <c r="BZ1660">
        <v>0</v>
      </c>
      <c r="CA1660">
        <v>0</v>
      </c>
      <c r="CB1660">
        <v>0</v>
      </c>
      <c r="CC1660">
        <v>118.623933506</v>
      </c>
      <c r="CD1660">
        <v>118.623933506</v>
      </c>
      <c r="CE1660">
        <v>0</v>
      </c>
      <c r="CF1660">
        <v>0</v>
      </c>
      <c r="CG1660">
        <v>0</v>
      </c>
      <c r="CH1660">
        <v>118.623933506</v>
      </c>
      <c r="CI1660">
        <v>36.131910315600003</v>
      </c>
      <c r="CJ1660">
        <v>176.33528510299999</v>
      </c>
      <c r="CK1660">
        <v>0</v>
      </c>
      <c r="CL1660">
        <v>528.75914568999997</v>
      </c>
      <c r="CM1660">
        <v>0</v>
      </c>
      <c r="CN1660">
        <v>89.067032661300004</v>
      </c>
      <c r="CO1660">
        <v>10.521938652399999</v>
      </c>
      <c r="CP1660">
        <v>42.1177893152</v>
      </c>
      <c r="CQ1660">
        <v>0</v>
      </c>
      <c r="CR1660">
        <v>11.6158583061</v>
      </c>
      <c r="CS1660">
        <v>4.4337567561800002</v>
      </c>
      <c r="CT1660">
        <v>0</v>
      </c>
      <c r="CU1660">
        <v>36.131910315600003</v>
      </c>
      <c r="CV1660">
        <v>0</v>
      </c>
    </row>
    <row r="1661" spans="4:100" x14ac:dyDescent="0.3">
      <c r="D1661" s="3">
        <f t="shared" si="91"/>
        <v>3181.7777680449913</v>
      </c>
      <c r="E1661" s="3">
        <v>0</v>
      </c>
      <c r="F1661" t="s">
        <v>200</v>
      </c>
      <c r="G1661">
        <v>1651</v>
      </c>
      <c r="H1661">
        <v>598</v>
      </c>
      <c r="I1661">
        <v>42.191405563099998</v>
      </c>
      <c r="J1661">
        <v>49.552337342199998</v>
      </c>
      <c r="K1661">
        <v>49.552337342199998</v>
      </c>
      <c r="L1661">
        <v>0</v>
      </c>
      <c r="M1661">
        <v>21.415576294899999</v>
      </c>
      <c r="N1661">
        <v>23.283806454699999</v>
      </c>
      <c r="O1661">
        <v>0</v>
      </c>
      <c r="P1661">
        <v>36.853291286800001</v>
      </c>
      <c r="Q1661">
        <v>0</v>
      </c>
      <c r="R1661">
        <v>21.2542449295</v>
      </c>
      <c r="S1661">
        <v>17.1537311459</v>
      </c>
      <c r="T1661">
        <v>0</v>
      </c>
      <c r="U1661">
        <v>549.94748833100005</v>
      </c>
      <c r="V1661">
        <v>21.138447427599999</v>
      </c>
      <c r="W1661">
        <v>35.635345108400003</v>
      </c>
      <c r="X1661">
        <v>0</v>
      </c>
      <c r="Y1661">
        <v>0</v>
      </c>
      <c r="Z1661">
        <v>0</v>
      </c>
      <c r="AA1661">
        <v>89.067032661300004</v>
      </c>
      <c r="AB1661">
        <v>0</v>
      </c>
      <c r="AC1661">
        <v>0</v>
      </c>
      <c r="AD1661">
        <v>43.239236776299997</v>
      </c>
      <c r="AE1661">
        <v>48.480322497300001</v>
      </c>
      <c r="AF1661">
        <v>89.067032661300004</v>
      </c>
      <c r="AG1661">
        <v>0</v>
      </c>
      <c r="AH1661">
        <v>0</v>
      </c>
      <c r="AI1661">
        <v>0</v>
      </c>
      <c r="AJ1661">
        <v>0</v>
      </c>
      <c r="AK1661">
        <v>8.4175531585099996</v>
      </c>
      <c r="AL1661">
        <v>0</v>
      </c>
      <c r="AM1661">
        <v>10.521938652399999</v>
      </c>
      <c r="AN1661">
        <v>51.2147151044</v>
      </c>
      <c r="AO1661">
        <v>0</v>
      </c>
      <c r="AP1661">
        <v>0</v>
      </c>
      <c r="AQ1661">
        <v>0</v>
      </c>
      <c r="AR1661">
        <v>43.567887965899999</v>
      </c>
      <c r="AS1661">
        <v>14.417820965000001</v>
      </c>
      <c r="AT1661">
        <v>0.33786673176699999</v>
      </c>
      <c r="AU1661">
        <v>0.33786673176699999</v>
      </c>
      <c r="AV1661">
        <v>0.33786673176699999</v>
      </c>
      <c r="AW1661">
        <v>0</v>
      </c>
      <c r="AX1661">
        <v>0</v>
      </c>
      <c r="AY1661">
        <v>0</v>
      </c>
      <c r="AZ1661">
        <v>14.5608473122</v>
      </c>
      <c r="BA1661">
        <v>0</v>
      </c>
      <c r="BB1661">
        <v>9.9980125418500005</v>
      </c>
      <c r="BC1661">
        <v>0</v>
      </c>
      <c r="BD1661">
        <v>0</v>
      </c>
      <c r="BE1661">
        <v>13.325641170900001</v>
      </c>
      <c r="BF1661">
        <v>11.120504504199999</v>
      </c>
      <c r="BG1661">
        <v>10.141333182</v>
      </c>
      <c r="BH1661">
        <v>0</v>
      </c>
      <c r="BI1661">
        <v>0</v>
      </c>
      <c r="BJ1661">
        <v>78.440964641199997</v>
      </c>
      <c r="BK1661">
        <v>0</v>
      </c>
      <c r="BL1661">
        <v>0</v>
      </c>
      <c r="BM1661">
        <v>0</v>
      </c>
      <c r="BN1661">
        <v>0</v>
      </c>
      <c r="BO1661">
        <v>5.3725867029899996</v>
      </c>
      <c r="BP1661">
        <v>3.8623949173600001</v>
      </c>
      <c r="BQ1661">
        <v>4.3674954142300004</v>
      </c>
      <c r="BR1661">
        <v>0</v>
      </c>
      <c r="BS1661">
        <v>2.99716487276</v>
      </c>
      <c r="BT1661">
        <v>0</v>
      </c>
      <c r="BU1661">
        <v>0</v>
      </c>
      <c r="BV1661">
        <v>464.998591745</v>
      </c>
      <c r="BW1661">
        <v>4.6206515429100001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118.623933506</v>
      </c>
      <c r="CD1661">
        <v>118.623933506</v>
      </c>
      <c r="CE1661">
        <v>0</v>
      </c>
      <c r="CF1661">
        <v>0</v>
      </c>
      <c r="CG1661">
        <v>0</v>
      </c>
      <c r="CH1661">
        <v>118.623933506</v>
      </c>
      <c r="CI1661">
        <v>36.131910315600003</v>
      </c>
      <c r="CJ1661">
        <v>176.33528510299999</v>
      </c>
      <c r="CK1661">
        <v>0</v>
      </c>
      <c r="CL1661">
        <v>528.75914568999997</v>
      </c>
      <c r="CM1661">
        <v>0</v>
      </c>
      <c r="CN1661">
        <v>89.067032661300004</v>
      </c>
      <c r="CO1661">
        <v>10.521938652399999</v>
      </c>
      <c r="CP1661">
        <v>42.1177893152</v>
      </c>
      <c r="CQ1661">
        <v>0</v>
      </c>
      <c r="CR1661">
        <v>11.6158583061</v>
      </c>
      <c r="CS1661">
        <v>4.4337567561800002</v>
      </c>
      <c r="CT1661">
        <v>0</v>
      </c>
      <c r="CU1661">
        <v>36.131910315600003</v>
      </c>
      <c r="CV1661">
        <v>0</v>
      </c>
    </row>
    <row r="1662" spans="4:100" x14ac:dyDescent="0.3">
      <c r="D1662" s="3">
        <f t="shared" si="91"/>
        <v>3181.7777680449913</v>
      </c>
      <c r="E1662" s="3">
        <v>0</v>
      </c>
      <c r="F1662" t="s">
        <v>200</v>
      </c>
      <c r="G1662">
        <v>1652</v>
      </c>
      <c r="H1662">
        <v>649</v>
      </c>
      <c r="I1662">
        <v>42.191405563099998</v>
      </c>
      <c r="J1662">
        <v>49.552337342199998</v>
      </c>
      <c r="K1662">
        <v>49.552337342199998</v>
      </c>
      <c r="L1662">
        <v>0</v>
      </c>
      <c r="M1662">
        <v>21.415576294899999</v>
      </c>
      <c r="N1662">
        <v>23.283806454699999</v>
      </c>
      <c r="O1662">
        <v>0</v>
      </c>
      <c r="P1662">
        <v>36.853291286800001</v>
      </c>
      <c r="Q1662">
        <v>0</v>
      </c>
      <c r="R1662">
        <v>21.2542449295</v>
      </c>
      <c r="S1662">
        <v>17.1537311459</v>
      </c>
      <c r="T1662">
        <v>0</v>
      </c>
      <c r="U1662">
        <v>549.94748833100005</v>
      </c>
      <c r="V1662">
        <v>21.138447427599999</v>
      </c>
      <c r="W1662">
        <v>35.635345108400003</v>
      </c>
      <c r="X1662">
        <v>0</v>
      </c>
      <c r="Y1662">
        <v>0</v>
      </c>
      <c r="Z1662">
        <v>0</v>
      </c>
      <c r="AA1662">
        <v>89.067032661300004</v>
      </c>
      <c r="AB1662">
        <v>0</v>
      </c>
      <c r="AC1662">
        <v>0</v>
      </c>
      <c r="AD1662">
        <v>43.239236776299997</v>
      </c>
      <c r="AE1662">
        <v>48.480322497300001</v>
      </c>
      <c r="AF1662">
        <v>89.067032661300004</v>
      </c>
      <c r="AG1662">
        <v>0</v>
      </c>
      <c r="AH1662">
        <v>0</v>
      </c>
      <c r="AI1662">
        <v>0</v>
      </c>
      <c r="AJ1662">
        <v>0</v>
      </c>
      <c r="AK1662">
        <v>8.4175531585099996</v>
      </c>
      <c r="AL1662">
        <v>0</v>
      </c>
      <c r="AM1662">
        <v>10.521938652399999</v>
      </c>
      <c r="AN1662">
        <v>51.2147151044</v>
      </c>
      <c r="AO1662">
        <v>0</v>
      </c>
      <c r="AP1662">
        <v>0</v>
      </c>
      <c r="AQ1662">
        <v>0</v>
      </c>
      <c r="AR1662">
        <v>43.567887965899999</v>
      </c>
      <c r="AS1662">
        <v>14.417820965000001</v>
      </c>
      <c r="AT1662">
        <v>0.33786673176699999</v>
      </c>
      <c r="AU1662">
        <v>0.33786673176699999</v>
      </c>
      <c r="AV1662">
        <v>0.33786673176699999</v>
      </c>
      <c r="AW1662">
        <v>0</v>
      </c>
      <c r="AX1662">
        <v>0</v>
      </c>
      <c r="AY1662">
        <v>0</v>
      </c>
      <c r="AZ1662">
        <v>14.5608473122</v>
      </c>
      <c r="BA1662">
        <v>0</v>
      </c>
      <c r="BB1662">
        <v>9.9980125418500005</v>
      </c>
      <c r="BC1662">
        <v>0</v>
      </c>
      <c r="BD1662">
        <v>0</v>
      </c>
      <c r="BE1662">
        <v>13.325641170900001</v>
      </c>
      <c r="BF1662">
        <v>11.120504504199999</v>
      </c>
      <c r="BG1662">
        <v>10.141333182</v>
      </c>
      <c r="BH1662">
        <v>0</v>
      </c>
      <c r="BI1662">
        <v>0</v>
      </c>
      <c r="BJ1662">
        <v>78.440964641199997</v>
      </c>
      <c r="BK1662">
        <v>0</v>
      </c>
      <c r="BL1662">
        <v>0</v>
      </c>
      <c r="BM1662">
        <v>0</v>
      </c>
      <c r="BN1662">
        <v>0</v>
      </c>
      <c r="BO1662">
        <v>5.3725867029899996</v>
      </c>
      <c r="BP1662">
        <v>3.8623949173600001</v>
      </c>
      <c r="BQ1662">
        <v>4.3674954142300004</v>
      </c>
      <c r="BR1662">
        <v>0</v>
      </c>
      <c r="BS1662">
        <v>2.99716487276</v>
      </c>
      <c r="BT1662">
        <v>0</v>
      </c>
      <c r="BU1662">
        <v>0</v>
      </c>
      <c r="BV1662">
        <v>464.998591745</v>
      </c>
      <c r="BW1662">
        <v>4.6206515429100001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118.623933506</v>
      </c>
      <c r="CD1662">
        <v>118.623933506</v>
      </c>
      <c r="CE1662">
        <v>0</v>
      </c>
      <c r="CF1662">
        <v>0</v>
      </c>
      <c r="CG1662">
        <v>0</v>
      </c>
      <c r="CH1662">
        <v>118.623933506</v>
      </c>
      <c r="CI1662">
        <v>36.131910315600003</v>
      </c>
      <c r="CJ1662">
        <v>176.33528510299999</v>
      </c>
      <c r="CK1662">
        <v>0</v>
      </c>
      <c r="CL1662">
        <v>528.75914568999997</v>
      </c>
      <c r="CM1662">
        <v>0</v>
      </c>
      <c r="CN1662">
        <v>89.067032661300004</v>
      </c>
      <c r="CO1662">
        <v>10.521938652399999</v>
      </c>
      <c r="CP1662">
        <v>42.1177893152</v>
      </c>
      <c r="CQ1662">
        <v>0</v>
      </c>
      <c r="CR1662">
        <v>11.6158583061</v>
      </c>
      <c r="CS1662">
        <v>4.4337567561800002</v>
      </c>
      <c r="CT1662">
        <v>0</v>
      </c>
      <c r="CU1662">
        <v>36.131910315600003</v>
      </c>
      <c r="CV1662">
        <v>0</v>
      </c>
    </row>
    <row r="1663" spans="4:100" x14ac:dyDescent="0.3">
      <c r="D1663" s="3">
        <f t="shared" si="91"/>
        <v>1801.1567927455815</v>
      </c>
      <c r="E1663" s="3">
        <v>0</v>
      </c>
      <c r="F1663" t="s">
        <v>200</v>
      </c>
      <c r="G1663">
        <v>1653</v>
      </c>
      <c r="H1663">
        <v>1851</v>
      </c>
      <c r="I1663">
        <v>42.191405563099998</v>
      </c>
      <c r="J1663">
        <v>0</v>
      </c>
      <c r="K1663">
        <v>0</v>
      </c>
      <c r="L1663">
        <v>0</v>
      </c>
      <c r="M1663">
        <v>21.415576294899999</v>
      </c>
      <c r="N1663">
        <v>23.283806454699999</v>
      </c>
      <c r="O1663">
        <v>0</v>
      </c>
      <c r="P1663">
        <v>36.853291286800001</v>
      </c>
      <c r="Q1663">
        <v>0</v>
      </c>
      <c r="R1663">
        <v>21.2542449295</v>
      </c>
      <c r="S1663">
        <v>17.1537311459</v>
      </c>
      <c r="T1663">
        <v>0</v>
      </c>
      <c r="U1663">
        <v>549.94748833100005</v>
      </c>
      <c r="V1663">
        <v>21.138447427599999</v>
      </c>
      <c r="W1663">
        <v>35.635345108400003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51.2147151044</v>
      </c>
      <c r="AO1663">
        <v>0</v>
      </c>
      <c r="AP1663">
        <v>0</v>
      </c>
      <c r="AQ1663">
        <v>0</v>
      </c>
      <c r="AR1663">
        <v>43.567887965899999</v>
      </c>
      <c r="AS1663">
        <v>14.417820965000001</v>
      </c>
      <c r="AT1663">
        <v>0.33786673176699999</v>
      </c>
      <c r="AU1663">
        <v>0.33786673176699999</v>
      </c>
      <c r="AV1663">
        <v>0.33786673176699999</v>
      </c>
      <c r="AW1663">
        <v>0</v>
      </c>
      <c r="AX1663">
        <v>0</v>
      </c>
      <c r="AY1663">
        <v>0</v>
      </c>
      <c r="AZ1663">
        <v>14.5608473122</v>
      </c>
      <c r="BA1663">
        <v>0</v>
      </c>
      <c r="BB1663">
        <v>9.9980125418500005</v>
      </c>
      <c r="BC1663">
        <v>0</v>
      </c>
      <c r="BD1663">
        <v>0</v>
      </c>
      <c r="BE1663">
        <v>13.325641170900001</v>
      </c>
      <c r="BF1663">
        <v>11.120504504199999</v>
      </c>
      <c r="BG1663">
        <v>10.141333182</v>
      </c>
      <c r="BH1663">
        <v>0</v>
      </c>
      <c r="BI1663">
        <v>0</v>
      </c>
      <c r="BJ1663">
        <v>78.440964641199997</v>
      </c>
      <c r="BK1663">
        <v>0</v>
      </c>
      <c r="BL1663">
        <v>0</v>
      </c>
      <c r="BM1663">
        <v>0</v>
      </c>
      <c r="BN1663">
        <v>0</v>
      </c>
      <c r="BO1663">
        <v>5.3725867029899996</v>
      </c>
      <c r="BP1663">
        <v>3.8623949173600001</v>
      </c>
      <c r="BQ1663">
        <v>4.3674954142300004</v>
      </c>
      <c r="BR1663">
        <v>0</v>
      </c>
      <c r="BS1663">
        <v>2.99716487276</v>
      </c>
      <c r="BT1663">
        <v>0</v>
      </c>
      <c r="BU1663">
        <v>0</v>
      </c>
      <c r="BV1663">
        <v>0</v>
      </c>
      <c r="BW1663">
        <v>4.6206515429100001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  <c r="CF1663">
        <v>0</v>
      </c>
      <c r="CG1663">
        <v>0</v>
      </c>
      <c r="CH1663">
        <v>0</v>
      </c>
      <c r="CI1663">
        <v>0</v>
      </c>
      <c r="CJ1663">
        <v>176.33528510299999</v>
      </c>
      <c r="CK1663">
        <v>0</v>
      </c>
      <c r="CL1663">
        <v>528.75914568999997</v>
      </c>
      <c r="CM1663">
        <v>0</v>
      </c>
      <c r="CN1663">
        <v>0</v>
      </c>
      <c r="CO1663">
        <v>0</v>
      </c>
      <c r="CP1663">
        <v>42.1177893152</v>
      </c>
      <c r="CQ1663">
        <v>0</v>
      </c>
      <c r="CR1663">
        <v>11.6158583061</v>
      </c>
      <c r="CS1663">
        <v>4.4337567561800002</v>
      </c>
      <c r="CT1663">
        <v>0</v>
      </c>
      <c r="CU1663">
        <v>0</v>
      </c>
      <c r="CV1663">
        <v>0</v>
      </c>
    </row>
    <row r="1664" spans="4:100" x14ac:dyDescent="0.3">
      <c r="D1664" s="3">
        <f t="shared" si="91"/>
        <v>1543.6240301557812</v>
      </c>
      <c r="E1664" s="3">
        <v>0</v>
      </c>
      <c r="F1664" t="s">
        <v>200</v>
      </c>
      <c r="G1664">
        <v>1654</v>
      </c>
      <c r="H1664">
        <v>2339</v>
      </c>
      <c r="I1664">
        <v>0</v>
      </c>
      <c r="J1664">
        <v>0</v>
      </c>
      <c r="K1664">
        <v>0</v>
      </c>
      <c r="L1664">
        <v>0</v>
      </c>
      <c r="M1664">
        <v>21.415576294899999</v>
      </c>
      <c r="N1664">
        <v>23.283806454699999</v>
      </c>
      <c r="O1664">
        <v>0</v>
      </c>
      <c r="P1664">
        <v>36.853291286800001</v>
      </c>
      <c r="Q1664">
        <v>0</v>
      </c>
      <c r="R1664">
        <v>21.2542449295</v>
      </c>
      <c r="S1664">
        <v>17.1537311459</v>
      </c>
      <c r="T1664">
        <v>0</v>
      </c>
      <c r="U1664">
        <v>549.94748833100005</v>
      </c>
      <c r="V1664">
        <v>21.138447427599999</v>
      </c>
      <c r="W1664">
        <v>35.635345108400003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14.417820965000001</v>
      </c>
      <c r="AT1664">
        <v>0.33786673176699999</v>
      </c>
      <c r="AU1664">
        <v>0.33786673176699999</v>
      </c>
      <c r="AV1664">
        <v>0.33786673176699999</v>
      </c>
      <c r="AW1664">
        <v>0</v>
      </c>
      <c r="AX1664">
        <v>0</v>
      </c>
      <c r="AY1664">
        <v>0</v>
      </c>
      <c r="AZ1664">
        <v>14.5608473122</v>
      </c>
      <c r="BA1664">
        <v>0</v>
      </c>
      <c r="BB1664">
        <v>9.9980125418500005</v>
      </c>
      <c r="BC1664">
        <v>0</v>
      </c>
      <c r="BD1664">
        <v>0</v>
      </c>
      <c r="BE1664">
        <v>13.325641170900001</v>
      </c>
      <c r="BF1664">
        <v>11.120504504199999</v>
      </c>
      <c r="BG1664">
        <v>10.141333182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5.3725867029899996</v>
      </c>
      <c r="BP1664">
        <v>3.8623949173600001</v>
      </c>
      <c r="BQ1664">
        <v>4.3674954142300004</v>
      </c>
      <c r="BR1664">
        <v>0</v>
      </c>
      <c r="BS1664">
        <v>2.99716487276</v>
      </c>
      <c r="BT1664">
        <v>0</v>
      </c>
      <c r="BU1664">
        <v>0</v>
      </c>
      <c r="BV1664">
        <v>0</v>
      </c>
      <c r="BW1664">
        <v>4.6206515429100001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  <c r="CF1664">
        <v>0</v>
      </c>
      <c r="CG1664">
        <v>0</v>
      </c>
      <c r="CH1664">
        <v>0</v>
      </c>
      <c r="CI1664">
        <v>0</v>
      </c>
      <c r="CJ1664">
        <v>176.33528510299999</v>
      </c>
      <c r="CK1664">
        <v>0</v>
      </c>
      <c r="CL1664">
        <v>528.75914568999997</v>
      </c>
      <c r="CM1664">
        <v>0</v>
      </c>
      <c r="CN1664">
        <v>0</v>
      </c>
      <c r="CO1664">
        <v>0</v>
      </c>
      <c r="CP1664">
        <v>0</v>
      </c>
      <c r="CQ1664">
        <v>0</v>
      </c>
      <c r="CR1664">
        <v>11.6158583061</v>
      </c>
      <c r="CS1664">
        <v>4.4337567561800002</v>
      </c>
      <c r="CT1664">
        <v>0</v>
      </c>
      <c r="CU1664">
        <v>0</v>
      </c>
      <c r="CV1664">
        <v>0</v>
      </c>
    </row>
    <row r="1665" spans="4:100" x14ac:dyDescent="0.3">
      <c r="D1665" s="3">
        <f t="shared" si="91"/>
        <v>838.52959936278103</v>
      </c>
      <c r="E1665" s="3">
        <v>0</v>
      </c>
      <c r="F1665" t="s">
        <v>200</v>
      </c>
      <c r="G1665">
        <v>1655</v>
      </c>
      <c r="H1665">
        <v>2592</v>
      </c>
      <c r="I1665">
        <v>0</v>
      </c>
      <c r="J1665">
        <v>0</v>
      </c>
      <c r="K1665">
        <v>0</v>
      </c>
      <c r="L1665">
        <v>0</v>
      </c>
      <c r="M1665">
        <v>21.415576294899999</v>
      </c>
      <c r="N1665">
        <v>23.283806454699999</v>
      </c>
      <c r="O1665">
        <v>0</v>
      </c>
      <c r="P1665">
        <v>36.853291286800001</v>
      </c>
      <c r="Q1665">
        <v>0</v>
      </c>
      <c r="R1665">
        <v>21.2542449295</v>
      </c>
      <c r="S1665">
        <v>17.1537311459</v>
      </c>
      <c r="T1665">
        <v>0</v>
      </c>
      <c r="U1665">
        <v>549.94748833100005</v>
      </c>
      <c r="V1665">
        <v>21.138447427599999</v>
      </c>
      <c r="W1665">
        <v>35.635345108400003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14.417820965000001</v>
      </c>
      <c r="AT1665">
        <v>0.33786673176699999</v>
      </c>
      <c r="AU1665">
        <v>0.33786673176699999</v>
      </c>
      <c r="AV1665">
        <v>0.33786673176699999</v>
      </c>
      <c r="AW1665">
        <v>0</v>
      </c>
      <c r="AX1665">
        <v>0</v>
      </c>
      <c r="AY1665">
        <v>0</v>
      </c>
      <c r="AZ1665">
        <v>14.5608473122</v>
      </c>
      <c r="BA1665">
        <v>0</v>
      </c>
      <c r="BB1665">
        <v>9.9980125418500005</v>
      </c>
      <c r="BC1665">
        <v>0</v>
      </c>
      <c r="BD1665">
        <v>0</v>
      </c>
      <c r="BE1665">
        <v>13.325641170900001</v>
      </c>
      <c r="BF1665">
        <v>11.120504504199999</v>
      </c>
      <c r="BG1665">
        <v>10.141333182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0</v>
      </c>
      <c r="BN1665">
        <v>0</v>
      </c>
      <c r="BO1665">
        <v>5.3725867029899996</v>
      </c>
      <c r="BP1665">
        <v>3.8623949173600001</v>
      </c>
      <c r="BQ1665">
        <v>4.3674954142300004</v>
      </c>
      <c r="BR1665">
        <v>0</v>
      </c>
      <c r="BS1665">
        <v>2.99716487276</v>
      </c>
      <c r="BT1665">
        <v>0</v>
      </c>
      <c r="BU1665">
        <v>0</v>
      </c>
      <c r="BV1665">
        <v>0</v>
      </c>
      <c r="BW1665">
        <v>4.6206515429100001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  <c r="CF1665">
        <v>0</v>
      </c>
      <c r="CG1665">
        <v>0</v>
      </c>
      <c r="CH1665">
        <v>0</v>
      </c>
      <c r="CI1665">
        <v>0</v>
      </c>
      <c r="CJ1665">
        <v>0</v>
      </c>
      <c r="CK1665">
        <v>0</v>
      </c>
      <c r="CL1665">
        <v>0</v>
      </c>
      <c r="CM1665">
        <v>0</v>
      </c>
      <c r="CN1665">
        <v>0</v>
      </c>
      <c r="CO1665">
        <v>0</v>
      </c>
      <c r="CP1665">
        <v>0</v>
      </c>
      <c r="CQ1665">
        <v>0</v>
      </c>
      <c r="CR1665">
        <v>11.6158583061</v>
      </c>
      <c r="CS1665">
        <v>4.4337567561800002</v>
      </c>
      <c r="CT1665">
        <v>0</v>
      </c>
      <c r="CU1665">
        <v>0</v>
      </c>
      <c r="CV1665">
        <v>0</v>
      </c>
    </row>
    <row r="1666" spans="4:100" x14ac:dyDescent="0.3">
      <c r="D1666" s="3">
        <f t="shared" si="91"/>
        <v>838.52959936278103</v>
      </c>
      <c r="E1666" s="3">
        <v>0</v>
      </c>
      <c r="F1666" t="s">
        <v>200</v>
      </c>
      <c r="G1666">
        <v>1656</v>
      </c>
      <c r="H1666">
        <v>2724</v>
      </c>
      <c r="I1666">
        <v>0</v>
      </c>
      <c r="J1666">
        <v>0</v>
      </c>
      <c r="K1666">
        <v>0</v>
      </c>
      <c r="L1666">
        <v>0</v>
      </c>
      <c r="M1666">
        <v>21.415576294899999</v>
      </c>
      <c r="N1666">
        <v>23.283806454699999</v>
      </c>
      <c r="O1666">
        <v>0</v>
      </c>
      <c r="P1666">
        <v>36.853291286800001</v>
      </c>
      <c r="Q1666">
        <v>0</v>
      </c>
      <c r="R1666">
        <v>21.2542449295</v>
      </c>
      <c r="S1666">
        <v>17.1537311459</v>
      </c>
      <c r="T1666">
        <v>0</v>
      </c>
      <c r="U1666">
        <v>549.94748833100005</v>
      </c>
      <c r="V1666">
        <v>21.138447427599999</v>
      </c>
      <c r="W1666">
        <v>35.635345108400003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14.417820965000001</v>
      </c>
      <c r="AT1666">
        <v>0.33786673176699999</v>
      </c>
      <c r="AU1666">
        <v>0.33786673176699999</v>
      </c>
      <c r="AV1666">
        <v>0.33786673176699999</v>
      </c>
      <c r="AW1666">
        <v>0</v>
      </c>
      <c r="AX1666">
        <v>0</v>
      </c>
      <c r="AY1666">
        <v>0</v>
      </c>
      <c r="AZ1666">
        <v>14.5608473122</v>
      </c>
      <c r="BA1666">
        <v>0</v>
      </c>
      <c r="BB1666">
        <v>9.9980125418500005</v>
      </c>
      <c r="BC1666">
        <v>0</v>
      </c>
      <c r="BD1666">
        <v>0</v>
      </c>
      <c r="BE1666">
        <v>13.325641170900001</v>
      </c>
      <c r="BF1666">
        <v>11.120504504199999</v>
      </c>
      <c r="BG1666">
        <v>10.141333182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5.3725867029899996</v>
      </c>
      <c r="BP1666">
        <v>3.8623949173600001</v>
      </c>
      <c r="BQ1666">
        <v>4.3674954142300004</v>
      </c>
      <c r="BR1666">
        <v>0</v>
      </c>
      <c r="BS1666">
        <v>2.99716487276</v>
      </c>
      <c r="BT1666">
        <v>0</v>
      </c>
      <c r="BU1666">
        <v>0</v>
      </c>
      <c r="BV1666">
        <v>0</v>
      </c>
      <c r="BW1666">
        <v>4.6206515429100001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  <c r="CF1666">
        <v>0</v>
      </c>
      <c r="CG1666">
        <v>0</v>
      </c>
      <c r="CH1666">
        <v>0</v>
      </c>
      <c r="CI1666">
        <v>0</v>
      </c>
      <c r="CJ1666">
        <v>0</v>
      </c>
      <c r="CK1666">
        <v>0</v>
      </c>
      <c r="CL1666">
        <v>0</v>
      </c>
      <c r="CM1666">
        <v>0</v>
      </c>
      <c r="CN1666">
        <v>0</v>
      </c>
      <c r="CO1666">
        <v>0</v>
      </c>
      <c r="CP1666">
        <v>0</v>
      </c>
      <c r="CQ1666">
        <v>0</v>
      </c>
      <c r="CR1666">
        <v>11.6158583061</v>
      </c>
      <c r="CS1666">
        <v>4.4337567561800002</v>
      </c>
      <c r="CT1666">
        <v>0</v>
      </c>
      <c r="CU1666">
        <v>0</v>
      </c>
      <c r="CV1666">
        <v>0</v>
      </c>
    </row>
    <row r="1667" spans="4:100" x14ac:dyDescent="0.3">
      <c r="D1667" s="3">
        <f t="shared" si="91"/>
        <v>701.08113399235015</v>
      </c>
      <c r="E1667" s="3">
        <f t="shared" ref="E1667" si="94">SUM(D1667:D1690)</f>
        <v>56281.27248160381</v>
      </c>
      <c r="F1667" t="s">
        <v>200</v>
      </c>
      <c r="G1667">
        <v>1657</v>
      </c>
      <c r="H1667">
        <v>2894</v>
      </c>
      <c r="I1667">
        <v>0</v>
      </c>
      <c r="J1667">
        <v>0</v>
      </c>
      <c r="K1667">
        <v>0</v>
      </c>
      <c r="L1667">
        <v>0</v>
      </c>
      <c r="M1667">
        <v>21.415576294899999</v>
      </c>
      <c r="N1667">
        <v>23.283806454699999</v>
      </c>
      <c r="O1667">
        <v>0</v>
      </c>
      <c r="P1667">
        <v>0</v>
      </c>
      <c r="Q1667">
        <v>0</v>
      </c>
      <c r="R1667">
        <v>21.2542449295</v>
      </c>
      <c r="S1667">
        <v>0</v>
      </c>
      <c r="T1667">
        <v>0</v>
      </c>
      <c r="U1667">
        <v>549.94748833100005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14.417820965000001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14.5608473122</v>
      </c>
      <c r="BA1667">
        <v>0</v>
      </c>
      <c r="BB1667">
        <v>9.9980125418500005</v>
      </c>
      <c r="BC1667">
        <v>0</v>
      </c>
      <c r="BD1667">
        <v>0</v>
      </c>
      <c r="BE1667">
        <v>13.325641170900001</v>
      </c>
      <c r="BF1667">
        <v>11.120504504199999</v>
      </c>
      <c r="BG1667">
        <v>10.141333182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0</v>
      </c>
      <c r="BU1667">
        <v>0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  <c r="CF1667">
        <v>0</v>
      </c>
      <c r="CG1667">
        <v>0</v>
      </c>
      <c r="CH1667">
        <v>0</v>
      </c>
      <c r="CI1667">
        <v>0</v>
      </c>
      <c r="CJ1667">
        <v>0</v>
      </c>
      <c r="CK1667">
        <v>0</v>
      </c>
      <c r="CL1667">
        <v>0</v>
      </c>
      <c r="CM1667">
        <v>0</v>
      </c>
      <c r="CN1667">
        <v>0</v>
      </c>
      <c r="CO1667">
        <v>0</v>
      </c>
      <c r="CP1667">
        <v>0</v>
      </c>
      <c r="CQ1667">
        <v>0</v>
      </c>
      <c r="CR1667">
        <v>11.6158583061</v>
      </c>
      <c r="CS1667">
        <v>0</v>
      </c>
      <c r="CT1667">
        <v>0</v>
      </c>
      <c r="CU1667">
        <v>0</v>
      </c>
      <c r="CV1667">
        <v>0</v>
      </c>
    </row>
    <row r="1668" spans="4:100" x14ac:dyDescent="0.3">
      <c r="D1668" s="3">
        <f t="shared" si="91"/>
        <v>701.08113399235015</v>
      </c>
      <c r="E1668" s="3">
        <v>0</v>
      </c>
      <c r="F1668" t="s">
        <v>200</v>
      </c>
      <c r="G1668">
        <v>1658</v>
      </c>
      <c r="H1668">
        <v>3056</v>
      </c>
      <c r="I1668">
        <v>0</v>
      </c>
      <c r="J1668">
        <v>0</v>
      </c>
      <c r="K1668">
        <v>0</v>
      </c>
      <c r="L1668">
        <v>0</v>
      </c>
      <c r="M1668">
        <v>21.415576294899999</v>
      </c>
      <c r="N1668">
        <v>23.283806454699999</v>
      </c>
      <c r="O1668">
        <v>0</v>
      </c>
      <c r="P1668">
        <v>0</v>
      </c>
      <c r="Q1668">
        <v>0</v>
      </c>
      <c r="R1668">
        <v>21.2542449295</v>
      </c>
      <c r="S1668">
        <v>0</v>
      </c>
      <c r="T1668">
        <v>0</v>
      </c>
      <c r="U1668">
        <v>549.94748833100005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14.417820965000001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14.5608473122</v>
      </c>
      <c r="BA1668">
        <v>0</v>
      </c>
      <c r="BB1668">
        <v>9.9980125418500005</v>
      </c>
      <c r="BC1668">
        <v>0</v>
      </c>
      <c r="BD1668">
        <v>0</v>
      </c>
      <c r="BE1668">
        <v>13.325641170900001</v>
      </c>
      <c r="BF1668">
        <v>11.120504504199999</v>
      </c>
      <c r="BG1668">
        <v>10.141333182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  <c r="CF1668">
        <v>0</v>
      </c>
      <c r="CG1668">
        <v>0</v>
      </c>
      <c r="CH1668">
        <v>0</v>
      </c>
      <c r="CI1668">
        <v>0</v>
      </c>
      <c r="CJ1668">
        <v>0</v>
      </c>
      <c r="CK1668">
        <v>0</v>
      </c>
      <c r="CL1668">
        <v>0</v>
      </c>
      <c r="CM1668">
        <v>0</v>
      </c>
      <c r="CN1668">
        <v>0</v>
      </c>
      <c r="CO1668">
        <v>0</v>
      </c>
      <c r="CP1668">
        <v>0</v>
      </c>
      <c r="CQ1668">
        <v>0</v>
      </c>
      <c r="CR1668">
        <v>11.6158583061</v>
      </c>
      <c r="CS1668">
        <v>0</v>
      </c>
      <c r="CT1668">
        <v>0</v>
      </c>
      <c r="CU1668">
        <v>0</v>
      </c>
      <c r="CV1668">
        <v>0</v>
      </c>
    </row>
    <row r="1669" spans="4:100" x14ac:dyDescent="0.3">
      <c r="D1669" s="3">
        <f t="shared" si="91"/>
        <v>701.08113399235015</v>
      </c>
      <c r="E1669" s="3">
        <v>0</v>
      </c>
      <c r="F1669" t="s">
        <v>200</v>
      </c>
      <c r="G1669">
        <v>1659</v>
      </c>
      <c r="H1669">
        <v>3235</v>
      </c>
      <c r="I1669">
        <v>0</v>
      </c>
      <c r="J1669">
        <v>0</v>
      </c>
      <c r="K1669">
        <v>0</v>
      </c>
      <c r="L1669">
        <v>0</v>
      </c>
      <c r="M1669">
        <v>21.415576294899999</v>
      </c>
      <c r="N1669">
        <v>23.283806454699999</v>
      </c>
      <c r="O1669">
        <v>0</v>
      </c>
      <c r="P1669">
        <v>0</v>
      </c>
      <c r="Q1669">
        <v>0</v>
      </c>
      <c r="R1669">
        <v>21.2542449295</v>
      </c>
      <c r="S1669">
        <v>0</v>
      </c>
      <c r="T1669">
        <v>0</v>
      </c>
      <c r="U1669">
        <v>549.94748833100005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14.417820965000001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14.5608473122</v>
      </c>
      <c r="BA1669">
        <v>0</v>
      </c>
      <c r="BB1669">
        <v>9.9980125418500005</v>
      </c>
      <c r="BC1669">
        <v>0</v>
      </c>
      <c r="BD1669">
        <v>0</v>
      </c>
      <c r="BE1669">
        <v>13.325641170900001</v>
      </c>
      <c r="BF1669">
        <v>11.120504504199999</v>
      </c>
      <c r="BG1669">
        <v>10.141333182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0</v>
      </c>
      <c r="BU1669">
        <v>0</v>
      </c>
      <c r="BV1669">
        <v>0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  <c r="CF1669">
        <v>0</v>
      </c>
      <c r="CG1669">
        <v>0</v>
      </c>
      <c r="CH1669">
        <v>0</v>
      </c>
      <c r="CI1669">
        <v>0</v>
      </c>
      <c r="CJ1669">
        <v>0</v>
      </c>
      <c r="CK1669">
        <v>0</v>
      </c>
      <c r="CL1669">
        <v>0</v>
      </c>
      <c r="CM1669">
        <v>0</v>
      </c>
      <c r="CN1669">
        <v>0</v>
      </c>
      <c r="CO1669">
        <v>0</v>
      </c>
      <c r="CP1669">
        <v>0</v>
      </c>
      <c r="CQ1669">
        <v>0</v>
      </c>
      <c r="CR1669">
        <v>11.6158583061</v>
      </c>
      <c r="CS1669">
        <v>0</v>
      </c>
      <c r="CT1669">
        <v>0</v>
      </c>
      <c r="CU1669">
        <v>0</v>
      </c>
      <c r="CV1669">
        <v>0</v>
      </c>
    </row>
    <row r="1670" spans="4:100" x14ac:dyDescent="0.3">
      <c r="D1670" s="3">
        <f t="shared" si="91"/>
        <v>0</v>
      </c>
      <c r="E1670" s="3">
        <v>0</v>
      </c>
      <c r="F1670" t="s">
        <v>200</v>
      </c>
      <c r="G1670">
        <v>1660</v>
      </c>
      <c r="H1670">
        <v>3578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0</v>
      </c>
      <c r="BU1670">
        <v>0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  <c r="CF1670">
        <v>0</v>
      </c>
      <c r="CG1670">
        <v>0</v>
      </c>
      <c r="CH1670">
        <v>0</v>
      </c>
      <c r="CI1670">
        <v>0</v>
      </c>
      <c r="CJ1670">
        <v>0</v>
      </c>
      <c r="CK1670">
        <v>0</v>
      </c>
      <c r="CL1670">
        <v>0</v>
      </c>
      <c r="CM1670">
        <v>0</v>
      </c>
      <c r="CN1670">
        <v>0</v>
      </c>
      <c r="CO1670">
        <v>0</v>
      </c>
      <c r="CP1670">
        <v>0</v>
      </c>
      <c r="CQ1670">
        <v>0</v>
      </c>
      <c r="CR1670">
        <v>0</v>
      </c>
      <c r="CS1670">
        <v>0</v>
      </c>
      <c r="CT1670">
        <v>0</v>
      </c>
      <c r="CU1670">
        <v>0</v>
      </c>
      <c r="CV1670">
        <v>0</v>
      </c>
    </row>
    <row r="1671" spans="4:100" x14ac:dyDescent="0.3">
      <c r="D1671" s="3">
        <f t="shared" si="91"/>
        <v>0</v>
      </c>
      <c r="E1671" s="3">
        <v>0</v>
      </c>
      <c r="F1671" t="s">
        <v>200</v>
      </c>
      <c r="G1671">
        <v>1661</v>
      </c>
      <c r="H1671">
        <v>3626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  <c r="CF1671">
        <v>0</v>
      </c>
      <c r="CG1671">
        <v>0</v>
      </c>
      <c r="CH1671">
        <v>0</v>
      </c>
      <c r="CI1671">
        <v>0</v>
      </c>
      <c r="CJ1671">
        <v>0</v>
      </c>
      <c r="CK1671">
        <v>0</v>
      </c>
      <c r="CL1671">
        <v>0</v>
      </c>
      <c r="CM1671">
        <v>0</v>
      </c>
      <c r="CN1671">
        <v>0</v>
      </c>
      <c r="CO1671">
        <v>0</v>
      </c>
      <c r="CP1671">
        <v>0</v>
      </c>
      <c r="CQ1671">
        <v>0</v>
      </c>
      <c r="CR1671">
        <v>0</v>
      </c>
      <c r="CS1671">
        <v>0</v>
      </c>
      <c r="CT1671">
        <v>0</v>
      </c>
      <c r="CU1671">
        <v>0</v>
      </c>
      <c r="CV1671">
        <v>0</v>
      </c>
    </row>
    <row r="1672" spans="4:100" x14ac:dyDescent="0.3">
      <c r="D1672" s="3">
        <f t="shared" si="91"/>
        <v>701.08113399235015</v>
      </c>
      <c r="E1672" s="3">
        <v>0</v>
      </c>
      <c r="F1672" t="s">
        <v>200</v>
      </c>
      <c r="G1672">
        <v>1662</v>
      </c>
      <c r="H1672">
        <v>3334</v>
      </c>
      <c r="I1672">
        <v>0</v>
      </c>
      <c r="J1672">
        <v>0</v>
      </c>
      <c r="K1672">
        <v>0</v>
      </c>
      <c r="L1672">
        <v>0</v>
      </c>
      <c r="M1672">
        <v>21.415576294899999</v>
      </c>
      <c r="N1672">
        <v>23.283806454699999</v>
      </c>
      <c r="O1672">
        <v>0</v>
      </c>
      <c r="P1672">
        <v>0</v>
      </c>
      <c r="Q1672">
        <v>0</v>
      </c>
      <c r="R1672">
        <v>21.2542449295</v>
      </c>
      <c r="S1672">
        <v>0</v>
      </c>
      <c r="T1672">
        <v>0</v>
      </c>
      <c r="U1672">
        <v>549.94748833100005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14.417820965000001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14.5608473122</v>
      </c>
      <c r="BA1672">
        <v>0</v>
      </c>
      <c r="BB1672">
        <v>9.9980125418500005</v>
      </c>
      <c r="BC1672">
        <v>0</v>
      </c>
      <c r="BD1672">
        <v>0</v>
      </c>
      <c r="BE1672">
        <v>13.325641170900001</v>
      </c>
      <c r="BF1672">
        <v>11.120504504199999</v>
      </c>
      <c r="BG1672">
        <v>10.141333182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0</v>
      </c>
      <c r="BU1672">
        <v>0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  <c r="CF1672">
        <v>0</v>
      </c>
      <c r="CG1672">
        <v>0</v>
      </c>
      <c r="CH1672">
        <v>0</v>
      </c>
      <c r="CI1672">
        <v>0</v>
      </c>
      <c r="CJ1672">
        <v>0</v>
      </c>
      <c r="CK1672">
        <v>0</v>
      </c>
      <c r="CL1672">
        <v>0</v>
      </c>
      <c r="CM1672">
        <v>0</v>
      </c>
      <c r="CN1672">
        <v>0</v>
      </c>
      <c r="CO1672">
        <v>0</v>
      </c>
      <c r="CP1672">
        <v>0</v>
      </c>
      <c r="CQ1672">
        <v>0</v>
      </c>
      <c r="CR1672">
        <v>11.6158583061</v>
      </c>
      <c r="CS1672">
        <v>0</v>
      </c>
      <c r="CT1672">
        <v>0</v>
      </c>
      <c r="CU1672">
        <v>0</v>
      </c>
      <c r="CV1672">
        <v>0</v>
      </c>
    </row>
    <row r="1673" spans="4:100" x14ac:dyDescent="0.3">
      <c r="D1673" s="3">
        <f t="shared" si="91"/>
        <v>3181.7777680449913</v>
      </c>
      <c r="E1673" s="3">
        <v>0</v>
      </c>
      <c r="F1673" t="s">
        <v>200</v>
      </c>
      <c r="G1673">
        <v>1663</v>
      </c>
      <c r="H1673">
        <v>1389</v>
      </c>
      <c r="I1673">
        <v>42.191405563099998</v>
      </c>
      <c r="J1673">
        <v>49.552337342199998</v>
      </c>
      <c r="K1673">
        <v>49.552337342199998</v>
      </c>
      <c r="L1673">
        <v>0</v>
      </c>
      <c r="M1673">
        <v>21.415576294899999</v>
      </c>
      <c r="N1673">
        <v>23.283806454699999</v>
      </c>
      <c r="O1673">
        <v>0</v>
      </c>
      <c r="P1673">
        <v>36.853291286800001</v>
      </c>
      <c r="Q1673">
        <v>0</v>
      </c>
      <c r="R1673">
        <v>21.2542449295</v>
      </c>
      <c r="S1673">
        <v>17.1537311459</v>
      </c>
      <c r="T1673">
        <v>0</v>
      </c>
      <c r="U1673">
        <v>549.94748833100005</v>
      </c>
      <c r="V1673">
        <v>21.138447427599999</v>
      </c>
      <c r="W1673">
        <v>35.635345108400003</v>
      </c>
      <c r="X1673">
        <v>0</v>
      </c>
      <c r="Y1673">
        <v>0</v>
      </c>
      <c r="Z1673">
        <v>0</v>
      </c>
      <c r="AA1673">
        <v>89.067032661300004</v>
      </c>
      <c r="AB1673">
        <v>0</v>
      </c>
      <c r="AC1673">
        <v>0</v>
      </c>
      <c r="AD1673">
        <v>43.239236776299997</v>
      </c>
      <c r="AE1673">
        <v>48.480322497300001</v>
      </c>
      <c r="AF1673">
        <v>89.067032661300004</v>
      </c>
      <c r="AG1673">
        <v>0</v>
      </c>
      <c r="AH1673">
        <v>0</v>
      </c>
      <c r="AI1673">
        <v>0</v>
      </c>
      <c r="AJ1673">
        <v>0</v>
      </c>
      <c r="AK1673">
        <v>8.4175531585099996</v>
      </c>
      <c r="AL1673">
        <v>0</v>
      </c>
      <c r="AM1673">
        <v>10.521938652399999</v>
      </c>
      <c r="AN1673">
        <v>51.2147151044</v>
      </c>
      <c r="AO1673">
        <v>0</v>
      </c>
      <c r="AP1673">
        <v>0</v>
      </c>
      <c r="AQ1673">
        <v>0</v>
      </c>
      <c r="AR1673">
        <v>43.567887965899999</v>
      </c>
      <c r="AS1673">
        <v>14.417820965000001</v>
      </c>
      <c r="AT1673">
        <v>0.33786673176699999</v>
      </c>
      <c r="AU1673">
        <v>0.33786673176699999</v>
      </c>
      <c r="AV1673">
        <v>0.33786673176699999</v>
      </c>
      <c r="AW1673">
        <v>0</v>
      </c>
      <c r="AX1673">
        <v>0</v>
      </c>
      <c r="AY1673">
        <v>0</v>
      </c>
      <c r="AZ1673">
        <v>14.5608473122</v>
      </c>
      <c r="BA1673">
        <v>0</v>
      </c>
      <c r="BB1673">
        <v>9.9980125418500005</v>
      </c>
      <c r="BC1673">
        <v>0</v>
      </c>
      <c r="BD1673">
        <v>0</v>
      </c>
      <c r="BE1673">
        <v>13.325641170900001</v>
      </c>
      <c r="BF1673">
        <v>11.120504504199999</v>
      </c>
      <c r="BG1673">
        <v>10.141333182</v>
      </c>
      <c r="BH1673">
        <v>0</v>
      </c>
      <c r="BI1673">
        <v>0</v>
      </c>
      <c r="BJ1673">
        <v>78.440964641199997</v>
      </c>
      <c r="BK1673">
        <v>0</v>
      </c>
      <c r="BL1673">
        <v>0</v>
      </c>
      <c r="BM1673">
        <v>0</v>
      </c>
      <c r="BN1673">
        <v>0</v>
      </c>
      <c r="BO1673">
        <v>5.3725867029899996</v>
      </c>
      <c r="BP1673">
        <v>3.8623949173600001</v>
      </c>
      <c r="BQ1673">
        <v>4.3674954142300004</v>
      </c>
      <c r="BR1673">
        <v>0</v>
      </c>
      <c r="BS1673">
        <v>2.99716487276</v>
      </c>
      <c r="BT1673">
        <v>0</v>
      </c>
      <c r="BU1673">
        <v>0</v>
      </c>
      <c r="BV1673">
        <v>464.998591745</v>
      </c>
      <c r="BW1673">
        <v>4.6206515429100001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118.623933506</v>
      </c>
      <c r="CD1673">
        <v>118.623933506</v>
      </c>
      <c r="CE1673">
        <v>0</v>
      </c>
      <c r="CF1673">
        <v>0</v>
      </c>
      <c r="CG1673">
        <v>0</v>
      </c>
      <c r="CH1673">
        <v>118.623933506</v>
      </c>
      <c r="CI1673">
        <v>36.131910315600003</v>
      </c>
      <c r="CJ1673">
        <v>176.33528510299999</v>
      </c>
      <c r="CK1673">
        <v>0</v>
      </c>
      <c r="CL1673">
        <v>528.75914568999997</v>
      </c>
      <c r="CM1673">
        <v>0</v>
      </c>
      <c r="CN1673">
        <v>89.067032661300004</v>
      </c>
      <c r="CO1673">
        <v>10.521938652399999</v>
      </c>
      <c r="CP1673">
        <v>42.1177893152</v>
      </c>
      <c r="CQ1673">
        <v>0</v>
      </c>
      <c r="CR1673">
        <v>11.6158583061</v>
      </c>
      <c r="CS1673">
        <v>4.4337567561800002</v>
      </c>
      <c r="CT1673">
        <v>0</v>
      </c>
      <c r="CU1673">
        <v>36.131910315600003</v>
      </c>
      <c r="CV1673">
        <v>0</v>
      </c>
    </row>
    <row r="1674" spans="4:100" x14ac:dyDescent="0.3">
      <c r="D1674" s="3">
        <f t="shared" si="91"/>
        <v>3181.7777680449913</v>
      </c>
      <c r="E1674" s="3">
        <v>0</v>
      </c>
      <c r="F1674" t="s">
        <v>200</v>
      </c>
      <c r="G1674">
        <v>1664</v>
      </c>
      <c r="H1674">
        <v>1447</v>
      </c>
      <c r="I1674">
        <v>42.191405563099998</v>
      </c>
      <c r="J1674">
        <v>49.552337342199998</v>
      </c>
      <c r="K1674">
        <v>49.552337342199998</v>
      </c>
      <c r="L1674">
        <v>0</v>
      </c>
      <c r="M1674">
        <v>21.415576294899999</v>
      </c>
      <c r="N1674">
        <v>23.283806454699999</v>
      </c>
      <c r="O1674">
        <v>0</v>
      </c>
      <c r="P1674">
        <v>36.853291286800001</v>
      </c>
      <c r="Q1674">
        <v>0</v>
      </c>
      <c r="R1674">
        <v>21.2542449295</v>
      </c>
      <c r="S1674">
        <v>17.1537311459</v>
      </c>
      <c r="T1674">
        <v>0</v>
      </c>
      <c r="U1674">
        <v>549.94748833100005</v>
      </c>
      <c r="V1674">
        <v>21.138447427599999</v>
      </c>
      <c r="W1674">
        <v>35.635345108400003</v>
      </c>
      <c r="X1674">
        <v>0</v>
      </c>
      <c r="Y1674">
        <v>0</v>
      </c>
      <c r="Z1674">
        <v>0</v>
      </c>
      <c r="AA1674">
        <v>89.067032661300004</v>
      </c>
      <c r="AB1674">
        <v>0</v>
      </c>
      <c r="AC1674">
        <v>0</v>
      </c>
      <c r="AD1674">
        <v>43.239236776299997</v>
      </c>
      <c r="AE1674">
        <v>48.480322497300001</v>
      </c>
      <c r="AF1674">
        <v>89.067032661300004</v>
      </c>
      <c r="AG1674">
        <v>0</v>
      </c>
      <c r="AH1674">
        <v>0</v>
      </c>
      <c r="AI1674">
        <v>0</v>
      </c>
      <c r="AJ1674">
        <v>0</v>
      </c>
      <c r="AK1674">
        <v>8.4175531585099996</v>
      </c>
      <c r="AL1674">
        <v>0</v>
      </c>
      <c r="AM1674">
        <v>10.521938652399999</v>
      </c>
      <c r="AN1674">
        <v>51.2147151044</v>
      </c>
      <c r="AO1674">
        <v>0</v>
      </c>
      <c r="AP1674">
        <v>0</v>
      </c>
      <c r="AQ1674">
        <v>0</v>
      </c>
      <c r="AR1674">
        <v>43.567887965899999</v>
      </c>
      <c r="AS1674">
        <v>14.417820965000001</v>
      </c>
      <c r="AT1674">
        <v>0.33786673176699999</v>
      </c>
      <c r="AU1674">
        <v>0.33786673176699999</v>
      </c>
      <c r="AV1674">
        <v>0.33786673176699999</v>
      </c>
      <c r="AW1674">
        <v>0</v>
      </c>
      <c r="AX1674">
        <v>0</v>
      </c>
      <c r="AY1674">
        <v>0</v>
      </c>
      <c r="AZ1674">
        <v>14.5608473122</v>
      </c>
      <c r="BA1674">
        <v>0</v>
      </c>
      <c r="BB1674">
        <v>9.9980125418500005</v>
      </c>
      <c r="BC1674">
        <v>0</v>
      </c>
      <c r="BD1674">
        <v>0</v>
      </c>
      <c r="BE1674">
        <v>13.325641170900001</v>
      </c>
      <c r="BF1674">
        <v>11.120504504199999</v>
      </c>
      <c r="BG1674">
        <v>10.141333182</v>
      </c>
      <c r="BH1674">
        <v>0</v>
      </c>
      <c r="BI1674">
        <v>0</v>
      </c>
      <c r="BJ1674">
        <v>78.440964641199997</v>
      </c>
      <c r="BK1674">
        <v>0</v>
      </c>
      <c r="BL1674">
        <v>0</v>
      </c>
      <c r="BM1674">
        <v>0</v>
      </c>
      <c r="BN1674">
        <v>0</v>
      </c>
      <c r="BO1674">
        <v>5.3725867029899996</v>
      </c>
      <c r="BP1674">
        <v>3.8623949173600001</v>
      </c>
      <c r="BQ1674">
        <v>4.3674954142300004</v>
      </c>
      <c r="BR1674">
        <v>0</v>
      </c>
      <c r="BS1674">
        <v>2.99716487276</v>
      </c>
      <c r="BT1674">
        <v>0</v>
      </c>
      <c r="BU1674">
        <v>0</v>
      </c>
      <c r="BV1674">
        <v>464.998591745</v>
      </c>
      <c r="BW1674">
        <v>4.6206515429100001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118.623933506</v>
      </c>
      <c r="CD1674">
        <v>118.623933506</v>
      </c>
      <c r="CE1674">
        <v>0</v>
      </c>
      <c r="CF1674">
        <v>0</v>
      </c>
      <c r="CG1674">
        <v>0</v>
      </c>
      <c r="CH1674">
        <v>118.623933506</v>
      </c>
      <c r="CI1674">
        <v>36.131910315600003</v>
      </c>
      <c r="CJ1674">
        <v>176.33528510299999</v>
      </c>
      <c r="CK1674">
        <v>0</v>
      </c>
      <c r="CL1674">
        <v>528.75914568999997</v>
      </c>
      <c r="CM1674">
        <v>0</v>
      </c>
      <c r="CN1674">
        <v>89.067032661300004</v>
      </c>
      <c r="CO1674">
        <v>10.521938652399999</v>
      </c>
      <c r="CP1674">
        <v>42.1177893152</v>
      </c>
      <c r="CQ1674">
        <v>0</v>
      </c>
      <c r="CR1674">
        <v>11.6158583061</v>
      </c>
      <c r="CS1674">
        <v>4.4337567561800002</v>
      </c>
      <c r="CT1674">
        <v>0</v>
      </c>
      <c r="CU1674">
        <v>36.131910315600003</v>
      </c>
      <c r="CV1674">
        <v>0</v>
      </c>
    </row>
    <row r="1675" spans="4:100" x14ac:dyDescent="0.3">
      <c r="D1675" s="3">
        <f t="shared" ref="D1675:D1738" si="95">SUM(I1675:CMU1675)</f>
        <v>3181.7777680449913</v>
      </c>
      <c r="E1675" s="3">
        <v>0</v>
      </c>
      <c r="F1675" t="s">
        <v>200</v>
      </c>
      <c r="G1675">
        <v>1665</v>
      </c>
      <c r="H1675">
        <v>1369</v>
      </c>
      <c r="I1675">
        <v>42.191405563099998</v>
      </c>
      <c r="J1675">
        <v>49.552337342199998</v>
      </c>
      <c r="K1675">
        <v>49.552337342199998</v>
      </c>
      <c r="L1675">
        <v>0</v>
      </c>
      <c r="M1675">
        <v>21.415576294899999</v>
      </c>
      <c r="N1675">
        <v>23.283806454699999</v>
      </c>
      <c r="O1675">
        <v>0</v>
      </c>
      <c r="P1675">
        <v>36.853291286800001</v>
      </c>
      <c r="Q1675">
        <v>0</v>
      </c>
      <c r="R1675">
        <v>21.2542449295</v>
      </c>
      <c r="S1675">
        <v>17.1537311459</v>
      </c>
      <c r="T1675">
        <v>0</v>
      </c>
      <c r="U1675">
        <v>549.94748833100005</v>
      </c>
      <c r="V1675">
        <v>21.138447427599999</v>
      </c>
      <c r="W1675">
        <v>35.635345108400003</v>
      </c>
      <c r="X1675">
        <v>0</v>
      </c>
      <c r="Y1675">
        <v>0</v>
      </c>
      <c r="Z1675">
        <v>0</v>
      </c>
      <c r="AA1675">
        <v>89.067032661300004</v>
      </c>
      <c r="AB1675">
        <v>0</v>
      </c>
      <c r="AC1675">
        <v>0</v>
      </c>
      <c r="AD1675">
        <v>43.239236776299997</v>
      </c>
      <c r="AE1675">
        <v>48.480322497300001</v>
      </c>
      <c r="AF1675">
        <v>89.067032661300004</v>
      </c>
      <c r="AG1675">
        <v>0</v>
      </c>
      <c r="AH1675">
        <v>0</v>
      </c>
      <c r="AI1675">
        <v>0</v>
      </c>
      <c r="AJ1675">
        <v>0</v>
      </c>
      <c r="AK1675">
        <v>8.4175531585099996</v>
      </c>
      <c r="AL1675">
        <v>0</v>
      </c>
      <c r="AM1675">
        <v>10.521938652399999</v>
      </c>
      <c r="AN1675">
        <v>51.2147151044</v>
      </c>
      <c r="AO1675">
        <v>0</v>
      </c>
      <c r="AP1675">
        <v>0</v>
      </c>
      <c r="AQ1675">
        <v>0</v>
      </c>
      <c r="AR1675">
        <v>43.567887965899999</v>
      </c>
      <c r="AS1675">
        <v>14.417820965000001</v>
      </c>
      <c r="AT1675">
        <v>0.33786673176699999</v>
      </c>
      <c r="AU1675">
        <v>0.33786673176699999</v>
      </c>
      <c r="AV1675">
        <v>0.33786673176699999</v>
      </c>
      <c r="AW1675">
        <v>0</v>
      </c>
      <c r="AX1675">
        <v>0</v>
      </c>
      <c r="AY1675">
        <v>0</v>
      </c>
      <c r="AZ1675">
        <v>14.5608473122</v>
      </c>
      <c r="BA1675">
        <v>0</v>
      </c>
      <c r="BB1675">
        <v>9.9980125418500005</v>
      </c>
      <c r="BC1675">
        <v>0</v>
      </c>
      <c r="BD1675">
        <v>0</v>
      </c>
      <c r="BE1675">
        <v>13.325641170900001</v>
      </c>
      <c r="BF1675">
        <v>11.120504504199999</v>
      </c>
      <c r="BG1675">
        <v>10.141333182</v>
      </c>
      <c r="BH1675">
        <v>0</v>
      </c>
      <c r="BI1675">
        <v>0</v>
      </c>
      <c r="BJ1675">
        <v>78.440964641199997</v>
      </c>
      <c r="BK1675">
        <v>0</v>
      </c>
      <c r="BL1675">
        <v>0</v>
      </c>
      <c r="BM1675">
        <v>0</v>
      </c>
      <c r="BN1675">
        <v>0</v>
      </c>
      <c r="BO1675">
        <v>5.3725867029899996</v>
      </c>
      <c r="BP1675">
        <v>3.8623949173600001</v>
      </c>
      <c r="BQ1675">
        <v>4.3674954142300004</v>
      </c>
      <c r="BR1675">
        <v>0</v>
      </c>
      <c r="BS1675">
        <v>2.99716487276</v>
      </c>
      <c r="BT1675">
        <v>0</v>
      </c>
      <c r="BU1675">
        <v>0</v>
      </c>
      <c r="BV1675">
        <v>464.998591745</v>
      </c>
      <c r="BW1675">
        <v>4.6206515429100001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118.623933506</v>
      </c>
      <c r="CD1675">
        <v>118.623933506</v>
      </c>
      <c r="CE1675">
        <v>0</v>
      </c>
      <c r="CF1675">
        <v>0</v>
      </c>
      <c r="CG1675">
        <v>0</v>
      </c>
      <c r="CH1675">
        <v>118.623933506</v>
      </c>
      <c r="CI1675">
        <v>36.131910315600003</v>
      </c>
      <c r="CJ1675">
        <v>176.33528510299999</v>
      </c>
      <c r="CK1675">
        <v>0</v>
      </c>
      <c r="CL1675">
        <v>528.75914568999997</v>
      </c>
      <c r="CM1675">
        <v>0</v>
      </c>
      <c r="CN1675">
        <v>89.067032661300004</v>
      </c>
      <c r="CO1675">
        <v>10.521938652399999</v>
      </c>
      <c r="CP1675">
        <v>42.1177893152</v>
      </c>
      <c r="CQ1675">
        <v>0</v>
      </c>
      <c r="CR1675">
        <v>11.6158583061</v>
      </c>
      <c r="CS1675">
        <v>4.4337567561800002</v>
      </c>
      <c r="CT1675">
        <v>0</v>
      </c>
      <c r="CU1675">
        <v>36.131910315600003</v>
      </c>
      <c r="CV1675">
        <v>0</v>
      </c>
    </row>
    <row r="1676" spans="4:100" x14ac:dyDescent="0.3">
      <c r="D1676" s="3">
        <f t="shared" si="95"/>
        <v>3181.7777680449913</v>
      </c>
      <c r="E1676" s="3">
        <v>0</v>
      </c>
      <c r="F1676" t="s">
        <v>200</v>
      </c>
      <c r="G1676">
        <v>1666</v>
      </c>
      <c r="H1676">
        <v>1318</v>
      </c>
      <c r="I1676">
        <v>42.191405563099998</v>
      </c>
      <c r="J1676">
        <v>49.552337342199998</v>
      </c>
      <c r="K1676">
        <v>49.552337342199998</v>
      </c>
      <c r="L1676">
        <v>0</v>
      </c>
      <c r="M1676">
        <v>21.415576294899999</v>
      </c>
      <c r="N1676">
        <v>23.283806454699999</v>
      </c>
      <c r="O1676">
        <v>0</v>
      </c>
      <c r="P1676">
        <v>36.853291286800001</v>
      </c>
      <c r="Q1676">
        <v>0</v>
      </c>
      <c r="R1676">
        <v>21.2542449295</v>
      </c>
      <c r="S1676">
        <v>17.1537311459</v>
      </c>
      <c r="T1676">
        <v>0</v>
      </c>
      <c r="U1676">
        <v>549.94748833100005</v>
      </c>
      <c r="V1676">
        <v>21.138447427599999</v>
      </c>
      <c r="W1676">
        <v>35.635345108400003</v>
      </c>
      <c r="X1676">
        <v>0</v>
      </c>
      <c r="Y1676">
        <v>0</v>
      </c>
      <c r="Z1676">
        <v>0</v>
      </c>
      <c r="AA1676">
        <v>89.067032661300004</v>
      </c>
      <c r="AB1676">
        <v>0</v>
      </c>
      <c r="AC1676">
        <v>0</v>
      </c>
      <c r="AD1676">
        <v>43.239236776299997</v>
      </c>
      <c r="AE1676">
        <v>48.480322497300001</v>
      </c>
      <c r="AF1676">
        <v>89.067032661300004</v>
      </c>
      <c r="AG1676">
        <v>0</v>
      </c>
      <c r="AH1676">
        <v>0</v>
      </c>
      <c r="AI1676">
        <v>0</v>
      </c>
      <c r="AJ1676">
        <v>0</v>
      </c>
      <c r="AK1676">
        <v>8.4175531585099996</v>
      </c>
      <c r="AL1676">
        <v>0</v>
      </c>
      <c r="AM1676">
        <v>10.521938652399999</v>
      </c>
      <c r="AN1676">
        <v>51.2147151044</v>
      </c>
      <c r="AO1676">
        <v>0</v>
      </c>
      <c r="AP1676">
        <v>0</v>
      </c>
      <c r="AQ1676">
        <v>0</v>
      </c>
      <c r="AR1676">
        <v>43.567887965899999</v>
      </c>
      <c r="AS1676">
        <v>14.417820965000001</v>
      </c>
      <c r="AT1676">
        <v>0.33786673176699999</v>
      </c>
      <c r="AU1676">
        <v>0.33786673176699999</v>
      </c>
      <c r="AV1676">
        <v>0.33786673176699999</v>
      </c>
      <c r="AW1676">
        <v>0</v>
      </c>
      <c r="AX1676">
        <v>0</v>
      </c>
      <c r="AY1676">
        <v>0</v>
      </c>
      <c r="AZ1676">
        <v>14.5608473122</v>
      </c>
      <c r="BA1676">
        <v>0</v>
      </c>
      <c r="BB1676">
        <v>9.9980125418500005</v>
      </c>
      <c r="BC1676">
        <v>0</v>
      </c>
      <c r="BD1676">
        <v>0</v>
      </c>
      <c r="BE1676">
        <v>13.325641170900001</v>
      </c>
      <c r="BF1676">
        <v>11.120504504199999</v>
      </c>
      <c r="BG1676">
        <v>10.141333182</v>
      </c>
      <c r="BH1676">
        <v>0</v>
      </c>
      <c r="BI1676">
        <v>0</v>
      </c>
      <c r="BJ1676">
        <v>78.440964641199997</v>
      </c>
      <c r="BK1676">
        <v>0</v>
      </c>
      <c r="BL1676">
        <v>0</v>
      </c>
      <c r="BM1676">
        <v>0</v>
      </c>
      <c r="BN1676">
        <v>0</v>
      </c>
      <c r="BO1676">
        <v>5.3725867029899996</v>
      </c>
      <c r="BP1676">
        <v>3.8623949173600001</v>
      </c>
      <c r="BQ1676">
        <v>4.3674954142300004</v>
      </c>
      <c r="BR1676">
        <v>0</v>
      </c>
      <c r="BS1676">
        <v>2.99716487276</v>
      </c>
      <c r="BT1676">
        <v>0</v>
      </c>
      <c r="BU1676">
        <v>0</v>
      </c>
      <c r="BV1676">
        <v>464.998591745</v>
      </c>
      <c r="BW1676">
        <v>4.6206515429100001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118.623933506</v>
      </c>
      <c r="CD1676">
        <v>118.623933506</v>
      </c>
      <c r="CE1676">
        <v>0</v>
      </c>
      <c r="CF1676">
        <v>0</v>
      </c>
      <c r="CG1676">
        <v>0</v>
      </c>
      <c r="CH1676">
        <v>118.623933506</v>
      </c>
      <c r="CI1676">
        <v>36.131910315600003</v>
      </c>
      <c r="CJ1676">
        <v>176.33528510299999</v>
      </c>
      <c r="CK1676">
        <v>0</v>
      </c>
      <c r="CL1676">
        <v>528.75914568999997</v>
      </c>
      <c r="CM1676">
        <v>0</v>
      </c>
      <c r="CN1676">
        <v>89.067032661300004</v>
      </c>
      <c r="CO1676">
        <v>10.521938652399999</v>
      </c>
      <c r="CP1676">
        <v>42.1177893152</v>
      </c>
      <c r="CQ1676">
        <v>0</v>
      </c>
      <c r="CR1676">
        <v>11.6158583061</v>
      </c>
      <c r="CS1676">
        <v>4.4337567561800002</v>
      </c>
      <c r="CT1676">
        <v>0</v>
      </c>
      <c r="CU1676">
        <v>36.131910315600003</v>
      </c>
      <c r="CV1676">
        <v>0</v>
      </c>
    </row>
    <row r="1677" spans="4:100" x14ac:dyDescent="0.3">
      <c r="D1677" s="3">
        <f t="shared" si="95"/>
        <v>3181.7777680449913</v>
      </c>
      <c r="E1677" s="3">
        <v>0</v>
      </c>
      <c r="F1677" t="s">
        <v>200</v>
      </c>
      <c r="G1677">
        <v>1667</v>
      </c>
      <c r="H1677">
        <v>1256</v>
      </c>
      <c r="I1677">
        <v>42.191405563099998</v>
      </c>
      <c r="J1677">
        <v>49.552337342199998</v>
      </c>
      <c r="K1677">
        <v>49.552337342199998</v>
      </c>
      <c r="L1677">
        <v>0</v>
      </c>
      <c r="M1677">
        <v>21.415576294899999</v>
      </c>
      <c r="N1677">
        <v>23.283806454699999</v>
      </c>
      <c r="O1677">
        <v>0</v>
      </c>
      <c r="P1677">
        <v>36.853291286800001</v>
      </c>
      <c r="Q1677">
        <v>0</v>
      </c>
      <c r="R1677">
        <v>21.2542449295</v>
      </c>
      <c r="S1677">
        <v>17.1537311459</v>
      </c>
      <c r="T1677">
        <v>0</v>
      </c>
      <c r="U1677">
        <v>549.94748833100005</v>
      </c>
      <c r="V1677">
        <v>21.138447427599999</v>
      </c>
      <c r="W1677">
        <v>35.635345108400003</v>
      </c>
      <c r="X1677">
        <v>0</v>
      </c>
      <c r="Y1677">
        <v>0</v>
      </c>
      <c r="Z1677">
        <v>0</v>
      </c>
      <c r="AA1677">
        <v>89.067032661300004</v>
      </c>
      <c r="AB1677">
        <v>0</v>
      </c>
      <c r="AC1677">
        <v>0</v>
      </c>
      <c r="AD1677">
        <v>43.239236776299997</v>
      </c>
      <c r="AE1677">
        <v>48.480322497300001</v>
      </c>
      <c r="AF1677">
        <v>89.067032661300004</v>
      </c>
      <c r="AG1677">
        <v>0</v>
      </c>
      <c r="AH1677">
        <v>0</v>
      </c>
      <c r="AI1677">
        <v>0</v>
      </c>
      <c r="AJ1677">
        <v>0</v>
      </c>
      <c r="AK1677">
        <v>8.4175531585099996</v>
      </c>
      <c r="AL1677">
        <v>0</v>
      </c>
      <c r="AM1677">
        <v>10.521938652399999</v>
      </c>
      <c r="AN1677">
        <v>51.2147151044</v>
      </c>
      <c r="AO1677">
        <v>0</v>
      </c>
      <c r="AP1677">
        <v>0</v>
      </c>
      <c r="AQ1677">
        <v>0</v>
      </c>
      <c r="AR1677">
        <v>43.567887965899999</v>
      </c>
      <c r="AS1677">
        <v>14.417820965000001</v>
      </c>
      <c r="AT1677">
        <v>0.33786673176699999</v>
      </c>
      <c r="AU1677">
        <v>0.33786673176699999</v>
      </c>
      <c r="AV1677">
        <v>0.33786673176699999</v>
      </c>
      <c r="AW1677">
        <v>0</v>
      </c>
      <c r="AX1677">
        <v>0</v>
      </c>
      <c r="AY1677">
        <v>0</v>
      </c>
      <c r="AZ1677">
        <v>14.5608473122</v>
      </c>
      <c r="BA1677">
        <v>0</v>
      </c>
      <c r="BB1677">
        <v>9.9980125418500005</v>
      </c>
      <c r="BC1677">
        <v>0</v>
      </c>
      <c r="BD1677">
        <v>0</v>
      </c>
      <c r="BE1677">
        <v>13.325641170900001</v>
      </c>
      <c r="BF1677">
        <v>11.120504504199999</v>
      </c>
      <c r="BG1677">
        <v>10.141333182</v>
      </c>
      <c r="BH1677">
        <v>0</v>
      </c>
      <c r="BI1677">
        <v>0</v>
      </c>
      <c r="BJ1677">
        <v>78.440964641199997</v>
      </c>
      <c r="BK1677">
        <v>0</v>
      </c>
      <c r="BL1677">
        <v>0</v>
      </c>
      <c r="BM1677">
        <v>0</v>
      </c>
      <c r="BN1677">
        <v>0</v>
      </c>
      <c r="BO1677">
        <v>5.3725867029899996</v>
      </c>
      <c r="BP1677">
        <v>3.8623949173600001</v>
      </c>
      <c r="BQ1677">
        <v>4.3674954142300004</v>
      </c>
      <c r="BR1677">
        <v>0</v>
      </c>
      <c r="BS1677">
        <v>2.99716487276</v>
      </c>
      <c r="BT1677">
        <v>0</v>
      </c>
      <c r="BU1677">
        <v>0</v>
      </c>
      <c r="BV1677">
        <v>464.998591745</v>
      </c>
      <c r="BW1677">
        <v>4.6206515429100001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118.623933506</v>
      </c>
      <c r="CD1677">
        <v>118.623933506</v>
      </c>
      <c r="CE1677">
        <v>0</v>
      </c>
      <c r="CF1677">
        <v>0</v>
      </c>
      <c r="CG1677">
        <v>0</v>
      </c>
      <c r="CH1677">
        <v>118.623933506</v>
      </c>
      <c r="CI1677">
        <v>36.131910315600003</v>
      </c>
      <c r="CJ1677">
        <v>176.33528510299999</v>
      </c>
      <c r="CK1677">
        <v>0</v>
      </c>
      <c r="CL1677">
        <v>528.75914568999997</v>
      </c>
      <c r="CM1677">
        <v>0</v>
      </c>
      <c r="CN1677">
        <v>89.067032661300004</v>
      </c>
      <c r="CO1677">
        <v>10.521938652399999</v>
      </c>
      <c r="CP1677">
        <v>42.1177893152</v>
      </c>
      <c r="CQ1677">
        <v>0</v>
      </c>
      <c r="CR1677">
        <v>11.6158583061</v>
      </c>
      <c r="CS1677">
        <v>4.4337567561800002</v>
      </c>
      <c r="CT1677">
        <v>0</v>
      </c>
      <c r="CU1677">
        <v>36.131910315600003</v>
      </c>
      <c r="CV1677">
        <v>0</v>
      </c>
    </row>
    <row r="1678" spans="4:100" x14ac:dyDescent="0.3">
      <c r="D1678" s="3">
        <f t="shared" si="95"/>
        <v>3181.7777680449913</v>
      </c>
      <c r="E1678" s="3">
        <v>0</v>
      </c>
      <c r="F1678" t="s">
        <v>200</v>
      </c>
      <c r="G1678">
        <v>1668</v>
      </c>
      <c r="H1678">
        <v>1191</v>
      </c>
      <c r="I1678">
        <v>42.191405563099998</v>
      </c>
      <c r="J1678">
        <v>49.552337342199998</v>
      </c>
      <c r="K1678">
        <v>49.552337342199998</v>
      </c>
      <c r="L1678">
        <v>0</v>
      </c>
      <c r="M1678">
        <v>21.415576294899999</v>
      </c>
      <c r="N1678">
        <v>23.283806454699999</v>
      </c>
      <c r="O1678">
        <v>0</v>
      </c>
      <c r="P1678">
        <v>36.853291286800001</v>
      </c>
      <c r="Q1678">
        <v>0</v>
      </c>
      <c r="R1678">
        <v>21.2542449295</v>
      </c>
      <c r="S1678">
        <v>17.1537311459</v>
      </c>
      <c r="T1678">
        <v>0</v>
      </c>
      <c r="U1678">
        <v>549.94748833100005</v>
      </c>
      <c r="V1678">
        <v>21.138447427599999</v>
      </c>
      <c r="W1678">
        <v>35.635345108400003</v>
      </c>
      <c r="X1678">
        <v>0</v>
      </c>
      <c r="Y1678">
        <v>0</v>
      </c>
      <c r="Z1678">
        <v>0</v>
      </c>
      <c r="AA1678">
        <v>89.067032661300004</v>
      </c>
      <c r="AB1678">
        <v>0</v>
      </c>
      <c r="AC1678">
        <v>0</v>
      </c>
      <c r="AD1678">
        <v>43.239236776299997</v>
      </c>
      <c r="AE1678">
        <v>48.480322497300001</v>
      </c>
      <c r="AF1678">
        <v>89.067032661300004</v>
      </c>
      <c r="AG1678">
        <v>0</v>
      </c>
      <c r="AH1678">
        <v>0</v>
      </c>
      <c r="AI1678">
        <v>0</v>
      </c>
      <c r="AJ1678">
        <v>0</v>
      </c>
      <c r="AK1678">
        <v>8.4175531585099996</v>
      </c>
      <c r="AL1678">
        <v>0</v>
      </c>
      <c r="AM1678">
        <v>10.521938652399999</v>
      </c>
      <c r="AN1678">
        <v>51.2147151044</v>
      </c>
      <c r="AO1678">
        <v>0</v>
      </c>
      <c r="AP1678">
        <v>0</v>
      </c>
      <c r="AQ1678">
        <v>0</v>
      </c>
      <c r="AR1678">
        <v>43.567887965899999</v>
      </c>
      <c r="AS1678">
        <v>14.417820965000001</v>
      </c>
      <c r="AT1678">
        <v>0.33786673176699999</v>
      </c>
      <c r="AU1678">
        <v>0.33786673176699999</v>
      </c>
      <c r="AV1678">
        <v>0.33786673176699999</v>
      </c>
      <c r="AW1678">
        <v>0</v>
      </c>
      <c r="AX1678">
        <v>0</v>
      </c>
      <c r="AY1678">
        <v>0</v>
      </c>
      <c r="AZ1678">
        <v>14.5608473122</v>
      </c>
      <c r="BA1678">
        <v>0</v>
      </c>
      <c r="BB1678">
        <v>9.9980125418500005</v>
      </c>
      <c r="BC1678">
        <v>0</v>
      </c>
      <c r="BD1678">
        <v>0</v>
      </c>
      <c r="BE1678">
        <v>13.325641170900001</v>
      </c>
      <c r="BF1678">
        <v>11.120504504199999</v>
      </c>
      <c r="BG1678">
        <v>10.141333182</v>
      </c>
      <c r="BH1678">
        <v>0</v>
      </c>
      <c r="BI1678">
        <v>0</v>
      </c>
      <c r="BJ1678">
        <v>78.440964641199997</v>
      </c>
      <c r="BK1678">
        <v>0</v>
      </c>
      <c r="BL1678">
        <v>0</v>
      </c>
      <c r="BM1678">
        <v>0</v>
      </c>
      <c r="BN1678">
        <v>0</v>
      </c>
      <c r="BO1678">
        <v>5.3725867029899996</v>
      </c>
      <c r="BP1678">
        <v>3.8623949173600001</v>
      </c>
      <c r="BQ1678">
        <v>4.3674954142300004</v>
      </c>
      <c r="BR1678">
        <v>0</v>
      </c>
      <c r="BS1678">
        <v>2.99716487276</v>
      </c>
      <c r="BT1678">
        <v>0</v>
      </c>
      <c r="BU1678">
        <v>0</v>
      </c>
      <c r="BV1678">
        <v>464.998591745</v>
      </c>
      <c r="BW1678">
        <v>4.6206515429100001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118.623933506</v>
      </c>
      <c r="CD1678">
        <v>118.623933506</v>
      </c>
      <c r="CE1678">
        <v>0</v>
      </c>
      <c r="CF1678">
        <v>0</v>
      </c>
      <c r="CG1678">
        <v>0</v>
      </c>
      <c r="CH1678">
        <v>118.623933506</v>
      </c>
      <c r="CI1678">
        <v>36.131910315600003</v>
      </c>
      <c r="CJ1678">
        <v>176.33528510299999</v>
      </c>
      <c r="CK1678">
        <v>0</v>
      </c>
      <c r="CL1678">
        <v>528.75914568999997</v>
      </c>
      <c r="CM1678">
        <v>0</v>
      </c>
      <c r="CN1678">
        <v>89.067032661300004</v>
      </c>
      <c r="CO1678">
        <v>10.521938652399999</v>
      </c>
      <c r="CP1678">
        <v>42.1177893152</v>
      </c>
      <c r="CQ1678">
        <v>0</v>
      </c>
      <c r="CR1678">
        <v>11.6158583061</v>
      </c>
      <c r="CS1678">
        <v>4.4337567561800002</v>
      </c>
      <c r="CT1678">
        <v>0</v>
      </c>
      <c r="CU1678">
        <v>36.131910315600003</v>
      </c>
      <c r="CV1678">
        <v>0</v>
      </c>
    </row>
    <row r="1679" spans="4:100" x14ac:dyDescent="0.3">
      <c r="D1679" s="3">
        <f t="shared" si="95"/>
        <v>3181.7777680449913</v>
      </c>
      <c r="E1679" s="3">
        <v>0</v>
      </c>
      <c r="F1679" t="s">
        <v>200</v>
      </c>
      <c r="G1679">
        <v>1669</v>
      </c>
      <c r="H1679">
        <v>1163</v>
      </c>
      <c r="I1679">
        <v>42.191405563099998</v>
      </c>
      <c r="J1679">
        <v>49.552337342199998</v>
      </c>
      <c r="K1679">
        <v>49.552337342199998</v>
      </c>
      <c r="L1679">
        <v>0</v>
      </c>
      <c r="M1679">
        <v>21.415576294899999</v>
      </c>
      <c r="N1679">
        <v>23.283806454699999</v>
      </c>
      <c r="O1679">
        <v>0</v>
      </c>
      <c r="P1679">
        <v>36.853291286800001</v>
      </c>
      <c r="Q1679">
        <v>0</v>
      </c>
      <c r="R1679">
        <v>21.2542449295</v>
      </c>
      <c r="S1679">
        <v>17.1537311459</v>
      </c>
      <c r="T1679">
        <v>0</v>
      </c>
      <c r="U1679">
        <v>549.94748833100005</v>
      </c>
      <c r="V1679">
        <v>21.138447427599999</v>
      </c>
      <c r="W1679">
        <v>35.635345108400003</v>
      </c>
      <c r="X1679">
        <v>0</v>
      </c>
      <c r="Y1679">
        <v>0</v>
      </c>
      <c r="Z1679">
        <v>0</v>
      </c>
      <c r="AA1679">
        <v>89.067032661300004</v>
      </c>
      <c r="AB1679">
        <v>0</v>
      </c>
      <c r="AC1679">
        <v>0</v>
      </c>
      <c r="AD1679">
        <v>43.239236776299997</v>
      </c>
      <c r="AE1679">
        <v>48.480322497300001</v>
      </c>
      <c r="AF1679">
        <v>89.067032661300004</v>
      </c>
      <c r="AG1679">
        <v>0</v>
      </c>
      <c r="AH1679">
        <v>0</v>
      </c>
      <c r="AI1679">
        <v>0</v>
      </c>
      <c r="AJ1679">
        <v>0</v>
      </c>
      <c r="AK1679">
        <v>8.4175531585099996</v>
      </c>
      <c r="AL1679">
        <v>0</v>
      </c>
      <c r="AM1679">
        <v>10.521938652399999</v>
      </c>
      <c r="AN1679">
        <v>51.2147151044</v>
      </c>
      <c r="AO1679">
        <v>0</v>
      </c>
      <c r="AP1679">
        <v>0</v>
      </c>
      <c r="AQ1679">
        <v>0</v>
      </c>
      <c r="AR1679">
        <v>43.567887965899999</v>
      </c>
      <c r="AS1679">
        <v>14.417820965000001</v>
      </c>
      <c r="AT1679">
        <v>0.33786673176699999</v>
      </c>
      <c r="AU1679">
        <v>0.33786673176699999</v>
      </c>
      <c r="AV1679">
        <v>0.33786673176699999</v>
      </c>
      <c r="AW1679">
        <v>0</v>
      </c>
      <c r="AX1679">
        <v>0</v>
      </c>
      <c r="AY1679">
        <v>0</v>
      </c>
      <c r="AZ1679">
        <v>14.5608473122</v>
      </c>
      <c r="BA1679">
        <v>0</v>
      </c>
      <c r="BB1679">
        <v>9.9980125418500005</v>
      </c>
      <c r="BC1679">
        <v>0</v>
      </c>
      <c r="BD1679">
        <v>0</v>
      </c>
      <c r="BE1679">
        <v>13.325641170900001</v>
      </c>
      <c r="BF1679">
        <v>11.120504504199999</v>
      </c>
      <c r="BG1679">
        <v>10.141333182</v>
      </c>
      <c r="BH1679">
        <v>0</v>
      </c>
      <c r="BI1679">
        <v>0</v>
      </c>
      <c r="BJ1679">
        <v>78.440964641199997</v>
      </c>
      <c r="BK1679">
        <v>0</v>
      </c>
      <c r="BL1679">
        <v>0</v>
      </c>
      <c r="BM1679">
        <v>0</v>
      </c>
      <c r="BN1679">
        <v>0</v>
      </c>
      <c r="BO1679">
        <v>5.3725867029899996</v>
      </c>
      <c r="BP1679">
        <v>3.8623949173600001</v>
      </c>
      <c r="BQ1679">
        <v>4.3674954142300004</v>
      </c>
      <c r="BR1679">
        <v>0</v>
      </c>
      <c r="BS1679">
        <v>2.99716487276</v>
      </c>
      <c r="BT1679">
        <v>0</v>
      </c>
      <c r="BU1679">
        <v>0</v>
      </c>
      <c r="BV1679">
        <v>464.998591745</v>
      </c>
      <c r="BW1679">
        <v>4.6206515429100001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118.623933506</v>
      </c>
      <c r="CD1679">
        <v>118.623933506</v>
      </c>
      <c r="CE1679">
        <v>0</v>
      </c>
      <c r="CF1679">
        <v>0</v>
      </c>
      <c r="CG1679">
        <v>0</v>
      </c>
      <c r="CH1679">
        <v>118.623933506</v>
      </c>
      <c r="CI1679">
        <v>36.131910315600003</v>
      </c>
      <c r="CJ1679">
        <v>176.33528510299999</v>
      </c>
      <c r="CK1679">
        <v>0</v>
      </c>
      <c r="CL1679">
        <v>528.75914568999997</v>
      </c>
      <c r="CM1679">
        <v>0</v>
      </c>
      <c r="CN1679">
        <v>89.067032661300004</v>
      </c>
      <c r="CO1679">
        <v>10.521938652399999</v>
      </c>
      <c r="CP1679">
        <v>42.1177893152</v>
      </c>
      <c r="CQ1679">
        <v>0</v>
      </c>
      <c r="CR1679">
        <v>11.6158583061</v>
      </c>
      <c r="CS1679">
        <v>4.4337567561800002</v>
      </c>
      <c r="CT1679">
        <v>0</v>
      </c>
      <c r="CU1679">
        <v>36.131910315600003</v>
      </c>
      <c r="CV1679">
        <v>0</v>
      </c>
    </row>
    <row r="1680" spans="4:100" x14ac:dyDescent="0.3">
      <c r="D1680" s="3">
        <f t="shared" si="95"/>
        <v>3181.7777680449913</v>
      </c>
      <c r="E1680" s="3">
        <v>0</v>
      </c>
      <c r="F1680" t="s">
        <v>200</v>
      </c>
      <c r="G1680">
        <v>1670</v>
      </c>
      <c r="H1680">
        <v>862</v>
      </c>
      <c r="I1680">
        <v>42.191405563099998</v>
      </c>
      <c r="J1680">
        <v>49.552337342199998</v>
      </c>
      <c r="K1680">
        <v>49.552337342199998</v>
      </c>
      <c r="L1680">
        <v>0</v>
      </c>
      <c r="M1680">
        <v>21.415576294899999</v>
      </c>
      <c r="N1680">
        <v>23.283806454699999</v>
      </c>
      <c r="O1680">
        <v>0</v>
      </c>
      <c r="P1680">
        <v>36.853291286800001</v>
      </c>
      <c r="Q1680">
        <v>0</v>
      </c>
      <c r="R1680">
        <v>21.2542449295</v>
      </c>
      <c r="S1680">
        <v>17.1537311459</v>
      </c>
      <c r="T1680">
        <v>0</v>
      </c>
      <c r="U1680">
        <v>549.94748833100005</v>
      </c>
      <c r="V1680">
        <v>21.138447427599999</v>
      </c>
      <c r="W1680">
        <v>35.635345108400003</v>
      </c>
      <c r="X1680">
        <v>0</v>
      </c>
      <c r="Y1680">
        <v>0</v>
      </c>
      <c r="Z1680">
        <v>0</v>
      </c>
      <c r="AA1680">
        <v>89.067032661300004</v>
      </c>
      <c r="AB1680">
        <v>0</v>
      </c>
      <c r="AC1680">
        <v>0</v>
      </c>
      <c r="AD1680">
        <v>43.239236776299997</v>
      </c>
      <c r="AE1680">
        <v>48.480322497300001</v>
      </c>
      <c r="AF1680">
        <v>89.067032661300004</v>
      </c>
      <c r="AG1680">
        <v>0</v>
      </c>
      <c r="AH1680">
        <v>0</v>
      </c>
      <c r="AI1680">
        <v>0</v>
      </c>
      <c r="AJ1680">
        <v>0</v>
      </c>
      <c r="AK1680">
        <v>8.4175531585099996</v>
      </c>
      <c r="AL1680">
        <v>0</v>
      </c>
      <c r="AM1680">
        <v>10.521938652399999</v>
      </c>
      <c r="AN1680">
        <v>51.2147151044</v>
      </c>
      <c r="AO1680">
        <v>0</v>
      </c>
      <c r="AP1680">
        <v>0</v>
      </c>
      <c r="AQ1680">
        <v>0</v>
      </c>
      <c r="AR1680">
        <v>43.567887965899999</v>
      </c>
      <c r="AS1680">
        <v>14.417820965000001</v>
      </c>
      <c r="AT1680">
        <v>0.33786673176699999</v>
      </c>
      <c r="AU1680">
        <v>0.33786673176699999</v>
      </c>
      <c r="AV1680">
        <v>0.33786673176699999</v>
      </c>
      <c r="AW1680">
        <v>0</v>
      </c>
      <c r="AX1680">
        <v>0</v>
      </c>
      <c r="AY1680">
        <v>0</v>
      </c>
      <c r="AZ1680">
        <v>14.5608473122</v>
      </c>
      <c r="BA1680">
        <v>0</v>
      </c>
      <c r="BB1680">
        <v>9.9980125418500005</v>
      </c>
      <c r="BC1680">
        <v>0</v>
      </c>
      <c r="BD1680">
        <v>0</v>
      </c>
      <c r="BE1680">
        <v>13.325641170900001</v>
      </c>
      <c r="BF1680">
        <v>11.120504504199999</v>
      </c>
      <c r="BG1680">
        <v>10.141333182</v>
      </c>
      <c r="BH1680">
        <v>0</v>
      </c>
      <c r="BI1680">
        <v>0</v>
      </c>
      <c r="BJ1680">
        <v>78.440964641199997</v>
      </c>
      <c r="BK1680">
        <v>0</v>
      </c>
      <c r="BL1680">
        <v>0</v>
      </c>
      <c r="BM1680">
        <v>0</v>
      </c>
      <c r="BN1680">
        <v>0</v>
      </c>
      <c r="BO1680">
        <v>5.3725867029899996</v>
      </c>
      <c r="BP1680">
        <v>3.8623949173600001</v>
      </c>
      <c r="BQ1680">
        <v>4.3674954142300004</v>
      </c>
      <c r="BR1680">
        <v>0</v>
      </c>
      <c r="BS1680">
        <v>2.99716487276</v>
      </c>
      <c r="BT1680">
        <v>0</v>
      </c>
      <c r="BU1680">
        <v>0</v>
      </c>
      <c r="BV1680">
        <v>464.998591745</v>
      </c>
      <c r="BW1680">
        <v>4.6206515429100001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118.623933506</v>
      </c>
      <c r="CD1680">
        <v>118.623933506</v>
      </c>
      <c r="CE1680">
        <v>0</v>
      </c>
      <c r="CF1680">
        <v>0</v>
      </c>
      <c r="CG1680">
        <v>0</v>
      </c>
      <c r="CH1680">
        <v>118.623933506</v>
      </c>
      <c r="CI1680">
        <v>36.131910315600003</v>
      </c>
      <c r="CJ1680">
        <v>176.33528510299999</v>
      </c>
      <c r="CK1680">
        <v>0</v>
      </c>
      <c r="CL1680">
        <v>528.75914568999997</v>
      </c>
      <c r="CM1680">
        <v>0</v>
      </c>
      <c r="CN1680">
        <v>89.067032661300004</v>
      </c>
      <c r="CO1680">
        <v>10.521938652399999</v>
      </c>
      <c r="CP1680">
        <v>42.1177893152</v>
      </c>
      <c r="CQ1680">
        <v>0</v>
      </c>
      <c r="CR1680">
        <v>11.6158583061</v>
      </c>
      <c r="CS1680">
        <v>4.4337567561800002</v>
      </c>
      <c r="CT1680">
        <v>0</v>
      </c>
      <c r="CU1680">
        <v>36.131910315600003</v>
      </c>
      <c r="CV1680">
        <v>0</v>
      </c>
    </row>
    <row r="1681" spans="4:100" x14ac:dyDescent="0.3">
      <c r="D1681" s="3">
        <f t="shared" si="95"/>
        <v>3181.7777680449913</v>
      </c>
      <c r="E1681" s="3">
        <v>0</v>
      </c>
      <c r="F1681" t="s">
        <v>200</v>
      </c>
      <c r="G1681">
        <v>1671</v>
      </c>
      <c r="H1681">
        <v>610</v>
      </c>
      <c r="I1681">
        <v>42.191405563099998</v>
      </c>
      <c r="J1681">
        <v>49.552337342199998</v>
      </c>
      <c r="K1681">
        <v>49.552337342199998</v>
      </c>
      <c r="L1681">
        <v>0</v>
      </c>
      <c r="M1681">
        <v>21.415576294899999</v>
      </c>
      <c r="N1681">
        <v>23.283806454699999</v>
      </c>
      <c r="O1681">
        <v>0</v>
      </c>
      <c r="P1681">
        <v>36.853291286800001</v>
      </c>
      <c r="Q1681">
        <v>0</v>
      </c>
      <c r="R1681">
        <v>21.2542449295</v>
      </c>
      <c r="S1681">
        <v>17.1537311459</v>
      </c>
      <c r="T1681">
        <v>0</v>
      </c>
      <c r="U1681">
        <v>549.94748833100005</v>
      </c>
      <c r="V1681">
        <v>21.138447427599999</v>
      </c>
      <c r="W1681">
        <v>35.635345108400003</v>
      </c>
      <c r="X1681">
        <v>0</v>
      </c>
      <c r="Y1681">
        <v>0</v>
      </c>
      <c r="Z1681">
        <v>0</v>
      </c>
      <c r="AA1681">
        <v>89.067032661300004</v>
      </c>
      <c r="AB1681">
        <v>0</v>
      </c>
      <c r="AC1681">
        <v>0</v>
      </c>
      <c r="AD1681">
        <v>43.239236776299997</v>
      </c>
      <c r="AE1681">
        <v>48.480322497300001</v>
      </c>
      <c r="AF1681">
        <v>89.067032661300004</v>
      </c>
      <c r="AG1681">
        <v>0</v>
      </c>
      <c r="AH1681">
        <v>0</v>
      </c>
      <c r="AI1681">
        <v>0</v>
      </c>
      <c r="AJ1681">
        <v>0</v>
      </c>
      <c r="AK1681">
        <v>8.4175531585099996</v>
      </c>
      <c r="AL1681">
        <v>0</v>
      </c>
      <c r="AM1681">
        <v>10.521938652399999</v>
      </c>
      <c r="AN1681">
        <v>51.2147151044</v>
      </c>
      <c r="AO1681">
        <v>0</v>
      </c>
      <c r="AP1681">
        <v>0</v>
      </c>
      <c r="AQ1681">
        <v>0</v>
      </c>
      <c r="AR1681">
        <v>43.567887965899999</v>
      </c>
      <c r="AS1681">
        <v>14.417820965000001</v>
      </c>
      <c r="AT1681">
        <v>0.33786673176699999</v>
      </c>
      <c r="AU1681">
        <v>0.33786673176699999</v>
      </c>
      <c r="AV1681">
        <v>0.33786673176699999</v>
      </c>
      <c r="AW1681">
        <v>0</v>
      </c>
      <c r="AX1681">
        <v>0</v>
      </c>
      <c r="AY1681">
        <v>0</v>
      </c>
      <c r="AZ1681">
        <v>14.5608473122</v>
      </c>
      <c r="BA1681">
        <v>0</v>
      </c>
      <c r="BB1681">
        <v>9.9980125418500005</v>
      </c>
      <c r="BC1681">
        <v>0</v>
      </c>
      <c r="BD1681">
        <v>0</v>
      </c>
      <c r="BE1681">
        <v>13.325641170900001</v>
      </c>
      <c r="BF1681">
        <v>11.120504504199999</v>
      </c>
      <c r="BG1681">
        <v>10.141333182</v>
      </c>
      <c r="BH1681">
        <v>0</v>
      </c>
      <c r="BI1681">
        <v>0</v>
      </c>
      <c r="BJ1681">
        <v>78.440964641199997</v>
      </c>
      <c r="BK1681">
        <v>0</v>
      </c>
      <c r="BL1681">
        <v>0</v>
      </c>
      <c r="BM1681">
        <v>0</v>
      </c>
      <c r="BN1681">
        <v>0</v>
      </c>
      <c r="BO1681">
        <v>5.3725867029899996</v>
      </c>
      <c r="BP1681">
        <v>3.8623949173600001</v>
      </c>
      <c r="BQ1681">
        <v>4.3674954142300004</v>
      </c>
      <c r="BR1681">
        <v>0</v>
      </c>
      <c r="BS1681">
        <v>2.99716487276</v>
      </c>
      <c r="BT1681">
        <v>0</v>
      </c>
      <c r="BU1681">
        <v>0</v>
      </c>
      <c r="BV1681">
        <v>464.998591745</v>
      </c>
      <c r="BW1681">
        <v>4.6206515429100001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118.623933506</v>
      </c>
      <c r="CD1681">
        <v>118.623933506</v>
      </c>
      <c r="CE1681">
        <v>0</v>
      </c>
      <c r="CF1681">
        <v>0</v>
      </c>
      <c r="CG1681">
        <v>0</v>
      </c>
      <c r="CH1681">
        <v>118.623933506</v>
      </c>
      <c r="CI1681">
        <v>36.131910315600003</v>
      </c>
      <c r="CJ1681">
        <v>176.33528510299999</v>
      </c>
      <c r="CK1681">
        <v>0</v>
      </c>
      <c r="CL1681">
        <v>528.75914568999997</v>
      </c>
      <c r="CM1681">
        <v>0</v>
      </c>
      <c r="CN1681">
        <v>89.067032661300004</v>
      </c>
      <c r="CO1681">
        <v>10.521938652399999</v>
      </c>
      <c r="CP1681">
        <v>42.1177893152</v>
      </c>
      <c r="CQ1681">
        <v>0</v>
      </c>
      <c r="CR1681">
        <v>11.6158583061</v>
      </c>
      <c r="CS1681">
        <v>4.4337567561800002</v>
      </c>
      <c r="CT1681">
        <v>0</v>
      </c>
      <c r="CU1681">
        <v>36.131910315600003</v>
      </c>
      <c r="CV1681">
        <v>0</v>
      </c>
    </row>
    <row r="1682" spans="4:100" x14ac:dyDescent="0.3">
      <c r="D1682" s="3">
        <f t="shared" si="95"/>
        <v>3181.7777680449913</v>
      </c>
      <c r="E1682" s="3">
        <v>0</v>
      </c>
      <c r="F1682" t="s">
        <v>200</v>
      </c>
      <c r="G1682">
        <v>1672</v>
      </c>
      <c r="H1682">
        <v>569</v>
      </c>
      <c r="I1682">
        <v>42.191405563099998</v>
      </c>
      <c r="J1682">
        <v>49.552337342199998</v>
      </c>
      <c r="K1682">
        <v>49.552337342199998</v>
      </c>
      <c r="L1682">
        <v>0</v>
      </c>
      <c r="M1682">
        <v>21.415576294899999</v>
      </c>
      <c r="N1682">
        <v>23.283806454699999</v>
      </c>
      <c r="O1682">
        <v>0</v>
      </c>
      <c r="P1682">
        <v>36.853291286800001</v>
      </c>
      <c r="Q1682">
        <v>0</v>
      </c>
      <c r="R1682">
        <v>21.2542449295</v>
      </c>
      <c r="S1682">
        <v>17.1537311459</v>
      </c>
      <c r="T1682">
        <v>0</v>
      </c>
      <c r="U1682">
        <v>549.94748833100005</v>
      </c>
      <c r="V1682">
        <v>21.138447427599999</v>
      </c>
      <c r="W1682">
        <v>35.635345108400003</v>
      </c>
      <c r="X1682">
        <v>0</v>
      </c>
      <c r="Y1682">
        <v>0</v>
      </c>
      <c r="Z1682">
        <v>0</v>
      </c>
      <c r="AA1682">
        <v>89.067032661300004</v>
      </c>
      <c r="AB1682">
        <v>0</v>
      </c>
      <c r="AC1682">
        <v>0</v>
      </c>
      <c r="AD1682">
        <v>43.239236776299997</v>
      </c>
      <c r="AE1682">
        <v>48.480322497300001</v>
      </c>
      <c r="AF1682">
        <v>89.067032661300004</v>
      </c>
      <c r="AG1682">
        <v>0</v>
      </c>
      <c r="AH1682">
        <v>0</v>
      </c>
      <c r="AI1682">
        <v>0</v>
      </c>
      <c r="AJ1682">
        <v>0</v>
      </c>
      <c r="AK1682">
        <v>8.4175531585099996</v>
      </c>
      <c r="AL1682">
        <v>0</v>
      </c>
      <c r="AM1682">
        <v>10.521938652399999</v>
      </c>
      <c r="AN1682">
        <v>51.2147151044</v>
      </c>
      <c r="AO1682">
        <v>0</v>
      </c>
      <c r="AP1682">
        <v>0</v>
      </c>
      <c r="AQ1682">
        <v>0</v>
      </c>
      <c r="AR1682">
        <v>43.567887965899999</v>
      </c>
      <c r="AS1682">
        <v>14.417820965000001</v>
      </c>
      <c r="AT1682">
        <v>0.33786673176699999</v>
      </c>
      <c r="AU1682">
        <v>0.33786673176699999</v>
      </c>
      <c r="AV1682">
        <v>0.33786673176699999</v>
      </c>
      <c r="AW1682">
        <v>0</v>
      </c>
      <c r="AX1682">
        <v>0</v>
      </c>
      <c r="AY1682">
        <v>0</v>
      </c>
      <c r="AZ1682">
        <v>14.5608473122</v>
      </c>
      <c r="BA1682">
        <v>0</v>
      </c>
      <c r="BB1682">
        <v>9.9980125418500005</v>
      </c>
      <c r="BC1682">
        <v>0</v>
      </c>
      <c r="BD1682">
        <v>0</v>
      </c>
      <c r="BE1682">
        <v>13.325641170900001</v>
      </c>
      <c r="BF1682">
        <v>11.120504504199999</v>
      </c>
      <c r="BG1682">
        <v>10.141333182</v>
      </c>
      <c r="BH1682">
        <v>0</v>
      </c>
      <c r="BI1682">
        <v>0</v>
      </c>
      <c r="BJ1682">
        <v>78.440964641199997</v>
      </c>
      <c r="BK1682">
        <v>0</v>
      </c>
      <c r="BL1682">
        <v>0</v>
      </c>
      <c r="BM1682">
        <v>0</v>
      </c>
      <c r="BN1682">
        <v>0</v>
      </c>
      <c r="BO1682">
        <v>5.3725867029899996</v>
      </c>
      <c r="BP1682">
        <v>3.8623949173600001</v>
      </c>
      <c r="BQ1682">
        <v>4.3674954142300004</v>
      </c>
      <c r="BR1682">
        <v>0</v>
      </c>
      <c r="BS1682">
        <v>2.99716487276</v>
      </c>
      <c r="BT1682">
        <v>0</v>
      </c>
      <c r="BU1682">
        <v>0</v>
      </c>
      <c r="BV1682">
        <v>464.998591745</v>
      </c>
      <c r="BW1682">
        <v>4.6206515429100001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118.623933506</v>
      </c>
      <c r="CD1682">
        <v>118.623933506</v>
      </c>
      <c r="CE1682">
        <v>0</v>
      </c>
      <c r="CF1682">
        <v>0</v>
      </c>
      <c r="CG1682">
        <v>0</v>
      </c>
      <c r="CH1682">
        <v>118.623933506</v>
      </c>
      <c r="CI1682">
        <v>36.131910315600003</v>
      </c>
      <c r="CJ1682">
        <v>176.33528510299999</v>
      </c>
      <c r="CK1682">
        <v>0</v>
      </c>
      <c r="CL1682">
        <v>528.75914568999997</v>
      </c>
      <c r="CM1682">
        <v>0</v>
      </c>
      <c r="CN1682">
        <v>89.067032661300004</v>
      </c>
      <c r="CO1682">
        <v>10.521938652399999</v>
      </c>
      <c r="CP1682">
        <v>42.1177893152</v>
      </c>
      <c r="CQ1682">
        <v>0</v>
      </c>
      <c r="CR1682">
        <v>11.6158583061</v>
      </c>
      <c r="CS1682">
        <v>4.4337567561800002</v>
      </c>
      <c r="CT1682">
        <v>0</v>
      </c>
      <c r="CU1682">
        <v>36.131910315600003</v>
      </c>
      <c r="CV1682">
        <v>0</v>
      </c>
    </row>
    <row r="1683" spans="4:100" x14ac:dyDescent="0.3">
      <c r="D1683" s="3">
        <f t="shared" si="95"/>
        <v>3181.7777680449913</v>
      </c>
      <c r="E1683" s="3">
        <v>0</v>
      </c>
      <c r="F1683" t="s">
        <v>200</v>
      </c>
      <c r="G1683">
        <v>1673</v>
      </c>
      <c r="H1683">
        <v>721</v>
      </c>
      <c r="I1683">
        <v>42.191405563099998</v>
      </c>
      <c r="J1683">
        <v>49.552337342199998</v>
      </c>
      <c r="K1683">
        <v>49.552337342199998</v>
      </c>
      <c r="L1683">
        <v>0</v>
      </c>
      <c r="M1683">
        <v>21.415576294899999</v>
      </c>
      <c r="N1683">
        <v>23.283806454699999</v>
      </c>
      <c r="O1683">
        <v>0</v>
      </c>
      <c r="P1683">
        <v>36.853291286800001</v>
      </c>
      <c r="Q1683">
        <v>0</v>
      </c>
      <c r="R1683">
        <v>21.2542449295</v>
      </c>
      <c r="S1683">
        <v>17.1537311459</v>
      </c>
      <c r="T1683">
        <v>0</v>
      </c>
      <c r="U1683">
        <v>549.94748833100005</v>
      </c>
      <c r="V1683">
        <v>21.138447427599999</v>
      </c>
      <c r="W1683">
        <v>35.635345108400003</v>
      </c>
      <c r="X1683">
        <v>0</v>
      </c>
      <c r="Y1683">
        <v>0</v>
      </c>
      <c r="Z1683">
        <v>0</v>
      </c>
      <c r="AA1683">
        <v>89.067032661300004</v>
      </c>
      <c r="AB1683">
        <v>0</v>
      </c>
      <c r="AC1683">
        <v>0</v>
      </c>
      <c r="AD1683">
        <v>43.239236776299997</v>
      </c>
      <c r="AE1683">
        <v>48.480322497300001</v>
      </c>
      <c r="AF1683">
        <v>89.067032661300004</v>
      </c>
      <c r="AG1683">
        <v>0</v>
      </c>
      <c r="AH1683">
        <v>0</v>
      </c>
      <c r="AI1683">
        <v>0</v>
      </c>
      <c r="AJ1683">
        <v>0</v>
      </c>
      <c r="AK1683">
        <v>8.4175531585099996</v>
      </c>
      <c r="AL1683">
        <v>0</v>
      </c>
      <c r="AM1683">
        <v>10.521938652399999</v>
      </c>
      <c r="AN1683">
        <v>51.2147151044</v>
      </c>
      <c r="AO1683">
        <v>0</v>
      </c>
      <c r="AP1683">
        <v>0</v>
      </c>
      <c r="AQ1683">
        <v>0</v>
      </c>
      <c r="AR1683">
        <v>43.567887965899999</v>
      </c>
      <c r="AS1683">
        <v>14.417820965000001</v>
      </c>
      <c r="AT1683">
        <v>0.33786673176699999</v>
      </c>
      <c r="AU1683">
        <v>0.33786673176699999</v>
      </c>
      <c r="AV1683">
        <v>0.33786673176699999</v>
      </c>
      <c r="AW1683">
        <v>0</v>
      </c>
      <c r="AX1683">
        <v>0</v>
      </c>
      <c r="AY1683">
        <v>0</v>
      </c>
      <c r="AZ1683">
        <v>14.5608473122</v>
      </c>
      <c r="BA1683">
        <v>0</v>
      </c>
      <c r="BB1683">
        <v>9.9980125418500005</v>
      </c>
      <c r="BC1683">
        <v>0</v>
      </c>
      <c r="BD1683">
        <v>0</v>
      </c>
      <c r="BE1683">
        <v>13.325641170900001</v>
      </c>
      <c r="BF1683">
        <v>11.120504504199999</v>
      </c>
      <c r="BG1683">
        <v>10.141333182</v>
      </c>
      <c r="BH1683">
        <v>0</v>
      </c>
      <c r="BI1683">
        <v>0</v>
      </c>
      <c r="BJ1683">
        <v>78.440964641199997</v>
      </c>
      <c r="BK1683">
        <v>0</v>
      </c>
      <c r="BL1683">
        <v>0</v>
      </c>
      <c r="BM1683">
        <v>0</v>
      </c>
      <c r="BN1683">
        <v>0</v>
      </c>
      <c r="BO1683">
        <v>5.3725867029899996</v>
      </c>
      <c r="BP1683">
        <v>3.8623949173600001</v>
      </c>
      <c r="BQ1683">
        <v>4.3674954142300004</v>
      </c>
      <c r="BR1683">
        <v>0</v>
      </c>
      <c r="BS1683">
        <v>2.99716487276</v>
      </c>
      <c r="BT1683">
        <v>0</v>
      </c>
      <c r="BU1683">
        <v>0</v>
      </c>
      <c r="BV1683">
        <v>464.998591745</v>
      </c>
      <c r="BW1683">
        <v>4.6206515429100001</v>
      </c>
      <c r="BX1683">
        <v>0</v>
      </c>
      <c r="BY1683">
        <v>0</v>
      </c>
      <c r="BZ1683">
        <v>0</v>
      </c>
      <c r="CA1683">
        <v>0</v>
      </c>
      <c r="CB1683">
        <v>0</v>
      </c>
      <c r="CC1683">
        <v>118.623933506</v>
      </c>
      <c r="CD1683">
        <v>118.623933506</v>
      </c>
      <c r="CE1683">
        <v>0</v>
      </c>
      <c r="CF1683">
        <v>0</v>
      </c>
      <c r="CG1683">
        <v>0</v>
      </c>
      <c r="CH1683">
        <v>118.623933506</v>
      </c>
      <c r="CI1683">
        <v>36.131910315600003</v>
      </c>
      <c r="CJ1683">
        <v>176.33528510299999</v>
      </c>
      <c r="CK1683">
        <v>0</v>
      </c>
      <c r="CL1683">
        <v>528.75914568999997</v>
      </c>
      <c r="CM1683">
        <v>0</v>
      </c>
      <c r="CN1683">
        <v>89.067032661300004</v>
      </c>
      <c r="CO1683">
        <v>10.521938652399999</v>
      </c>
      <c r="CP1683">
        <v>42.1177893152</v>
      </c>
      <c r="CQ1683">
        <v>0</v>
      </c>
      <c r="CR1683">
        <v>11.6158583061</v>
      </c>
      <c r="CS1683">
        <v>4.4337567561800002</v>
      </c>
      <c r="CT1683">
        <v>0</v>
      </c>
      <c r="CU1683">
        <v>36.131910315600003</v>
      </c>
      <c r="CV1683">
        <v>0</v>
      </c>
    </row>
    <row r="1684" spans="4:100" x14ac:dyDescent="0.3">
      <c r="D1684" s="3">
        <f t="shared" si="95"/>
        <v>4150.1844943611895</v>
      </c>
      <c r="E1684" s="3">
        <v>0</v>
      </c>
      <c r="F1684" t="s">
        <v>200</v>
      </c>
      <c r="G1684">
        <v>1674</v>
      </c>
      <c r="H1684">
        <v>469</v>
      </c>
      <c r="I1684">
        <v>42.191405563099998</v>
      </c>
      <c r="J1684">
        <v>49.552337342199998</v>
      </c>
      <c r="K1684">
        <v>49.552337342199998</v>
      </c>
      <c r="L1684">
        <v>0</v>
      </c>
      <c r="M1684">
        <v>21.415576294899999</v>
      </c>
      <c r="N1684">
        <v>23.283806454699999</v>
      </c>
      <c r="O1684">
        <v>0</v>
      </c>
      <c r="P1684">
        <v>36.853291286800001</v>
      </c>
      <c r="Q1684">
        <v>0</v>
      </c>
      <c r="R1684">
        <v>21.2542449295</v>
      </c>
      <c r="S1684">
        <v>17.1537311459</v>
      </c>
      <c r="T1684">
        <v>0</v>
      </c>
      <c r="U1684">
        <v>549.94748833100005</v>
      </c>
      <c r="V1684">
        <v>21.138447427599999</v>
      </c>
      <c r="W1684">
        <v>35.635345108400003</v>
      </c>
      <c r="X1684">
        <v>0</v>
      </c>
      <c r="Y1684">
        <v>330.17750238999997</v>
      </c>
      <c r="Z1684">
        <v>330.37031296700002</v>
      </c>
      <c r="AA1684">
        <v>89.067032661300004</v>
      </c>
      <c r="AB1684">
        <v>0</v>
      </c>
      <c r="AC1684">
        <v>0</v>
      </c>
      <c r="AD1684">
        <v>43.239236776299997</v>
      </c>
      <c r="AE1684">
        <v>48.480322497300001</v>
      </c>
      <c r="AF1684">
        <v>89.067032661300004</v>
      </c>
      <c r="AG1684">
        <v>0</v>
      </c>
      <c r="AH1684">
        <v>0</v>
      </c>
      <c r="AI1684">
        <v>0</v>
      </c>
      <c r="AJ1684">
        <v>0</v>
      </c>
      <c r="AK1684">
        <v>8.4175531585099996</v>
      </c>
      <c r="AL1684">
        <v>0</v>
      </c>
      <c r="AM1684">
        <v>10.521938652399999</v>
      </c>
      <c r="AN1684">
        <v>51.2147151044</v>
      </c>
      <c r="AO1684">
        <v>0</v>
      </c>
      <c r="AP1684">
        <v>0</v>
      </c>
      <c r="AQ1684">
        <v>0</v>
      </c>
      <c r="AR1684">
        <v>43.567887965899999</v>
      </c>
      <c r="AS1684">
        <v>14.417820965000001</v>
      </c>
      <c r="AT1684">
        <v>0.33786673176699999</v>
      </c>
      <c r="AU1684">
        <v>0.33786673176699999</v>
      </c>
      <c r="AV1684">
        <v>0.33786673176699999</v>
      </c>
      <c r="AW1684">
        <v>0</v>
      </c>
      <c r="AX1684">
        <v>0</v>
      </c>
      <c r="AY1684">
        <v>0</v>
      </c>
      <c r="AZ1684">
        <v>14.5608473122</v>
      </c>
      <c r="BA1684">
        <v>0</v>
      </c>
      <c r="BB1684">
        <v>9.9980125418500005</v>
      </c>
      <c r="BC1684">
        <v>0</v>
      </c>
      <c r="BD1684">
        <v>0</v>
      </c>
      <c r="BE1684">
        <v>13.325641170900001</v>
      </c>
      <c r="BF1684">
        <v>11.120504504199999</v>
      </c>
      <c r="BG1684">
        <v>10.141333182</v>
      </c>
      <c r="BH1684">
        <v>0</v>
      </c>
      <c r="BI1684">
        <v>0</v>
      </c>
      <c r="BJ1684">
        <v>78.440964641199997</v>
      </c>
      <c r="BK1684">
        <v>0</v>
      </c>
      <c r="BL1684">
        <v>0</v>
      </c>
      <c r="BM1684">
        <v>0</v>
      </c>
      <c r="BN1684">
        <v>0</v>
      </c>
      <c r="BO1684">
        <v>5.3725867029899996</v>
      </c>
      <c r="BP1684">
        <v>3.8623949173600001</v>
      </c>
      <c r="BQ1684">
        <v>4.3674954142300004</v>
      </c>
      <c r="BR1684">
        <v>0</v>
      </c>
      <c r="BS1684">
        <v>2.99716487276</v>
      </c>
      <c r="BT1684">
        <v>0</v>
      </c>
      <c r="BU1684">
        <v>0</v>
      </c>
      <c r="BV1684">
        <v>464.998591745</v>
      </c>
      <c r="BW1684">
        <v>4.6206515429100001</v>
      </c>
      <c r="BX1684">
        <v>0</v>
      </c>
      <c r="BY1684">
        <v>0</v>
      </c>
      <c r="BZ1684">
        <v>0</v>
      </c>
      <c r="CA1684">
        <v>43.507572332199999</v>
      </c>
      <c r="CB1684">
        <v>264.35133862700002</v>
      </c>
      <c r="CC1684">
        <v>118.623933506</v>
      </c>
      <c r="CD1684">
        <v>118.623933506</v>
      </c>
      <c r="CE1684">
        <v>0</v>
      </c>
      <c r="CF1684">
        <v>0</v>
      </c>
      <c r="CG1684">
        <v>0</v>
      </c>
      <c r="CH1684">
        <v>118.623933506</v>
      </c>
      <c r="CI1684">
        <v>36.131910315600003</v>
      </c>
      <c r="CJ1684">
        <v>176.33528510299999</v>
      </c>
      <c r="CK1684">
        <v>0</v>
      </c>
      <c r="CL1684">
        <v>528.75914568999997</v>
      </c>
      <c r="CM1684">
        <v>0</v>
      </c>
      <c r="CN1684">
        <v>89.067032661300004</v>
      </c>
      <c r="CO1684">
        <v>10.521938652399999</v>
      </c>
      <c r="CP1684">
        <v>42.1177893152</v>
      </c>
      <c r="CQ1684">
        <v>0</v>
      </c>
      <c r="CR1684">
        <v>11.6158583061</v>
      </c>
      <c r="CS1684">
        <v>4.4337567561800002</v>
      </c>
      <c r="CT1684">
        <v>0</v>
      </c>
      <c r="CU1684">
        <v>36.131910315600003</v>
      </c>
      <c r="CV1684">
        <v>0</v>
      </c>
    </row>
    <row r="1685" spans="4:100" x14ac:dyDescent="0.3">
      <c r="D1685" s="3">
        <f t="shared" si="95"/>
        <v>3842.3255834019901</v>
      </c>
      <c r="E1685" s="3">
        <v>0</v>
      </c>
      <c r="F1685" t="s">
        <v>200</v>
      </c>
      <c r="G1685">
        <v>1675</v>
      </c>
      <c r="H1685">
        <v>488</v>
      </c>
      <c r="I1685">
        <v>42.191405563099998</v>
      </c>
      <c r="J1685">
        <v>49.552337342199998</v>
      </c>
      <c r="K1685">
        <v>49.552337342199998</v>
      </c>
      <c r="L1685">
        <v>0</v>
      </c>
      <c r="M1685">
        <v>21.415576294899999</v>
      </c>
      <c r="N1685">
        <v>23.283806454699999</v>
      </c>
      <c r="O1685">
        <v>0</v>
      </c>
      <c r="P1685">
        <v>36.853291286800001</v>
      </c>
      <c r="Q1685">
        <v>0</v>
      </c>
      <c r="R1685">
        <v>21.2542449295</v>
      </c>
      <c r="S1685">
        <v>17.1537311459</v>
      </c>
      <c r="T1685">
        <v>0</v>
      </c>
      <c r="U1685">
        <v>549.94748833100005</v>
      </c>
      <c r="V1685">
        <v>21.138447427599999</v>
      </c>
      <c r="W1685">
        <v>35.635345108400003</v>
      </c>
      <c r="X1685">
        <v>0</v>
      </c>
      <c r="Y1685">
        <v>330.17750238999997</v>
      </c>
      <c r="Z1685">
        <v>330.37031296700002</v>
      </c>
      <c r="AA1685">
        <v>89.067032661300004</v>
      </c>
      <c r="AB1685">
        <v>0</v>
      </c>
      <c r="AC1685">
        <v>0</v>
      </c>
      <c r="AD1685">
        <v>43.239236776299997</v>
      </c>
      <c r="AE1685">
        <v>48.480322497300001</v>
      </c>
      <c r="AF1685">
        <v>89.067032661300004</v>
      </c>
      <c r="AG1685">
        <v>0</v>
      </c>
      <c r="AH1685">
        <v>0</v>
      </c>
      <c r="AI1685">
        <v>0</v>
      </c>
      <c r="AJ1685">
        <v>0</v>
      </c>
      <c r="AK1685">
        <v>8.4175531585099996</v>
      </c>
      <c r="AL1685">
        <v>0</v>
      </c>
      <c r="AM1685">
        <v>10.521938652399999</v>
      </c>
      <c r="AN1685">
        <v>51.2147151044</v>
      </c>
      <c r="AO1685">
        <v>0</v>
      </c>
      <c r="AP1685">
        <v>0</v>
      </c>
      <c r="AQ1685">
        <v>0</v>
      </c>
      <c r="AR1685">
        <v>43.567887965899999</v>
      </c>
      <c r="AS1685">
        <v>14.417820965000001</v>
      </c>
      <c r="AT1685">
        <v>0.33786673176699999</v>
      </c>
      <c r="AU1685">
        <v>0.33786673176699999</v>
      </c>
      <c r="AV1685">
        <v>0.33786673176699999</v>
      </c>
      <c r="AW1685">
        <v>0</v>
      </c>
      <c r="AX1685">
        <v>0</v>
      </c>
      <c r="AY1685">
        <v>0</v>
      </c>
      <c r="AZ1685">
        <v>14.5608473122</v>
      </c>
      <c r="BA1685">
        <v>0</v>
      </c>
      <c r="BB1685">
        <v>9.9980125418500005</v>
      </c>
      <c r="BC1685">
        <v>0</v>
      </c>
      <c r="BD1685">
        <v>0</v>
      </c>
      <c r="BE1685">
        <v>13.325641170900001</v>
      </c>
      <c r="BF1685">
        <v>11.120504504199999</v>
      </c>
      <c r="BG1685">
        <v>10.141333182</v>
      </c>
      <c r="BH1685">
        <v>0</v>
      </c>
      <c r="BI1685">
        <v>0</v>
      </c>
      <c r="BJ1685">
        <v>78.440964641199997</v>
      </c>
      <c r="BK1685">
        <v>0</v>
      </c>
      <c r="BL1685">
        <v>0</v>
      </c>
      <c r="BM1685">
        <v>0</v>
      </c>
      <c r="BN1685">
        <v>0</v>
      </c>
      <c r="BO1685">
        <v>5.3725867029899996</v>
      </c>
      <c r="BP1685">
        <v>3.8623949173600001</v>
      </c>
      <c r="BQ1685">
        <v>4.3674954142300004</v>
      </c>
      <c r="BR1685">
        <v>0</v>
      </c>
      <c r="BS1685">
        <v>2.99716487276</v>
      </c>
      <c r="BT1685">
        <v>0</v>
      </c>
      <c r="BU1685">
        <v>0</v>
      </c>
      <c r="BV1685">
        <v>464.998591745</v>
      </c>
      <c r="BW1685">
        <v>4.6206515429100001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118.623933506</v>
      </c>
      <c r="CD1685">
        <v>118.623933506</v>
      </c>
      <c r="CE1685">
        <v>0</v>
      </c>
      <c r="CF1685">
        <v>0</v>
      </c>
      <c r="CG1685">
        <v>0</v>
      </c>
      <c r="CH1685">
        <v>118.623933506</v>
      </c>
      <c r="CI1685">
        <v>36.131910315600003</v>
      </c>
      <c r="CJ1685">
        <v>176.33528510299999</v>
      </c>
      <c r="CK1685">
        <v>0</v>
      </c>
      <c r="CL1685">
        <v>528.75914568999997</v>
      </c>
      <c r="CM1685">
        <v>0</v>
      </c>
      <c r="CN1685">
        <v>89.067032661300004</v>
      </c>
      <c r="CO1685">
        <v>10.521938652399999</v>
      </c>
      <c r="CP1685">
        <v>42.1177893152</v>
      </c>
      <c r="CQ1685">
        <v>0</v>
      </c>
      <c r="CR1685">
        <v>11.6158583061</v>
      </c>
      <c r="CS1685">
        <v>4.4337567561800002</v>
      </c>
      <c r="CT1685">
        <v>0</v>
      </c>
      <c r="CU1685">
        <v>36.131910315600003</v>
      </c>
      <c r="CV1685">
        <v>0</v>
      </c>
    </row>
    <row r="1686" spans="4:100" x14ac:dyDescent="0.3">
      <c r="D1686" s="3">
        <f t="shared" si="95"/>
        <v>3842.3255834019901</v>
      </c>
      <c r="E1686" s="3">
        <v>0</v>
      </c>
      <c r="F1686" t="s">
        <v>200</v>
      </c>
      <c r="G1686">
        <v>1676</v>
      </c>
      <c r="H1686">
        <v>496</v>
      </c>
      <c r="I1686">
        <v>42.191405563099998</v>
      </c>
      <c r="J1686">
        <v>49.552337342199998</v>
      </c>
      <c r="K1686">
        <v>49.552337342199998</v>
      </c>
      <c r="L1686">
        <v>0</v>
      </c>
      <c r="M1686">
        <v>21.415576294899999</v>
      </c>
      <c r="N1686">
        <v>23.283806454699999</v>
      </c>
      <c r="O1686">
        <v>0</v>
      </c>
      <c r="P1686">
        <v>36.853291286800001</v>
      </c>
      <c r="Q1686">
        <v>0</v>
      </c>
      <c r="R1686">
        <v>21.2542449295</v>
      </c>
      <c r="S1686">
        <v>17.1537311459</v>
      </c>
      <c r="T1686">
        <v>0</v>
      </c>
      <c r="U1686">
        <v>549.94748833100005</v>
      </c>
      <c r="V1686">
        <v>21.138447427599999</v>
      </c>
      <c r="W1686">
        <v>35.635345108400003</v>
      </c>
      <c r="X1686">
        <v>0</v>
      </c>
      <c r="Y1686">
        <v>330.17750238999997</v>
      </c>
      <c r="Z1686">
        <v>330.37031296700002</v>
      </c>
      <c r="AA1686">
        <v>89.067032661300004</v>
      </c>
      <c r="AB1686">
        <v>0</v>
      </c>
      <c r="AC1686">
        <v>0</v>
      </c>
      <c r="AD1686">
        <v>43.239236776299997</v>
      </c>
      <c r="AE1686">
        <v>48.480322497300001</v>
      </c>
      <c r="AF1686">
        <v>89.067032661300004</v>
      </c>
      <c r="AG1686">
        <v>0</v>
      </c>
      <c r="AH1686">
        <v>0</v>
      </c>
      <c r="AI1686">
        <v>0</v>
      </c>
      <c r="AJ1686">
        <v>0</v>
      </c>
      <c r="AK1686">
        <v>8.4175531585099996</v>
      </c>
      <c r="AL1686">
        <v>0</v>
      </c>
      <c r="AM1686">
        <v>10.521938652399999</v>
      </c>
      <c r="AN1686">
        <v>51.2147151044</v>
      </c>
      <c r="AO1686">
        <v>0</v>
      </c>
      <c r="AP1686">
        <v>0</v>
      </c>
      <c r="AQ1686">
        <v>0</v>
      </c>
      <c r="AR1686">
        <v>43.567887965899999</v>
      </c>
      <c r="AS1686">
        <v>14.417820965000001</v>
      </c>
      <c r="AT1686">
        <v>0.33786673176699999</v>
      </c>
      <c r="AU1686">
        <v>0.33786673176699999</v>
      </c>
      <c r="AV1686">
        <v>0.33786673176699999</v>
      </c>
      <c r="AW1686">
        <v>0</v>
      </c>
      <c r="AX1686">
        <v>0</v>
      </c>
      <c r="AY1686">
        <v>0</v>
      </c>
      <c r="AZ1686">
        <v>14.5608473122</v>
      </c>
      <c r="BA1686">
        <v>0</v>
      </c>
      <c r="BB1686">
        <v>9.9980125418500005</v>
      </c>
      <c r="BC1686">
        <v>0</v>
      </c>
      <c r="BD1686">
        <v>0</v>
      </c>
      <c r="BE1686">
        <v>13.325641170900001</v>
      </c>
      <c r="BF1686">
        <v>11.120504504199999</v>
      </c>
      <c r="BG1686">
        <v>10.141333182</v>
      </c>
      <c r="BH1686">
        <v>0</v>
      </c>
      <c r="BI1686">
        <v>0</v>
      </c>
      <c r="BJ1686">
        <v>78.440964641199997</v>
      </c>
      <c r="BK1686">
        <v>0</v>
      </c>
      <c r="BL1686">
        <v>0</v>
      </c>
      <c r="BM1686">
        <v>0</v>
      </c>
      <c r="BN1686">
        <v>0</v>
      </c>
      <c r="BO1686">
        <v>5.3725867029899996</v>
      </c>
      <c r="BP1686">
        <v>3.8623949173600001</v>
      </c>
      <c r="BQ1686">
        <v>4.3674954142300004</v>
      </c>
      <c r="BR1686">
        <v>0</v>
      </c>
      <c r="BS1686">
        <v>2.99716487276</v>
      </c>
      <c r="BT1686">
        <v>0</v>
      </c>
      <c r="BU1686">
        <v>0</v>
      </c>
      <c r="BV1686">
        <v>464.998591745</v>
      </c>
      <c r="BW1686">
        <v>4.6206515429100001</v>
      </c>
      <c r="BX1686">
        <v>0</v>
      </c>
      <c r="BY1686">
        <v>0</v>
      </c>
      <c r="BZ1686">
        <v>0</v>
      </c>
      <c r="CA1686">
        <v>0</v>
      </c>
      <c r="CB1686">
        <v>0</v>
      </c>
      <c r="CC1686">
        <v>118.623933506</v>
      </c>
      <c r="CD1686">
        <v>118.623933506</v>
      </c>
      <c r="CE1686">
        <v>0</v>
      </c>
      <c r="CF1686">
        <v>0</v>
      </c>
      <c r="CG1686">
        <v>0</v>
      </c>
      <c r="CH1686">
        <v>118.623933506</v>
      </c>
      <c r="CI1686">
        <v>36.131910315600003</v>
      </c>
      <c r="CJ1686">
        <v>176.33528510299999</v>
      </c>
      <c r="CK1686">
        <v>0</v>
      </c>
      <c r="CL1686">
        <v>528.75914568999997</v>
      </c>
      <c r="CM1686">
        <v>0</v>
      </c>
      <c r="CN1686">
        <v>89.067032661300004</v>
      </c>
      <c r="CO1686">
        <v>10.521938652399999</v>
      </c>
      <c r="CP1686">
        <v>42.1177893152</v>
      </c>
      <c r="CQ1686">
        <v>0</v>
      </c>
      <c r="CR1686">
        <v>11.6158583061</v>
      </c>
      <c r="CS1686">
        <v>4.4337567561800002</v>
      </c>
      <c r="CT1686">
        <v>0</v>
      </c>
      <c r="CU1686">
        <v>36.131910315600003</v>
      </c>
      <c r="CV1686">
        <v>0</v>
      </c>
    </row>
    <row r="1687" spans="4:100" x14ac:dyDescent="0.3">
      <c r="D1687" s="3">
        <f t="shared" si="95"/>
        <v>2716.7791762999909</v>
      </c>
      <c r="E1687" s="3">
        <v>0</v>
      </c>
      <c r="F1687" t="s">
        <v>200</v>
      </c>
      <c r="G1687">
        <v>1677</v>
      </c>
      <c r="H1687">
        <v>1762</v>
      </c>
      <c r="I1687">
        <v>42.191405563099998</v>
      </c>
      <c r="J1687">
        <v>49.552337342199998</v>
      </c>
      <c r="K1687">
        <v>49.552337342199998</v>
      </c>
      <c r="L1687">
        <v>0</v>
      </c>
      <c r="M1687">
        <v>21.415576294899999</v>
      </c>
      <c r="N1687">
        <v>23.283806454699999</v>
      </c>
      <c r="O1687">
        <v>0</v>
      </c>
      <c r="P1687">
        <v>36.853291286800001</v>
      </c>
      <c r="Q1687">
        <v>0</v>
      </c>
      <c r="R1687">
        <v>21.2542449295</v>
      </c>
      <c r="S1687">
        <v>17.1537311459</v>
      </c>
      <c r="T1687">
        <v>0</v>
      </c>
      <c r="U1687">
        <v>549.94748833100005</v>
      </c>
      <c r="V1687">
        <v>21.138447427599999</v>
      </c>
      <c r="W1687">
        <v>35.635345108400003</v>
      </c>
      <c r="X1687">
        <v>0</v>
      </c>
      <c r="Y1687">
        <v>0</v>
      </c>
      <c r="Z1687">
        <v>0</v>
      </c>
      <c r="AA1687">
        <v>89.067032661300004</v>
      </c>
      <c r="AB1687">
        <v>0</v>
      </c>
      <c r="AC1687">
        <v>0</v>
      </c>
      <c r="AD1687">
        <v>43.239236776299997</v>
      </c>
      <c r="AE1687">
        <v>48.480322497300001</v>
      </c>
      <c r="AF1687">
        <v>89.067032661300004</v>
      </c>
      <c r="AG1687">
        <v>0</v>
      </c>
      <c r="AH1687">
        <v>0</v>
      </c>
      <c r="AI1687">
        <v>0</v>
      </c>
      <c r="AJ1687">
        <v>0</v>
      </c>
      <c r="AK1687">
        <v>8.4175531585099996</v>
      </c>
      <c r="AL1687">
        <v>0</v>
      </c>
      <c r="AM1687">
        <v>10.521938652399999</v>
      </c>
      <c r="AN1687">
        <v>51.2147151044</v>
      </c>
      <c r="AO1687">
        <v>0</v>
      </c>
      <c r="AP1687">
        <v>0</v>
      </c>
      <c r="AQ1687">
        <v>0</v>
      </c>
      <c r="AR1687">
        <v>43.567887965899999</v>
      </c>
      <c r="AS1687">
        <v>14.417820965000001</v>
      </c>
      <c r="AT1687">
        <v>0.33786673176699999</v>
      </c>
      <c r="AU1687">
        <v>0.33786673176699999</v>
      </c>
      <c r="AV1687">
        <v>0.33786673176699999</v>
      </c>
      <c r="AW1687">
        <v>0</v>
      </c>
      <c r="AX1687">
        <v>0</v>
      </c>
      <c r="AY1687">
        <v>0</v>
      </c>
      <c r="AZ1687">
        <v>14.5608473122</v>
      </c>
      <c r="BA1687">
        <v>0</v>
      </c>
      <c r="BB1687">
        <v>9.9980125418500005</v>
      </c>
      <c r="BC1687">
        <v>0</v>
      </c>
      <c r="BD1687">
        <v>0</v>
      </c>
      <c r="BE1687">
        <v>13.325641170900001</v>
      </c>
      <c r="BF1687">
        <v>11.120504504199999</v>
      </c>
      <c r="BG1687">
        <v>10.141333182</v>
      </c>
      <c r="BH1687">
        <v>0</v>
      </c>
      <c r="BI1687">
        <v>0</v>
      </c>
      <c r="BJ1687">
        <v>78.440964641199997</v>
      </c>
      <c r="BK1687">
        <v>0</v>
      </c>
      <c r="BL1687">
        <v>0</v>
      </c>
      <c r="BM1687">
        <v>0</v>
      </c>
      <c r="BN1687">
        <v>0</v>
      </c>
      <c r="BO1687">
        <v>5.3725867029899996</v>
      </c>
      <c r="BP1687">
        <v>3.8623949173600001</v>
      </c>
      <c r="BQ1687">
        <v>4.3674954142300004</v>
      </c>
      <c r="BR1687">
        <v>0</v>
      </c>
      <c r="BS1687">
        <v>2.99716487276</v>
      </c>
      <c r="BT1687">
        <v>0</v>
      </c>
      <c r="BU1687">
        <v>0</v>
      </c>
      <c r="BV1687">
        <v>0</v>
      </c>
      <c r="BW1687">
        <v>4.6206515429100001</v>
      </c>
      <c r="BX1687">
        <v>0</v>
      </c>
      <c r="BY1687">
        <v>0</v>
      </c>
      <c r="BZ1687">
        <v>0</v>
      </c>
      <c r="CA1687">
        <v>0</v>
      </c>
      <c r="CB1687">
        <v>0</v>
      </c>
      <c r="CC1687">
        <v>118.623933506</v>
      </c>
      <c r="CD1687">
        <v>118.623933506</v>
      </c>
      <c r="CE1687">
        <v>0</v>
      </c>
      <c r="CF1687">
        <v>0</v>
      </c>
      <c r="CG1687">
        <v>0</v>
      </c>
      <c r="CH1687">
        <v>118.623933506</v>
      </c>
      <c r="CI1687">
        <v>36.131910315600003</v>
      </c>
      <c r="CJ1687">
        <v>176.33528510299999</v>
      </c>
      <c r="CK1687">
        <v>0</v>
      </c>
      <c r="CL1687">
        <v>528.75914568999997</v>
      </c>
      <c r="CM1687">
        <v>0</v>
      </c>
      <c r="CN1687">
        <v>89.067032661300004</v>
      </c>
      <c r="CO1687">
        <v>10.521938652399999</v>
      </c>
      <c r="CP1687">
        <v>42.1177893152</v>
      </c>
      <c r="CQ1687">
        <v>0</v>
      </c>
      <c r="CR1687">
        <v>11.6158583061</v>
      </c>
      <c r="CS1687">
        <v>4.4337567561800002</v>
      </c>
      <c r="CT1687">
        <v>0</v>
      </c>
      <c r="CU1687">
        <v>36.131910315600003</v>
      </c>
      <c r="CV1687">
        <v>0</v>
      </c>
    </row>
    <row r="1688" spans="4:100" x14ac:dyDescent="0.3">
      <c r="D1688" s="3">
        <f t="shared" si="95"/>
        <v>1543.6240301557812</v>
      </c>
      <c r="E1688" s="3">
        <v>0</v>
      </c>
      <c r="F1688" t="s">
        <v>200</v>
      </c>
      <c r="G1688">
        <v>1678</v>
      </c>
      <c r="H1688">
        <v>2212</v>
      </c>
      <c r="I1688">
        <v>0</v>
      </c>
      <c r="J1688">
        <v>0</v>
      </c>
      <c r="K1688">
        <v>0</v>
      </c>
      <c r="L1688">
        <v>0</v>
      </c>
      <c r="M1688">
        <v>21.415576294899999</v>
      </c>
      <c r="N1688">
        <v>23.283806454699999</v>
      </c>
      <c r="O1688">
        <v>0</v>
      </c>
      <c r="P1688">
        <v>36.853291286800001</v>
      </c>
      <c r="Q1688">
        <v>0</v>
      </c>
      <c r="R1688">
        <v>21.2542449295</v>
      </c>
      <c r="S1688">
        <v>17.1537311459</v>
      </c>
      <c r="T1688">
        <v>0</v>
      </c>
      <c r="U1688">
        <v>549.94748833100005</v>
      </c>
      <c r="V1688">
        <v>21.138447427599999</v>
      </c>
      <c r="W1688">
        <v>35.635345108400003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14.417820965000001</v>
      </c>
      <c r="AT1688">
        <v>0.33786673176699999</v>
      </c>
      <c r="AU1688">
        <v>0.33786673176699999</v>
      </c>
      <c r="AV1688">
        <v>0.33786673176699999</v>
      </c>
      <c r="AW1688">
        <v>0</v>
      </c>
      <c r="AX1688">
        <v>0</v>
      </c>
      <c r="AY1688">
        <v>0</v>
      </c>
      <c r="AZ1688">
        <v>14.5608473122</v>
      </c>
      <c r="BA1688">
        <v>0</v>
      </c>
      <c r="BB1688">
        <v>9.9980125418500005</v>
      </c>
      <c r="BC1688">
        <v>0</v>
      </c>
      <c r="BD1688">
        <v>0</v>
      </c>
      <c r="BE1688">
        <v>13.325641170900001</v>
      </c>
      <c r="BF1688">
        <v>11.120504504199999</v>
      </c>
      <c r="BG1688">
        <v>10.141333182</v>
      </c>
      <c r="BH1688">
        <v>0</v>
      </c>
      <c r="BI1688">
        <v>0</v>
      </c>
      <c r="BJ1688">
        <v>0</v>
      </c>
      <c r="BK1688">
        <v>0</v>
      </c>
      <c r="BL1688">
        <v>0</v>
      </c>
      <c r="BM1688">
        <v>0</v>
      </c>
      <c r="BN1688">
        <v>0</v>
      </c>
      <c r="BO1688">
        <v>5.3725867029899996</v>
      </c>
      <c r="BP1688">
        <v>3.8623949173600001</v>
      </c>
      <c r="BQ1688">
        <v>4.3674954142300004</v>
      </c>
      <c r="BR1688">
        <v>0</v>
      </c>
      <c r="BS1688">
        <v>2.99716487276</v>
      </c>
      <c r="BT1688">
        <v>0</v>
      </c>
      <c r="BU1688">
        <v>0</v>
      </c>
      <c r="BV1688">
        <v>0</v>
      </c>
      <c r="BW1688">
        <v>4.6206515429100001</v>
      </c>
      <c r="BX1688">
        <v>0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  <c r="CF1688">
        <v>0</v>
      </c>
      <c r="CG1688">
        <v>0</v>
      </c>
      <c r="CH1688">
        <v>0</v>
      </c>
      <c r="CI1688">
        <v>0</v>
      </c>
      <c r="CJ1688">
        <v>176.33528510299999</v>
      </c>
      <c r="CK1688">
        <v>0</v>
      </c>
      <c r="CL1688">
        <v>528.75914568999997</v>
      </c>
      <c r="CM1688">
        <v>0</v>
      </c>
      <c r="CN1688">
        <v>0</v>
      </c>
      <c r="CO1688">
        <v>0</v>
      </c>
      <c r="CP1688">
        <v>0</v>
      </c>
      <c r="CQ1688">
        <v>0</v>
      </c>
      <c r="CR1688">
        <v>11.6158583061</v>
      </c>
      <c r="CS1688">
        <v>4.4337567561800002</v>
      </c>
      <c r="CT1688">
        <v>0</v>
      </c>
      <c r="CU1688">
        <v>0</v>
      </c>
      <c r="CV1688">
        <v>0</v>
      </c>
    </row>
    <row r="1689" spans="4:100" x14ac:dyDescent="0.3">
      <c r="D1689" s="3">
        <f t="shared" si="95"/>
        <v>1543.6240301557812</v>
      </c>
      <c r="E1689" s="3">
        <v>0</v>
      </c>
      <c r="F1689" t="s">
        <v>200</v>
      </c>
      <c r="G1689">
        <v>1679</v>
      </c>
      <c r="H1689">
        <v>2487</v>
      </c>
      <c r="I1689">
        <v>0</v>
      </c>
      <c r="J1689">
        <v>0</v>
      </c>
      <c r="K1689">
        <v>0</v>
      </c>
      <c r="L1689">
        <v>0</v>
      </c>
      <c r="M1689">
        <v>21.415576294899999</v>
      </c>
      <c r="N1689">
        <v>23.283806454699999</v>
      </c>
      <c r="O1689">
        <v>0</v>
      </c>
      <c r="P1689">
        <v>36.853291286800001</v>
      </c>
      <c r="Q1689">
        <v>0</v>
      </c>
      <c r="R1689">
        <v>21.2542449295</v>
      </c>
      <c r="S1689">
        <v>17.1537311459</v>
      </c>
      <c r="T1689">
        <v>0</v>
      </c>
      <c r="U1689">
        <v>549.94748833100005</v>
      </c>
      <c r="V1689">
        <v>21.138447427599999</v>
      </c>
      <c r="W1689">
        <v>35.635345108400003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14.417820965000001</v>
      </c>
      <c r="AT1689">
        <v>0.33786673176699999</v>
      </c>
      <c r="AU1689">
        <v>0.33786673176699999</v>
      </c>
      <c r="AV1689">
        <v>0.33786673176699999</v>
      </c>
      <c r="AW1689">
        <v>0</v>
      </c>
      <c r="AX1689">
        <v>0</v>
      </c>
      <c r="AY1689">
        <v>0</v>
      </c>
      <c r="AZ1689">
        <v>14.5608473122</v>
      </c>
      <c r="BA1689">
        <v>0</v>
      </c>
      <c r="BB1689">
        <v>9.9980125418500005</v>
      </c>
      <c r="BC1689">
        <v>0</v>
      </c>
      <c r="BD1689">
        <v>0</v>
      </c>
      <c r="BE1689">
        <v>13.325641170900001</v>
      </c>
      <c r="BF1689">
        <v>11.120504504199999</v>
      </c>
      <c r="BG1689">
        <v>10.141333182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5.3725867029899996</v>
      </c>
      <c r="BP1689">
        <v>3.8623949173600001</v>
      </c>
      <c r="BQ1689">
        <v>4.3674954142300004</v>
      </c>
      <c r="BR1689">
        <v>0</v>
      </c>
      <c r="BS1689">
        <v>2.99716487276</v>
      </c>
      <c r="BT1689">
        <v>0</v>
      </c>
      <c r="BU1689">
        <v>0</v>
      </c>
      <c r="BV1689">
        <v>0</v>
      </c>
      <c r="BW1689">
        <v>4.6206515429100001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  <c r="CF1689">
        <v>0</v>
      </c>
      <c r="CG1689">
        <v>0</v>
      </c>
      <c r="CH1689">
        <v>0</v>
      </c>
      <c r="CI1689">
        <v>0</v>
      </c>
      <c r="CJ1689">
        <v>176.33528510299999</v>
      </c>
      <c r="CK1689">
        <v>0</v>
      </c>
      <c r="CL1689">
        <v>528.75914568999997</v>
      </c>
      <c r="CM1689">
        <v>0</v>
      </c>
      <c r="CN1689">
        <v>0</v>
      </c>
      <c r="CO1689">
        <v>0</v>
      </c>
      <c r="CP1689">
        <v>0</v>
      </c>
      <c r="CQ1689">
        <v>0</v>
      </c>
      <c r="CR1689">
        <v>11.6158583061</v>
      </c>
      <c r="CS1689">
        <v>4.4337567561800002</v>
      </c>
      <c r="CT1689">
        <v>0</v>
      </c>
      <c r="CU1689">
        <v>0</v>
      </c>
      <c r="CV1689">
        <v>0</v>
      </c>
    </row>
    <row r="1690" spans="4:100" x14ac:dyDescent="0.3">
      <c r="D1690" s="3">
        <f t="shared" si="95"/>
        <v>838.52959936278103</v>
      </c>
      <c r="E1690" s="3">
        <v>0</v>
      </c>
      <c r="F1690" t="s">
        <v>200</v>
      </c>
      <c r="G1690">
        <v>1680</v>
      </c>
      <c r="H1690">
        <v>2631</v>
      </c>
      <c r="I1690">
        <v>0</v>
      </c>
      <c r="J1690">
        <v>0</v>
      </c>
      <c r="K1690">
        <v>0</v>
      </c>
      <c r="L1690">
        <v>0</v>
      </c>
      <c r="M1690">
        <v>21.415576294899999</v>
      </c>
      <c r="N1690">
        <v>23.283806454699999</v>
      </c>
      <c r="O1690">
        <v>0</v>
      </c>
      <c r="P1690">
        <v>36.853291286800001</v>
      </c>
      <c r="Q1690">
        <v>0</v>
      </c>
      <c r="R1690">
        <v>21.2542449295</v>
      </c>
      <c r="S1690">
        <v>17.1537311459</v>
      </c>
      <c r="T1690">
        <v>0</v>
      </c>
      <c r="U1690">
        <v>549.94748833100005</v>
      </c>
      <c r="V1690">
        <v>21.138447427599999</v>
      </c>
      <c r="W1690">
        <v>35.635345108400003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14.417820965000001</v>
      </c>
      <c r="AT1690">
        <v>0.33786673176699999</v>
      </c>
      <c r="AU1690">
        <v>0.33786673176699999</v>
      </c>
      <c r="AV1690">
        <v>0.33786673176699999</v>
      </c>
      <c r="AW1690">
        <v>0</v>
      </c>
      <c r="AX1690">
        <v>0</v>
      </c>
      <c r="AY1690">
        <v>0</v>
      </c>
      <c r="AZ1690">
        <v>14.5608473122</v>
      </c>
      <c r="BA1690">
        <v>0</v>
      </c>
      <c r="BB1690">
        <v>9.9980125418500005</v>
      </c>
      <c r="BC1690">
        <v>0</v>
      </c>
      <c r="BD1690">
        <v>0</v>
      </c>
      <c r="BE1690">
        <v>13.325641170900001</v>
      </c>
      <c r="BF1690">
        <v>11.120504504199999</v>
      </c>
      <c r="BG1690">
        <v>10.141333182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5.3725867029899996</v>
      </c>
      <c r="BP1690">
        <v>3.8623949173600001</v>
      </c>
      <c r="BQ1690">
        <v>4.3674954142300004</v>
      </c>
      <c r="BR1690">
        <v>0</v>
      </c>
      <c r="BS1690">
        <v>2.99716487276</v>
      </c>
      <c r="BT1690">
        <v>0</v>
      </c>
      <c r="BU1690">
        <v>0</v>
      </c>
      <c r="BV1690">
        <v>0</v>
      </c>
      <c r="BW1690">
        <v>4.6206515429100001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  <c r="CF1690">
        <v>0</v>
      </c>
      <c r="CG1690">
        <v>0</v>
      </c>
      <c r="CH1690">
        <v>0</v>
      </c>
      <c r="CI1690">
        <v>0</v>
      </c>
      <c r="CJ1690">
        <v>0</v>
      </c>
      <c r="CK1690">
        <v>0</v>
      </c>
      <c r="CL1690">
        <v>0</v>
      </c>
      <c r="CM1690">
        <v>0</v>
      </c>
      <c r="CN1690">
        <v>0</v>
      </c>
      <c r="CO1690">
        <v>0</v>
      </c>
      <c r="CP1690">
        <v>0</v>
      </c>
      <c r="CQ1690">
        <v>0</v>
      </c>
      <c r="CR1690">
        <v>11.6158583061</v>
      </c>
      <c r="CS1690">
        <v>4.4337567561800002</v>
      </c>
      <c r="CT1690">
        <v>0</v>
      </c>
      <c r="CU1690">
        <v>0</v>
      </c>
      <c r="CV1690">
        <v>0</v>
      </c>
    </row>
    <row r="1691" spans="4:100" x14ac:dyDescent="0.3">
      <c r="D1691" s="3">
        <f t="shared" si="95"/>
        <v>761.86569159641112</v>
      </c>
      <c r="E1691" s="3">
        <f t="shared" ref="E1691" si="96">SUM(D1691:D1714)</f>
        <v>58983.964922633269</v>
      </c>
      <c r="F1691" t="s">
        <v>200</v>
      </c>
      <c r="G1691">
        <v>1681</v>
      </c>
      <c r="H1691">
        <v>2823</v>
      </c>
      <c r="I1691">
        <v>0</v>
      </c>
      <c r="J1691">
        <v>0</v>
      </c>
      <c r="K1691">
        <v>0</v>
      </c>
      <c r="L1691">
        <v>0</v>
      </c>
      <c r="M1691">
        <v>21.415576294899999</v>
      </c>
      <c r="N1691">
        <v>23.283806454699999</v>
      </c>
      <c r="O1691">
        <v>0</v>
      </c>
      <c r="P1691">
        <v>0</v>
      </c>
      <c r="Q1691">
        <v>0</v>
      </c>
      <c r="R1691">
        <v>21.2542449295</v>
      </c>
      <c r="S1691">
        <v>0</v>
      </c>
      <c r="T1691">
        <v>0</v>
      </c>
      <c r="U1691">
        <v>549.94748833100005</v>
      </c>
      <c r="V1691">
        <v>21.138447427599999</v>
      </c>
      <c r="W1691">
        <v>35.635345108400003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14.417820965000001</v>
      </c>
      <c r="AT1691">
        <v>0.33786673176699999</v>
      </c>
      <c r="AU1691">
        <v>0.33786673176699999</v>
      </c>
      <c r="AV1691">
        <v>0.33786673176699999</v>
      </c>
      <c r="AW1691">
        <v>0</v>
      </c>
      <c r="AX1691">
        <v>0</v>
      </c>
      <c r="AY1691">
        <v>0</v>
      </c>
      <c r="AZ1691">
        <v>14.5608473122</v>
      </c>
      <c r="BA1691">
        <v>0</v>
      </c>
      <c r="BB1691">
        <v>9.9980125418500005</v>
      </c>
      <c r="BC1691">
        <v>0</v>
      </c>
      <c r="BD1691">
        <v>0</v>
      </c>
      <c r="BE1691">
        <v>13.325641170900001</v>
      </c>
      <c r="BF1691">
        <v>11.120504504199999</v>
      </c>
      <c r="BG1691">
        <v>10.141333182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0</v>
      </c>
      <c r="BP1691">
        <v>0</v>
      </c>
      <c r="BQ1691">
        <v>0</v>
      </c>
      <c r="BR1691">
        <v>0</v>
      </c>
      <c r="BS1691">
        <v>2.99716487276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  <c r="CF1691">
        <v>0</v>
      </c>
      <c r="CG1691">
        <v>0</v>
      </c>
      <c r="CH1691">
        <v>0</v>
      </c>
      <c r="CI1691">
        <v>0</v>
      </c>
      <c r="CJ1691">
        <v>0</v>
      </c>
      <c r="CK1691">
        <v>0</v>
      </c>
      <c r="CL1691">
        <v>0</v>
      </c>
      <c r="CM1691">
        <v>0</v>
      </c>
      <c r="CN1691">
        <v>0</v>
      </c>
      <c r="CO1691">
        <v>0</v>
      </c>
      <c r="CP1691">
        <v>0</v>
      </c>
      <c r="CQ1691">
        <v>0</v>
      </c>
      <c r="CR1691">
        <v>11.6158583061</v>
      </c>
      <c r="CS1691">
        <v>0</v>
      </c>
      <c r="CT1691">
        <v>0</v>
      </c>
      <c r="CU1691">
        <v>0</v>
      </c>
      <c r="CV1691">
        <v>0</v>
      </c>
    </row>
    <row r="1692" spans="4:100" x14ac:dyDescent="0.3">
      <c r="D1692" s="3">
        <f t="shared" si="95"/>
        <v>701.08113399235015</v>
      </c>
      <c r="E1692" s="3">
        <v>0</v>
      </c>
      <c r="F1692" t="s">
        <v>200</v>
      </c>
      <c r="G1692">
        <v>1682</v>
      </c>
      <c r="H1692">
        <v>3002</v>
      </c>
      <c r="I1692">
        <v>0</v>
      </c>
      <c r="J1692">
        <v>0</v>
      </c>
      <c r="K1692">
        <v>0</v>
      </c>
      <c r="L1692">
        <v>0</v>
      </c>
      <c r="M1692">
        <v>21.415576294899999</v>
      </c>
      <c r="N1692">
        <v>23.283806454699999</v>
      </c>
      <c r="O1692">
        <v>0</v>
      </c>
      <c r="P1692">
        <v>0</v>
      </c>
      <c r="Q1692">
        <v>0</v>
      </c>
      <c r="R1692">
        <v>21.2542449295</v>
      </c>
      <c r="S1692">
        <v>0</v>
      </c>
      <c r="T1692">
        <v>0</v>
      </c>
      <c r="U1692">
        <v>549.94748833100005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14.417820965000001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14.5608473122</v>
      </c>
      <c r="BA1692">
        <v>0</v>
      </c>
      <c r="BB1692">
        <v>9.9980125418500005</v>
      </c>
      <c r="BC1692">
        <v>0</v>
      </c>
      <c r="BD1692">
        <v>0</v>
      </c>
      <c r="BE1692">
        <v>13.325641170900001</v>
      </c>
      <c r="BF1692">
        <v>11.120504504199999</v>
      </c>
      <c r="BG1692">
        <v>10.141333182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0</v>
      </c>
      <c r="BU1692">
        <v>0</v>
      </c>
      <c r="BV1692">
        <v>0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  <c r="CF1692">
        <v>0</v>
      </c>
      <c r="CG1692">
        <v>0</v>
      </c>
      <c r="CH1692">
        <v>0</v>
      </c>
      <c r="CI1692">
        <v>0</v>
      </c>
      <c r="CJ1692">
        <v>0</v>
      </c>
      <c r="CK1692">
        <v>0</v>
      </c>
      <c r="CL1692">
        <v>0</v>
      </c>
      <c r="CM1692">
        <v>0</v>
      </c>
      <c r="CN1692">
        <v>0</v>
      </c>
      <c r="CO1692">
        <v>0</v>
      </c>
      <c r="CP1692">
        <v>0</v>
      </c>
      <c r="CQ1692">
        <v>0</v>
      </c>
      <c r="CR1692">
        <v>11.6158583061</v>
      </c>
      <c r="CS1692">
        <v>0</v>
      </c>
      <c r="CT1692">
        <v>0</v>
      </c>
      <c r="CU1692">
        <v>0</v>
      </c>
      <c r="CV1692">
        <v>0</v>
      </c>
    </row>
    <row r="1693" spans="4:100" x14ac:dyDescent="0.3">
      <c r="D1693" s="3">
        <f t="shared" si="95"/>
        <v>701.08113399235015</v>
      </c>
      <c r="E1693" s="3">
        <v>0</v>
      </c>
      <c r="F1693" t="s">
        <v>200</v>
      </c>
      <c r="G1693">
        <v>1683</v>
      </c>
      <c r="H1693">
        <v>3232</v>
      </c>
      <c r="I1693">
        <v>0</v>
      </c>
      <c r="J1693">
        <v>0</v>
      </c>
      <c r="K1693">
        <v>0</v>
      </c>
      <c r="L1693">
        <v>0</v>
      </c>
      <c r="M1693">
        <v>21.415576294899999</v>
      </c>
      <c r="N1693">
        <v>23.283806454699999</v>
      </c>
      <c r="O1693">
        <v>0</v>
      </c>
      <c r="P1693">
        <v>0</v>
      </c>
      <c r="Q1693">
        <v>0</v>
      </c>
      <c r="R1693">
        <v>21.2542449295</v>
      </c>
      <c r="S1693">
        <v>0</v>
      </c>
      <c r="T1693">
        <v>0</v>
      </c>
      <c r="U1693">
        <v>549.94748833100005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14.417820965000001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14.5608473122</v>
      </c>
      <c r="BA1693">
        <v>0</v>
      </c>
      <c r="BB1693">
        <v>9.9980125418500005</v>
      </c>
      <c r="BC1693">
        <v>0</v>
      </c>
      <c r="BD1693">
        <v>0</v>
      </c>
      <c r="BE1693">
        <v>13.325641170900001</v>
      </c>
      <c r="BF1693">
        <v>11.120504504199999</v>
      </c>
      <c r="BG1693">
        <v>10.141333182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0</v>
      </c>
      <c r="BU1693">
        <v>0</v>
      </c>
      <c r="BV1693">
        <v>0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  <c r="CF1693">
        <v>0</v>
      </c>
      <c r="CG1693">
        <v>0</v>
      </c>
      <c r="CH1693">
        <v>0</v>
      </c>
      <c r="CI1693">
        <v>0</v>
      </c>
      <c r="CJ1693">
        <v>0</v>
      </c>
      <c r="CK1693">
        <v>0</v>
      </c>
      <c r="CL1693">
        <v>0</v>
      </c>
      <c r="CM1693">
        <v>0</v>
      </c>
      <c r="CN1693">
        <v>0</v>
      </c>
      <c r="CO1693">
        <v>0</v>
      </c>
      <c r="CP1693">
        <v>0</v>
      </c>
      <c r="CQ1693">
        <v>0</v>
      </c>
      <c r="CR1693">
        <v>11.6158583061</v>
      </c>
      <c r="CS1693">
        <v>0</v>
      </c>
      <c r="CT1693">
        <v>0</v>
      </c>
      <c r="CU1693">
        <v>0</v>
      </c>
      <c r="CV1693">
        <v>0</v>
      </c>
    </row>
    <row r="1694" spans="4:100" x14ac:dyDescent="0.3">
      <c r="D1694" s="3">
        <f t="shared" si="95"/>
        <v>0</v>
      </c>
      <c r="E1694" s="3">
        <v>0</v>
      </c>
      <c r="F1694" t="s">
        <v>200</v>
      </c>
      <c r="G1694">
        <v>1684</v>
      </c>
      <c r="H1694">
        <v>3570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  <c r="CF1694">
        <v>0</v>
      </c>
      <c r="CG1694">
        <v>0</v>
      </c>
      <c r="CH1694">
        <v>0</v>
      </c>
      <c r="CI1694">
        <v>0</v>
      </c>
      <c r="CJ1694">
        <v>0</v>
      </c>
      <c r="CK1694">
        <v>0</v>
      </c>
      <c r="CL1694">
        <v>0</v>
      </c>
      <c r="CM1694">
        <v>0</v>
      </c>
      <c r="CN1694">
        <v>0</v>
      </c>
      <c r="CO1694">
        <v>0</v>
      </c>
      <c r="CP1694">
        <v>0</v>
      </c>
      <c r="CQ1694">
        <v>0</v>
      </c>
      <c r="CR1694">
        <v>0</v>
      </c>
      <c r="CS1694">
        <v>0</v>
      </c>
      <c r="CT1694">
        <v>0</v>
      </c>
      <c r="CU1694">
        <v>0</v>
      </c>
      <c r="CV1694">
        <v>0</v>
      </c>
    </row>
    <row r="1695" spans="4:100" x14ac:dyDescent="0.3">
      <c r="D1695" s="3">
        <f t="shared" si="95"/>
        <v>0</v>
      </c>
      <c r="E1695" s="3">
        <v>0</v>
      </c>
      <c r="F1695" t="s">
        <v>200</v>
      </c>
      <c r="G1695">
        <v>1685</v>
      </c>
      <c r="H1695">
        <v>3612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  <c r="CF1695">
        <v>0</v>
      </c>
      <c r="CG1695">
        <v>0</v>
      </c>
      <c r="CH1695">
        <v>0</v>
      </c>
      <c r="CI1695">
        <v>0</v>
      </c>
      <c r="CJ1695">
        <v>0</v>
      </c>
      <c r="CK1695">
        <v>0</v>
      </c>
      <c r="CL1695">
        <v>0</v>
      </c>
      <c r="CM1695">
        <v>0</v>
      </c>
      <c r="CN1695">
        <v>0</v>
      </c>
      <c r="CO1695">
        <v>0</v>
      </c>
      <c r="CP1695">
        <v>0</v>
      </c>
      <c r="CQ1695">
        <v>0</v>
      </c>
      <c r="CR1695">
        <v>0</v>
      </c>
      <c r="CS1695">
        <v>0</v>
      </c>
      <c r="CT1695">
        <v>0</v>
      </c>
      <c r="CU1695">
        <v>0</v>
      </c>
      <c r="CV1695">
        <v>0</v>
      </c>
    </row>
    <row r="1696" spans="4:100" x14ac:dyDescent="0.3">
      <c r="D1696" s="3">
        <f t="shared" si="95"/>
        <v>701.08113399235015</v>
      </c>
      <c r="E1696" s="3">
        <v>0</v>
      </c>
      <c r="F1696" t="s">
        <v>200</v>
      </c>
      <c r="G1696">
        <v>1686</v>
      </c>
      <c r="H1696">
        <v>3354</v>
      </c>
      <c r="I1696">
        <v>0</v>
      </c>
      <c r="J1696">
        <v>0</v>
      </c>
      <c r="K1696">
        <v>0</v>
      </c>
      <c r="L1696">
        <v>0</v>
      </c>
      <c r="M1696">
        <v>21.415576294899999</v>
      </c>
      <c r="N1696">
        <v>23.283806454699999</v>
      </c>
      <c r="O1696">
        <v>0</v>
      </c>
      <c r="P1696">
        <v>0</v>
      </c>
      <c r="Q1696">
        <v>0</v>
      </c>
      <c r="R1696">
        <v>21.2542449295</v>
      </c>
      <c r="S1696">
        <v>0</v>
      </c>
      <c r="T1696">
        <v>0</v>
      </c>
      <c r="U1696">
        <v>549.94748833100005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14.417820965000001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14.5608473122</v>
      </c>
      <c r="BA1696">
        <v>0</v>
      </c>
      <c r="BB1696">
        <v>9.9980125418500005</v>
      </c>
      <c r="BC1696">
        <v>0</v>
      </c>
      <c r="BD1696">
        <v>0</v>
      </c>
      <c r="BE1696">
        <v>13.325641170900001</v>
      </c>
      <c r="BF1696">
        <v>11.120504504199999</v>
      </c>
      <c r="BG1696">
        <v>10.141333182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0</v>
      </c>
      <c r="BU1696">
        <v>0</v>
      </c>
      <c r="BV1696">
        <v>0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  <c r="CF1696">
        <v>0</v>
      </c>
      <c r="CG1696">
        <v>0</v>
      </c>
      <c r="CH1696">
        <v>0</v>
      </c>
      <c r="CI1696">
        <v>0</v>
      </c>
      <c r="CJ1696">
        <v>0</v>
      </c>
      <c r="CK1696">
        <v>0</v>
      </c>
      <c r="CL1696">
        <v>0</v>
      </c>
      <c r="CM1696">
        <v>0</v>
      </c>
      <c r="CN1696">
        <v>0</v>
      </c>
      <c r="CO1696">
        <v>0</v>
      </c>
      <c r="CP1696">
        <v>0</v>
      </c>
      <c r="CQ1696">
        <v>0</v>
      </c>
      <c r="CR1696">
        <v>11.6158583061</v>
      </c>
      <c r="CS1696">
        <v>0</v>
      </c>
      <c r="CT1696">
        <v>0</v>
      </c>
      <c r="CU1696">
        <v>0</v>
      </c>
      <c r="CV1696">
        <v>0</v>
      </c>
    </row>
    <row r="1697" spans="4:100" x14ac:dyDescent="0.3">
      <c r="D1697" s="3">
        <f t="shared" si="95"/>
        <v>3181.7777680449913</v>
      </c>
      <c r="E1697" s="3">
        <v>0</v>
      </c>
      <c r="F1697" t="s">
        <v>200</v>
      </c>
      <c r="G1697">
        <v>1687</v>
      </c>
      <c r="H1697">
        <v>1314</v>
      </c>
      <c r="I1697">
        <v>42.191405563099998</v>
      </c>
      <c r="J1697">
        <v>49.552337342199998</v>
      </c>
      <c r="K1697">
        <v>49.552337342199998</v>
      </c>
      <c r="L1697">
        <v>0</v>
      </c>
      <c r="M1697">
        <v>21.415576294899999</v>
      </c>
      <c r="N1697">
        <v>23.283806454699999</v>
      </c>
      <c r="O1697">
        <v>0</v>
      </c>
      <c r="P1697">
        <v>36.853291286800001</v>
      </c>
      <c r="Q1697">
        <v>0</v>
      </c>
      <c r="R1697">
        <v>21.2542449295</v>
      </c>
      <c r="S1697">
        <v>17.1537311459</v>
      </c>
      <c r="T1697">
        <v>0</v>
      </c>
      <c r="U1697">
        <v>549.94748833100005</v>
      </c>
      <c r="V1697">
        <v>21.138447427599999</v>
      </c>
      <c r="W1697">
        <v>35.635345108400003</v>
      </c>
      <c r="X1697">
        <v>0</v>
      </c>
      <c r="Y1697">
        <v>0</v>
      </c>
      <c r="Z1697">
        <v>0</v>
      </c>
      <c r="AA1697">
        <v>89.067032661300004</v>
      </c>
      <c r="AB1697">
        <v>0</v>
      </c>
      <c r="AC1697">
        <v>0</v>
      </c>
      <c r="AD1697">
        <v>43.239236776299997</v>
      </c>
      <c r="AE1697">
        <v>48.480322497300001</v>
      </c>
      <c r="AF1697">
        <v>89.067032661300004</v>
      </c>
      <c r="AG1697">
        <v>0</v>
      </c>
      <c r="AH1697">
        <v>0</v>
      </c>
      <c r="AI1697">
        <v>0</v>
      </c>
      <c r="AJ1697">
        <v>0</v>
      </c>
      <c r="AK1697">
        <v>8.4175531585099996</v>
      </c>
      <c r="AL1697">
        <v>0</v>
      </c>
      <c r="AM1697">
        <v>10.521938652399999</v>
      </c>
      <c r="AN1697">
        <v>51.2147151044</v>
      </c>
      <c r="AO1697">
        <v>0</v>
      </c>
      <c r="AP1697">
        <v>0</v>
      </c>
      <c r="AQ1697">
        <v>0</v>
      </c>
      <c r="AR1697">
        <v>43.567887965899999</v>
      </c>
      <c r="AS1697">
        <v>14.417820965000001</v>
      </c>
      <c r="AT1697">
        <v>0.33786673176699999</v>
      </c>
      <c r="AU1697">
        <v>0.33786673176699999</v>
      </c>
      <c r="AV1697">
        <v>0.33786673176699999</v>
      </c>
      <c r="AW1697">
        <v>0</v>
      </c>
      <c r="AX1697">
        <v>0</v>
      </c>
      <c r="AY1697">
        <v>0</v>
      </c>
      <c r="AZ1697">
        <v>14.5608473122</v>
      </c>
      <c r="BA1697">
        <v>0</v>
      </c>
      <c r="BB1697">
        <v>9.9980125418500005</v>
      </c>
      <c r="BC1697">
        <v>0</v>
      </c>
      <c r="BD1697">
        <v>0</v>
      </c>
      <c r="BE1697">
        <v>13.325641170900001</v>
      </c>
      <c r="BF1697">
        <v>11.120504504199999</v>
      </c>
      <c r="BG1697">
        <v>10.141333182</v>
      </c>
      <c r="BH1697">
        <v>0</v>
      </c>
      <c r="BI1697">
        <v>0</v>
      </c>
      <c r="BJ1697">
        <v>78.440964641199997</v>
      </c>
      <c r="BK1697">
        <v>0</v>
      </c>
      <c r="BL1697">
        <v>0</v>
      </c>
      <c r="BM1697">
        <v>0</v>
      </c>
      <c r="BN1697">
        <v>0</v>
      </c>
      <c r="BO1697">
        <v>5.3725867029899996</v>
      </c>
      <c r="BP1697">
        <v>3.8623949173600001</v>
      </c>
      <c r="BQ1697">
        <v>4.3674954142300004</v>
      </c>
      <c r="BR1697">
        <v>0</v>
      </c>
      <c r="BS1697">
        <v>2.99716487276</v>
      </c>
      <c r="BT1697">
        <v>0</v>
      </c>
      <c r="BU1697">
        <v>0</v>
      </c>
      <c r="BV1697">
        <v>464.998591745</v>
      </c>
      <c r="BW1697">
        <v>4.6206515429100001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118.623933506</v>
      </c>
      <c r="CD1697">
        <v>118.623933506</v>
      </c>
      <c r="CE1697">
        <v>0</v>
      </c>
      <c r="CF1697">
        <v>0</v>
      </c>
      <c r="CG1697">
        <v>0</v>
      </c>
      <c r="CH1697">
        <v>118.623933506</v>
      </c>
      <c r="CI1697">
        <v>36.131910315600003</v>
      </c>
      <c r="CJ1697">
        <v>176.33528510299999</v>
      </c>
      <c r="CK1697">
        <v>0</v>
      </c>
      <c r="CL1697">
        <v>528.75914568999997</v>
      </c>
      <c r="CM1697">
        <v>0</v>
      </c>
      <c r="CN1697">
        <v>89.067032661300004</v>
      </c>
      <c r="CO1697">
        <v>10.521938652399999</v>
      </c>
      <c r="CP1697">
        <v>42.1177893152</v>
      </c>
      <c r="CQ1697">
        <v>0</v>
      </c>
      <c r="CR1697">
        <v>11.6158583061</v>
      </c>
      <c r="CS1697">
        <v>4.4337567561800002</v>
      </c>
      <c r="CT1697">
        <v>0</v>
      </c>
      <c r="CU1697">
        <v>36.131910315600003</v>
      </c>
      <c r="CV1697">
        <v>0</v>
      </c>
    </row>
    <row r="1698" spans="4:100" x14ac:dyDescent="0.3">
      <c r="D1698" s="3">
        <f t="shared" si="95"/>
        <v>3181.7777680449913</v>
      </c>
      <c r="E1698" s="3">
        <v>0</v>
      </c>
      <c r="F1698" t="s">
        <v>200</v>
      </c>
      <c r="G1698">
        <v>1688</v>
      </c>
      <c r="H1698">
        <v>1299</v>
      </c>
      <c r="I1698">
        <v>42.191405563099998</v>
      </c>
      <c r="J1698">
        <v>49.552337342199998</v>
      </c>
      <c r="K1698">
        <v>49.552337342199998</v>
      </c>
      <c r="L1698">
        <v>0</v>
      </c>
      <c r="M1698">
        <v>21.415576294899999</v>
      </c>
      <c r="N1698">
        <v>23.283806454699999</v>
      </c>
      <c r="O1698">
        <v>0</v>
      </c>
      <c r="P1698">
        <v>36.853291286800001</v>
      </c>
      <c r="Q1698">
        <v>0</v>
      </c>
      <c r="R1698">
        <v>21.2542449295</v>
      </c>
      <c r="S1698">
        <v>17.1537311459</v>
      </c>
      <c r="T1698">
        <v>0</v>
      </c>
      <c r="U1698">
        <v>549.94748833100005</v>
      </c>
      <c r="V1698">
        <v>21.138447427599999</v>
      </c>
      <c r="W1698">
        <v>35.635345108400003</v>
      </c>
      <c r="X1698">
        <v>0</v>
      </c>
      <c r="Y1698">
        <v>0</v>
      </c>
      <c r="Z1698">
        <v>0</v>
      </c>
      <c r="AA1698">
        <v>89.067032661300004</v>
      </c>
      <c r="AB1698">
        <v>0</v>
      </c>
      <c r="AC1698">
        <v>0</v>
      </c>
      <c r="AD1698">
        <v>43.239236776299997</v>
      </c>
      <c r="AE1698">
        <v>48.480322497300001</v>
      </c>
      <c r="AF1698">
        <v>89.067032661300004</v>
      </c>
      <c r="AG1698">
        <v>0</v>
      </c>
      <c r="AH1698">
        <v>0</v>
      </c>
      <c r="AI1698">
        <v>0</v>
      </c>
      <c r="AJ1698">
        <v>0</v>
      </c>
      <c r="AK1698">
        <v>8.4175531585099996</v>
      </c>
      <c r="AL1698">
        <v>0</v>
      </c>
      <c r="AM1698">
        <v>10.521938652399999</v>
      </c>
      <c r="AN1698">
        <v>51.2147151044</v>
      </c>
      <c r="AO1698">
        <v>0</v>
      </c>
      <c r="AP1698">
        <v>0</v>
      </c>
      <c r="AQ1698">
        <v>0</v>
      </c>
      <c r="AR1698">
        <v>43.567887965899999</v>
      </c>
      <c r="AS1698">
        <v>14.417820965000001</v>
      </c>
      <c r="AT1698">
        <v>0.33786673176699999</v>
      </c>
      <c r="AU1698">
        <v>0.33786673176699999</v>
      </c>
      <c r="AV1698">
        <v>0.33786673176699999</v>
      </c>
      <c r="AW1698">
        <v>0</v>
      </c>
      <c r="AX1698">
        <v>0</v>
      </c>
      <c r="AY1698">
        <v>0</v>
      </c>
      <c r="AZ1698">
        <v>14.5608473122</v>
      </c>
      <c r="BA1698">
        <v>0</v>
      </c>
      <c r="BB1698">
        <v>9.9980125418500005</v>
      </c>
      <c r="BC1698">
        <v>0</v>
      </c>
      <c r="BD1698">
        <v>0</v>
      </c>
      <c r="BE1698">
        <v>13.325641170900001</v>
      </c>
      <c r="BF1698">
        <v>11.120504504199999</v>
      </c>
      <c r="BG1698">
        <v>10.141333182</v>
      </c>
      <c r="BH1698">
        <v>0</v>
      </c>
      <c r="BI1698">
        <v>0</v>
      </c>
      <c r="BJ1698">
        <v>78.440964641199997</v>
      </c>
      <c r="BK1698">
        <v>0</v>
      </c>
      <c r="BL1698">
        <v>0</v>
      </c>
      <c r="BM1698">
        <v>0</v>
      </c>
      <c r="BN1698">
        <v>0</v>
      </c>
      <c r="BO1698">
        <v>5.3725867029899996</v>
      </c>
      <c r="BP1698">
        <v>3.8623949173600001</v>
      </c>
      <c r="BQ1698">
        <v>4.3674954142300004</v>
      </c>
      <c r="BR1698">
        <v>0</v>
      </c>
      <c r="BS1698">
        <v>2.99716487276</v>
      </c>
      <c r="BT1698">
        <v>0</v>
      </c>
      <c r="BU1698">
        <v>0</v>
      </c>
      <c r="BV1698">
        <v>464.998591745</v>
      </c>
      <c r="BW1698">
        <v>4.6206515429100001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118.623933506</v>
      </c>
      <c r="CD1698">
        <v>118.623933506</v>
      </c>
      <c r="CE1698">
        <v>0</v>
      </c>
      <c r="CF1698">
        <v>0</v>
      </c>
      <c r="CG1698">
        <v>0</v>
      </c>
      <c r="CH1698">
        <v>118.623933506</v>
      </c>
      <c r="CI1698">
        <v>36.131910315600003</v>
      </c>
      <c r="CJ1698">
        <v>176.33528510299999</v>
      </c>
      <c r="CK1698">
        <v>0</v>
      </c>
      <c r="CL1698">
        <v>528.75914568999997</v>
      </c>
      <c r="CM1698">
        <v>0</v>
      </c>
      <c r="CN1698">
        <v>89.067032661300004</v>
      </c>
      <c r="CO1698">
        <v>10.521938652399999</v>
      </c>
      <c r="CP1698">
        <v>42.1177893152</v>
      </c>
      <c r="CQ1698">
        <v>0</v>
      </c>
      <c r="CR1698">
        <v>11.6158583061</v>
      </c>
      <c r="CS1698">
        <v>4.4337567561800002</v>
      </c>
      <c r="CT1698">
        <v>0</v>
      </c>
      <c r="CU1698">
        <v>36.131910315600003</v>
      </c>
      <c r="CV1698">
        <v>0</v>
      </c>
    </row>
    <row r="1699" spans="4:100" x14ac:dyDescent="0.3">
      <c r="D1699" s="3">
        <f t="shared" si="95"/>
        <v>3181.7777680449913</v>
      </c>
      <c r="E1699" s="3">
        <v>0</v>
      </c>
      <c r="F1699" t="s">
        <v>200</v>
      </c>
      <c r="G1699">
        <v>1689</v>
      </c>
      <c r="H1699">
        <v>1195</v>
      </c>
      <c r="I1699">
        <v>42.191405563099998</v>
      </c>
      <c r="J1699">
        <v>49.552337342199998</v>
      </c>
      <c r="K1699">
        <v>49.552337342199998</v>
      </c>
      <c r="L1699">
        <v>0</v>
      </c>
      <c r="M1699">
        <v>21.415576294899999</v>
      </c>
      <c r="N1699">
        <v>23.283806454699999</v>
      </c>
      <c r="O1699">
        <v>0</v>
      </c>
      <c r="P1699">
        <v>36.853291286800001</v>
      </c>
      <c r="Q1699">
        <v>0</v>
      </c>
      <c r="R1699">
        <v>21.2542449295</v>
      </c>
      <c r="S1699">
        <v>17.1537311459</v>
      </c>
      <c r="T1699">
        <v>0</v>
      </c>
      <c r="U1699">
        <v>549.94748833100005</v>
      </c>
      <c r="V1699">
        <v>21.138447427599999</v>
      </c>
      <c r="W1699">
        <v>35.635345108400003</v>
      </c>
      <c r="X1699">
        <v>0</v>
      </c>
      <c r="Y1699">
        <v>0</v>
      </c>
      <c r="Z1699">
        <v>0</v>
      </c>
      <c r="AA1699">
        <v>89.067032661300004</v>
      </c>
      <c r="AB1699">
        <v>0</v>
      </c>
      <c r="AC1699">
        <v>0</v>
      </c>
      <c r="AD1699">
        <v>43.239236776299997</v>
      </c>
      <c r="AE1699">
        <v>48.480322497300001</v>
      </c>
      <c r="AF1699">
        <v>89.067032661300004</v>
      </c>
      <c r="AG1699">
        <v>0</v>
      </c>
      <c r="AH1699">
        <v>0</v>
      </c>
      <c r="AI1699">
        <v>0</v>
      </c>
      <c r="AJ1699">
        <v>0</v>
      </c>
      <c r="AK1699">
        <v>8.4175531585099996</v>
      </c>
      <c r="AL1699">
        <v>0</v>
      </c>
      <c r="AM1699">
        <v>10.521938652399999</v>
      </c>
      <c r="AN1699">
        <v>51.2147151044</v>
      </c>
      <c r="AO1699">
        <v>0</v>
      </c>
      <c r="AP1699">
        <v>0</v>
      </c>
      <c r="AQ1699">
        <v>0</v>
      </c>
      <c r="AR1699">
        <v>43.567887965899999</v>
      </c>
      <c r="AS1699">
        <v>14.417820965000001</v>
      </c>
      <c r="AT1699">
        <v>0.33786673176699999</v>
      </c>
      <c r="AU1699">
        <v>0.33786673176699999</v>
      </c>
      <c r="AV1699">
        <v>0.33786673176699999</v>
      </c>
      <c r="AW1699">
        <v>0</v>
      </c>
      <c r="AX1699">
        <v>0</v>
      </c>
      <c r="AY1699">
        <v>0</v>
      </c>
      <c r="AZ1699">
        <v>14.5608473122</v>
      </c>
      <c r="BA1699">
        <v>0</v>
      </c>
      <c r="BB1699">
        <v>9.9980125418500005</v>
      </c>
      <c r="BC1699">
        <v>0</v>
      </c>
      <c r="BD1699">
        <v>0</v>
      </c>
      <c r="BE1699">
        <v>13.325641170900001</v>
      </c>
      <c r="BF1699">
        <v>11.120504504199999</v>
      </c>
      <c r="BG1699">
        <v>10.141333182</v>
      </c>
      <c r="BH1699">
        <v>0</v>
      </c>
      <c r="BI1699">
        <v>0</v>
      </c>
      <c r="BJ1699">
        <v>78.440964641199997</v>
      </c>
      <c r="BK1699">
        <v>0</v>
      </c>
      <c r="BL1699">
        <v>0</v>
      </c>
      <c r="BM1699">
        <v>0</v>
      </c>
      <c r="BN1699">
        <v>0</v>
      </c>
      <c r="BO1699">
        <v>5.3725867029899996</v>
      </c>
      <c r="BP1699">
        <v>3.8623949173600001</v>
      </c>
      <c r="BQ1699">
        <v>4.3674954142300004</v>
      </c>
      <c r="BR1699">
        <v>0</v>
      </c>
      <c r="BS1699">
        <v>2.99716487276</v>
      </c>
      <c r="BT1699">
        <v>0</v>
      </c>
      <c r="BU1699">
        <v>0</v>
      </c>
      <c r="BV1699">
        <v>464.998591745</v>
      </c>
      <c r="BW1699">
        <v>4.6206515429100001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118.623933506</v>
      </c>
      <c r="CD1699">
        <v>118.623933506</v>
      </c>
      <c r="CE1699">
        <v>0</v>
      </c>
      <c r="CF1699">
        <v>0</v>
      </c>
      <c r="CG1699">
        <v>0</v>
      </c>
      <c r="CH1699">
        <v>118.623933506</v>
      </c>
      <c r="CI1699">
        <v>36.131910315600003</v>
      </c>
      <c r="CJ1699">
        <v>176.33528510299999</v>
      </c>
      <c r="CK1699">
        <v>0</v>
      </c>
      <c r="CL1699">
        <v>528.75914568999997</v>
      </c>
      <c r="CM1699">
        <v>0</v>
      </c>
      <c r="CN1699">
        <v>89.067032661300004</v>
      </c>
      <c r="CO1699">
        <v>10.521938652399999</v>
      </c>
      <c r="CP1699">
        <v>42.1177893152</v>
      </c>
      <c r="CQ1699">
        <v>0</v>
      </c>
      <c r="CR1699">
        <v>11.6158583061</v>
      </c>
      <c r="CS1699">
        <v>4.4337567561800002</v>
      </c>
      <c r="CT1699">
        <v>0</v>
      </c>
      <c r="CU1699">
        <v>36.131910315600003</v>
      </c>
      <c r="CV1699">
        <v>0</v>
      </c>
    </row>
    <row r="1700" spans="4:100" x14ac:dyDescent="0.3">
      <c r="D1700" s="3">
        <f t="shared" si="95"/>
        <v>3181.7777680449913</v>
      </c>
      <c r="E1700" s="3">
        <v>0</v>
      </c>
      <c r="F1700" t="s">
        <v>200</v>
      </c>
      <c r="G1700">
        <v>1690</v>
      </c>
      <c r="H1700">
        <v>1088</v>
      </c>
      <c r="I1700">
        <v>42.191405563099998</v>
      </c>
      <c r="J1700">
        <v>49.552337342199998</v>
      </c>
      <c r="K1700">
        <v>49.552337342199998</v>
      </c>
      <c r="L1700">
        <v>0</v>
      </c>
      <c r="M1700">
        <v>21.415576294899999</v>
      </c>
      <c r="N1700">
        <v>23.283806454699999</v>
      </c>
      <c r="O1700">
        <v>0</v>
      </c>
      <c r="P1700">
        <v>36.853291286800001</v>
      </c>
      <c r="Q1700">
        <v>0</v>
      </c>
      <c r="R1700">
        <v>21.2542449295</v>
      </c>
      <c r="S1700">
        <v>17.1537311459</v>
      </c>
      <c r="T1700">
        <v>0</v>
      </c>
      <c r="U1700">
        <v>549.94748833100005</v>
      </c>
      <c r="V1700">
        <v>21.138447427599999</v>
      </c>
      <c r="W1700">
        <v>35.635345108400003</v>
      </c>
      <c r="X1700">
        <v>0</v>
      </c>
      <c r="Y1700">
        <v>0</v>
      </c>
      <c r="Z1700">
        <v>0</v>
      </c>
      <c r="AA1700">
        <v>89.067032661300004</v>
      </c>
      <c r="AB1700">
        <v>0</v>
      </c>
      <c r="AC1700">
        <v>0</v>
      </c>
      <c r="AD1700">
        <v>43.239236776299997</v>
      </c>
      <c r="AE1700">
        <v>48.480322497300001</v>
      </c>
      <c r="AF1700">
        <v>89.067032661300004</v>
      </c>
      <c r="AG1700">
        <v>0</v>
      </c>
      <c r="AH1700">
        <v>0</v>
      </c>
      <c r="AI1700">
        <v>0</v>
      </c>
      <c r="AJ1700">
        <v>0</v>
      </c>
      <c r="AK1700">
        <v>8.4175531585099996</v>
      </c>
      <c r="AL1700">
        <v>0</v>
      </c>
      <c r="AM1700">
        <v>10.521938652399999</v>
      </c>
      <c r="AN1700">
        <v>51.2147151044</v>
      </c>
      <c r="AO1700">
        <v>0</v>
      </c>
      <c r="AP1700">
        <v>0</v>
      </c>
      <c r="AQ1700">
        <v>0</v>
      </c>
      <c r="AR1700">
        <v>43.567887965899999</v>
      </c>
      <c r="AS1700">
        <v>14.417820965000001</v>
      </c>
      <c r="AT1700">
        <v>0.33786673176699999</v>
      </c>
      <c r="AU1700">
        <v>0.33786673176699999</v>
      </c>
      <c r="AV1700">
        <v>0.33786673176699999</v>
      </c>
      <c r="AW1700">
        <v>0</v>
      </c>
      <c r="AX1700">
        <v>0</v>
      </c>
      <c r="AY1700">
        <v>0</v>
      </c>
      <c r="AZ1700">
        <v>14.5608473122</v>
      </c>
      <c r="BA1700">
        <v>0</v>
      </c>
      <c r="BB1700">
        <v>9.9980125418500005</v>
      </c>
      <c r="BC1700">
        <v>0</v>
      </c>
      <c r="BD1700">
        <v>0</v>
      </c>
      <c r="BE1700">
        <v>13.325641170900001</v>
      </c>
      <c r="BF1700">
        <v>11.120504504199999</v>
      </c>
      <c r="BG1700">
        <v>10.141333182</v>
      </c>
      <c r="BH1700">
        <v>0</v>
      </c>
      <c r="BI1700">
        <v>0</v>
      </c>
      <c r="BJ1700">
        <v>78.440964641199997</v>
      </c>
      <c r="BK1700">
        <v>0</v>
      </c>
      <c r="BL1700">
        <v>0</v>
      </c>
      <c r="BM1700">
        <v>0</v>
      </c>
      <c r="BN1700">
        <v>0</v>
      </c>
      <c r="BO1700">
        <v>5.3725867029899996</v>
      </c>
      <c r="BP1700">
        <v>3.8623949173600001</v>
      </c>
      <c r="BQ1700">
        <v>4.3674954142300004</v>
      </c>
      <c r="BR1700">
        <v>0</v>
      </c>
      <c r="BS1700">
        <v>2.99716487276</v>
      </c>
      <c r="BT1700">
        <v>0</v>
      </c>
      <c r="BU1700">
        <v>0</v>
      </c>
      <c r="BV1700">
        <v>464.998591745</v>
      </c>
      <c r="BW1700">
        <v>4.6206515429100001</v>
      </c>
      <c r="BX1700">
        <v>0</v>
      </c>
      <c r="BY1700">
        <v>0</v>
      </c>
      <c r="BZ1700">
        <v>0</v>
      </c>
      <c r="CA1700">
        <v>0</v>
      </c>
      <c r="CB1700">
        <v>0</v>
      </c>
      <c r="CC1700">
        <v>118.623933506</v>
      </c>
      <c r="CD1700">
        <v>118.623933506</v>
      </c>
      <c r="CE1700">
        <v>0</v>
      </c>
      <c r="CF1700">
        <v>0</v>
      </c>
      <c r="CG1700">
        <v>0</v>
      </c>
      <c r="CH1700">
        <v>118.623933506</v>
      </c>
      <c r="CI1700">
        <v>36.131910315600003</v>
      </c>
      <c r="CJ1700">
        <v>176.33528510299999</v>
      </c>
      <c r="CK1700">
        <v>0</v>
      </c>
      <c r="CL1700">
        <v>528.75914568999997</v>
      </c>
      <c r="CM1700">
        <v>0</v>
      </c>
      <c r="CN1700">
        <v>89.067032661300004</v>
      </c>
      <c r="CO1700">
        <v>10.521938652399999</v>
      </c>
      <c r="CP1700">
        <v>42.1177893152</v>
      </c>
      <c r="CQ1700">
        <v>0</v>
      </c>
      <c r="CR1700">
        <v>11.6158583061</v>
      </c>
      <c r="CS1700">
        <v>4.4337567561800002</v>
      </c>
      <c r="CT1700">
        <v>0</v>
      </c>
      <c r="CU1700">
        <v>36.131910315600003</v>
      </c>
      <c r="CV1700">
        <v>0</v>
      </c>
    </row>
    <row r="1701" spans="4:100" x14ac:dyDescent="0.3">
      <c r="D1701" s="3">
        <f t="shared" si="95"/>
        <v>3181.7777680449913</v>
      </c>
      <c r="E1701" s="3">
        <v>0</v>
      </c>
      <c r="F1701" t="s">
        <v>200</v>
      </c>
      <c r="G1701">
        <v>1691</v>
      </c>
      <c r="H1701">
        <v>1026</v>
      </c>
      <c r="I1701">
        <v>42.191405563099998</v>
      </c>
      <c r="J1701">
        <v>49.552337342199998</v>
      </c>
      <c r="K1701">
        <v>49.552337342199998</v>
      </c>
      <c r="L1701">
        <v>0</v>
      </c>
      <c r="M1701">
        <v>21.415576294899999</v>
      </c>
      <c r="N1701">
        <v>23.283806454699999</v>
      </c>
      <c r="O1701">
        <v>0</v>
      </c>
      <c r="P1701">
        <v>36.853291286800001</v>
      </c>
      <c r="Q1701">
        <v>0</v>
      </c>
      <c r="R1701">
        <v>21.2542449295</v>
      </c>
      <c r="S1701">
        <v>17.1537311459</v>
      </c>
      <c r="T1701">
        <v>0</v>
      </c>
      <c r="U1701">
        <v>549.94748833100005</v>
      </c>
      <c r="V1701">
        <v>21.138447427599999</v>
      </c>
      <c r="W1701">
        <v>35.635345108400003</v>
      </c>
      <c r="X1701">
        <v>0</v>
      </c>
      <c r="Y1701">
        <v>0</v>
      </c>
      <c r="Z1701">
        <v>0</v>
      </c>
      <c r="AA1701">
        <v>89.067032661300004</v>
      </c>
      <c r="AB1701">
        <v>0</v>
      </c>
      <c r="AC1701">
        <v>0</v>
      </c>
      <c r="AD1701">
        <v>43.239236776299997</v>
      </c>
      <c r="AE1701">
        <v>48.480322497300001</v>
      </c>
      <c r="AF1701">
        <v>89.067032661300004</v>
      </c>
      <c r="AG1701">
        <v>0</v>
      </c>
      <c r="AH1701">
        <v>0</v>
      </c>
      <c r="AI1701">
        <v>0</v>
      </c>
      <c r="AJ1701">
        <v>0</v>
      </c>
      <c r="AK1701">
        <v>8.4175531585099996</v>
      </c>
      <c r="AL1701">
        <v>0</v>
      </c>
      <c r="AM1701">
        <v>10.521938652399999</v>
      </c>
      <c r="AN1701">
        <v>51.2147151044</v>
      </c>
      <c r="AO1701">
        <v>0</v>
      </c>
      <c r="AP1701">
        <v>0</v>
      </c>
      <c r="AQ1701">
        <v>0</v>
      </c>
      <c r="AR1701">
        <v>43.567887965899999</v>
      </c>
      <c r="AS1701">
        <v>14.417820965000001</v>
      </c>
      <c r="AT1701">
        <v>0.33786673176699999</v>
      </c>
      <c r="AU1701">
        <v>0.33786673176699999</v>
      </c>
      <c r="AV1701">
        <v>0.33786673176699999</v>
      </c>
      <c r="AW1701">
        <v>0</v>
      </c>
      <c r="AX1701">
        <v>0</v>
      </c>
      <c r="AY1701">
        <v>0</v>
      </c>
      <c r="AZ1701">
        <v>14.5608473122</v>
      </c>
      <c r="BA1701">
        <v>0</v>
      </c>
      <c r="BB1701">
        <v>9.9980125418500005</v>
      </c>
      <c r="BC1701">
        <v>0</v>
      </c>
      <c r="BD1701">
        <v>0</v>
      </c>
      <c r="BE1701">
        <v>13.325641170900001</v>
      </c>
      <c r="BF1701">
        <v>11.120504504199999</v>
      </c>
      <c r="BG1701">
        <v>10.141333182</v>
      </c>
      <c r="BH1701">
        <v>0</v>
      </c>
      <c r="BI1701">
        <v>0</v>
      </c>
      <c r="BJ1701">
        <v>78.440964641199997</v>
      </c>
      <c r="BK1701">
        <v>0</v>
      </c>
      <c r="BL1701">
        <v>0</v>
      </c>
      <c r="BM1701">
        <v>0</v>
      </c>
      <c r="BN1701">
        <v>0</v>
      </c>
      <c r="BO1701">
        <v>5.3725867029899996</v>
      </c>
      <c r="BP1701">
        <v>3.8623949173600001</v>
      </c>
      <c r="BQ1701">
        <v>4.3674954142300004</v>
      </c>
      <c r="BR1701">
        <v>0</v>
      </c>
      <c r="BS1701">
        <v>2.99716487276</v>
      </c>
      <c r="BT1701">
        <v>0</v>
      </c>
      <c r="BU1701">
        <v>0</v>
      </c>
      <c r="BV1701">
        <v>464.998591745</v>
      </c>
      <c r="BW1701">
        <v>4.6206515429100001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118.623933506</v>
      </c>
      <c r="CD1701">
        <v>118.623933506</v>
      </c>
      <c r="CE1701">
        <v>0</v>
      </c>
      <c r="CF1701">
        <v>0</v>
      </c>
      <c r="CG1701">
        <v>0</v>
      </c>
      <c r="CH1701">
        <v>118.623933506</v>
      </c>
      <c r="CI1701">
        <v>36.131910315600003</v>
      </c>
      <c r="CJ1701">
        <v>176.33528510299999</v>
      </c>
      <c r="CK1701">
        <v>0</v>
      </c>
      <c r="CL1701">
        <v>528.75914568999997</v>
      </c>
      <c r="CM1701">
        <v>0</v>
      </c>
      <c r="CN1701">
        <v>89.067032661300004</v>
      </c>
      <c r="CO1701">
        <v>10.521938652399999</v>
      </c>
      <c r="CP1701">
        <v>42.1177893152</v>
      </c>
      <c r="CQ1701">
        <v>0</v>
      </c>
      <c r="CR1701">
        <v>11.6158583061</v>
      </c>
      <c r="CS1701">
        <v>4.4337567561800002</v>
      </c>
      <c r="CT1701">
        <v>0</v>
      </c>
      <c r="CU1701">
        <v>36.131910315600003</v>
      </c>
      <c r="CV1701">
        <v>0</v>
      </c>
    </row>
    <row r="1702" spans="4:100" x14ac:dyDescent="0.3">
      <c r="D1702" s="3">
        <f t="shared" si="95"/>
        <v>3181.7777680449913</v>
      </c>
      <c r="E1702" s="3">
        <v>0</v>
      </c>
      <c r="F1702" t="s">
        <v>200</v>
      </c>
      <c r="G1702">
        <v>1692</v>
      </c>
      <c r="H1702">
        <v>1037</v>
      </c>
      <c r="I1702">
        <v>42.191405563099998</v>
      </c>
      <c r="J1702">
        <v>49.552337342199998</v>
      </c>
      <c r="K1702">
        <v>49.552337342199998</v>
      </c>
      <c r="L1702">
        <v>0</v>
      </c>
      <c r="M1702">
        <v>21.415576294899999</v>
      </c>
      <c r="N1702">
        <v>23.283806454699999</v>
      </c>
      <c r="O1702">
        <v>0</v>
      </c>
      <c r="P1702">
        <v>36.853291286800001</v>
      </c>
      <c r="Q1702">
        <v>0</v>
      </c>
      <c r="R1702">
        <v>21.2542449295</v>
      </c>
      <c r="S1702">
        <v>17.1537311459</v>
      </c>
      <c r="T1702">
        <v>0</v>
      </c>
      <c r="U1702">
        <v>549.94748833100005</v>
      </c>
      <c r="V1702">
        <v>21.138447427599999</v>
      </c>
      <c r="W1702">
        <v>35.635345108400003</v>
      </c>
      <c r="X1702">
        <v>0</v>
      </c>
      <c r="Y1702">
        <v>0</v>
      </c>
      <c r="Z1702">
        <v>0</v>
      </c>
      <c r="AA1702">
        <v>89.067032661300004</v>
      </c>
      <c r="AB1702">
        <v>0</v>
      </c>
      <c r="AC1702">
        <v>0</v>
      </c>
      <c r="AD1702">
        <v>43.239236776299997</v>
      </c>
      <c r="AE1702">
        <v>48.480322497300001</v>
      </c>
      <c r="AF1702">
        <v>89.067032661300004</v>
      </c>
      <c r="AG1702">
        <v>0</v>
      </c>
      <c r="AH1702">
        <v>0</v>
      </c>
      <c r="AI1702">
        <v>0</v>
      </c>
      <c r="AJ1702">
        <v>0</v>
      </c>
      <c r="AK1702">
        <v>8.4175531585099996</v>
      </c>
      <c r="AL1702">
        <v>0</v>
      </c>
      <c r="AM1702">
        <v>10.521938652399999</v>
      </c>
      <c r="AN1702">
        <v>51.2147151044</v>
      </c>
      <c r="AO1702">
        <v>0</v>
      </c>
      <c r="AP1702">
        <v>0</v>
      </c>
      <c r="AQ1702">
        <v>0</v>
      </c>
      <c r="AR1702">
        <v>43.567887965899999</v>
      </c>
      <c r="AS1702">
        <v>14.417820965000001</v>
      </c>
      <c r="AT1702">
        <v>0.33786673176699999</v>
      </c>
      <c r="AU1702">
        <v>0.33786673176699999</v>
      </c>
      <c r="AV1702">
        <v>0.33786673176699999</v>
      </c>
      <c r="AW1702">
        <v>0</v>
      </c>
      <c r="AX1702">
        <v>0</v>
      </c>
      <c r="AY1702">
        <v>0</v>
      </c>
      <c r="AZ1702">
        <v>14.5608473122</v>
      </c>
      <c r="BA1702">
        <v>0</v>
      </c>
      <c r="BB1702">
        <v>9.9980125418500005</v>
      </c>
      <c r="BC1702">
        <v>0</v>
      </c>
      <c r="BD1702">
        <v>0</v>
      </c>
      <c r="BE1702">
        <v>13.325641170900001</v>
      </c>
      <c r="BF1702">
        <v>11.120504504199999</v>
      </c>
      <c r="BG1702">
        <v>10.141333182</v>
      </c>
      <c r="BH1702">
        <v>0</v>
      </c>
      <c r="BI1702">
        <v>0</v>
      </c>
      <c r="BJ1702">
        <v>78.440964641199997</v>
      </c>
      <c r="BK1702">
        <v>0</v>
      </c>
      <c r="BL1702">
        <v>0</v>
      </c>
      <c r="BM1702">
        <v>0</v>
      </c>
      <c r="BN1702">
        <v>0</v>
      </c>
      <c r="BO1702">
        <v>5.3725867029899996</v>
      </c>
      <c r="BP1702">
        <v>3.8623949173600001</v>
      </c>
      <c r="BQ1702">
        <v>4.3674954142300004</v>
      </c>
      <c r="BR1702">
        <v>0</v>
      </c>
      <c r="BS1702">
        <v>2.99716487276</v>
      </c>
      <c r="BT1702">
        <v>0</v>
      </c>
      <c r="BU1702">
        <v>0</v>
      </c>
      <c r="BV1702">
        <v>464.998591745</v>
      </c>
      <c r="BW1702">
        <v>4.6206515429100001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118.623933506</v>
      </c>
      <c r="CD1702">
        <v>118.623933506</v>
      </c>
      <c r="CE1702">
        <v>0</v>
      </c>
      <c r="CF1702">
        <v>0</v>
      </c>
      <c r="CG1702">
        <v>0</v>
      </c>
      <c r="CH1702">
        <v>118.623933506</v>
      </c>
      <c r="CI1702">
        <v>36.131910315600003</v>
      </c>
      <c r="CJ1702">
        <v>176.33528510299999</v>
      </c>
      <c r="CK1702">
        <v>0</v>
      </c>
      <c r="CL1702">
        <v>528.75914568999997</v>
      </c>
      <c r="CM1702">
        <v>0</v>
      </c>
      <c r="CN1702">
        <v>89.067032661300004</v>
      </c>
      <c r="CO1702">
        <v>10.521938652399999</v>
      </c>
      <c r="CP1702">
        <v>42.1177893152</v>
      </c>
      <c r="CQ1702">
        <v>0</v>
      </c>
      <c r="CR1702">
        <v>11.6158583061</v>
      </c>
      <c r="CS1702">
        <v>4.4337567561800002</v>
      </c>
      <c r="CT1702">
        <v>0</v>
      </c>
      <c r="CU1702">
        <v>36.131910315600003</v>
      </c>
      <c r="CV1702">
        <v>0</v>
      </c>
    </row>
    <row r="1703" spans="4:100" x14ac:dyDescent="0.3">
      <c r="D1703" s="3">
        <f t="shared" si="95"/>
        <v>3181.7777680449913</v>
      </c>
      <c r="E1703" s="3">
        <v>0</v>
      </c>
      <c r="F1703" t="s">
        <v>200</v>
      </c>
      <c r="G1703">
        <v>1693</v>
      </c>
      <c r="H1703">
        <v>656</v>
      </c>
      <c r="I1703">
        <v>42.191405563099998</v>
      </c>
      <c r="J1703">
        <v>49.552337342199998</v>
      </c>
      <c r="K1703">
        <v>49.552337342199998</v>
      </c>
      <c r="L1703">
        <v>0</v>
      </c>
      <c r="M1703">
        <v>21.415576294899999</v>
      </c>
      <c r="N1703">
        <v>23.283806454699999</v>
      </c>
      <c r="O1703">
        <v>0</v>
      </c>
      <c r="P1703">
        <v>36.853291286800001</v>
      </c>
      <c r="Q1703">
        <v>0</v>
      </c>
      <c r="R1703">
        <v>21.2542449295</v>
      </c>
      <c r="S1703">
        <v>17.1537311459</v>
      </c>
      <c r="T1703">
        <v>0</v>
      </c>
      <c r="U1703">
        <v>549.94748833100005</v>
      </c>
      <c r="V1703">
        <v>21.138447427599999</v>
      </c>
      <c r="W1703">
        <v>35.635345108400003</v>
      </c>
      <c r="X1703">
        <v>0</v>
      </c>
      <c r="Y1703">
        <v>0</v>
      </c>
      <c r="Z1703">
        <v>0</v>
      </c>
      <c r="AA1703">
        <v>89.067032661300004</v>
      </c>
      <c r="AB1703">
        <v>0</v>
      </c>
      <c r="AC1703">
        <v>0</v>
      </c>
      <c r="AD1703">
        <v>43.239236776299997</v>
      </c>
      <c r="AE1703">
        <v>48.480322497300001</v>
      </c>
      <c r="AF1703">
        <v>89.067032661300004</v>
      </c>
      <c r="AG1703">
        <v>0</v>
      </c>
      <c r="AH1703">
        <v>0</v>
      </c>
      <c r="AI1703">
        <v>0</v>
      </c>
      <c r="AJ1703">
        <v>0</v>
      </c>
      <c r="AK1703">
        <v>8.4175531585099996</v>
      </c>
      <c r="AL1703">
        <v>0</v>
      </c>
      <c r="AM1703">
        <v>10.521938652399999</v>
      </c>
      <c r="AN1703">
        <v>51.2147151044</v>
      </c>
      <c r="AO1703">
        <v>0</v>
      </c>
      <c r="AP1703">
        <v>0</v>
      </c>
      <c r="AQ1703">
        <v>0</v>
      </c>
      <c r="AR1703">
        <v>43.567887965899999</v>
      </c>
      <c r="AS1703">
        <v>14.417820965000001</v>
      </c>
      <c r="AT1703">
        <v>0.33786673176699999</v>
      </c>
      <c r="AU1703">
        <v>0.33786673176699999</v>
      </c>
      <c r="AV1703">
        <v>0.33786673176699999</v>
      </c>
      <c r="AW1703">
        <v>0</v>
      </c>
      <c r="AX1703">
        <v>0</v>
      </c>
      <c r="AY1703">
        <v>0</v>
      </c>
      <c r="AZ1703">
        <v>14.5608473122</v>
      </c>
      <c r="BA1703">
        <v>0</v>
      </c>
      <c r="BB1703">
        <v>9.9980125418500005</v>
      </c>
      <c r="BC1703">
        <v>0</v>
      </c>
      <c r="BD1703">
        <v>0</v>
      </c>
      <c r="BE1703">
        <v>13.325641170900001</v>
      </c>
      <c r="BF1703">
        <v>11.120504504199999</v>
      </c>
      <c r="BG1703">
        <v>10.141333182</v>
      </c>
      <c r="BH1703">
        <v>0</v>
      </c>
      <c r="BI1703">
        <v>0</v>
      </c>
      <c r="BJ1703">
        <v>78.440964641199997</v>
      </c>
      <c r="BK1703">
        <v>0</v>
      </c>
      <c r="BL1703">
        <v>0</v>
      </c>
      <c r="BM1703">
        <v>0</v>
      </c>
      <c r="BN1703">
        <v>0</v>
      </c>
      <c r="BO1703">
        <v>5.3725867029899996</v>
      </c>
      <c r="BP1703">
        <v>3.8623949173600001</v>
      </c>
      <c r="BQ1703">
        <v>4.3674954142300004</v>
      </c>
      <c r="BR1703">
        <v>0</v>
      </c>
      <c r="BS1703">
        <v>2.99716487276</v>
      </c>
      <c r="BT1703">
        <v>0</v>
      </c>
      <c r="BU1703">
        <v>0</v>
      </c>
      <c r="BV1703">
        <v>464.998591745</v>
      </c>
      <c r="BW1703">
        <v>4.6206515429100001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118.623933506</v>
      </c>
      <c r="CD1703">
        <v>118.623933506</v>
      </c>
      <c r="CE1703">
        <v>0</v>
      </c>
      <c r="CF1703">
        <v>0</v>
      </c>
      <c r="CG1703">
        <v>0</v>
      </c>
      <c r="CH1703">
        <v>118.623933506</v>
      </c>
      <c r="CI1703">
        <v>36.131910315600003</v>
      </c>
      <c r="CJ1703">
        <v>176.33528510299999</v>
      </c>
      <c r="CK1703">
        <v>0</v>
      </c>
      <c r="CL1703">
        <v>528.75914568999997</v>
      </c>
      <c r="CM1703">
        <v>0</v>
      </c>
      <c r="CN1703">
        <v>89.067032661300004</v>
      </c>
      <c r="CO1703">
        <v>10.521938652399999</v>
      </c>
      <c r="CP1703">
        <v>42.1177893152</v>
      </c>
      <c r="CQ1703">
        <v>0</v>
      </c>
      <c r="CR1703">
        <v>11.6158583061</v>
      </c>
      <c r="CS1703">
        <v>4.4337567561800002</v>
      </c>
      <c r="CT1703">
        <v>0</v>
      </c>
      <c r="CU1703">
        <v>36.131910315600003</v>
      </c>
      <c r="CV1703">
        <v>0</v>
      </c>
    </row>
    <row r="1704" spans="4:100" x14ac:dyDescent="0.3">
      <c r="D1704" s="3">
        <f t="shared" si="95"/>
        <v>3181.7777680449913</v>
      </c>
      <c r="E1704" s="3">
        <v>0</v>
      </c>
      <c r="F1704" t="s">
        <v>200</v>
      </c>
      <c r="G1704">
        <v>1694</v>
      </c>
      <c r="H1704">
        <v>539</v>
      </c>
      <c r="I1704">
        <v>42.191405563099998</v>
      </c>
      <c r="J1704">
        <v>49.552337342199998</v>
      </c>
      <c r="K1704">
        <v>49.552337342199998</v>
      </c>
      <c r="L1704">
        <v>0</v>
      </c>
      <c r="M1704">
        <v>21.415576294899999</v>
      </c>
      <c r="N1704">
        <v>23.283806454699999</v>
      </c>
      <c r="O1704">
        <v>0</v>
      </c>
      <c r="P1704">
        <v>36.853291286800001</v>
      </c>
      <c r="Q1704">
        <v>0</v>
      </c>
      <c r="R1704">
        <v>21.2542449295</v>
      </c>
      <c r="S1704">
        <v>17.1537311459</v>
      </c>
      <c r="T1704">
        <v>0</v>
      </c>
      <c r="U1704">
        <v>549.94748833100005</v>
      </c>
      <c r="V1704">
        <v>21.138447427599999</v>
      </c>
      <c r="W1704">
        <v>35.635345108400003</v>
      </c>
      <c r="X1704">
        <v>0</v>
      </c>
      <c r="Y1704">
        <v>0</v>
      </c>
      <c r="Z1704">
        <v>0</v>
      </c>
      <c r="AA1704">
        <v>89.067032661300004</v>
      </c>
      <c r="AB1704">
        <v>0</v>
      </c>
      <c r="AC1704">
        <v>0</v>
      </c>
      <c r="AD1704">
        <v>43.239236776299997</v>
      </c>
      <c r="AE1704">
        <v>48.480322497300001</v>
      </c>
      <c r="AF1704">
        <v>89.067032661300004</v>
      </c>
      <c r="AG1704">
        <v>0</v>
      </c>
      <c r="AH1704">
        <v>0</v>
      </c>
      <c r="AI1704">
        <v>0</v>
      </c>
      <c r="AJ1704">
        <v>0</v>
      </c>
      <c r="AK1704">
        <v>8.4175531585099996</v>
      </c>
      <c r="AL1704">
        <v>0</v>
      </c>
      <c r="AM1704">
        <v>10.521938652399999</v>
      </c>
      <c r="AN1704">
        <v>51.2147151044</v>
      </c>
      <c r="AO1704">
        <v>0</v>
      </c>
      <c r="AP1704">
        <v>0</v>
      </c>
      <c r="AQ1704">
        <v>0</v>
      </c>
      <c r="AR1704">
        <v>43.567887965899999</v>
      </c>
      <c r="AS1704">
        <v>14.417820965000001</v>
      </c>
      <c r="AT1704">
        <v>0.33786673176699999</v>
      </c>
      <c r="AU1704">
        <v>0.33786673176699999</v>
      </c>
      <c r="AV1704">
        <v>0.33786673176699999</v>
      </c>
      <c r="AW1704">
        <v>0</v>
      </c>
      <c r="AX1704">
        <v>0</v>
      </c>
      <c r="AY1704">
        <v>0</v>
      </c>
      <c r="AZ1704">
        <v>14.5608473122</v>
      </c>
      <c r="BA1704">
        <v>0</v>
      </c>
      <c r="BB1704">
        <v>9.9980125418500005</v>
      </c>
      <c r="BC1704">
        <v>0</v>
      </c>
      <c r="BD1704">
        <v>0</v>
      </c>
      <c r="BE1704">
        <v>13.325641170900001</v>
      </c>
      <c r="BF1704">
        <v>11.120504504199999</v>
      </c>
      <c r="BG1704">
        <v>10.141333182</v>
      </c>
      <c r="BH1704">
        <v>0</v>
      </c>
      <c r="BI1704">
        <v>0</v>
      </c>
      <c r="BJ1704">
        <v>78.440964641199997</v>
      </c>
      <c r="BK1704">
        <v>0</v>
      </c>
      <c r="BL1704">
        <v>0</v>
      </c>
      <c r="BM1704">
        <v>0</v>
      </c>
      <c r="BN1704">
        <v>0</v>
      </c>
      <c r="BO1704">
        <v>5.3725867029899996</v>
      </c>
      <c r="BP1704">
        <v>3.8623949173600001</v>
      </c>
      <c r="BQ1704">
        <v>4.3674954142300004</v>
      </c>
      <c r="BR1704">
        <v>0</v>
      </c>
      <c r="BS1704">
        <v>2.99716487276</v>
      </c>
      <c r="BT1704">
        <v>0</v>
      </c>
      <c r="BU1704">
        <v>0</v>
      </c>
      <c r="BV1704">
        <v>464.998591745</v>
      </c>
      <c r="BW1704">
        <v>4.6206515429100001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118.623933506</v>
      </c>
      <c r="CD1704">
        <v>118.623933506</v>
      </c>
      <c r="CE1704">
        <v>0</v>
      </c>
      <c r="CF1704">
        <v>0</v>
      </c>
      <c r="CG1704">
        <v>0</v>
      </c>
      <c r="CH1704">
        <v>118.623933506</v>
      </c>
      <c r="CI1704">
        <v>36.131910315600003</v>
      </c>
      <c r="CJ1704">
        <v>176.33528510299999</v>
      </c>
      <c r="CK1704">
        <v>0</v>
      </c>
      <c r="CL1704">
        <v>528.75914568999997</v>
      </c>
      <c r="CM1704">
        <v>0</v>
      </c>
      <c r="CN1704">
        <v>89.067032661300004</v>
      </c>
      <c r="CO1704">
        <v>10.521938652399999</v>
      </c>
      <c r="CP1704">
        <v>42.1177893152</v>
      </c>
      <c r="CQ1704">
        <v>0</v>
      </c>
      <c r="CR1704">
        <v>11.6158583061</v>
      </c>
      <c r="CS1704">
        <v>4.4337567561800002</v>
      </c>
      <c r="CT1704">
        <v>0</v>
      </c>
      <c r="CU1704">
        <v>36.131910315600003</v>
      </c>
      <c r="CV1704">
        <v>0</v>
      </c>
    </row>
    <row r="1705" spans="4:100" x14ac:dyDescent="0.3">
      <c r="D1705" s="3">
        <f t="shared" si="95"/>
        <v>3842.3255834019901</v>
      </c>
      <c r="E1705" s="3">
        <v>0</v>
      </c>
      <c r="F1705" t="s">
        <v>200</v>
      </c>
      <c r="G1705">
        <v>1695</v>
      </c>
      <c r="H1705">
        <v>494</v>
      </c>
      <c r="I1705">
        <v>42.191405563099998</v>
      </c>
      <c r="J1705">
        <v>49.552337342199998</v>
      </c>
      <c r="K1705">
        <v>49.552337342199998</v>
      </c>
      <c r="L1705">
        <v>0</v>
      </c>
      <c r="M1705">
        <v>21.415576294899999</v>
      </c>
      <c r="N1705">
        <v>23.283806454699999</v>
      </c>
      <c r="O1705">
        <v>0</v>
      </c>
      <c r="P1705">
        <v>36.853291286800001</v>
      </c>
      <c r="Q1705">
        <v>0</v>
      </c>
      <c r="R1705">
        <v>21.2542449295</v>
      </c>
      <c r="S1705">
        <v>17.1537311459</v>
      </c>
      <c r="T1705">
        <v>0</v>
      </c>
      <c r="U1705">
        <v>549.94748833100005</v>
      </c>
      <c r="V1705">
        <v>21.138447427599999</v>
      </c>
      <c r="W1705">
        <v>35.635345108400003</v>
      </c>
      <c r="X1705">
        <v>0</v>
      </c>
      <c r="Y1705">
        <v>330.17750238999997</v>
      </c>
      <c r="Z1705">
        <v>330.37031296700002</v>
      </c>
      <c r="AA1705">
        <v>89.067032661300004</v>
      </c>
      <c r="AB1705">
        <v>0</v>
      </c>
      <c r="AC1705">
        <v>0</v>
      </c>
      <c r="AD1705">
        <v>43.239236776299997</v>
      </c>
      <c r="AE1705">
        <v>48.480322497300001</v>
      </c>
      <c r="AF1705">
        <v>89.067032661300004</v>
      </c>
      <c r="AG1705">
        <v>0</v>
      </c>
      <c r="AH1705">
        <v>0</v>
      </c>
      <c r="AI1705">
        <v>0</v>
      </c>
      <c r="AJ1705">
        <v>0</v>
      </c>
      <c r="AK1705">
        <v>8.4175531585099996</v>
      </c>
      <c r="AL1705">
        <v>0</v>
      </c>
      <c r="AM1705">
        <v>10.521938652399999</v>
      </c>
      <c r="AN1705">
        <v>51.2147151044</v>
      </c>
      <c r="AO1705">
        <v>0</v>
      </c>
      <c r="AP1705">
        <v>0</v>
      </c>
      <c r="AQ1705">
        <v>0</v>
      </c>
      <c r="AR1705">
        <v>43.567887965899999</v>
      </c>
      <c r="AS1705">
        <v>14.417820965000001</v>
      </c>
      <c r="AT1705">
        <v>0.33786673176699999</v>
      </c>
      <c r="AU1705">
        <v>0.33786673176699999</v>
      </c>
      <c r="AV1705">
        <v>0.33786673176699999</v>
      </c>
      <c r="AW1705">
        <v>0</v>
      </c>
      <c r="AX1705">
        <v>0</v>
      </c>
      <c r="AY1705">
        <v>0</v>
      </c>
      <c r="AZ1705">
        <v>14.5608473122</v>
      </c>
      <c r="BA1705">
        <v>0</v>
      </c>
      <c r="BB1705">
        <v>9.9980125418500005</v>
      </c>
      <c r="BC1705">
        <v>0</v>
      </c>
      <c r="BD1705">
        <v>0</v>
      </c>
      <c r="BE1705">
        <v>13.325641170900001</v>
      </c>
      <c r="BF1705">
        <v>11.120504504199999</v>
      </c>
      <c r="BG1705">
        <v>10.141333182</v>
      </c>
      <c r="BH1705">
        <v>0</v>
      </c>
      <c r="BI1705">
        <v>0</v>
      </c>
      <c r="BJ1705">
        <v>78.440964641199997</v>
      </c>
      <c r="BK1705">
        <v>0</v>
      </c>
      <c r="BL1705">
        <v>0</v>
      </c>
      <c r="BM1705">
        <v>0</v>
      </c>
      <c r="BN1705">
        <v>0</v>
      </c>
      <c r="BO1705">
        <v>5.3725867029899996</v>
      </c>
      <c r="BP1705">
        <v>3.8623949173600001</v>
      </c>
      <c r="BQ1705">
        <v>4.3674954142300004</v>
      </c>
      <c r="BR1705">
        <v>0</v>
      </c>
      <c r="BS1705">
        <v>2.99716487276</v>
      </c>
      <c r="BT1705">
        <v>0</v>
      </c>
      <c r="BU1705">
        <v>0</v>
      </c>
      <c r="BV1705">
        <v>464.998591745</v>
      </c>
      <c r="BW1705">
        <v>4.6206515429100001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118.623933506</v>
      </c>
      <c r="CD1705">
        <v>118.623933506</v>
      </c>
      <c r="CE1705">
        <v>0</v>
      </c>
      <c r="CF1705">
        <v>0</v>
      </c>
      <c r="CG1705">
        <v>0</v>
      </c>
      <c r="CH1705">
        <v>118.623933506</v>
      </c>
      <c r="CI1705">
        <v>36.131910315600003</v>
      </c>
      <c r="CJ1705">
        <v>176.33528510299999</v>
      </c>
      <c r="CK1705">
        <v>0</v>
      </c>
      <c r="CL1705">
        <v>528.75914568999997</v>
      </c>
      <c r="CM1705">
        <v>0</v>
      </c>
      <c r="CN1705">
        <v>89.067032661300004</v>
      </c>
      <c r="CO1705">
        <v>10.521938652399999</v>
      </c>
      <c r="CP1705">
        <v>42.1177893152</v>
      </c>
      <c r="CQ1705">
        <v>0</v>
      </c>
      <c r="CR1705">
        <v>11.6158583061</v>
      </c>
      <c r="CS1705">
        <v>4.4337567561800002</v>
      </c>
      <c r="CT1705">
        <v>0</v>
      </c>
      <c r="CU1705">
        <v>36.131910315600003</v>
      </c>
      <c r="CV1705">
        <v>0</v>
      </c>
    </row>
    <row r="1706" spans="4:100" x14ac:dyDescent="0.3">
      <c r="D1706" s="3">
        <f t="shared" si="95"/>
        <v>3842.3255834019901</v>
      </c>
      <c r="E1706" s="3">
        <v>0</v>
      </c>
      <c r="F1706" t="s">
        <v>200</v>
      </c>
      <c r="G1706">
        <v>1696</v>
      </c>
      <c r="H1706">
        <v>504</v>
      </c>
      <c r="I1706">
        <v>42.191405563099998</v>
      </c>
      <c r="J1706">
        <v>49.552337342199998</v>
      </c>
      <c r="K1706">
        <v>49.552337342199998</v>
      </c>
      <c r="L1706">
        <v>0</v>
      </c>
      <c r="M1706">
        <v>21.415576294899999</v>
      </c>
      <c r="N1706">
        <v>23.283806454699999</v>
      </c>
      <c r="O1706">
        <v>0</v>
      </c>
      <c r="P1706">
        <v>36.853291286800001</v>
      </c>
      <c r="Q1706">
        <v>0</v>
      </c>
      <c r="R1706">
        <v>21.2542449295</v>
      </c>
      <c r="S1706">
        <v>17.1537311459</v>
      </c>
      <c r="T1706">
        <v>0</v>
      </c>
      <c r="U1706">
        <v>549.94748833100005</v>
      </c>
      <c r="V1706">
        <v>21.138447427599999</v>
      </c>
      <c r="W1706">
        <v>35.635345108400003</v>
      </c>
      <c r="X1706">
        <v>0</v>
      </c>
      <c r="Y1706">
        <v>330.17750238999997</v>
      </c>
      <c r="Z1706">
        <v>330.37031296700002</v>
      </c>
      <c r="AA1706">
        <v>89.067032661300004</v>
      </c>
      <c r="AB1706">
        <v>0</v>
      </c>
      <c r="AC1706">
        <v>0</v>
      </c>
      <c r="AD1706">
        <v>43.239236776299997</v>
      </c>
      <c r="AE1706">
        <v>48.480322497300001</v>
      </c>
      <c r="AF1706">
        <v>89.067032661300004</v>
      </c>
      <c r="AG1706">
        <v>0</v>
      </c>
      <c r="AH1706">
        <v>0</v>
      </c>
      <c r="AI1706">
        <v>0</v>
      </c>
      <c r="AJ1706">
        <v>0</v>
      </c>
      <c r="AK1706">
        <v>8.4175531585099996</v>
      </c>
      <c r="AL1706">
        <v>0</v>
      </c>
      <c r="AM1706">
        <v>10.521938652399999</v>
      </c>
      <c r="AN1706">
        <v>51.2147151044</v>
      </c>
      <c r="AO1706">
        <v>0</v>
      </c>
      <c r="AP1706">
        <v>0</v>
      </c>
      <c r="AQ1706">
        <v>0</v>
      </c>
      <c r="AR1706">
        <v>43.567887965899999</v>
      </c>
      <c r="AS1706">
        <v>14.417820965000001</v>
      </c>
      <c r="AT1706">
        <v>0.33786673176699999</v>
      </c>
      <c r="AU1706">
        <v>0.33786673176699999</v>
      </c>
      <c r="AV1706">
        <v>0.33786673176699999</v>
      </c>
      <c r="AW1706">
        <v>0</v>
      </c>
      <c r="AX1706">
        <v>0</v>
      </c>
      <c r="AY1706">
        <v>0</v>
      </c>
      <c r="AZ1706">
        <v>14.5608473122</v>
      </c>
      <c r="BA1706">
        <v>0</v>
      </c>
      <c r="BB1706">
        <v>9.9980125418500005</v>
      </c>
      <c r="BC1706">
        <v>0</v>
      </c>
      <c r="BD1706">
        <v>0</v>
      </c>
      <c r="BE1706">
        <v>13.325641170900001</v>
      </c>
      <c r="BF1706">
        <v>11.120504504199999</v>
      </c>
      <c r="BG1706">
        <v>10.141333182</v>
      </c>
      <c r="BH1706">
        <v>0</v>
      </c>
      <c r="BI1706">
        <v>0</v>
      </c>
      <c r="BJ1706">
        <v>78.440964641199997</v>
      </c>
      <c r="BK1706">
        <v>0</v>
      </c>
      <c r="BL1706">
        <v>0</v>
      </c>
      <c r="BM1706">
        <v>0</v>
      </c>
      <c r="BN1706">
        <v>0</v>
      </c>
      <c r="BO1706">
        <v>5.3725867029899996</v>
      </c>
      <c r="BP1706">
        <v>3.8623949173600001</v>
      </c>
      <c r="BQ1706">
        <v>4.3674954142300004</v>
      </c>
      <c r="BR1706">
        <v>0</v>
      </c>
      <c r="BS1706">
        <v>2.99716487276</v>
      </c>
      <c r="BT1706">
        <v>0</v>
      </c>
      <c r="BU1706">
        <v>0</v>
      </c>
      <c r="BV1706">
        <v>464.998591745</v>
      </c>
      <c r="BW1706">
        <v>4.6206515429100001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118.623933506</v>
      </c>
      <c r="CD1706">
        <v>118.623933506</v>
      </c>
      <c r="CE1706">
        <v>0</v>
      </c>
      <c r="CF1706">
        <v>0</v>
      </c>
      <c r="CG1706">
        <v>0</v>
      </c>
      <c r="CH1706">
        <v>118.623933506</v>
      </c>
      <c r="CI1706">
        <v>36.131910315600003</v>
      </c>
      <c r="CJ1706">
        <v>176.33528510299999</v>
      </c>
      <c r="CK1706">
        <v>0</v>
      </c>
      <c r="CL1706">
        <v>528.75914568999997</v>
      </c>
      <c r="CM1706">
        <v>0</v>
      </c>
      <c r="CN1706">
        <v>89.067032661300004</v>
      </c>
      <c r="CO1706">
        <v>10.521938652399999</v>
      </c>
      <c r="CP1706">
        <v>42.1177893152</v>
      </c>
      <c r="CQ1706">
        <v>0</v>
      </c>
      <c r="CR1706">
        <v>11.6158583061</v>
      </c>
      <c r="CS1706">
        <v>4.4337567561800002</v>
      </c>
      <c r="CT1706">
        <v>0</v>
      </c>
      <c r="CU1706">
        <v>36.131910315600003</v>
      </c>
      <c r="CV1706">
        <v>0</v>
      </c>
    </row>
    <row r="1707" spans="4:100" x14ac:dyDescent="0.3">
      <c r="D1707" s="3">
        <f t="shared" si="95"/>
        <v>3181.7777680449913</v>
      </c>
      <c r="E1707" s="3">
        <v>0</v>
      </c>
      <c r="F1707" t="s">
        <v>200</v>
      </c>
      <c r="G1707">
        <v>1697</v>
      </c>
      <c r="H1707">
        <v>570</v>
      </c>
      <c r="I1707">
        <v>42.191405563099998</v>
      </c>
      <c r="J1707">
        <v>49.552337342199998</v>
      </c>
      <c r="K1707">
        <v>49.552337342199998</v>
      </c>
      <c r="L1707">
        <v>0</v>
      </c>
      <c r="M1707">
        <v>21.415576294899999</v>
      </c>
      <c r="N1707">
        <v>23.283806454699999</v>
      </c>
      <c r="O1707">
        <v>0</v>
      </c>
      <c r="P1707">
        <v>36.853291286800001</v>
      </c>
      <c r="Q1707">
        <v>0</v>
      </c>
      <c r="R1707">
        <v>21.2542449295</v>
      </c>
      <c r="S1707">
        <v>17.1537311459</v>
      </c>
      <c r="T1707">
        <v>0</v>
      </c>
      <c r="U1707">
        <v>549.94748833100005</v>
      </c>
      <c r="V1707">
        <v>21.138447427599999</v>
      </c>
      <c r="W1707">
        <v>35.635345108400003</v>
      </c>
      <c r="X1707">
        <v>0</v>
      </c>
      <c r="Y1707">
        <v>0</v>
      </c>
      <c r="Z1707">
        <v>0</v>
      </c>
      <c r="AA1707">
        <v>89.067032661300004</v>
      </c>
      <c r="AB1707">
        <v>0</v>
      </c>
      <c r="AC1707">
        <v>0</v>
      </c>
      <c r="AD1707">
        <v>43.239236776299997</v>
      </c>
      <c r="AE1707">
        <v>48.480322497300001</v>
      </c>
      <c r="AF1707">
        <v>89.067032661300004</v>
      </c>
      <c r="AG1707">
        <v>0</v>
      </c>
      <c r="AH1707">
        <v>0</v>
      </c>
      <c r="AI1707">
        <v>0</v>
      </c>
      <c r="AJ1707">
        <v>0</v>
      </c>
      <c r="AK1707">
        <v>8.4175531585099996</v>
      </c>
      <c r="AL1707">
        <v>0</v>
      </c>
      <c r="AM1707">
        <v>10.521938652399999</v>
      </c>
      <c r="AN1707">
        <v>51.2147151044</v>
      </c>
      <c r="AO1707">
        <v>0</v>
      </c>
      <c r="AP1707">
        <v>0</v>
      </c>
      <c r="AQ1707">
        <v>0</v>
      </c>
      <c r="AR1707">
        <v>43.567887965899999</v>
      </c>
      <c r="AS1707">
        <v>14.417820965000001</v>
      </c>
      <c r="AT1707">
        <v>0.33786673176699999</v>
      </c>
      <c r="AU1707">
        <v>0.33786673176699999</v>
      </c>
      <c r="AV1707">
        <v>0.33786673176699999</v>
      </c>
      <c r="AW1707">
        <v>0</v>
      </c>
      <c r="AX1707">
        <v>0</v>
      </c>
      <c r="AY1707">
        <v>0</v>
      </c>
      <c r="AZ1707">
        <v>14.5608473122</v>
      </c>
      <c r="BA1707">
        <v>0</v>
      </c>
      <c r="BB1707">
        <v>9.9980125418500005</v>
      </c>
      <c r="BC1707">
        <v>0</v>
      </c>
      <c r="BD1707">
        <v>0</v>
      </c>
      <c r="BE1707">
        <v>13.325641170900001</v>
      </c>
      <c r="BF1707">
        <v>11.120504504199999</v>
      </c>
      <c r="BG1707">
        <v>10.141333182</v>
      </c>
      <c r="BH1707">
        <v>0</v>
      </c>
      <c r="BI1707">
        <v>0</v>
      </c>
      <c r="BJ1707">
        <v>78.440964641199997</v>
      </c>
      <c r="BK1707">
        <v>0</v>
      </c>
      <c r="BL1707">
        <v>0</v>
      </c>
      <c r="BM1707">
        <v>0</v>
      </c>
      <c r="BN1707">
        <v>0</v>
      </c>
      <c r="BO1707">
        <v>5.3725867029899996</v>
      </c>
      <c r="BP1707">
        <v>3.8623949173600001</v>
      </c>
      <c r="BQ1707">
        <v>4.3674954142300004</v>
      </c>
      <c r="BR1707">
        <v>0</v>
      </c>
      <c r="BS1707">
        <v>2.99716487276</v>
      </c>
      <c r="BT1707">
        <v>0</v>
      </c>
      <c r="BU1707">
        <v>0</v>
      </c>
      <c r="BV1707">
        <v>464.998591745</v>
      </c>
      <c r="BW1707">
        <v>4.6206515429100001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118.623933506</v>
      </c>
      <c r="CD1707">
        <v>118.623933506</v>
      </c>
      <c r="CE1707">
        <v>0</v>
      </c>
      <c r="CF1707">
        <v>0</v>
      </c>
      <c r="CG1707">
        <v>0</v>
      </c>
      <c r="CH1707">
        <v>118.623933506</v>
      </c>
      <c r="CI1707">
        <v>36.131910315600003</v>
      </c>
      <c r="CJ1707">
        <v>176.33528510299999</v>
      </c>
      <c r="CK1707">
        <v>0</v>
      </c>
      <c r="CL1707">
        <v>528.75914568999997</v>
      </c>
      <c r="CM1707">
        <v>0</v>
      </c>
      <c r="CN1707">
        <v>89.067032661300004</v>
      </c>
      <c r="CO1707">
        <v>10.521938652399999</v>
      </c>
      <c r="CP1707">
        <v>42.1177893152</v>
      </c>
      <c r="CQ1707">
        <v>0</v>
      </c>
      <c r="CR1707">
        <v>11.6158583061</v>
      </c>
      <c r="CS1707">
        <v>4.4337567561800002</v>
      </c>
      <c r="CT1707">
        <v>0</v>
      </c>
      <c r="CU1707">
        <v>36.131910315600003</v>
      </c>
      <c r="CV1707">
        <v>0</v>
      </c>
    </row>
    <row r="1708" spans="4:100" x14ac:dyDescent="0.3">
      <c r="D1708" s="3">
        <f t="shared" si="95"/>
        <v>4150.1844943611895</v>
      </c>
      <c r="E1708" s="3">
        <v>0</v>
      </c>
      <c r="F1708" t="s">
        <v>200</v>
      </c>
      <c r="G1708">
        <v>1698</v>
      </c>
      <c r="H1708">
        <v>425</v>
      </c>
      <c r="I1708">
        <v>42.191405563099998</v>
      </c>
      <c r="J1708">
        <v>49.552337342199998</v>
      </c>
      <c r="K1708">
        <v>49.552337342199998</v>
      </c>
      <c r="L1708">
        <v>0</v>
      </c>
      <c r="M1708">
        <v>21.415576294899999</v>
      </c>
      <c r="N1708">
        <v>23.283806454699999</v>
      </c>
      <c r="O1708">
        <v>0</v>
      </c>
      <c r="P1708">
        <v>36.853291286800001</v>
      </c>
      <c r="Q1708">
        <v>0</v>
      </c>
      <c r="R1708">
        <v>21.2542449295</v>
      </c>
      <c r="S1708">
        <v>17.1537311459</v>
      </c>
      <c r="T1708">
        <v>0</v>
      </c>
      <c r="U1708">
        <v>549.94748833100005</v>
      </c>
      <c r="V1708">
        <v>21.138447427599999</v>
      </c>
      <c r="W1708">
        <v>35.635345108400003</v>
      </c>
      <c r="X1708">
        <v>0</v>
      </c>
      <c r="Y1708">
        <v>330.17750238999997</v>
      </c>
      <c r="Z1708">
        <v>330.37031296700002</v>
      </c>
      <c r="AA1708">
        <v>89.067032661300004</v>
      </c>
      <c r="AB1708">
        <v>0</v>
      </c>
      <c r="AC1708">
        <v>0</v>
      </c>
      <c r="AD1708">
        <v>43.239236776299997</v>
      </c>
      <c r="AE1708">
        <v>48.480322497300001</v>
      </c>
      <c r="AF1708">
        <v>89.067032661300004</v>
      </c>
      <c r="AG1708">
        <v>0</v>
      </c>
      <c r="AH1708">
        <v>0</v>
      </c>
      <c r="AI1708">
        <v>0</v>
      </c>
      <c r="AJ1708">
        <v>0</v>
      </c>
      <c r="AK1708">
        <v>8.4175531585099996</v>
      </c>
      <c r="AL1708">
        <v>0</v>
      </c>
      <c r="AM1708">
        <v>10.521938652399999</v>
      </c>
      <c r="AN1708">
        <v>51.2147151044</v>
      </c>
      <c r="AO1708">
        <v>0</v>
      </c>
      <c r="AP1708">
        <v>0</v>
      </c>
      <c r="AQ1708">
        <v>0</v>
      </c>
      <c r="AR1708">
        <v>43.567887965899999</v>
      </c>
      <c r="AS1708">
        <v>14.417820965000001</v>
      </c>
      <c r="AT1708">
        <v>0.33786673176699999</v>
      </c>
      <c r="AU1708">
        <v>0.33786673176699999</v>
      </c>
      <c r="AV1708">
        <v>0.33786673176699999</v>
      </c>
      <c r="AW1708">
        <v>0</v>
      </c>
      <c r="AX1708">
        <v>0</v>
      </c>
      <c r="AY1708">
        <v>0</v>
      </c>
      <c r="AZ1708">
        <v>14.5608473122</v>
      </c>
      <c r="BA1708">
        <v>0</v>
      </c>
      <c r="BB1708">
        <v>9.9980125418500005</v>
      </c>
      <c r="BC1708">
        <v>0</v>
      </c>
      <c r="BD1708">
        <v>0</v>
      </c>
      <c r="BE1708">
        <v>13.325641170900001</v>
      </c>
      <c r="BF1708">
        <v>11.120504504199999</v>
      </c>
      <c r="BG1708">
        <v>10.141333182</v>
      </c>
      <c r="BH1708">
        <v>0</v>
      </c>
      <c r="BI1708">
        <v>0</v>
      </c>
      <c r="BJ1708">
        <v>78.440964641199997</v>
      </c>
      <c r="BK1708">
        <v>0</v>
      </c>
      <c r="BL1708">
        <v>0</v>
      </c>
      <c r="BM1708">
        <v>0</v>
      </c>
      <c r="BN1708">
        <v>0</v>
      </c>
      <c r="BO1708">
        <v>5.3725867029899996</v>
      </c>
      <c r="BP1708">
        <v>3.8623949173600001</v>
      </c>
      <c r="BQ1708">
        <v>4.3674954142300004</v>
      </c>
      <c r="BR1708">
        <v>0</v>
      </c>
      <c r="BS1708">
        <v>2.99716487276</v>
      </c>
      <c r="BT1708">
        <v>0</v>
      </c>
      <c r="BU1708">
        <v>0</v>
      </c>
      <c r="BV1708">
        <v>464.998591745</v>
      </c>
      <c r="BW1708">
        <v>4.6206515429100001</v>
      </c>
      <c r="BX1708">
        <v>0</v>
      </c>
      <c r="BY1708">
        <v>0</v>
      </c>
      <c r="BZ1708">
        <v>0</v>
      </c>
      <c r="CA1708">
        <v>43.507572332199999</v>
      </c>
      <c r="CB1708">
        <v>264.35133862700002</v>
      </c>
      <c r="CC1708">
        <v>118.623933506</v>
      </c>
      <c r="CD1708">
        <v>118.623933506</v>
      </c>
      <c r="CE1708">
        <v>0</v>
      </c>
      <c r="CF1708">
        <v>0</v>
      </c>
      <c r="CG1708">
        <v>0</v>
      </c>
      <c r="CH1708">
        <v>118.623933506</v>
      </c>
      <c r="CI1708">
        <v>36.131910315600003</v>
      </c>
      <c r="CJ1708">
        <v>176.33528510299999</v>
      </c>
      <c r="CK1708">
        <v>0</v>
      </c>
      <c r="CL1708">
        <v>528.75914568999997</v>
      </c>
      <c r="CM1708">
        <v>0</v>
      </c>
      <c r="CN1708">
        <v>89.067032661300004</v>
      </c>
      <c r="CO1708">
        <v>10.521938652399999</v>
      </c>
      <c r="CP1708">
        <v>42.1177893152</v>
      </c>
      <c r="CQ1708">
        <v>0</v>
      </c>
      <c r="CR1708">
        <v>11.6158583061</v>
      </c>
      <c r="CS1708">
        <v>4.4337567561800002</v>
      </c>
      <c r="CT1708">
        <v>0</v>
      </c>
      <c r="CU1708">
        <v>36.131910315600003</v>
      </c>
      <c r="CV1708">
        <v>0</v>
      </c>
    </row>
    <row r="1709" spans="4:100" x14ac:dyDescent="0.3">
      <c r="D1709" s="3">
        <f t="shared" si="95"/>
        <v>4150.1844943611895</v>
      </c>
      <c r="E1709" s="3">
        <v>0</v>
      </c>
      <c r="F1709" t="s">
        <v>200</v>
      </c>
      <c r="G1709">
        <v>1699</v>
      </c>
      <c r="H1709">
        <v>437</v>
      </c>
      <c r="I1709">
        <v>42.191405563099998</v>
      </c>
      <c r="J1709">
        <v>49.552337342199998</v>
      </c>
      <c r="K1709">
        <v>49.552337342199998</v>
      </c>
      <c r="L1709">
        <v>0</v>
      </c>
      <c r="M1709">
        <v>21.415576294899999</v>
      </c>
      <c r="N1709">
        <v>23.283806454699999</v>
      </c>
      <c r="O1709">
        <v>0</v>
      </c>
      <c r="P1709">
        <v>36.853291286800001</v>
      </c>
      <c r="Q1709">
        <v>0</v>
      </c>
      <c r="R1709">
        <v>21.2542449295</v>
      </c>
      <c r="S1709">
        <v>17.1537311459</v>
      </c>
      <c r="T1709">
        <v>0</v>
      </c>
      <c r="U1709">
        <v>549.94748833100005</v>
      </c>
      <c r="V1709">
        <v>21.138447427599999</v>
      </c>
      <c r="W1709">
        <v>35.635345108400003</v>
      </c>
      <c r="X1709">
        <v>0</v>
      </c>
      <c r="Y1709">
        <v>330.17750238999997</v>
      </c>
      <c r="Z1709">
        <v>330.37031296700002</v>
      </c>
      <c r="AA1709">
        <v>89.067032661300004</v>
      </c>
      <c r="AB1709">
        <v>0</v>
      </c>
      <c r="AC1709">
        <v>0</v>
      </c>
      <c r="AD1709">
        <v>43.239236776299997</v>
      </c>
      <c r="AE1709">
        <v>48.480322497300001</v>
      </c>
      <c r="AF1709">
        <v>89.067032661300004</v>
      </c>
      <c r="AG1709">
        <v>0</v>
      </c>
      <c r="AH1709">
        <v>0</v>
      </c>
      <c r="AI1709">
        <v>0</v>
      </c>
      <c r="AJ1709">
        <v>0</v>
      </c>
      <c r="AK1709">
        <v>8.4175531585099996</v>
      </c>
      <c r="AL1709">
        <v>0</v>
      </c>
      <c r="AM1709">
        <v>10.521938652399999</v>
      </c>
      <c r="AN1709">
        <v>51.2147151044</v>
      </c>
      <c r="AO1709">
        <v>0</v>
      </c>
      <c r="AP1709">
        <v>0</v>
      </c>
      <c r="AQ1709">
        <v>0</v>
      </c>
      <c r="AR1709">
        <v>43.567887965899999</v>
      </c>
      <c r="AS1709">
        <v>14.417820965000001</v>
      </c>
      <c r="AT1709">
        <v>0.33786673176699999</v>
      </c>
      <c r="AU1709">
        <v>0.33786673176699999</v>
      </c>
      <c r="AV1709">
        <v>0.33786673176699999</v>
      </c>
      <c r="AW1709">
        <v>0</v>
      </c>
      <c r="AX1709">
        <v>0</v>
      </c>
      <c r="AY1709">
        <v>0</v>
      </c>
      <c r="AZ1709">
        <v>14.5608473122</v>
      </c>
      <c r="BA1709">
        <v>0</v>
      </c>
      <c r="BB1709">
        <v>9.9980125418500005</v>
      </c>
      <c r="BC1709">
        <v>0</v>
      </c>
      <c r="BD1709">
        <v>0</v>
      </c>
      <c r="BE1709">
        <v>13.325641170900001</v>
      </c>
      <c r="BF1709">
        <v>11.120504504199999</v>
      </c>
      <c r="BG1709">
        <v>10.141333182</v>
      </c>
      <c r="BH1709">
        <v>0</v>
      </c>
      <c r="BI1709">
        <v>0</v>
      </c>
      <c r="BJ1709">
        <v>78.440964641199997</v>
      </c>
      <c r="BK1709">
        <v>0</v>
      </c>
      <c r="BL1709">
        <v>0</v>
      </c>
      <c r="BM1709">
        <v>0</v>
      </c>
      <c r="BN1709">
        <v>0</v>
      </c>
      <c r="BO1709">
        <v>5.3725867029899996</v>
      </c>
      <c r="BP1709">
        <v>3.8623949173600001</v>
      </c>
      <c r="BQ1709">
        <v>4.3674954142300004</v>
      </c>
      <c r="BR1709">
        <v>0</v>
      </c>
      <c r="BS1709">
        <v>2.99716487276</v>
      </c>
      <c r="BT1709">
        <v>0</v>
      </c>
      <c r="BU1709">
        <v>0</v>
      </c>
      <c r="BV1709">
        <v>464.998591745</v>
      </c>
      <c r="BW1709">
        <v>4.6206515429100001</v>
      </c>
      <c r="BX1709">
        <v>0</v>
      </c>
      <c r="BY1709">
        <v>0</v>
      </c>
      <c r="BZ1709">
        <v>0</v>
      </c>
      <c r="CA1709">
        <v>43.507572332199999</v>
      </c>
      <c r="CB1709">
        <v>264.35133862700002</v>
      </c>
      <c r="CC1709">
        <v>118.623933506</v>
      </c>
      <c r="CD1709">
        <v>118.623933506</v>
      </c>
      <c r="CE1709">
        <v>0</v>
      </c>
      <c r="CF1709">
        <v>0</v>
      </c>
      <c r="CG1709">
        <v>0</v>
      </c>
      <c r="CH1709">
        <v>118.623933506</v>
      </c>
      <c r="CI1709">
        <v>36.131910315600003</v>
      </c>
      <c r="CJ1709">
        <v>176.33528510299999</v>
      </c>
      <c r="CK1709">
        <v>0</v>
      </c>
      <c r="CL1709">
        <v>528.75914568999997</v>
      </c>
      <c r="CM1709">
        <v>0</v>
      </c>
      <c r="CN1709">
        <v>89.067032661300004</v>
      </c>
      <c r="CO1709">
        <v>10.521938652399999</v>
      </c>
      <c r="CP1709">
        <v>42.1177893152</v>
      </c>
      <c r="CQ1709">
        <v>0</v>
      </c>
      <c r="CR1709">
        <v>11.6158583061</v>
      </c>
      <c r="CS1709">
        <v>4.4337567561800002</v>
      </c>
      <c r="CT1709">
        <v>0</v>
      </c>
      <c r="CU1709">
        <v>36.131910315600003</v>
      </c>
      <c r="CV1709">
        <v>0</v>
      </c>
    </row>
    <row r="1710" spans="4:100" x14ac:dyDescent="0.3">
      <c r="D1710" s="3">
        <f t="shared" si="95"/>
        <v>4150.1844943611895</v>
      </c>
      <c r="E1710" s="3">
        <v>0</v>
      </c>
      <c r="F1710" t="s">
        <v>200</v>
      </c>
      <c r="G1710">
        <v>1700</v>
      </c>
      <c r="H1710">
        <v>432</v>
      </c>
      <c r="I1710">
        <v>42.191405563099998</v>
      </c>
      <c r="J1710">
        <v>49.552337342199998</v>
      </c>
      <c r="K1710">
        <v>49.552337342199998</v>
      </c>
      <c r="L1710">
        <v>0</v>
      </c>
      <c r="M1710">
        <v>21.415576294899999</v>
      </c>
      <c r="N1710">
        <v>23.283806454699999</v>
      </c>
      <c r="O1710">
        <v>0</v>
      </c>
      <c r="P1710">
        <v>36.853291286800001</v>
      </c>
      <c r="Q1710">
        <v>0</v>
      </c>
      <c r="R1710">
        <v>21.2542449295</v>
      </c>
      <c r="S1710">
        <v>17.1537311459</v>
      </c>
      <c r="T1710">
        <v>0</v>
      </c>
      <c r="U1710">
        <v>549.94748833100005</v>
      </c>
      <c r="V1710">
        <v>21.138447427599999</v>
      </c>
      <c r="W1710">
        <v>35.635345108400003</v>
      </c>
      <c r="X1710">
        <v>0</v>
      </c>
      <c r="Y1710">
        <v>330.17750238999997</v>
      </c>
      <c r="Z1710">
        <v>330.37031296700002</v>
      </c>
      <c r="AA1710">
        <v>89.067032661300004</v>
      </c>
      <c r="AB1710">
        <v>0</v>
      </c>
      <c r="AC1710">
        <v>0</v>
      </c>
      <c r="AD1710">
        <v>43.239236776299997</v>
      </c>
      <c r="AE1710">
        <v>48.480322497300001</v>
      </c>
      <c r="AF1710">
        <v>89.067032661300004</v>
      </c>
      <c r="AG1710">
        <v>0</v>
      </c>
      <c r="AH1710">
        <v>0</v>
      </c>
      <c r="AI1710">
        <v>0</v>
      </c>
      <c r="AJ1710">
        <v>0</v>
      </c>
      <c r="AK1710">
        <v>8.4175531585099996</v>
      </c>
      <c r="AL1710">
        <v>0</v>
      </c>
      <c r="AM1710">
        <v>10.521938652399999</v>
      </c>
      <c r="AN1710">
        <v>51.2147151044</v>
      </c>
      <c r="AO1710">
        <v>0</v>
      </c>
      <c r="AP1710">
        <v>0</v>
      </c>
      <c r="AQ1710">
        <v>0</v>
      </c>
      <c r="AR1710">
        <v>43.567887965899999</v>
      </c>
      <c r="AS1710">
        <v>14.417820965000001</v>
      </c>
      <c r="AT1710">
        <v>0.33786673176699999</v>
      </c>
      <c r="AU1710">
        <v>0.33786673176699999</v>
      </c>
      <c r="AV1710">
        <v>0.33786673176699999</v>
      </c>
      <c r="AW1710">
        <v>0</v>
      </c>
      <c r="AX1710">
        <v>0</v>
      </c>
      <c r="AY1710">
        <v>0</v>
      </c>
      <c r="AZ1710">
        <v>14.5608473122</v>
      </c>
      <c r="BA1710">
        <v>0</v>
      </c>
      <c r="BB1710">
        <v>9.9980125418500005</v>
      </c>
      <c r="BC1710">
        <v>0</v>
      </c>
      <c r="BD1710">
        <v>0</v>
      </c>
      <c r="BE1710">
        <v>13.325641170900001</v>
      </c>
      <c r="BF1710">
        <v>11.120504504199999</v>
      </c>
      <c r="BG1710">
        <v>10.141333182</v>
      </c>
      <c r="BH1710">
        <v>0</v>
      </c>
      <c r="BI1710">
        <v>0</v>
      </c>
      <c r="BJ1710">
        <v>78.440964641199997</v>
      </c>
      <c r="BK1710">
        <v>0</v>
      </c>
      <c r="BL1710">
        <v>0</v>
      </c>
      <c r="BM1710">
        <v>0</v>
      </c>
      <c r="BN1710">
        <v>0</v>
      </c>
      <c r="BO1710">
        <v>5.3725867029899996</v>
      </c>
      <c r="BP1710">
        <v>3.8623949173600001</v>
      </c>
      <c r="BQ1710">
        <v>4.3674954142300004</v>
      </c>
      <c r="BR1710">
        <v>0</v>
      </c>
      <c r="BS1710">
        <v>2.99716487276</v>
      </c>
      <c r="BT1710">
        <v>0</v>
      </c>
      <c r="BU1710">
        <v>0</v>
      </c>
      <c r="BV1710">
        <v>464.998591745</v>
      </c>
      <c r="BW1710">
        <v>4.6206515429100001</v>
      </c>
      <c r="BX1710">
        <v>0</v>
      </c>
      <c r="BY1710">
        <v>0</v>
      </c>
      <c r="BZ1710">
        <v>0</v>
      </c>
      <c r="CA1710">
        <v>43.507572332199999</v>
      </c>
      <c r="CB1710">
        <v>264.35133862700002</v>
      </c>
      <c r="CC1710">
        <v>118.623933506</v>
      </c>
      <c r="CD1710">
        <v>118.623933506</v>
      </c>
      <c r="CE1710">
        <v>0</v>
      </c>
      <c r="CF1710">
        <v>0</v>
      </c>
      <c r="CG1710">
        <v>0</v>
      </c>
      <c r="CH1710">
        <v>118.623933506</v>
      </c>
      <c r="CI1710">
        <v>36.131910315600003</v>
      </c>
      <c r="CJ1710">
        <v>176.33528510299999</v>
      </c>
      <c r="CK1710">
        <v>0</v>
      </c>
      <c r="CL1710">
        <v>528.75914568999997</v>
      </c>
      <c r="CM1710">
        <v>0</v>
      </c>
      <c r="CN1710">
        <v>89.067032661300004</v>
      </c>
      <c r="CO1710">
        <v>10.521938652399999</v>
      </c>
      <c r="CP1710">
        <v>42.1177893152</v>
      </c>
      <c r="CQ1710">
        <v>0</v>
      </c>
      <c r="CR1710">
        <v>11.6158583061</v>
      </c>
      <c r="CS1710">
        <v>4.4337567561800002</v>
      </c>
      <c r="CT1710">
        <v>0</v>
      </c>
      <c r="CU1710">
        <v>36.131910315600003</v>
      </c>
      <c r="CV1710">
        <v>0</v>
      </c>
    </row>
    <row r="1711" spans="4:100" x14ac:dyDescent="0.3">
      <c r="D1711" s="3">
        <f t="shared" si="95"/>
        <v>2716.7791762999909</v>
      </c>
      <c r="E1711" s="3">
        <v>0</v>
      </c>
      <c r="F1711" t="s">
        <v>200</v>
      </c>
      <c r="G1711">
        <v>1701</v>
      </c>
      <c r="H1711">
        <v>1727</v>
      </c>
      <c r="I1711">
        <v>42.191405563099998</v>
      </c>
      <c r="J1711">
        <v>49.552337342199998</v>
      </c>
      <c r="K1711">
        <v>49.552337342199998</v>
      </c>
      <c r="L1711">
        <v>0</v>
      </c>
      <c r="M1711">
        <v>21.415576294899999</v>
      </c>
      <c r="N1711">
        <v>23.283806454699999</v>
      </c>
      <c r="O1711">
        <v>0</v>
      </c>
      <c r="P1711">
        <v>36.853291286800001</v>
      </c>
      <c r="Q1711">
        <v>0</v>
      </c>
      <c r="R1711">
        <v>21.2542449295</v>
      </c>
      <c r="S1711">
        <v>17.1537311459</v>
      </c>
      <c r="T1711">
        <v>0</v>
      </c>
      <c r="U1711">
        <v>549.94748833100005</v>
      </c>
      <c r="V1711">
        <v>21.138447427599999</v>
      </c>
      <c r="W1711">
        <v>35.635345108400003</v>
      </c>
      <c r="X1711">
        <v>0</v>
      </c>
      <c r="Y1711">
        <v>0</v>
      </c>
      <c r="Z1711">
        <v>0</v>
      </c>
      <c r="AA1711">
        <v>89.067032661300004</v>
      </c>
      <c r="AB1711">
        <v>0</v>
      </c>
      <c r="AC1711">
        <v>0</v>
      </c>
      <c r="AD1711">
        <v>43.239236776299997</v>
      </c>
      <c r="AE1711">
        <v>48.480322497300001</v>
      </c>
      <c r="AF1711">
        <v>89.067032661300004</v>
      </c>
      <c r="AG1711">
        <v>0</v>
      </c>
      <c r="AH1711">
        <v>0</v>
      </c>
      <c r="AI1711">
        <v>0</v>
      </c>
      <c r="AJ1711">
        <v>0</v>
      </c>
      <c r="AK1711">
        <v>8.4175531585099996</v>
      </c>
      <c r="AL1711">
        <v>0</v>
      </c>
      <c r="AM1711">
        <v>10.521938652399999</v>
      </c>
      <c r="AN1711">
        <v>51.2147151044</v>
      </c>
      <c r="AO1711">
        <v>0</v>
      </c>
      <c r="AP1711">
        <v>0</v>
      </c>
      <c r="AQ1711">
        <v>0</v>
      </c>
      <c r="AR1711">
        <v>43.567887965899999</v>
      </c>
      <c r="AS1711">
        <v>14.417820965000001</v>
      </c>
      <c r="AT1711">
        <v>0.33786673176699999</v>
      </c>
      <c r="AU1711">
        <v>0.33786673176699999</v>
      </c>
      <c r="AV1711">
        <v>0.33786673176699999</v>
      </c>
      <c r="AW1711">
        <v>0</v>
      </c>
      <c r="AX1711">
        <v>0</v>
      </c>
      <c r="AY1711">
        <v>0</v>
      </c>
      <c r="AZ1711">
        <v>14.5608473122</v>
      </c>
      <c r="BA1711">
        <v>0</v>
      </c>
      <c r="BB1711">
        <v>9.9980125418500005</v>
      </c>
      <c r="BC1711">
        <v>0</v>
      </c>
      <c r="BD1711">
        <v>0</v>
      </c>
      <c r="BE1711">
        <v>13.325641170900001</v>
      </c>
      <c r="BF1711">
        <v>11.120504504199999</v>
      </c>
      <c r="BG1711">
        <v>10.141333182</v>
      </c>
      <c r="BH1711">
        <v>0</v>
      </c>
      <c r="BI1711">
        <v>0</v>
      </c>
      <c r="BJ1711">
        <v>78.440964641199997</v>
      </c>
      <c r="BK1711">
        <v>0</v>
      </c>
      <c r="BL1711">
        <v>0</v>
      </c>
      <c r="BM1711">
        <v>0</v>
      </c>
      <c r="BN1711">
        <v>0</v>
      </c>
      <c r="BO1711">
        <v>5.3725867029899996</v>
      </c>
      <c r="BP1711">
        <v>3.8623949173600001</v>
      </c>
      <c r="BQ1711">
        <v>4.3674954142300004</v>
      </c>
      <c r="BR1711">
        <v>0</v>
      </c>
      <c r="BS1711">
        <v>2.99716487276</v>
      </c>
      <c r="BT1711">
        <v>0</v>
      </c>
      <c r="BU1711">
        <v>0</v>
      </c>
      <c r="BV1711">
        <v>0</v>
      </c>
      <c r="BW1711">
        <v>4.6206515429100001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118.623933506</v>
      </c>
      <c r="CD1711">
        <v>118.623933506</v>
      </c>
      <c r="CE1711">
        <v>0</v>
      </c>
      <c r="CF1711">
        <v>0</v>
      </c>
      <c r="CG1711">
        <v>0</v>
      </c>
      <c r="CH1711">
        <v>118.623933506</v>
      </c>
      <c r="CI1711">
        <v>36.131910315600003</v>
      </c>
      <c r="CJ1711">
        <v>176.33528510299999</v>
      </c>
      <c r="CK1711">
        <v>0</v>
      </c>
      <c r="CL1711">
        <v>528.75914568999997</v>
      </c>
      <c r="CM1711">
        <v>0</v>
      </c>
      <c r="CN1711">
        <v>89.067032661300004</v>
      </c>
      <c r="CO1711">
        <v>10.521938652399999</v>
      </c>
      <c r="CP1711">
        <v>42.1177893152</v>
      </c>
      <c r="CQ1711">
        <v>0</v>
      </c>
      <c r="CR1711">
        <v>11.6158583061</v>
      </c>
      <c r="CS1711">
        <v>4.4337567561800002</v>
      </c>
      <c r="CT1711">
        <v>0</v>
      </c>
      <c r="CU1711">
        <v>36.131910315600003</v>
      </c>
      <c r="CV1711">
        <v>0</v>
      </c>
    </row>
    <row r="1712" spans="4:100" x14ac:dyDescent="0.3">
      <c r="D1712" s="3">
        <f t="shared" si="95"/>
        <v>1543.6240301557812</v>
      </c>
      <c r="E1712" s="3">
        <v>0</v>
      </c>
      <c r="F1712" t="s">
        <v>200</v>
      </c>
      <c r="G1712">
        <v>1702</v>
      </c>
      <c r="H1712">
        <v>2127</v>
      </c>
      <c r="I1712">
        <v>0</v>
      </c>
      <c r="J1712">
        <v>0</v>
      </c>
      <c r="K1712">
        <v>0</v>
      </c>
      <c r="L1712">
        <v>0</v>
      </c>
      <c r="M1712">
        <v>21.415576294899999</v>
      </c>
      <c r="N1712">
        <v>23.283806454699999</v>
      </c>
      <c r="O1712">
        <v>0</v>
      </c>
      <c r="P1712">
        <v>36.853291286800001</v>
      </c>
      <c r="Q1712">
        <v>0</v>
      </c>
      <c r="R1712">
        <v>21.2542449295</v>
      </c>
      <c r="S1712">
        <v>17.1537311459</v>
      </c>
      <c r="T1712">
        <v>0</v>
      </c>
      <c r="U1712">
        <v>549.94748833100005</v>
      </c>
      <c r="V1712">
        <v>21.138447427599999</v>
      </c>
      <c r="W1712">
        <v>35.635345108400003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14.417820965000001</v>
      </c>
      <c r="AT1712">
        <v>0.33786673176699999</v>
      </c>
      <c r="AU1712">
        <v>0.33786673176699999</v>
      </c>
      <c r="AV1712">
        <v>0.33786673176699999</v>
      </c>
      <c r="AW1712">
        <v>0</v>
      </c>
      <c r="AX1712">
        <v>0</v>
      </c>
      <c r="AY1712">
        <v>0</v>
      </c>
      <c r="AZ1712">
        <v>14.5608473122</v>
      </c>
      <c r="BA1712">
        <v>0</v>
      </c>
      <c r="BB1712">
        <v>9.9980125418500005</v>
      </c>
      <c r="BC1712">
        <v>0</v>
      </c>
      <c r="BD1712">
        <v>0</v>
      </c>
      <c r="BE1712">
        <v>13.325641170900001</v>
      </c>
      <c r="BF1712">
        <v>11.120504504199999</v>
      </c>
      <c r="BG1712">
        <v>10.141333182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5.3725867029899996</v>
      </c>
      <c r="BP1712">
        <v>3.8623949173600001</v>
      </c>
      <c r="BQ1712">
        <v>4.3674954142300004</v>
      </c>
      <c r="BR1712">
        <v>0</v>
      </c>
      <c r="BS1712">
        <v>2.99716487276</v>
      </c>
      <c r="BT1712">
        <v>0</v>
      </c>
      <c r="BU1712">
        <v>0</v>
      </c>
      <c r="BV1712">
        <v>0</v>
      </c>
      <c r="BW1712">
        <v>4.6206515429100001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  <c r="CF1712">
        <v>0</v>
      </c>
      <c r="CG1712">
        <v>0</v>
      </c>
      <c r="CH1712">
        <v>0</v>
      </c>
      <c r="CI1712">
        <v>0</v>
      </c>
      <c r="CJ1712">
        <v>176.33528510299999</v>
      </c>
      <c r="CK1712">
        <v>0</v>
      </c>
      <c r="CL1712">
        <v>528.75914568999997</v>
      </c>
      <c r="CM1712">
        <v>0</v>
      </c>
      <c r="CN1712">
        <v>0</v>
      </c>
      <c r="CO1712">
        <v>0</v>
      </c>
      <c r="CP1712">
        <v>0</v>
      </c>
      <c r="CQ1712">
        <v>0</v>
      </c>
      <c r="CR1712">
        <v>11.6158583061</v>
      </c>
      <c r="CS1712">
        <v>4.4337567561800002</v>
      </c>
      <c r="CT1712">
        <v>0</v>
      </c>
      <c r="CU1712">
        <v>0</v>
      </c>
      <c r="CV1712">
        <v>0</v>
      </c>
    </row>
    <row r="1713" spans="4:100" x14ac:dyDescent="0.3">
      <c r="D1713" s="3">
        <f t="shared" si="95"/>
        <v>1543.6240301557812</v>
      </c>
      <c r="E1713" s="3">
        <v>0</v>
      </c>
      <c r="F1713" t="s">
        <v>200</v>
      </c>
      <c r="G1713">
        <v>1703</v>
      </c>
      <c r="H1713">
        <v>2402</v>
      </c>
      <c r="I1713">
        <v>0</v>
      </c>
      <c r="J1713">
        <v>0</v>
      </c>
      <c r="K1713">
        <v>0</v>
      </c>
      <c r="L1713">
        <v>0</v>
      </c>
      <c r="M1713">
        <v>21.415576294899999</v>
      </c>
      <c r="N1713">
        <v>23.283806454699999</v>
      </c>
      <c r="O1713">
        <v>0</v>
      </c>
      <c r="P1713">
        <v>36.853291286800001</v>
      </c>
      <c r="Q1713">
        <v>0</v>
      </c>
      <c r="R1713">
        <v>21.2542449295</v>
      </c>
      <c r="S1713">
        <v>17.1537311459</v>
      </c>
      <c r="T1713">
        <v>0</v>
      </c>
      <c r="U1713">
        <v>549.94748833100005</v>
      </c>
      <c r="V1713">
        <v>21.138447427599999</v>
      </c>
      <c r="W1713">
        <v>35.635345108400003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14.417820965000001</v>
      </c>
      <c r="AT1713">
        <v>0.33786673176699999</v>
      </c>
      <c r="AU1713">
        <v>0.33786673176699999</v>
      </c>
      <c r="AV1713">
        <v>0.33786673176699999</v>
      </c>
      <c r="AW1713">
        <v>0</v>
      </c>
      <c r="AX1713">
        <v>0</v>
      </c>
      <c r="AY1713">
        <v>0</v>
      </c>
      <c r="AZ1713">
        <v>14.5608473122</v>
      </c>
      <c r="BA1713">
        <v>0</v>
      </c>
      <c r="BB1713">
        <v>9.9980125418500005</v>
      </c>
      <c r="BC1713">
        <v>0</v>
      </c>
      <c r="BD1713">
        <v>0</v>
      </c>
      <c r="BE1713">
        <v>13.325641170900001</v>
      </c>
      <c r="BF1713">
        <v>11.120504504199999</v>
      </c>
      <c r="BG1713">
        <v>10.141333182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0</v>
      </c>
      <c r="BN1713">
        <v>0</v>
      </c>
      <c r="BO1713">
        <v>5.3725867029899996</v>
      </c>
      <c r="BP1713">
        <v>3.8623949173600001</v>
      </c>
      <c r="BQ1713">
        <v>4.3674954142300004</v>
      </c>
      <c r="BR1713">
        <v>0</v>
      </c>
      <c r="BS1713">
        <v>2.99716487276</v>
      </c>
      <c r="BT1713">
        <v>0</v>
      </c>
      <c r="BU1713">
        <v>0</v>
      </c>
      <c r="BV1713">
        <v>0</v>
      </c>
      <c r="BW1713">
        <v>4.6206515429100001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  <c r="CF1713">
        <v>0</v>
      </c>
      <c r="CG1713">
        <v>0</v>
      </c>
      <c r="CH1713">
        <v>0</v>
      </c>
      <c r="CI1713">
        <v>0</v>
      </c>
      <c r="CJ1713">
        <v>176.33528510299999</v>
      </c>
      <c r="CK1713">
        <v>0</v>
      </c>
      <c r="CL1713">
        <v>528.75914568999997</v>
      </c>
      <c r="CM1713">
        <v>0</v>
      </c>
      <c r="CN1713">
        <v>0</v>
      </c>
      <c r="CO1713">
        <v>0</v>
      </c>
      <c r="CP1713">
        <v>0</v>
      </c>
      <c r="CQ1713">
        <v>0</v>
      </c>
      <c r="CR1713">
        <v>11.6158583061</v>
      </c>
      <c r="CS1713">
        <v>4.4337567561800002</v>
      </c>
      <c r="CT1713">
        <v>0</v>
      </c>
      <c r="CU1713">
        <v>0</v>
      </c>
      <c r="CV1713">
        <v>0</v>
      </c>
    </row>
    <row r="1714" spans="4:100" x14ac:dyDescent="0.3">
      <c r="D1714" s="3">
        <f t="shared" si="95"/>
        <v>1543.6240301557812</v>
      </c>
      <c r="E1714" s="3">
        <v>0</v>
      </c>
      <c r="F1714" t="s">
        <v>200</v>
      </c>
      <c r="G1714">
        <v>1704</v>
      </c>
      <c r="H1714">
        <v>2311</v>
      </c>
      <c r="I1714">
        <v>0</v>
      </c>
      <c r="J1714">
        <v>0</v>
      </c>
      <c r="K1714">
        <v>0</v>
      </c>
      <c r="L1714">
        <v>0</v>
      </c>
      <c r="M1714">
        <v>21.415576294899999</v>
      </c>
      <c r="N1714">
        <v>23.283806454699999</v>
      </c>
      <c r="O1714">
        <v>0</v>
      </c>
      <c r="P1714">
        <v>36.853291286800001</v>
      </c>
      <c r="Q1714">
        <v>0</v>
      </c>
      <c r="R1714">
        <v>21.2542449295</v>
      </c>
      <c r="S1714">
        <v>17.1537311459</v>
      </c>
      <c r="T1714">
        <v>0</v>
      </c>
      <c r="U1714">
        <v>549.94748833100005</v>
      </c>
      <c r="V1714">
        <v>21.138447427599999</v>
      </c>
      <c r="W1714">
        <v>35.635345108400003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14.417820965000001</v>
      </c>
      <c r="AT1714">
        <v>0.33786673176699999</v>
      </c>
      <c r="AU1714">
        <v>0.33786673176699999</v>
      </c>
      <c r="AV1714">
        <v>0.33786673176699999</v>
      </c>
      <c r="AW1714">
        <v>0</v>
      </c>
      <c r="AX1714">
        <v>0</v>
      </c>
      <c r="AY1714">
        <v>0</v>
      </c>
      <c r="AZ1714">
        <v>14.5608473122</v>
      </c>
      <c r="BA1714">
        <v>0</v>
      </c>
      <c r="BB1714">
        <v>9.9980125418500005</v>
      </c>
      <c r="BC1714">
        <v>0</v>
      </c>
      <c r="BD1714">
        <v>0</v>
      </c>
      <c r="BE1714">
        <v>13.325641170900001</v>
      </c>
      <c r="BF1714">
        <v>11.120504504199999</v>
      </c>
      <c r="BG1714">
        <v>10.141333182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5.3725867029899996</v>
      </c>
      <c r="BP1714">
        <v>3.8623949173600001</v>
      </c>
      <c r="BQ1714">
        <v>4.3674954142300004</v>
      </c>
      <c r="BR1714">
        <v>0</v>
      </c>
      <c r="BS1714">
        <v>2.99716487276</v>
      </c>
      <c r="BT1714">
        <v>0</v>
      </c>
      <c r="BU1714">
        <v>0</v>
      </c>
      <c r="BV1714">
        <v>0</v>
      </c>
      <c r="BW1714">
        <v>4.6206515429100001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  <c r="CF1714">
        <v>0</v>
      </c>
      <c r="CG1714">
        <v>0</v>
      </c>
      <c r="CH1714">
        <v>0</v>
      </c>
      <c r="CI1714">
        <v>0</v>
      </c>
      <c r="CJ1714">
        <v>176.33528510299999</v>
      </c>
      <c r="CK1714">
        <v>0</v>
      </c>
      <c r="CL1714">
        <v>528.75914568999997</v>
      </c>
      <c r="CM1714">
        <v>0</v>
      </c>
      <c r="CN1714">
        <v>0</v>
      </c>
      <c r="CO1714">
        <v>0</v>
      </c>
      <c r="CP1714">
        <v>0</v>
      </c>
      <c r="CQ1714">
        <v>0</v>
      </c>
      <c r="CR1714">
        <v>11.6158583061</v>
      </c>
      <c r="CS1714">
        <v>4.4337567561800002</v>
      </c>
      <c r="CT1714">
        <v>0</v>
      </c>
      <c r="CU1714">
        <v>0</v>
      </c>
      <c r="CV1714">
        <v>0</v>
      </c>
    </row>
    <row r="1715" spans="4:100" x14ac:dyDescent="0.3">
      <c r="D1715" s="3">
        <f t="shared" si="95"/>
        <v>1543.6240301557812</v>
      </c>
      <c r="E1715" s="3">
        <f t="shared" ref="E1715" si="97">SUM(D1715:D1738)</f>
        <v>64210.554173496363</v>
      </c>
      <c r="F1715" t="s">
        <v>200</v>
      </c>
      <c r="G1715">
        <v>1705</v>
      </c>
      <c r="H1715">
        <v>2401</v>
      </c>
      <c r="I1715">
        <v>0</v>
      </c>
      <c r="J1715">
        <v>0</v>
      </c>
      <c r="K1715">
        <v>0</v>
      </c>
      <c r="L1715">
        <v>0</v>
      </c>
      <c r="M1715">
        <v>21.415576294899999</v>
      </c>
      <c r="N1715">
        <v>23.283806454699999</v>
      </c>
      <c r="O1715">
        <v>0</v>
      </c>
      <c r="P1715">
        <v>36.853291286800001</v>
      </c>
      <c r="Q1715">
        <v>0</v>
      </c>
      <c r="R1715">
        <v>21.2542449295</v>
      </c>
      <c r="S1715">
        <v>17.1537311459</v>
      </c>
      <c r="T1715">
        <v>0</v>
      </c>
      <c r="U1715">
        <v>549.94748833100005</v>
      </c>
      <c r="V1715">
        <v>21.138447427599999</v>
      </c>
      <c r="W1715">
        <v>35.635345108400003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14.417820965000001</v>
      </c>
      <c r="AT1715">
        <v>0.33786673176699999</v>
      </c>
      <c r="AU1715">
        <v>0.33786673176699999</v>
      </c>
      <c r="AV1715">
        <v>0.33786673176699999</v>
      </c>
      <c r="AW1715">
        <v>0</v>
      </c>
      <c r="AX1715">
        <v>0</v>
      </c>
      <c r="AY1715">
        <v>0</v>
      </c>
      <c r="AZ1715">
        <v>14.5608473122</v>
      </c>
      <c r="BA1715">
        <v>0</v>
      </c>
      <c r="BB1715">
        <v>9.9980125418500005</v>
      </c>
      <c r="BC1715">
        <v>0</v>
      </c>
      <c r="BD1715">
        <v>0</v>
      </c>
      <c r="BE1715">
        <v>13.325641170900001</v>
      </c>
      <c r="BF1715">
        <v>11.120504504199999</v>
      </c>
      <c r="BG1715">
        <v>10.141333182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5.3725867029899996</v>
      </c>
      <c r="BP1715">
        <v>3.8623949173600001</v>
      </c>
      <c r="BQ1715">
        <v>4.3674954142300004</v>
      </c>
      <c r="BR1715">
        <v>0</v>
      </c>
      <c r="BS1715">
        <v>2.99716487276</v>
      </c>
      <c r="BT1715">
        <v>0</v>
      </c>
      <c r="BU1715">
        <v>0</v>
      </c>
      <c r="BV1715">
        <v>0</v>
      </c>
      <c r="BW1715">
        <v>4.6206515429100001</v>
      </c>
      <c r="BX1715">
        <v>0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  <c r="CF1715">
        <v>0</v>
      </c>
      <c r="CG1715">
        <v>0</v>
      </c>
      <c r="CH1715">
        <v>0</v>
      </c>
      <c r="CI1715">
        <v>0</v>
      </c>
      <c r="CJ1715">
        <v>176.33528510299999</v>
      </c>
      <c r="CK1715">
        <v>0</v>
      </c>
      <c r="CL1715">
        <v>528.75914568999997</v>
      </c>
      <c r="CM1715">
        <v>0</v>
      </c>
      <c r="CN1715">
        <v>0</v>
      </c>
      <c r="CO1715">
        <v>0</v>
      </c>
      <c r="CP1715">
        <v>0</v>
      </c>
      <c r="CQ1715">
        <v>0</v>
      </c>
      <c r="CR1715">
        <v>11.6158583061</v>
      </c>
      <c r="CS1715">
        <v>4.4337567561800002</v>
      </c>
      <c r="CT1715">
        <v>0</v>
      </c>
      <c r="CU1715">
        <v>0</v>
      </c>
      <c r="CV1715">
        <v>0</v>
      </c>
    </row>
    <row r="1716" spans="4:100" x14ac:dyDescent="0.3">
      <c r="D1716" s="3">
        <f t="shared" si="95"/>
        <v>838.52959936278103</v>
      </c>
      <c r="E1716" s="3">
        <v>0</v>
      </c>
      <c r="F1716" t="s">
        <v>200</v>
      </c>
      <c r="G1716">
        <v>1706</v>
      </c>
      <c r="H1716">
        <v>2726</v>
      </c>
      <c r="I1716">
        <v>0</v>
      </c>
      <c r="J1716">
        <v>0</v>
      </c>
      <c r="K1716">
        <v>0</v>
      </c>
      <c r="L1716">
        <v>0</v>
      </c>
      <c r="M1716">
        <v>21.415576294899999</v>
      </c>
      <c r="N1716">
        <v>23.283806454699999</v>
      </c>
      <c r="O1716">
        <v>0</v>
      </c>
      <c r="P1716">
        <v>36.853291286800001</v>
      </c>
      <c r="Q1716">
        <v>0</v>
      </c>
      <c r="R1716">
        <v>21.2542449295</v>
      </c>
      <c r="S1716">
        <v>17.1537311459</v>
      </c>
      <c r="T1716">
        <v>0</v>
      </c>
      <c r="U1716">
        <v>549.94748833100005</v>
      </c>
      <c r="V1716">
        <v>21.138447427599999</v>
      </c>
      <c r="W1716">
        <v>35.635345108400003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  <c r="AQ1716">
        <v>0</v>
      </c>
      <c r="AR1716">
        <v>0</v>
      </c>
      <c r="AS1716">
        <v>14.417820965000001</v>
      </c>
      <c r="AT1716">
        <v>0.33786673176699999</v>
      </c>
      <c r="AU1716">
        <v>0.33786673176699999</v>
      </c>
      <c r="AV1716">
        <v>0.33786673176699999</v>
      </c>
      <c r="AW1716">
        <v>0</v>
      </c>
      <c r="AX1716">
        <v>0</v>
      </c>
      <c r="AY1716">
        <v>0</v>
      </c>
      <c r="AZ1716">
        <v>14.5608473122</v>
      </c>
      <c r="BA1716">
        <v>0</v>
      </c>
      <c r="BB1716">
        <v>9.9980125418500005</v>
      </c>
      <c r="BC1716">
        <v>0</v>
      </c>
      <c r="BD1716">
        <v>0</v>
      </c>
      <c r="BE1716">
        <v>13.325641170900001</v>
      </c>
      <c r="BF1716">
        <v>11.120504504199999</v>
      </c>
      <c r="BG1716">
        <v>10.141333182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5.3725867029899996</v>
      </c>
      <c r="BP1716">
        <v>3.8623949173600001</v>
      </c>
      <c r="BQ1716">
        <v>4.3674954142300004</v>
      </c>
      <c r="BR1716">
        <v>0</v>
      </c>
      <c r="BS1716">
        <v>2.99716487276</v>
      </c>
      <c r="BT1716">
        <v>0</v>
      </c>
      <c r="BU1716">
        <v>0</v>
      </c>
      <c r="BV1716">
        <v>0</v>
      </c>
      <c r="BW1716">
        <v>4.6206515429100001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  <c r="CF1716">
        <v>0</v>
      </c>
      <c r="CG1716">
        <v>0</v>
      </c>
      <c r="CH1716">
        <v>0</v>
      </c>
      <c r="CI1716">
        <v>0</v>
      </c>
      <c r="CJ1716">
        <v>0</v>
      </c>
      <c r="CK1716">
        <v>0</v>
      </c>
      <c r="CL1716">
        <v>0</v>
      </c>
      <c r="CM1716">
        <v>0</v>
      </c>
      <c r="CN1716">
        <v>0</v>
      </c>
      <c r="CO1716">
        <v>0</v>
      </c>
      <c r="CP1716">
        <v>0</v>
      </c>
      <c r="CQ1716">
        <v>0</v>
      </c>
      <c r="CR1716">
        <v>11.6158583061</v>
      </c>
      <c r="CS1716">
        <v>4.4337567561800002</v>
      </c>
      <c r="CT1716">
        <v>0</v>
      </c>
      <c r="CU1716">
        <v>0</v>
      </c>
      <c r="CV1716">
        <v>0</v>
      </c>
    </row>
    <row r="1717" spans="4:100" x14ac:dyDescent="0.3">
      <c r="D1717" s="3">
        <f t="shared" si="95"/>
        <v>701.08113399235015</v>
      </c>
      <c r="E1717" s="3">
        <v>0</v>
      </c>
      <c r="F1717" t="s">
        <v>200</v>
      </c>
      <c r="G1717">
        <v>1707</v>
      </c>
      <c r="H1717">
        <v>3076</v>
      </c>
      <c r="I1717">
        <v>0</v>
      </c>
      <c r="J1717">
        <v>0</v>
      </c>
      <c r="K1717">
        <v>0</v>
      </c>
      <c r="L1717">
        <v>0</v>
      </c>
      <c r="M1717">
        <v>21.415576294899999</v>
      </c>
      <c r="N1717">
        <v>23.283806454699999</v>
      </c>
      <c r="O1717">
        <v>0</v>
      </c>
      <c r="P1717">
        <v>0</v>
      </c>
      <c r="Q1717">
        <v>0</v>
      </c>
      <c r="R1717">
        <v>21.2542449295</v>
      </c>
      <c r="S1717">
        <v>0</v>
      </c>
      <c r="T1717">
        <v>0</v>
      </c>
      <c r="U1717">
        <v>549.94748833100005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14.417820965000001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14.5608473122</v>
      </c>
      <c r="BA1717">
        <v>0</v>
      </c>
      <c r="BB1717">
        <v>9.9980125418500005</v>
      </c>
      <c r="BC1717">
        <v>0</v>
      </c>
      <c r="BD1717">
        <v>0</v>
      </c>
      <c r="BE1717">
        <v>13.325641170900001</v>
      </c>
      <c r="BF1717">
        <v>11.120504504199999</v>
      </c>
      <c r="BG1717">
        <v>10.141333182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  <c r="CF1717">
        <v>0</v>
      </c>
      <c r="CG1717">
        <v>0</v>
      </c>
      <c r="CH1717">
        <v>0</v>
      </c>
      <c r="CI1717">
        <v>0</v>
      </c>
      <c r="CJ1717">
        <v>0</v>
      </c>
      <c r="CK1717">
        <v>0</v>
      </c>
      <c r="CL1717">
        <v>0</v>
      </c>
      <c r="CM1717">
        <v>0</v>
      </c>
      <c r="CN1717">
        <v>0</v>
      </c>
      <c r="CO1717">
        <v>0</v>
      </c>
      <c r="CP1717">
        <v>0</v>
      </c>
      <c r="CQ1717">
        <v>0</v>
      </c>
      <c r="CR1717">
        <v>11.6158583061</v>
      </c>
      <c r="CS1717">
        <v>0</v>
      </c>
      <c r="CT1717">
        <v>0</v>
      </c>
      <c r="CU1717">
        <v>0</v>
      </c>
      <c r="CV1717">
        <v>0</v>
      </c>
    </row>
    <row r="1718" spans="4:100" x14ac:dyDescent="0.3">
      <c r="D1718" s="3">
        <f t="shared" si="95"/>
        <v>701.08113399235015</v>
      </c>
      <c r="E1718" s="3">
        <v>0</v>
      </c>
      <c r="F1718" t="s">
        <v>200</v>
      </c>
      <c r="G1718">
        <v>1708</v>
      </c>
      <c r="H1718">
        <v>3355</v>
      </c>
      <c r="I1718">
        <v>0</v>
      </c>
      <c r="J1718">
        <v>0</v>
      </c>
      <c r="K1718">
        <v>0</v>
      </c>
      <c r="L1718">
        <v>0</v>
      </c>
      <c r="M1718">
        <v>21.415576294899999</v>
      </c>
      <c r="N1718">
        <v>23.283806454699999</v>
      </c>
      <c r="O1718">
        <v>0</v>
      </c>
      <c r="P1718">
        <v>0</v>
      </c>
      <c r="Q1718">
        <v>0</v>
      </c>
      <c r="R1718">
        <v>21.2542449295</v>
      </c>
      <c r="S1718">
        <v>0</v>
      </c>
      <c r="T1718">
        <v>0</v>
      </c>
      <c r="U1718">
        <v>549.94748833100005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14.417820965000001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14.5608473122</v>
      </c>
      <c r="BA1718">
        <v>0</v>
      </c>
      <c r="BB1718">
        <v>9.9980125418500005</v>
      </c>
      <c r="BC1718">
        <v>0</v>
      </c>
      <c r="BD1718">
        <v>0</v>
      </c>
      <c r="BE1718">
        <v>13.325641170900001</v>
      </c>
      <c r="BF1718">
        <v>11.120504504199999</v>
      </c>
      <c r="BG1718">
        <v>10.141333182</v>
      </c>
      <c r="BH1718">
        <v>0</v>
      </c>
      <c r="BI1718">
        <v>0</v>
      </c>
      <c r="BJ1718">
        <v>0</v>
      </c>
      <c r="BK1718">
        <v>0</v>
      </c>
      <c r="BL1718">
        <v>0</v>
      </c>
      <c r="BM1718">
        <v>0</v>
      </c>
      <c r="BN1718">
        <v>0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  <c r="CF1718">
        <v>0</v>
      </c>
      <c r="CG1718">
        <v>0</v>
      </c>
      <c r="CH1718">
        <v>0</v>
      </c>
      <c r="CI1718">
        <v>0</v>
      </c>
      <c r="CJ1718">
        <v>0</v>
      </c>
      <c r="CK1718">
        <v>0</v>
      </c>
      <c r="CL1718">
        <v>0</v>
      </c>
      <c r="CM1718">
        <v>0</v>
      </c>
      <c r="CN1718">
        <v>0</v>
      </c>
      <c r="CO1718">
        <v>0</v>
      </c>
      <c r="CP1718">
        <v>0</v>
      </c>
      <c r="CQ1718">
        <v>0</v>
      </c>
      <c r="CR1718">
        <v>11.6158583061</v>
      </c>
      <c r="CS1718">
        <v>0</v>
      </c>
      <c r="CT1718">
        <v>0</v>
      </c>
      <c r="CU1718">
        <v>0</v>
      </c>
      <c r="CV1718">
        <v>0</v>
      </c>
    </row>
    <row r="1719" spans="4:100" x14ac:dyDescent="0.3">
      <c r="D1719" s="3">
        <f t="shared" si="95"/>
        <v>701.08113399235015</v>
      </c>
      <c r="E1719" s="3">
        <v>0</v>
      </c>
      <c r="F1719" t="s">
        <v>200</v>
      </c>
      <c r="G1719">
        <v>1709</v>
      </c>
      <c r="H1719">
        <v>3456</v>
      </c>
      <c r="I1719">
        <v>0</v>
      </c>
      <c r="J1719">
        <v>0</v>
      </c>
      <c r="K1719">
        <v>0</v>
      </c>
      <c r="L1719">
        <v>0</v>
      </c>
      <c r="M1719">
        <v>21.415576294899999</v>
      </c>
      <c r="N1719">
        <v>23.283806454699999</v>
      </c>
      <c r="O1719">
        <v>0</v>
      </c>
      <c r="P1719">
        <v>0</v>
      </c>
      <c r="Q1719">
        <v>0</v>
      </c>
      <c r="R1719">
        <v>21.2542449295</v>
      </c>
      <c r="S1719">
        <v>0</v>
      </c>
      <c r="T1719">
        <v>0</v>
      </c>
      <c r="U1719">
        <v>549.94748833100005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14.417820965000001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14.5608473122</v>
      </c>
      <c r="BA1719">
        <v>0</v>
      </c>
      <c r="BB1719">
        <v>9.9980125418500005</v>
      </c>
      <c r="BC1719">
        <v>0</v>
      </c>
      <c r="BD1719">
        <v>0</v>
      </c>
      <c r="BE1719">
        <v>13.325641170900001</v>
      </c>
      <c r="BF1719">
        <v>11.120504504199999</v>
      </c>
      <c r="BG1719">
        <v>10.141333182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  <c r="CF1719">
        <v>0</v>
      </c>
      <c r="CG1719">
        <v>0</v>
      </c>
      <c r="CH1719">
        <v>0</v>
      </c>
      <c r="CI1719">
        <v>0</v>
      </c>
      <c r="CJ1719">
        <v>0</v>
      </c>
      <c r="CK1719">
        <v>0</v>
      </c>
      <c r="CL1719">
        <v>0</v>
      </c>
      <c r="CM1719">
        <v>0</v>
      </c>
      <c r="CN1719">
        <v>0</v>
      </c>
      <c r="CO1719">
        <v>0</v>
      </c>
      <c r="CP1719">
        <v>0</v>
      </c>
      <c r="CQ1719">
        <v>0</v>
      </c>
      <c r="CR1719">
        <v>11.6158583061</v>
      </c>
      <c r="CS1719">
        <v>0</v>
      </c>
      <c r="CT1719">
        <v>0</v>
      </c>
      <c r="CU1719">
        <v>0</v>
      </c>
      <c r="CV1719">
        <v>0</v>
      </c>
    </row>
    <row r="1720" spans="4:100" x14ac:dyDescent="0.3">
      <c r="D1720" s="3">
        <f t="shared" si="95"/>
        <v>701.08113399235015</v>
      </c>
      <c r="E1720" s="3">
        <v>0</v>
      </c>
      <c r="F1720" t="s">
        <v>200</v>
      </c>
      <c r="G1720">
        <v>1710</v>
      </c>
      <c r="H1720">
        <v>3292</v>
      </c>
      <c r="I1720">
        <v>0</v>
      </c>
      <c r="J1720">
        <v>0</v>
      </c>
      <c r="K1720">
        <v>0</v>
      </c>
      <c r="L1720">
        <v>0</v>
      </c>
      <c r="M1720">
        <v>21.415576294899999</v>
      </c>
      <c r="N1720">
        <v>23.283806454699999</v>
      </c>
      <c r="O1720">
        <v>0</v>
      </c>
      <c r="P1720">
        <v>0</v>
      </c>
      <c r="Q1720">
        <v>0</v>
      </c>
      <c r="R1720">
        <v>21.2542449295</v>
      </c>
      <c r="S1720">
        <v>0</v>
      </c>
      <c r="T1720">
        <v>0</v>
      </c>
      <c r="U1720">
        <v>549.94748833100005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14.417820965000001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14.5608473122</v>
      </c>
      <c r="BA1720">
        <v>0</v>
      </c>
      <c r="BB1720">
        <v>9.9980125418500005</v>
      </c>
      <c r="BC1720">
        <v>0</v>
      </c>
      <c r="BD1720">
        <v>0</v>
      </c>
      <c r="BE1720">
        <v>13.325641170900001</v>
      </c>
      <c r="BF1720">
        <v>11.120504504199999</v>
      </c>
      <c r="BG1720">
        <v>10.141333182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  <c r="CF1720">
        <v>0</v>
      </c>
      <c r="CG1720">
        <v>0</v>
      </c>
      <c r="CH1720">
        <v>0</v>
      </c>
      <c r="CI1720">
        <v>0</v>
      </c>
      <c r="CJ1720">
        <v>0</v>
      </c>
      <c r="CK1720">
        <v>0</v>
      </c>
      <c r="CL1720">
        <v>0</v>
      </c>
      <c r="CM1720">
        <v>0</v>
      </c>
      <c r="CN1720">
        <v>0</v>
      </c>
      <c r="CO1720">
        <v>0</v>
      </c>
      <c r="CP1720">
        <v>0</v>
      </c>
      <c r="CQ1720">
        <v>0</v>
      </c>
      <c r="CR1720">
        <v>11.6158583061</v>
      </c>
      <c r="CS1720">
        <v>0</v>
      </c>
      <c r="CT1720">
        <v>0</v>
      </c>
      <c r="CU1720">
        <v>0</v>
      </c>
      <c r="CV1720">
        <v>0</v>
      </c>
    </row>
    <row r="1721" spans="4:100" x14ac:dyDescent="0.3">
      <c r="D1721" s="3">
        <f t="shared" si="95"/>
        <v>3181.7777680449913</v>
      </c>
      <c r="E1721" s="3">
        <v>0</v>
      </c>
      <c r="F1721" t="s">
        <v>200</v>
      </c>
      <c r="G1721">
        <v>1711</v>
      </c>
      <c r="H1721">
        <v>1149</v>
      </c>
      <c r="I1721">
        <v>42.191405563099998</v>
      </c>
      <c r="J1721">
        <v>49.552337342199998</v>
      </c>
      <c r="K1721">
        <v>49.552337342199998</v>
      </c>
      <c r="L1721">
        <v>0</v>
      </c>
      <c r="M1721">
        <v>21.415576294899999</v>
      </c>
      <c r="N1721">
        <v>23.283806454699999</v>
      </c>
      <c r="O1721">
        <v>0</v>
      </c>
      <c r="P1721">
        <v>36.853291286800001</v>
      </c>
      <c r="Q1721">
        <v>0</v>
      </c>
      <c r="R1721">
        <v>21.2542449295</v>
      </c>
      <c r="S1721">
        <v>17.1537311459</v>
      </c>
      <c r="T1721">
        <v>0</v>
      </c>
      <c r="U1721">
        <v>549.94748833100005</v>
      </c>
      <c r="V1721">
        <v>21.138447427599999</v>
      </c>
      <c r="W1721">
        <v>35.635345108400003</v>
      </c>
      <c r="X1721">
        <v>0</v>
      </c>
      <c r="Y1721">
        <v>0</v>
      </c>
      <c r="Z1721">
        <v>0</v>
      </c>
      <c r="AA1721">
        <v>89.067032661300004</v>
      </c>
      <c r="AB1721">
        <v>0</v>
      </c>
      <c r="AC1721">
        <v>0</v>
      </c>
      <c r="AD1721">
        <v>43.239236776299997</v>
      </c>
      <c r="AE1721">
        <v>48.480322497300001</v>
      </c>
      <c r="AF1721">
        <v>89.067032661300004</v>
      </c>
      <c r="AG1721">
        <v>0</v>
      </c>
      <c r="AH1721">
        <v>0</v>
      </c>
      <c r="AI1721">
        <v>0</v>
      </c>
      <c r="AJ1721">
        <v>0</v>
      </c>
      <c r="AK1721">
        <v>8.4175531585099996</v>
      </c>
      <c r="AL1721">
        <v>0</v>
      </c>
      <c r="AM1721">
        <v>10.521938652399999</v>
      </c>
      <c r="AN1721">
        <v>51.2147151044</v>
      </c>
      <c r="AO1721">
        <v>0</v>
      </c>
      <c r="AP1721">
        <v>0</v>
      </c>
      <c r="AQ1721">
        <v>0</v>
      </c>
      <c r="AR1721">
        <v>43.567887965899999</v>
      </c>
      <c r="AS1721">
        <v>14.417820965000001</v>
      </c>
      <c r="AT1721">
        <v>0.33786673176699999</v>
      </c>
      <c r="AU1721">
        <v>0.33786673176699999</v>
      </c>
      <c r="AV1721">
        <v>0.33786673176699999</v>
      </c>
      <c r="AW1721">
        <v>0</v>
      </c>
      <c r="AX1721">
        <v>0</v>
      </c>
      <c r="AY1721">
        <v>0</v>
      </c>
      <c r="AZ1721">
        <v>14.5608473122</v>
      </c>
      <c r="BA1721">
        <v>0</v>
      </c>
      <c r="BB1721">
        <v>9.9980125418500005</v>
      </c>
      <c r="BC1721">
        <v>0</v>
      </c>
      <c r="BD1721">
        <v>0</v>
      </c>
      <c r="BE1721">
        <v>13.325641170900001</v>
      </c>
      <c r="BF1721">
        <v>11.120504504199999</v>
      </c>
      <c r="BG1721">
        <v>10.141333182</v>
      </c>
      <c r="BH1721">
        <v>0</v>
      </c>
      <c r="BI1721">
        <v>0</v>
      </c>
      <c r="BJ1721">
        <v>78.440964641199997</v>
      </c>
      <c r="BK1721">
        <v>0</v>
      </c>
      <c r="BL1721">
        <v>0</v>
      </c>
      <c r="BM1721">
        <v>0</v>
      </c>
      <c r="BN1721">
        <v>0</v>
      </c>
      <c r="BO1721">
        <v>5.3725867029899996</v>
      </c>
      <c r="BP1721">
        <v>3.8623949173600001</v>
      </c>
      <c r="BQ1721">
        <v>4.3674954142300004</v>
      </c>
      <c r="BR1721">
        <v>0</v>
      </c>
      <c r="BS1721">
        <v>2.99716487276</v>
      </c>
      <c r="BT1721">
        <v>0</v>
      </c>
      <c r="BU1721">
        <v>0</v>
      </c>
      <c r="BV1721">
        <v>464.998591745</v>
      </c>
      <c r="BW1721">
        <v>4.6206515429100001</v>
      </c>
      <c r="BX1721">
        <v>0</v>
      </c>
      <c r="BY1721">
        <v>0</v>
      </c>
      <c r="BZ1721">
        <v>0</v>
      </c>
      <c r="CA1721">
        <v>0</v>
      </c>
      <c r="CB1721">
        <v>0</v>
      </c>
      <c r="CC1721">
        <v>118.623933506</v>
      </c>
      <c r="CD1721">
        <v>118.623933506</v>
      </c>
      <c r="CE1721">
        <v>0</v>
      </c>
      <c r="CF1721">
        <v>0</v>
      </c>
      <c r="CG1721">
        <v>0</v>
      </c>
      <c r="CH1721">
        <v>118.623933506</v>
      </c>
      <c r="CI1721">
        <v>36.131910315600003</v>
      </c>
      <c r="CJ1721">
        <v>176.33528510299999</v>
      </c>
      <c r="CK1721">
        <v>0</v>
      </c>
      <c r="CL1721">
        <v>528.75914568999997</v>
      </c>
      <c r="CM1721">
        <v>0</v>
      </c>
      <c r="CN1721">
        <v>89.067032661300004</v>
      </c>
      <c r="CO1721">
        <v>10.521938652399999</v>
      </c>
      <c r="CP1721">
        <v>42.1177893152</v>
      </c>
      <c r="CQ1721">
        <v>0</v>
      </c>
      <c r="CR1721">
        <v>11.6158583061</v>
      </c>
      <c r="CS1721">
        <v>4.4337567561800002</v>
      </c>
      <c r="CT1721">
        <v>0</v>
      </c>
      <c r="CU1721">
        <v>36.131910315600003</v>
      </c>
      <c r="CV1721">
        <v>0</v>
      </c>
    </row>
    <row r="1722" spans="4:100" x14ac:dyDescent="0.3">
      <c r="D1722" s="3">
        <f t="shared" si="95"/>
        <v>3181.7777680449913</v>
      </c>
      <c r="E1722" s="3">
        <v>0</v>
      </c>
      <c r="F1722" t="s">
        <v>200</v>
      </c>
      <c r="G1722">
        <v>1712</v>
      </c>
      <c r="H1722">
        <v>1174</v>
      </c>
      <c r="I1722">
        <v>42.191405563099998</v>
      </c>
      <c r="J1722">
        <v>49.552337342199998</v>
      </c>
      <c r="K1722">
        <v>49.552337342199998</v>
      </c>
      <c r="L1722">
        <v>0</v>
      </c>
      <c r="M1722">
        <v>21.415576294899999</v>
      </c>
      <c r="N1722">
        <v>23.283806454699999</v>
      </c>
      <c r="O1722">
        <v>0</v>
      </c>
      <c r="P1722">
        <v>36.853291286800001</v>
      </c>
      <c r="Q1722">
        <v>0</v>
      </c>
      <c r="R1722">
        <v>21.2542449295</v>
      </c>
      <c r="S1722">
        <v>17.1537311459</v>
      </c>
      <c r="T1722">
        <v>0</v>
      </c>
      <c r="U1722">
        <v>549.94748833100005</v>
      </c>
      <c r="V1722">
        <v>21.138447427599999</v>
      </c>
      <c r="W1722">
        <v>35.635345108400003</v>
      </c>
      <c r="X1722">
        <v>0</v>
      </c>
      <c r="Y1722">
        <v>0</v>
      </c>
      <c r="Z1722">
        <v>0</v>
      </c>
      <c r="AA1722">
        <v>89.067032661300004</v>
      </c>
      <c r="AB1722">
        <v>0</v>
      </c>
      <c r="AC1722">
        <v>0</v>
      </c>
      <c r="AD1722">
        <v>43.239236776299997</v>
      </c>
      <c r="AE1722">
        <v>48.480322497300001</v>
      </c>
      <c r="AF1722">
        <v>89.067032661300004</v>
      </c>
      <c r="AG1722">
        <v>0</v>
      </c>
      <c r="AH1722">
        <v>0</v>
      </c>
      <c r="AI1722">
        <v>0</v>
      </c>
      <c r="AJ1722">
        <v>0</v>
      </c>
      <c r="AK1722">
        <v>8.4175531585099996</v>
      </c>
      <c r="AL1722">
        <v>0</v>
      </c>
      <c r="AM1722">
        <v>10.521938652399999</v>
      </c>
      <c r="AN1722">
        <v>51.2147151044</v>
      </c>
      <c r="AO1722">
        <v>0</v>
      </c>
      <c r="AP1722">
        <v>0</v>
      </c>
      <c r="AQ1722">
        <v>0</v>
      </c>
      <c r="AR1722">
        <v>43.567887965899999</v>
      </c>
      <c r="AS1722">
        <v>14.417820965000001</v>
      </c>
      <c r="AT1722">
        <v>0.33786673176699999</v>
      </c>
      <c r="AU1722">
        <v>0.33786673176699999</v>
      </c>
      <c r="AV1722">
        <v>0.33786673176699999</v>
      </c>
      <c r="AW1722">
        <v>0</v>
      </c>
      <c r="AX1722">
        <v>0</v>
      </c>
      <c r="AY1722">
        <v>0</v>
      </c>
      <c r="AZ1722">
        <v>14.5608473122</v>
      </c>
      <c r="BA1722">
        <v>0</v>
      </c>
      <c r="BB1722">
        <v>9.9980125418500005</v>
      </c>
      <c r="BC1722">
        <v>0</v>
      </c>
      <c r="BD1722">
        <v>0</v>
      </c>
      <c r="BE1722">
        <v>13.325641170900001</v>
      </c>
      <c r="BF1722">
        <v>11.120504504199999</v>
      </c>
      <c r="BG1722">
        <v>10.141333182</v>
      </c>
      <c r="BH1722">
        <v>0</v>
      </c>
      <c r="BI1722">
        <v>0</v>
      </c>
      <c r="BJ1722">
        <v>78.440964641199997</v>
      </c>
      <c r="BK1722">
        <v>0</v>
      </c>
      <c r="BL1722">
        <v>0</v>
      </c>
      <c r="BM1722">
        <v>0</v>
      </c>
      <c r="BN1722">
        <v>0</v>
      </c>
      <c r="BO1722">
        <v>5.3725867029899996</v>
      </c>
      <c r="BP1722">
        <v>3.8623949173600001</v>
      </c>
      <c r="BQ1722">
        <v>4.3674954142300004</v>
      </c>
      <c r="BR1722">
        <v>0</v>
      </c>
      <c r="BS1722">
        <v>2.99716487276</v>
      </c>
      <c r="BT1722">
        <v>0</v>
      </c>
      <c r="BU1722">
        <v>0</v>
      </c>
      <c r="BV1722">
        <v>464.998591745</v>
      </c>
      <c r="BW1722">
        <v>4.6206515429100001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118.623933506</v>
      </c>
      <c r="CD1722">
        <v>118.623933506</v>
      </c>
      <c r="CE1722">
        <v>0</v>
      </c>
      <c r="CF1722">
        <v>0</v>
      </c>
      <c r="CG1722">
        <v>0</v>
      </c>
      <c r="CH1722">
        <v>118.623933506</v>
      </c>
      <c r="CI1722">
        <v>36.131910315600003</v>
      </c>
      <c r="CJ1722">
        <v>176.33528510299999</v>
      </c>
      <c r="CK1722">
        <v>0</v>
      </c>
      <c r="CL1722">
        <v>528.75914568999997</v>
      </c>
      <c r="CM1722">
        <v>0</v>
      </c>
      <c r="CN1722">
        <v>89.067032661300004</v>
      </c>
      <c r="CO1722">
        <v>10.521938652399999</v>
      </c>
      <c r="CP1722">
        <v>42.1177893152</v>
      </c>
      <c r="CQ1722">
        <v>0</v>
      </c>
      <c r="CR1722">
        <v>11.6158583061</v>
      </c>
      <c r="CS1722">
        <v>4.4337567561800002</v>
      </c>
      <c r="CT1722">
        <v>0</v>
      </c>
      <c r="CU1722">
        <v>36.131910315600003</v>
      </c>
      <c r="CV1722">
        <v>0</v>
      </c>
    </row>
    <row r="1723" spans="4:100" x14ac:dyDescent="0.3">
      <c r="D1723" s="3">
        <f t="shared" si="95"/>
        <v>3181.7777680449913</v>
      </c>
      <c r="E1723" s="3">
        <v>0</v>
      </c>
      <c r="F1723" t="s">
        <v>200</v>
      </c>
      <c r="G1723">
        <v>1713</v>
      </c>
      <c r="H1723">
        <v>1080</v>
      </c>
      <c r="I1723">
        <v>42.191405563099998</v>
      </c>
      <c r="J1723">
        <v>49.552337342199998</v>
      </c>
      <c r="K1723">
        <v>49.552337342199998</v>
      </c>
      <c r="L1723">
        <v>0</v>
      </c>
      <c r="M1723">
        <v>21.415576294899999</v>
      </c>
      <c r="N1723">
        <v>23.283806454699999</v>
      </c>
      <c r="O1723">
        <v>0</v>
      </c>
      <c r="P1723">
        <v>36.853291286800001</v>
      </c>
      <c r="Q1723">
        <v>0</v>
      </c>
      <c r="R1723">
        <v>21.2542449295</v>
      </c>
      <c r="S1723">
        <v>17.1537311459</v>
      </c>
      <c r="T1723">
        <v>0</v>
      </c>
      <c r="U1723">
        <v>549.94748833100005</v>
      </c>
      <c r="V1723">
        <v>21.138447427599999</v>
      </c>
      <c r="W1723">
        <v>35.635345108400003</v>
      </c>
      <c r="X1723">
        <v>0</v>
      </c>
      <c r="Y1723">
        <v>0</v>
      </c>
      <c r="Z1723">
        <v>0</v>
      </c>
      <c r="AA1723">
        <v>89.067032661300004</v>
      </c>
      <c r="AB1723">
        <v>0</v>
      </c>
      <c r="AC1723">
        <v>0</v>
      </c>
      <c r="AD1723">
        <v>43.239236776299997</v>
      </c>
      <c r="AE1723">
        <v>48.480322497300001</v>
      </c>
      <c r="AF1723">
        <v>89.067032661300004</v>
      </c>
      <c r="AG1723">
        <v>0</v>
      </c>
      <c r="AH1723">
        <v>0</v>
      </c>
      <c r="AI1723">
        <v>0</v>
      </c>
      <c r="AJ1723">
        <v>0</v>
      </c>
      <c r="AK1723">
        <v>8.4175531585099996</v>
      </c>
      <c r="AL1723">
        <v>0</v>
      </c>
      <c r="AM1723">
        <v>10.521938652399999</v>
      </c>
      <c r="AN1723">
        <v>51.2147151044</v>
      </c>
      <c r="AO1723">
        <v>0</v>
      </c>
      <c r="AP1723">
        <v>0</v>
      </c>
      <c r="AQ1723">
        <v>0</v>
      </c>
      <c r="AR1723">
        <v>43.567887965899999</v>
      </c>
      <c r="AS1723">
        <v>14.417820965000001</v>
      </c>
      <c r="AT1723">
        <v>0.33786673176699999</v>
      </c>
      <c r="AU1723">
        <v>0.33786673176699999</v>
      </c>
      <c r="AV1723">
        <v>0.33786673176699999</v>
      </c>
      <c r="AW1723">
        <v>0</v>
      </c>
      <c r="AX1723">
        <v>0</v>
      </c>
      <c r="AY1723">
        <v>0</v>
      </c>
      <c r="AZ1723">
        <v>14.5608473122</v>
      </c>
      <c r="BA1723">
        <v>0</v>
      </c>
      <c r="BB1723">
        <v>9.9980125418500005</v>
      </c>
      <c r="BC1723">
        <v>0</v>
      </c>
      <c r="BD1723">
        <v>0</v>
      </c>
      <c r="BE1723">
        <v>13.325641170900001</v>
      </c>
      <c r="BF1723">
        <v>11.120504504199999</v>
      </c>
      <c r="BG1723">
        <v>10.141333182</v>
      </c>
      <c r="BH1723">
        <v>0</v>
      </c>
      <c r="BI1723">
        <v>0</v>
      </c>
      <c r="BJ1723">
        <v>78.440964641199997</v>
      </c>
      <c r="BK1723">
        <v>0</v>
      </c>
      <c r="BL1723">
        <v>0</v>
      </c>
      <c r="BM1723">
        <v>0</v>
      </c>
      <c r="BN1723">
        <v>0</v>
      </c>
      <c r="BO1723">
        <v>5.3725867029899996</v>
      </c>
      <c r="BP1723">
        <v>3.8623949173600001</v>
      </c>
      <c r="BQ1723">
        <v>4.3674954142300004</v>
      </c>
      <c r="BR1723">
        <v>0</v>
      </c>
      <c r="BS1723">
        <v>2.99716487276</v>
      </c>
      <c r="BT1723">
        <v>0</v>
      </c>
      <c r="BU1723">
        <v>0</v>
      </c>
      <c r="BV1723">
        <v>464.998591745</v>
      </c>
      <c r="BW1723">
        <v>4.6206515429100001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118.623933506</v>
      </c>
      <c r="CD1723">
        <v>118.623933506</v>
      </c>
      <c r="CE1723">
        <v>0</v>
      </c>
      <c r="CF1723">
        <v>0</v>
      </c>
      <c r="CG1723">
        <v>0</v>
      </c>
      <c r="CH1723">
        <v>118.623933506</v>
      </c>
      <c r="CI1723">
        <v>36.131910315600003</v>
      </c>
      <c r="CJ1723">
        <v>176.33528510299999</v>
      </c>
      <c r="CK1723">
        <v>0</v>
      </c>
      <c r="CL1723">
        <v>528.75914568999997</v>
      </c>
      <c r="CM1723">
        <v>0</v>
      </c>
      <c r="CN1723">
        <v>89.067032661300004</v>
      </c>
      <c r="CO1723">
        <v>10.521938652399999</v>
      </c>
      <c r="CP1723">
        <v>42.1177893152</v>
      </c>
      <c r="CQ1723">
        <v>0</v>
      </c>
      <c r="CR1723">
        <v>11.6158583061</v>
      </c>
      <c r="CS1723">
        <v>4.4337567561800002</v>
      </c>
      <c r="CT1723">
        <v>0</v>
      </c>
      <c r="CU1723">
        <v>36.131910315600003</v>
      </c>
      <c r="CV1723">
        <v>0</v>
      </c>
    </row>
    <row r="1724" spans="4:100" x14ac:dyDescent="0.3">
      <c r="D1724" s="3">
        <f t="shared" si="95"/>
        <v>3181.7777680449913</v>
      </c>
      <c r="E1724" s="3">
        <v>0</v>
      </c>
      <c r="F1724" t="s">
        <v>200</v>
      </c>
      <c r="G1724">
        <v>1714</v>
      </c>
      <c r="H1724">
        <v>945</v>
      </c>
      <c r="I1724">
        <v>42.191405563099998</v>
      </c>
      <c r="J1724">
        <v>49.552337342199998</v>
      </c>
      <c r="K1724">
        <v>49.552337342199998</v>
      </c>
      <c r="L1724">
        <v>0</v>
      </c>
      <c r="M1724">
        <v>21.415576294899999</v>
      </c>
      <c r="N1724">
        <v>23.283806454699999</v>
      </c>
      <c r="O1724">
        <v>0</v>
      </c>
      <c r="P1724">
        <v>36.853291286800001</v>
      </c>
      <c r="Q1724">
        <v>0</v>
      </c>
      <c r="R1724">
        <v>21.2542449295</v>
      </c>
      <c r="S1724">
        <v>17.1537311459</v>
      </c>
      <c r="T1724">
        <v>0</v>
      </c>
      <c r="U1724">
        <v>549.94748833100005</v>
      </c>
      <c r="V1724">
        <v>21.138447427599999</v>
      </c>
      <c r="W1724">
        <v>35.635345108400003</v>
      </c>
      <c r="X1724">
        <v>0</v>
      </c>
      <c r="Y1724">
        <v>0</v>
      </c>
      <c r="Z1724">
        <v>0</v>
      </c>
      <c r="AA1724">
        <v>89.067032661300004</v>
      </c>
      <c r="AB1724">
        <v>0</v>
      </c>
      <c r="AC1724">
        <v>0</v>
      </c>
      <c r="AD1724">
        <v>43.239236776299997</v>
      </c>
      <c r="AE1724">
        <v>48.480322497300001</v>
      </c>
      <c r="AF1724">
        <v>89.067032661300004</v>
      </c>
      <c r="AG1724">
        <v>0</v>
      </c>
      <c r="AH1724">
        <v>0</v>
      </c>
      <c r="AI1724">
        <v>0</v>
      </c>
      <c r="AJ1724">
        <v>0</v>
      </c>
      <c r="AK1724">
        <v>8.4175531585099996</v>
      </c>
      <c r="AL1724">
        <v>0</v>
      </c>
      <c r="AM1724">
        <v>10.521938652399999</v>
      </c>
      <c r="AN1724">
        <v>51.2147151044</v>
      </c>
      <c r="AO1724">
        <v>0</v>
      </c>
      <c r="AP1724">
        <v>0</v>
      </c>
      <c r="AQ1724">
        <v>0</v>
      </c>
      <c r="AR1724">
        <v>43.567887965899999</v>
      </c>
      <c r="AS1724">
        <v>14.417820965000001</v>
      </c>
      <c r="AT1724">
        <v>0.33786673176699999</v>
      </c>
      <c r="AU1724">
        <v>0.33786673176699999</v>
      </c>
      <c r="AV1724">
        <v>0.33786673176699999</v>
      </c>
      <c r="AW1724">
        <v>0</v>
      </c>
      <c r="AX1724">
        <v>0</v>
      </c>
      <c r="AY1724">
        <v>0</v>
      </c>
      <c r="AZ1724">
        <v>14.5608473122</v>
      </c>
      <c r="BA1724">
        <v>0</v>
      </c>
      <c r="BB1724">
        <v>9.9980125418500005</v>
      </c>
      <c r="BC1724">
        <v>0</v>
      </c>
      <c r="BD1724">
        <v>0</v>
      </c>
      <c r="BE1724">
        <v>13.325641170900001</v>
      </c>
      <c r="BF1724">
        <v>11.120504504199999</v>
      </c>
      <c r="BG1724">
        <v>10.141333182</v>
      </c>
      <c r="BH1724">
        <v>0</v>
      </c>
      <c r="BI1724">
        <v>0</v>
      </c>
      <c r="BJ1724">
        <v>78.440964641199997</v>
      </c>
      <c r="BK1724">
        <v>0</v>
      </c>
      <c r="BL1724">
        <v>0</v>
      </c>
      <c r="BM1724">
        <v>0</v>
      </c>
      <c r="BN1724">
        <v>0</v>
      </c>
      <c r="BO1724">
        <v>5.3725867029899996</v>
      </c>
      <c r="BP1724">
        <v>3.8623949173600001</v>
      </c>
      <c r="BQ1724">
        <v>4.3674954142300004</v>
      </c>
      <c r="BR1724">
        <v>0</v>
      </c>
      <c r="BS1724">
        <v>2.99716487276</v>
      </c>
      <c r="BT1724">
        <v>0</v>
      </c>
      <c r="BU1724">
        <v>0</v>
      </c>
      <c r="BV1724">
        <v>464.998591745</v>
      </c>
      <c r="BW1724">
        <v>4.6206515429100001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118.623933506</v>
      </c>
      <c r="CD1724">
        <v>118.623933506</v>
      </c>
      <c r="CE1724">
        <v>0</v>
      </c>
      <c r="CF1724">
        <v>0</v>
      </c>
      <c r="CG1724">
        <v>0</v>
      </c>
      <c r="CH1724">
        <v>118.623933506</v>
      </c>
      <c r="CI1724">
        <v>36.131910315600003</v>
      </c>
      <c r="CJ1724">
        <v>176.33528510299999</v>
      </c>
      <c r="CK1724">
        <v>0</v>
      </c>
      <c r="CL1724">
        <v>528.75914568999997</v>
      </c>
      <c r="CM1724">
        <v>0</v>
      </c>
      <c r="CN1724">
        <v>89.067032661300004</v>
      </c>
      <c r="CO1724">
        <v>10.521938652399999</v>
      </c>
      <c r="CP1724">
        <v>42.1177893152</v>
      </c>
      <c r="CQ1724">
        <v>0</v>
      </c>
      <c r="CR1724">
        <v>11.6158583061</v>
      </c>
      <c r="CS1724">
        <v>4.4337567561800002</v>
      </c>
      <c r="CT1724">
        <v>0</v>
      </c>
      <c r="CU1724">
        <v>36.131910315600003</v>
      </c>
      <c r="CV1724">
        <v>0</v>
      </c>
    </row>
    <row r="1725" spans="4:100" x14ac:dyDescent="0.3">
      <c r="D1725" s="3">
        <f t="shared" si="95"/>
        <v>3181.7777680449913</v>
      </c>
      <c r="E1725" s="3">
        <v>0</v>
      </c>
      <c r="F1725" t="s">
        <v>200</v>
      </c>
      <c r="G1725">
        <v>1715</v>
      </c>
      <c r="H1725">
        <v>741</v>
      </c>
      <c r="I1725">
        <v>42.191405563099998</v>
      </c>
      <c r="J1725">
        <v>49.552337342199998</v>
      </c>
      <c r="K1725">
        <v>49.552337342199998</v>
      </c>
      <c r="L1725">
        <v>0</v>
      </c>
      <c r="M1725">
        <v>21.415576294899999</v>
      </c>
      <c r="N1725">
        <v>23.283806454699999</v>
      </c>
      <c r="O1725">
        <v>0</v>
      </c>
      <c r="P1725">
        <v>36.853291286800001</v>
      </c>
      <c r="Q1725">
        <v>0</v>
      </c>
      <c r="R1725">
        <v>21.2542449295</v>
      </c>
      <c r="S1725">
        <v>17.1537311459</v>
      </c>
      <c r="T1725">
        <v>0</v>
      </c>
      <c r="U1725">
        <v>549.94748833100005</v>
      </c>
      <c r="V1725">
        <v>21.138447427599999</v>
      </c>
      <c r="W1725">
        <v>35.635345108400003</v>
      </c>
      <c r="X1725">
        <v>0</v>
      </c>
      <c r="Y1725">
        <v>0</v>
      </c>
      <c r="Z1725">
        <v>0</v>
      </c>
      <c r="AA1725">
        <v>89.067032661300004</v>
      </c>
      <c r="AB1725">
        <v>0</v>
      </c>
      <c r="AC1725">
        <v>0</v>
      </c>
      <c r="AD1725">
        <v>43.239236776299997</v>
      </c>
      <c r="AE1725">
        <v>48.480322497300001</v>
      </c>
      <c r="AF1725">
        <v>89.067032661300004</v>
      </c>
      <c r="AG1725">
        <v>0</v>
      </c>
      <c r="AH1725">
        <v>0</v>
      </c>
      <c r="AI1725">
        <v>0</v>
      </c>
      <c r="AJ1725">
        <v>0</v>
      </c>
      <c r="AK1725">
        <v>8.4175531585099996</v>
      </c>
      <c r="AL1725">
        <v>0</v>
      </c>
      <c r="AM1725">
        <v>10.521938652399999</v>
      </c>
      <c r="AN1725">
        <v>51.2147151044</v>
      </c>
      <c r="AO1725">
        <v>0</v>
      </c>
      <c r="AP1725">
        <v>0</v>
      </c>
      <c r="AQ1725">
        <v>0</v>
      </c>
      <c r="AR1725">
        <v>43.567887965899999</v>
      </c>
      <c r="AS1725">
        <v>14.417820965000001</v>
      </c>
      <c r="AT1725">
        <v>0.33786673176699999</v>
      </c>
      <c r="AU1725">
        <v>0.33786673176699999</v>
      </c>
      <c r="AV1725">
        <v>0.33786673176699999</v>
      </c>
      <c r="AW1725">
        <v>0</v>
      </c>
      <c r="AX1725">
        <v>0</v>
      </c>
      <c r="AY1725">
        <v>0</v>
      </c>
      <c r="AZ1725">
        <v>14.5608473122</v>
      </c>
      <c r="BA1725">
        <v>0</v>
      </c>
      <c r="BB1725">
        <v>9.9980125418500005</v>
      </c>
      <c r="BC1725">
        <v>0</v>
      </c>
      <c r="BD1725">
        <v>0</v>
      </c>
      <c r="BE1725">
        <v>13.325641170900001</v>
      </c>
      <c r="BF1725">
        <v>11.120504504199999</v>
      </c>
      <c r="BG1725">
        <v>10.141333182</v>
      </c>
      <c r="BH1725">
        <v>0</v>
      </c>
      <c r="BI1725">
        <v>0</v>
      </c>
      <c r="BJ1725">
        <v>78.440964641199997</v>
      </c>
      <c r="BK1725">
        <v>0</v>
      </c>
      <c r="BL1725">
        <v>0</v>
      </c>
      <c r="BM1725">
        <v>0</v>
      </c>
      <c r="BN1725">
        <v>0</v>
      </c>
      <c r="BO1725">
        <v>5.3725867029899996</v>
      </c>
      <c r="BP1725">
        <v>3.8623949173600001</v>
      </c>
      <c r="BQ1725">
        <v>4.3674954142300004</v>
      </c>
      <c r="BR1725">
        <v>0</v>
      </c>
      <c r="BS1725">
        <v>2.99716487276</v>
      </c>
      <c r="BT1725">
        <v>0</v>
      </c>
      <c r="BU1725">
        <v>0</v>
      </c>
      <c r="BV1725">
        <v>464.998591745</v>
      </c>
      <c r="BW1725">
        <v>4.6206515429100001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118.623933506</v>
      </c>
      <c r="CD1725">
        <v>118.623933506</v>
      </c>
      <c r="CE1725">
        <v>0</v>
      </c>
      <c r="CF1725">
        <v>0</v>
      </c>
      <c r="CG1725">
        <v>0</v>
      </c>
      <c r="CH1725">
        <v>118.623933506</v>
      </c>
      <c r="CI1725">
        <v>36.131910315600003</v>
      </c>
      <c r="CJ1725">
        <v>176.33528510299999</v>
      </c>
      <c r="CK1725">
        <v>0</v>
      </c>
      <c r="CL1725">
        <v>528.75914568999997</v>
      </c>
      <c r="CM1725">
        <v>0</v>
      </c>
      <c r="CN1725">
        <v>89.067032661300004</v>
      </c>
      <c r="CO1725">
        <v>10.521938652399999</v>
      </c>
      <c r="CP1725">
        <v>42.1177893152</v>
      </c>
      <c r="CQ1725">
        <v>0</v>
      </c>
      <c r="CR1725">
        <v>11.6158583061</v>
      </c>
      <c r="CS1725">
        <v>4.4337567561800002</v>
      </c>
      <c r="CT1725">
        <v>0</v>
      </c>
      <c r="CU1725">
        <v>36.131910315600003</v>
      </c>
      <c r="CV1725">
        <v>0</v>
      </c>
    </row>
    <row r="1726" spans="4:100" x14ac:dyDescent="0.3">
      <c r="D1726" s="3">
        <f t="shared" si="95"/>
        <v>3181.7777680449913</v>
      </c>
      <c r="E1726" s="3">
        <v>0</v>
      </c>
      <c r="F1726" t="s">
        <v>200</v>
      </c>
      <c r="G1726">
        <v>1716</v>
      </c>
      <c r="H1726">
        <v>680</v>
      </c>
      <c r="I1726">
        <v>42.191405563099998</v>
      </c>
      <c r="J1726">
        <v>49.552337342199998</v>
      </c>
      <c r="K1726">
        <v>49.552337342199998</v>
      </c>
      <c r="L1726">
        <v>0</v>
      </c>
      <c r="M1726">
        <v>21.415576294899999</v>
      </c>
      <c r="N1726">
        <v>23.283806454699999</v>
      </c>
      <c r="O1726">
        <v>0</v>
      </c>
      <c r="P1726">
        <v>36.853291286800001</v>
      </c>
      <c r="Q1726">
        <v>0</v>
      </c>
      <c r="R1726">
        <v>21.2542449295</v>
      </c>
      <c r="S1726">
        <v>17.1537311459</v>
      </c>
      <c r="T1726">
        <v>0</v>
      </c>
      <c r="U1726">
        <v>549.94748833100005</v>
      </c>
      <c r="V1726">
        <v>21.138447427599999</v>
      </c>
      <c r="W1726">
        <v>35.635345108400003</v>
      </c>
      <c r="X1726">
        <v>0</v>
      </c>
      <c r="Y1726">
        <v>0</v>
      </c>
      <c r="Z1726">
        <v>0</v>
      </c>
      <c r="AA1726">
        <v>89.067032661300004</v>
      </c>
      <c r="AB1726">
        <v>0</v>
      </c>
      <c r="AC1726">
        <v>0</v>
      </c>
      <c r="AD1726">
        <v>43.239236776299997</v>
      </c>
      <c r="AE1726">
        <v>48.480322497300001</v>
      </c>
      <c r="AF1726">
        <v>89.067032661300004</v>
      </c>
      <c r="AG1726">
        <v>0</v>
      </c>
      <c r="AH1726">
        <v>0</v>
      </c>
      <c r="AI1726">
        <v>0</v>
      </c>
      <c r="AJ1726">
        <v>0</v>
      </c>
      <c r="AK1726">
        <v>8.4175531585099996</v>
      </c>
      <c r="AL1726">
        <v>0</v>
      </c>
      <c r="AM1726">
        <v>10.521938652399999</v>
      </c>
      <c r="AN1726">
        <v>51.2147151044</v>
      </c>
      <c r="AO1726">
        <v>0</v>
      </c>
      <c r="AP1726">
        <v>0</v>
      </c>
      <c r="AQ1726">
        <v>0</v>
      </c>
      <c r="AR1726">
        <v>43.567887965899999</v>
      </c>
      <c r="AS1726">
        <v>14.417820965000001</v>
      </c>
      <c r="AT1726">
        <v>0.33786673176699999</v>
      </c>
      <c r="AU1726">
        <v>0.33786673176699999</v>
      </c>
      <c r="AV1726">
        <v>0.33786673176699999</v>
      </c>
      <c r="AW1726">
        <v>0</v>
      </c>
      <c r="AX1726">
        <v>0</v>
      </c>
      <c r="AY1726">
        <v>0</v>
      </c>
      <c r="AZ1726">
        <v>14.5608473122</v>
      </c>
      <c r="BA1726">
        <v>0</v>
      </c>
      <c r="BB1726">
        <v>9.9980125418500005</v>
      </c>
      <c r="BC1726">
        <v>0</v>
      </c>
      <c r="BD1726">
        <v>0</v>
      </c>
      <c r="BE1726">
        <v>13.325641170900001</v>
      </c>
      <c r="BF1726">
        <v>11.120504504199999</v>
      </c>
      <c r="BG1726">
        <v>10.141333182</v>
      </c>
      <c r="BH1726">
        <v>0</v>
      </c>
      <c r="BI1726">
        <v>0</v>
      </c>
      <c r="BJ1726">
        <v>78.440964641199997</v>
      </c>
      <c r="BK1726">
        <v>0</v>
      </c>
      <c r="BL1726">
        <v>0</v>
      </c>
      <c r="BM1726">
        <v>0</v>
      </c>
      <c r="BN1726">
        <v>0</v>
      </c>
      <c r="BO1726">
        <v>5.3725867029899996</v>
      </c>
      <c r="BP1726">
        <v>3.8623949173600001</v>
      </c>
      <c r="BQ1726">
        <v>4.3674954142300004</v>
      </c>
      <c r="BR1726">
        <v>0</v>
      </c>
      <c r="BS1726">
        <v>2.99716487276</v>
      </c>
      <c r="BT1726">
        <v>0</v>
      </c>
      <c r="BU1726">
        <v>0</v>
      </c>
      <c r="BV1726">
        <v>464.998591745</v>
      </c>
      <c r="BW1726">
        <v>4.6206515429100001</v>
      </c>
      <c r="BX1726">
        <v>0</v>
      </c>
      <c r="BY1726">
        <v>0</v>
      </c>
      <c r="BZ1726">
        <v>0</v>
      </c>
      <c r="CA1726">
        <v>0</v>
      </c>
      <c r="CB1726">
        <v>0</v>
      </c>
      <c r="CC1726">
        <v>118.623933506</v>
      </c>
      <c r="CD1726">
        <v>118.623933506</v>
      </c>
      <c r="CE1726">
        <v>0</v>
      </c>
      <c r="CF1726">
        <v>0</v>
      </c>
      <c r="CG1726">
        <v>0</v>
      </c>
      <c r="CH1726">
        <v>118.623933506</v>
      </c>
      <c r="CI1726">
        <v>36.131910315600003</v>
      </c>
      <c r="CJ1726">
        <v>176.33528510299999</v>
      </c>
      <c r="CK1726">
        <v>0</v>
      </c>
      <c r="CL1726">
        <v>528.75914568999997</v>
      </c>
      <c r="CM1726">
        <v>0</v>
      </c>
      <c r="CN1726">
        <v>89.067032661300004</v>
      </c>
      <c r="CO1726">
        <v>10.521938652399999</v>
      </c>
      <c r="CP1726">
        <v>42.1177893152</v>
      </c>
      <c r="CQ1726">
        <v>0</v>
      </c>
      <c r="CR1726">
        <v>11.6158583061</v>
      </c>
      <c r="CS1726">
        <v>4.4337567561800002</v>
      </c>
      <c r="CT1726">
        <v>0</v>
      </c>
      <c r="CU1726">
        <v>36.131910315600003</v>
      </c>
      <c r="CV1726">
        <v>0</v>
      </c>
    </row>
    <row r="1727" spans="4:100" x14ac:dyDescent="0.3">
      <c r="D1727" s="3">
        <f t="shared" si="95"/>
        <v>3842.3255834019901</v>
      </c>
      <c r="E1727" s="3">
        <v>0</v>
      </c>
      <c r="F1727" t="s">
        <v>200</v>
      </c>
      <c r="G1727">
        <v>1717</v>
      </c>
      <c r="H1727">
        <v>505</v>
      </c>
      <c r="I1727">
        <v>42.191405563099998</v>
      </c>
      <c r="J1727">
        <v>49.552337342199998</v>
      </c>
      <c r="K1727">
        <v>49.552337342199998</v>
      </c>
      <c r="L1727">
        <v>0</v>
      </c>
      <c r="M1727">
        <v>21.415576294899999</v>
      </c>
      <c r="N1727">
        <v>23.283806454699999</v>
      </c>
      <c r="O1727">
        <v>0</v>
      </c>
      <c r="P1727">
        <v>36.853291286800001</v>
      </c>
      <c r="Q1727">
        <v>0</v>
      </c>
      <c r="R1727">
        <v>21.2542449295</v>
      </c>
      <c r="S1727">
        <v>17.1537311459</v>
      </c>
      <c r="T1727">
        <v>0</v>
      </c>
      <c r="U1727">
        <v>549.94748833100005</v>
      </c>
      <c r="V1727">
        <v>21.138447427599999</v>
      </c>
      <c r="W1727">
        <v>35.635345108400003</v>
      </c>
      <c r="X1727">
        <v>0</v>
      </c>
      <c r="Y1727">
        <v>330.17750238999997</v>
      </c>
      <c r="Z1727">
        <v>330.37031296700002</v>
      </c>
      <c r="AA1727">
        <v>89.067032661300004</v>
      </c>
      <c r="AB1727">
        <v>0</v>
      </c>
      <c r="AC1727">
        <v>0</v>
      </c>
      <c r="AD1727">
        <v>43.239236776299997</v>
      </c>
      <c r="AE1727">
        <v>48.480322497300001</v>
      </c>
      <c r="AF1727">
        <v>89.067032661300004</v>
      </c>
      <c r="AG1727">
        <v>0</v>
      </c>
      <c r="AH1727">
        <v>0</v>
      </c>
      <c r="AI1727">
        <v>0</v>
      </c>
      <c r="AJ1727">
        <v>0</v>
      </c>
      <c r="AK1727">
        <v>8.4175531585099996</v>
      </c>
      <c r="AL1727">
        <v>0</v>
      </c>
      <c r="AM1727">
        <v>10.521938652399999</v>
      </c>
      <c r="AN1727">
        <v>51.2147151044</v>
      </c>
      <c r="AO1727">
        <v>0</v>
      </c>
      <c r="AP1727">
        <v>0</v>
      </c>
      <c r="AQ1727">
        <v>0</v>
      </c>
      <c r="AR1727">
        <v>43.567887965899999</v>
      </c>
      <c r="AS1727">
        <v>14.417820965000001</v>
      </c>
      <c r="AT1727">
        <v>0.33786673176699999</v>
      </c>
      <c r="AU1727">
        <v>0.33786673176699999</v>
      </c>
      <c r="AV1727">
        <v>0.33786673176699999</v>
      </c>
      <c r="AW1727">
        <v>0</v>
      </c>
      <c r="AX1727">
        <v>0</v>
      </c>
      <c r="AY1727">
        <v>0</v>
      </c>
      <c r="AZ1727">
        <v>14.5608473122</v>
      </c>
      <c r="BA1727">
        <v>0</v>
      </c>
      <c r="BB1727">
        <v>9.9980125418500005</v>
      </c>
      <c r="BC1727">
        <v>0</v>
      </c>
      <c r="BD1727">
        <v>0</v>
      </c>
      <c r="BE1727">
        <v>13.325641170900001</v>
      </c>
      <c r="BF1727">
        <v>11.120504504199999</v>
      </c>
      <c r="BG1727">
        <v>10.141333182</v>
      </c>
      <c r="BH1727">
        <v>0</v>
      </c>
      <c r="BI1727">
        <v>0</v>
      </c>
      <c r="BJ1727">
        <v>78.440964641199997</v>
      </c>
      <c r="BK1727">
        <v>0</v>
      </c>
      <c r="BL1727">
        <v>0</v>
      </c>
      <c r="BM1727">
        <v>0</v>
      </c>
      <c r="BN1727">
        <v>0</v>
      </c>
      <c r="BO1727">
        <v>5.3725867029899996</v>
      </c>
      <c r="BP1727">
        <v>3.8623949173600001</v>
      </c>
      <c r="BQ1727">
        <v>4.3674954142300004</v>
      </c>
      <c r="BR1727">
        <v>0</v>
      </c>
      <c r="BS1727">
        <v>2.99716487276</v>
      </c>
      <c r="BT1727">
        <v>0</v>
      </c>
      <c r="BU1727">
        <v>0</v>
      </c>
      <c r="BV1727">
        <v>464.998591745</v>
      </c>
      <c r="BW1727">
        <v>4.6206515429100001</v>
      </c>
      <c r="BX1727">
        <v>0</v>
      </c>
      <c r="BY1727">
        <v>0</v>
      </c>
      <c r="BZ1727">
        <v>0</v>
      </c>
      <c r="CA1727">
        <v>0</v>
      </c>
      <c r="CB1727">
        <v>0</v>
      </c>
      <c r="CC1727">
        <v>118.623933506</v>
      </c>
      <c r="CD1727">
        <v>118.623933506</v>
      </c>
      <c r="CE1727">
        <v>0</v>
      </c>
      <c r="CF1727">
        <v>0</v>
      </c>
      <c r="CG1727">
        <v>0</v>
      </c>
      <c r="CH1727">
        <v>118.623933506</v>
      </c>
      <c r="CI1727">
        <v>36.131910315600003</v>
      </c>
      <c r="CJ1727">
        <v>176.33528510299999</v>
      </c>
      <c r="CK1727">
        <v>0</v>
      </c>
      <c r="CL1727">
        <v>528.75914568999997</v>
      </c>
      <c r="CM1727">
        <v>0</v>
      </c>
      <c r="CN1727">
        <v>89.067032661300004</v>
      </c>
      <c r="CO1727">
        <v>10.521938652399999</v>
      </c>
      <c r="CP1727">
        <v>42.1177893152</v>
      </c>
      <c r="CQ1727">
        <v>0</v>
      </c>
      <c r="CR1727">
        <v>11.6158583061</v>
      </c>
      <c r="CS1727">
        <v>4.4337567561800002</v>
      </c>
      <c r="CT1727">
        <v>0</v>
      </c>
      <c r="CU1727">
        <v>36.131910315600003</v>
      </c>
      <c r="CV1727">
        <v>0</v>
      </c>
    </row>
    <row r="1728" spans="4:100" x14ac:dyDescent="0.3">
      <c r="D1728" s="3">
        <f t="shared" si="95"/>
        <v>4150.1844943611895</v>
      </c>
      <c r="E1728" s="3">
        <v>0</v>
      </c>
      <c r="F1728" t="s">
        <v>200</v>
      </c>
      <c r="G1728">
        <v>1718</v>
      </c>
      <c r="H1728">
        <v>454</v>
      </c>
      <c r="I1728">
        <v>42.191405563099998</v>
      </c>
      <c r="J1728">
        <v>49.552337342199998</v>
      </c>
      <c r="K1728">
        <v>49.552337342199998</v>
      </c>
      <c r="L1728">
        <v>0</v>
      </c>
      <c r="M1728">
        <v>21.415576294899999</v>
      </c>
      <c r="N1728">
        <v>23.283806454699999</v>
      </c>
      <c r="O1728">
        <v>0</v>
      </c>
      <c r="P1728">
        <v>36.853291286800001</v>
      </c>
      <c r="Q1728">
        <v>0</v>
      </c>
      <c r="R1728">
        <v>21.2542449295</v>
      </c>
      <c r="S1728">
        <v>17.1537311459</v>
      </c>
      <c r="T1728">
        <v>0</v>
      </c>
      <c r="U1728">
        <v>549.94748833100005</v>
      </c>
      <c r="V1728">
        <v>21.138447427599999</v>
      </c>
      <c r="W1728">
        <v>35.635345108400003</v>
      </c>
      <c r="X1728">
        <v>0</v>
      </c>
      <c r="Y1728">
        <v>330.17750238999997</v>
      </c>
      <c r="Z1728">
        <v>330.37031296700002</v>
      </c>
      <c r="AA1728">
        <v>89.067032661300004</v>
      </c>
      <c r="AB1728">
        <v>0</v>
      </c>
      <c r="AC1728">
        <v>0</v>
      </c>
      <c r="AD1728">
        <v>43.239236776299997</v>
      </c>
      <c r="AE1728">
        <v>48.480322497300001</v>
      </c>
      <c r="AF1728">
        <v>89.067032661300004</v>
      </c>
      <c r="AG1728">
        <v>0</v>
      </c>
      <c r="AH1728">
        <v>0</v>
      </c>
      <c r="AI1728">
        <v>0</v>
      </c>
      <c r="AJ1728">
        <v>0</v>
      </c>
      <c r="AK1728">
        <v>8.4175531585099996</v>
      </c>
      <c r="AL1728">
        <v>0</v>
      </c>
      <c r="AM1728">
        <v>10.521938652399999</v>
      </c>
      <c r="AN1728">
        <v>51.2147151044</v>
      </c>
      <c r="AO1728">
        <v>0</v>
      </c>
      <c r="AP1728">
        <v>0</v>
      </c>
      <c r="AQ1728">
        <v>0</v>
      </c>
      <c r="AR1728">
        <v>43.567887965899999</v>
      </c>
      <c r="AS1728">
        <v>14.417820965000001</v>
      </c>
      <c r="AT1728">
        <v>0.33786673176699999</v>
      </c>
      <c r="AU1728">
        <v>0.33786673176699999</v>
      </c>
      <c r="AV1728">
        <v>0.33786673176699999</v>
      </c>
      <c r="AW1728">
        <v>0</v>
      </c>
      <c r="AX1728">
        <v>0</v>
      </c>
      <c r="AY1728">
        <v>0</v>
      </c>
      <c r="AZ1728">
        <v>14.5608473122</v>
      </c>
      <c r="BA1728">
        <v>0</v>
      </c>
      <c r="BB1728">
        <v>9.9980125418500005</v>
      </c>
      <c r="BC1728">
        <v>0</v>
      </c>
      <c r="BD1728">
        <v>0</v>
      </c>
      <c r="BE1728">
        <v>13.325641170900001</v>
      </c>
      <c r="BF1728">
        <v>11.120504504199999</v>
      </c>
      <c r="BG1728">
        <v>10.141333182</v>
      </c>
      <c r="BH1728">
        <v>0</v>
      </c>
      <c r="BI1728">
        <v>0</v>
      </c>
      <c r="BJ1728">
        <v>78.440964641199997</v>
      </c>
      <c r="BK1728">
        <v>0</v>
      </c>
      <c r="BL1728">
        <v>0</v>
      </c>
      <c r="BM1728">
        <v>0</v>
      </c>
      <c r="BN1728">
        <v>0</v>
      </c>
      <c r="BO1728">
        <v>5.3725867029899996</v>
      </c>
      <c r="BP1728">
        <v>3.8623949173600001</v>
      </c>
      <c r="BQ1728">
        <v>4.3674954142300004</v>
      </c>
      <c r="BR1728">
        <v>0</v>
      </c>
      <c r="BS1728">
        <v>2.99716487276</v>
      </c>
      <c r="BT1728">
        <v>0</v>
      </c>
      <c r="BU1728">
        <v>0</v>
      </c>
      <c r="BV1728">
        <v>464.998591745</v>
      </c>
      <c r="BW1728">
        <v>4.6206515429100001</v>
      </c>
      <c r="BX1728">
        <v>0</v>
      </c>
      <c r="BY1728">
        <v>0</v>
      </c>
      <c r="BZ1728">
        <v>0</v>
      </c>
      <c r="CA1728">
        <v>43.507572332199999</v>
      </c>
      <c r="CB1728">
        <v>264.35133862700002</v>
      </c>
      <c r="CC1728">
        <v>118.623933506</v>
      </c>
      <c r="CD1728">
        <v>118.623933506</v>
      </c>
      <c r="CE1728">
        <v>0</v>
      </c>
      <c r="CF1728">
        <v>0</v>
      </c>
      <c r="CG1728">
        <v>0</v>
      </c>
      <c r="CH1728">
        <v>118.623933506</v>
      </c>
      <c r="CI1728">
        <v>36.131910315600003</v>
      </c>
      <c r="CJ1728">
        <v>176.33528510299999</v>
      </c>
      <c r="CK1728">
        <v>0</v>
      </c>
      <c r="CL1728">
        <v>528.75914568999997</v>
      </c>
      <c r="CM1728">
        <v>0</v>
      </c>
      <c r="CN1728">
        <v>89.067032661300004</v>
      </c>
      <c r="CO1728">
        <v>10.521938652399999</v>
      </c>
      <c r="CP1728">
        <v>42.1177893152</v>
      </c>
      <c r="CQ1728">
        <v>0</v>
      </c>
      <c r="CR1728">
        <v>11.6158583061</v>
      </c>
      <c r="CS1728">
        <v>4.4337567561800002</v>
      </c>
      <c r="CT1728">
        <v>0</v>
      </c>
      <c r="CU1728">
        <v>36.131910315600003</v>
      </c>
      <c r="CV1728">
        <v>0</v>
      </c>
    </row>
    <row r="1729" spans="4:100" x14ac:dyDescent="0.3">
      <c r="D1729" s="3">
        <f t="shared" si="95"/>
        <v>4150.1844943611895</v>
      </c>
      <c r="E1729" s="3">
        <v>0</v>
      </c>
      <c r="F1729" t="s">
        <v>200</v>
      </c>
      <c r="G1729">
        <v>1719</v>
      </c>
      <c r="H1729">
        <v>410</v>
      </c>
      <c r="I1729">
        <v>42.191405563099998</v>
      </c>
      <c r="J1729">
        <v>49.552337342199998</v>
      </c>
      <c r="K1729">
        <v>49.552337342199998</v>
      </c>
      <c r="L1729">
        <v>0</v>
      </c>
      <c r="M1729">
        <v>21.415576294899999</v>
      </c>
      <c r="N1729">
        <v>23.283806454699999</v>
      </c>
      <c r="O1729">
        <v>0</v>
      </c>
      <c r="P1729">
        <v>36.853291286800001</v>
      </c>
      <c r="Q1729">
        <v>0</v>
      </c>
      <c r="R1729">
        <v>21.2542449295</v>
      </c>
      <c r="S1729">
        <v>17.1537311459</v>
      </c>
      <c r="T1729">
        <v>0</v>
      </c>
      <c r="U1729">
        <v>549.94748833100005</v>
      </c>
      <c r="V1729">
        <v>21.138447427599999</v>
      </c>
      <c r="W1729">
        <v>35.635345108400003</v>
      </c>
      <c r="X1729">
        <v>0</v>
      </c>
      <c r="Y1729">
        <v>330.17750238999997</v>
      </c>
      <c r="Z1729">
        <v>330.37031296700002</v>
      </c>
      <c r="AA1729">
        <v>89.067032661300004</v>
      </c>
      <c r="AB1729">
        <v>0</v>
      </c>
      <c r="AC1729">
        <v>0</v>
      </c>
      <c r="AD1729">
        <v>43.239236776299997</v>
      </c>
      <c r="AE1729">
        <v>48.480322497300001</v>
      </c>
      <c r="AF1729">
        <v>89.067032661300004</v>
      </c>
      <c r="AG1729">
        <v>0</v>
      </c>
      <c r="AH1729">
        <v>0</v>
      </c>
      <c r="AI1729">
        <v>0</v>
      </c>
      <c r="AJ1729">
        <v>0</v>
      </c>
      <c r="AK1729">
        <v>8.4175531585099996</v>
      </c>
      <c r="AL1729">
        <v>0</v>
      </c>
      <c r="AM1729">
        <v>10.521938652399999</v>
      </c>
      <c r="AN1729">
        <v>51.2147151044</v>
      </c>
      <c r="AO1729">
        <v>0</v>
      </c>
      <c r="AP1729">
        <v>0</v>
      </c>
      <c r="AQ1729">
        <v>0</v>
      </c>
      <c r="AR1729">
        <v>43.567887965899999</v>
      </c>
      <c r="AS1729">
        <v>14.417820965000001</v>
      </c>
      <c r="AT1729">
        <v>0.33786673176699999</v>
      </c>
      <c r="AU1729">
        <v>0.33786673176699999</v>
      </c>
      <c r="AV1729">
        <v>0.33786673176699999</v>
      </c>
      <c r="AW1729">
        <v>0</v>
      </c>
      <c r="AX1729">
        <v>0</v>
      </c>
      <c r="AY1729">
        <v>0</v>
      </c>
      <c r="AZ1729">
        <v>14.5608473122</v>
      </c>
      <c r="BA1729">
        <v>0</v>
      </c>
      <c r="BB1729">
        <v>9.9980125418500005</v>
      </c>
      <c r="BC1729">
        <v>0</v>
      </c>
      <c r="BD1729">
        <v>0</v>
      </c>
      <c r="BE1729">
        <v>13.325641170900001</v>
      </c>
      <c r="BF1729">
        <v>11.120504504199999</v>
      </c>
      <c r="BG1729">
        <v>10.141333182</v>
      </c>
      <c r="BH1729">
        <v>0</v>
      </c>
      <c r="BI1729">
        <v>0</v>
      </c>
      <c r="BJ1729">
        <v>78.440964641199997</v>
      </c>
      <c r="BK1729">
        <v>0</v>
      </c>
      <c r="BL1729">
        <v>0</v>
      </c>
      <c r="BM1729">
        <v>0</v>
      </c>
      <c r="BN1729">
        <v>0</v>
      </c>
      <c r="BO1729">
        <v>5.3725867029899996</v>
      </c>
      <c r="BP1729">
        <v>3.8623949173600001</v>
      </c>
      <c r="BQ1729">
        <v>4.3674954142300004</v>
      </c>
      <c r="BR1729">
        <v>0</v>
      </c>
      <c r="BS1729">
        <v>2.99716487276</v>
      </c>
      <c r="BT1729">
        <v>0</v>
      </c>
      <c r="BU1729">
        <v>0</v>
      </c>
      <c r="BV1729">
        <v>464.998591745</v>
      </c>
      <c r="BW1729">
        <v>4.6206515429100001</v>
      </c>
      <c r="BX1729">
        <v>0</v>
      </c>
      <c r="BY1729">
        <v>0</v>
      </c>
      <c r="BZ1729">
        <v>0</v>
      </c>
      <c r="CA1729">
        <v>43.507572332199999</v>
      </c>
      <c r="CB1729">
        <v>264.35133862700002</v>
      </c>
      <c r="CC1729">
        <v>118.623933506</v>
      </c>
      <c r="CD1729">
        <v>118.623933506</v>
      </c>
      <c r="CE1729">
        <v>0</v>
      </c>
      <c r="CF1729">
        <v>0</v>
      </c>
      <c r="CG1729">
        <v>0</v>
      </c>
      <c r="CH1729">
        <v>118.623933506</v>
      </c>
      <c r="CI1729">
        <v>36.131910315600003</v>
      </c>
      <c r="CJ1729">
        <v>176.33528510299999</v>
      </c>
      <c r="CK1729">
        <v>0</v>
      </c>
      <c r="CL1729">
        <v>528.75914568999997</v>
      </c>
      <c r="CM1729">
        <v>0</v>
      </c>
      <c r="CN1729">
        <v>89.067032661300004</v>
      </c>
      <c r="CO1729">
        <v>10.521938652399999</v>
      </c>
      <c r="CP1729">
        <v>42.1177893152</v>
      </c>
      <c r="CQ1729">
        <v>0</v>
      </c>
      <c r="CR1729">
        <v>11.6158583061</v>
      </c>
      <c r="CS1729">
        <v>4.4337567561800002</v>
      </c>
      <c r="CT1729">
        <v>0</v>
      </c>
      <c r="CU1729">
        <v>36.131910315600003</v>
      </c>
      <c r="CV1729">
        <v>0</v>
      </c>
    </row>
    <row r="1730" spans="4:100" x14ac:dyDescent="0.3">
      <c r="D1730" s="3">
        <f t="shared" si="95"/>
        <v>4150.1844943611895</v>
      </c>
      <c r="E1730" s="3">
        <v>0</v>
      </c>
      <c r="F1730" t="s">
        <v>200</v>
      </c>
      <c r="G1730">
        <v>1720</v>
      </c>
      <c r="H1730">
        <v>386</v>
      </c>
      <c r="I1730">
        <v>42.191405563099998</v>
      </c>
      <c r="J1730">
        <v>49.552337342199998</v>
      </c>
      <c r="K1730">
        <v>49.552337342199998</v>
      </c>
      <c r="L1730">
        <v>0</v>
      </c>
      <c r="M1730">
        <v>21.415576294899999</v>
      </c>
      <c r="N1730">
        <v>23.283806454699999</v>
      </c>
      <c r="O1730">
        <v>0</v>
      </c>
      <c r="P1730">
        <v>36.853291286800001</v>
      </c>
      <c r="Q1730">
        <v>0</v>
      </c>
      <c r="R1730">
        <v>21.2542449295</v>
      </c>
      <c r="S1730">
        <v>17.1537311459</v>
      </c>
      <c r="T1730">
        <v>0</v>
      </c>
      <c r="U1730">
        <v>549.94748833100005</v>
      </c>
      <c r="V1730">
        <v>21.138447427599999</v>
      </c>
      <c r="W1730">
        <v>35.635345108400003</v>
      </c>
      <c r="X1730">
        <v>0</v>
      </c>
      <c r="Y1730">
        <v>330.17750238999997</v>
      </c>
      <c r="Z1730">
        <v>330.37031296700002</v>
      </c>
      <c r="AA1730">
        <v>89.067032661300004</v>
      </c>
      <c r="AB1730">
        <v>0</v>
      </c>
      <c r="AC1730">
        <v>0</v>
      </c>
      <c r="AD1730">
        <v>43.239236776299997</v>
      </c>
      <c r="AE1730">
        <v>48.480322497300001</v>
      </c>
      <c r="AF1730">
        <v>89.067032661300004</v>
      </c>
      <c r="AG1730">
        <v>0</v>
      </c>
      <c r="AH1730">
        <v>0</v>
      </c>
      <c r="AI1730">
        <v>0</v>
      </c>
      <c r="AJ1730">
        <v>0</v>
      </c>
      <c r="AK1730">
        <v>8.4175531585099996</v>
      </c>
      <c r="AL1730">
        <v>0</v>
      </c>
      <c r="AM1730">
        <v>10.521938652399999</v>
      </c>
      <c r="AN1730">
        <v>51.2147151044</v>
      </c>
      <c r="AO1730">
        <v>0</v>
      </c>
      <c r="AP1730">
        <v>0</v>
      </c>
      <c r="AQ1730">
        <v>0</v>
      </c>
      <c r="AR1730">
        <v>43.567887965899999</v>
      </c>
      <c r="AS1730">
        <v>14.417820965000001</v>
      </c>
      <c r="AT1730">
        <v>0.33786673176699999</v>
      </c>
      <c r="AU1730">
        <v>0.33786673176699999</v>
      </c>
      <c r="AV1730">
        <v>0.33786673176699999</v>
      </c>
      <c r="AW1730">
        <v>0</v>
      </c>
      <c r="AX1730">
        <v>0</v>
      </c>
      <c r="AY1730">
        <v>0</v>
      </c>
      <c r="AZ1730">
        <v>14.5608473122</v>
      </c>
      <c r="BA1730">
        <v>0</v>
      </c>
      <c r="BB1730">
        <v>9.9980125418500005</v>
      </c>
      <c r="BC1730">
        <v>0</v>
      </c>
      <c r="BD1730">
        <v>0</v>
      </c>
      <c r="BE1730">
        <v>13.325641170900001</v>
      </c>
      <c r="BF1730">
        <v>11.120504504199999</v>
      </c>
      <c r="BG1730">
        <v>10.141333182</v>
      </c>
      <c r="BH1730">
        <v>0</v>
      </c>
      <c r="BI1730">
        <v>0</v>
      </c>
      <c r="BJ1730">
        <v>78.440964641199997</v>
      </c>
      <c r="BK1730">
        <v>0</v>
      </c>
      <c r="BL1730">
        <v>0</v>
      </c>
      <c r="BM1730">
        <v>0</v>
      </c>
      <c r="BN1730">
        <v>0</v>
      </c>
      <c r="BO1730">
        <v>5.3725867029899996</v>
      </c>
      <c r="BP1730">
        <v>3.8623949173600001</v>
      </c>
      <c r="BQ1730">
        <v>4.3674954142300004</v>
      </c>
      <c r="BR1730">
        <v>0</v>
      </c>
      <c r="BS1730">
        <v>2.99716487276</v>
      </c>
      <c r="BT1730">
        <v>0</v>
      </c>
      <c r="BU1730">
        <v>0</v>
      </c>
      <c r="BV1730">
        <v>464.998591745</v>
      </c>
      <c r="BW1730">
        <v>4.6206515429100001</v>
      </c>
      <c r="BX1730">
        <v>0</v>
      </c>
      <c r="BY1730">
        <v>0</v>
      </c>
      <c r="BZ1730">
        <v>0</v>
      </c>
      <c r="CA1730">
        <v>43.507572332199999</v>
      </c>
      <c r="CB1730">
        <v>264.35133862700002</v>
      </c>
      <c r="CC1730">
        <v>118.623933506</v>
      </c>
      <c r="CD1730">
        <v>118.623933506</v>
      </c>
      <c r="CE1730">
        <v>0</v>
      </c>
      <c r="CF1730">
        <v>0</v>
      </c>
      <c r="CG1730">
        <v>0</v>
      </c>
      <c r="CH1730">
        <v>118.623933506</v>
      </c>
      <c r="CI1730">
        <v>36.131910315600003</v>
      </c>
      <c r="CJ1730">
        <v>176.33528510299999</v>
      </c>
      <c r="CK1730">
        <v>0</v>
      </c>
      <c r="CL1730">
        <v>528.75914568999997</v>
      </c>
      <c r="CM1730">
        <v>0</v>
      </c>
      <c r="CN1730">
        <v>89.067032661300004</v>
      </c>
      <c r="CO1730">
        <v>10.521938652399999</v>
      </c>
      <c r="CP1730">
        <v>42.1177893152</v>
      </c>
      <c r="CQ1730">
        <v>0</v>
      </c>
      <c r="CR1730">
        <v>11.6158583061</v>
      </c>
      <c r="CS1730">
        <v>4.4337567561800002</v>
      </c>
      <c r="CT1730">
        <v>0</v>
      </c>
      <c r="CU1730">
        <v>36.131910315600003</v>
      </c>
      <c r="CV1730">
        <v>0</v>
      </c>
    </row>
    <row r="1731" spans="4:100" x14ac:dyDescent="0.3">
      <c r="D1731" s="3">
        <f t="shared" si="95"/>
        <v>3842.3255834019901</v>
      </c>
      <c r="E1731" s="3">
        <v>0</v>
      </c>
      <c r="F1731" t="s">
        <v>200</v>
      </c>
      <c r="G1731">
        <v>1721</v>
      </c>
      <c r="H1731">
        <v>483</v>
      </c>
      <c r="I1731">
        <v>42.191405563099998</v>
      </c>
      <c r="J1731">
        <v>49.552337342199998</v>
      </c>
      <c r="K1731">
        <v>49.552337342199998</v>
      </c>
      <c r="L1731">
        <v>0</v>
      </c>
      <c r="M1731">
        <v>21.415576294899999</v>
      </c>
      <c r="N1731">
        <v>23.283806454699999</v>
      </c>
      <c r="O1731">
        <v>0</v>
      </c>
      <c r="P1731">
        <v>36.853291286800001</v>
      </c>
      <c r="Q1731">
        <v>0</v>
      </c>
      <c r="R1731">
        <v>21.2542449295</v>
      </c>
      <c r="S1731">
        <v>17.1537311459</v>
      </c>
      <c r="T1731">
        <v>0</v>
      </c>
      <c r="U1731">
        <v>549.94748833100005</v>
      </c>
      <c r="V1731">
        <v>21.138447427599999</v>
      </c>
      <c r="W1731">
        <v>35.635345108400003</v>
      </c>
      <c r="X1731">
        <v>0</v>
      </c>
      <c r="Y1731">
        <v>330.17750238999997</v>
      </c>
      <c r="Z1731">
        <v>330.37031296700002</v>
      </c>
      <c r="AA1731">
        <v>89.067032661300004</v>
      </c>
      <c r="AB1731">
        <v>0</v>
      </c>
      <c r="AC1731">
        <v>0</v>
      </c>
      <c r="AD1731">
        <v>43.239236776299997</v>
      </c>
      <c r="AE1731">
        <v>48.480322497300001</v>
      </c>
      <c r="AF1731">
        <v>89.067032661300004</v>
      </c>
      <c r="AG1731">
        <v>0</v>
      </c>
      <c r="AH1731">
        <v>0</v>
      </c>
      <c r="AI1731">
        <v>0</v>
      </c>
      <c r="AJ1731">
        <v>0</v>
      </c>
      <c r="AK1731">
        <v>8.4175531585099996</v>
      </c>
      <c r="AL1731">
        <v>0</v>
      </c>
      <c r="AM1731">
        <v>10.521938652399999</v>
      </c>
      <c r="AN1731">
        <v>51.2147151044</v>
      </c>
      <c r="AO1731">
        <v>0</v>
      </c>
      <c r="AP1731">
        <v>0</v>
      </c>
      <c r="AQ1731">
        <v>0</v>
      </c>
      <c r="AR1731">
        <v>43.567887965899999</v>
      </c>
      <c r="AS1731">
        <v>14.417820965000001</v>
      </c>
      <c r="AT1731">
        <v>0.33786673176699999</v>
      </c>
      <c r="AU1731">
        <v>0.33786673176699999</v>
      </c>
      <c r="AV1731">
        <v>0.33786673176699999</v>
      </c>
      <c r="AW1731">
        <v>0</v>
      </c>
      <c r="AX1731">
        <v>0</v>
      </c>
      <c r="AY1731">
        <v>0</v>
      </c>
      <c r="AZ1731">
        <v>14.5608473122</v>
      </c>
      <c r="BA1731">
        <v>0</v>
      </c>
      <c r="BB1731">
        <v>9.9980125418500005</v>
      </c>
      <c r="BC1731">
        <v>0</v>
      </c>
      <c r="BD1731">
        <v>0</v>
      </c>
      <c r="BE1731">
        <v>13.325641170900001</v>
      </c>
      <c r="BF1731">
        <v>11.120504504199999</v>
      </c>
      <c r="BG1731">
        <v>10.141333182</v>
      </c>
      <c r="BH1731">
        <v>0</v>
      </c>
      <c r="BI1731">
        <v>0</v>
      </c>
      <c r="BJ1731">
        <v>78.440964641199997</v>
      </c>
      <c r="BK1731">
        <v>0</v>
      </c>
      <c r="BL1731">
        <v>0</v>
      </c>
      <c r="BM1731">
        <v>0</v>
      </c>
      <c r="BN1731">
        <v>0</v>
      </c>
      <c r="BO1731">
        <v>5.3725867029899996</v>
      </c>
      <c r="BP1731">
        <v>3.8623949173600001</v>
      </c>
      <c r="BQ1731">
        <v>4.3674954142300004</v>
      </c>
      <c r="BR1731">
        <v>0</v>
      </c>
      <c r="BS1731">
        <v>2.99716487276</v>
      </c>
      <c r="BT1731">
        <v>0</v>
      </c>
      <c r="BU1731">
        <v>0</v>
      </c>
      <c r="BV1731">
        <v>464.998591745</v>
      </c>
      <c r="BW1731">
        <v>4.6206515429100001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118.623933506</v>
      </c>
      <c r="CD1731">
        <v>118.623933506</v>
      </c>
      <c r="CE1731">
        <v>0</v>
      </c>
      <c r="CF1731">
        <v>0</v>
      </c>
      <c r="CG1731">
        <v>0</v>
      </c>
      <c r="CH1731">
        <v>118.623933506</v>
      </c>
      <c r="CI1731">
        <v>36.131910315600003</v>
      </c>
      <c r="CJ1731">
        <v>176.33528510299999</v>
      </c>
      <c r="CK1731">
        <v>0</v>
      </c>
      <c r="CL1731">
        <v>528.75914568999997</v>
      </c>
      <c r="CM1731">
        <v>0</v>
      </c>
      <c r="CN1731">
        <v>89.067032661300004</v>
      </c>
      <c r="CO1731">
        <v>10.521938652399999</v>
      </c>
      <c r="CP1731">
        <v>42.1177893152</v>
      </c>
      <c r="CQ1731">
        <v>0</v>
      </c>
      <c r="CR1731">
        <v>11.6158583061</v>
      </c>
      <c r="CS1731">
        <v>4.4337567561800002</v>
      </c>
      <c r="CT1731">
        <v>0</v>
      </c>
      <c r="CU1731">
        <v>36.131910315600003</v>
      </c>
      <c r="CV1731">
        <v>0</v>
      </c>
    </row>
    <row r="1732" spans="4:100" x14ac:dyDescent="0.3">
      <c r="D1732" s="3">
        <f t="shared" si="95"/>
        <v>4150.1844943611895</v>
      </c>
      <c r="E1732" s="3">
        <v>0</v>
      </c>
      <c r="F1732" t="s">
        <v>200</v>
      </c>
      <c r="G1732">
        <v>1722</v>
      </c>
      <c r="H1732">
        <v>369</v>
      </c>
      <c r="I1732">
        <v>42.191405563099998</v>
      </c>
      <c r="J1732">
        <v>49.552337342199998</v>
      </c>
      <c r="K1732">
        <v>49.552337342199998</v>
      </c>
      <c r="L1732">
        <v>0</v>
      </c>
      <c r="M1732">
        <v>21.415576294899999</v>
      </c>
      <c r="N1732">
        <v>23.283806454699999</v>
      </c>
      <c r="O1732">
        <v>0</v>
      </c>
      <c r="P1732">
        <v>36.853291286800001</v>
      </c>
      <c r="Q1732">
        <v>0</v>
      </c>
      <c r="R1732">
        <v>21.2542449295</v>
      </c>
      <c r="S1732">
        <v>17.1537311459</v>
      </c>
      <c r="T1732">
        <v>0</v>
      </c>
      <c r="U1732">
        <v>549.94748833100005</v>
      </c>
      <c r="V1732">
        <v>21.138447427599999</v>
      </c>
      <c r="W1732">
        <v>35.635345108400003</v>
      </c>
      <c r="X1732">
        <v>0</v>
      </c>
      <c r="Y1732">
        <v>330.17750238999997</v>
      </c>
      <c r="Z1732">
        <v>330.37031296700002</v>
      </c>
      <c r="AA1732">
        <v>89.067032661300004</v>
      </c>
      <c r="AB1732">
        <v>0</v>
      </c>
      <c r="AC1732">
        <v>0</v>
      </c>
      <c r="AD1732">
        <v>43.239236776299997</v>
      </c>
      <c r="AE1732">
        <v>48.480322497300001</v>
      </c>
      <c r="AF1732">
        <v>89.067032661300004</v>
      </c>
      <c r="AG1732">
        <v>0</v>
      </c>
      <c r="AH1732">
        <v>0</v>
      </c>
      <c r="AI1732">
        <v>0</v>
      </c>
      <c r="AJ1732">
        <v>0</v>
      </c>
      <c r="AK1732">
        <v>8.4175531585099996</v>
      </c>
      <c r="AL1732">
        <v>0</v>
      </c>
      <c r="AM1732">
        <v>10.521938652399999</v>
      </c>
      <c r="AN1732">
        <v>51.2147151044</v>
      </c>
      <c r="AO1732">
        <v>0</v>
      </c>
      <c r="AP1732">
        <v>0</v>
      </c>
      <c r="AQ1732">
        <v>0</v>
      </c>
      <c r="AR1732">
        <v>43.567887965899999</v>
      </c>
      <c r="AS1732">
        <v>14.417820965000001</v>
      </c>
      <c r="AT1732">
        <v>0.33786673176699999</v>
      </c>
      <c r="AU1732">
        <v>0.33786673176699999</v>
      </c>
      <c r="AV1732">
        <v>0.33786673176699999</v>
      </c>
      <c r="AW1732">
        <v>0</v>
      </c>
      <c r="AX1732">
        <v>0</v>
      </c>
      <c r="AY1732">
        <v>0</v>
      </c>
      <c r="AZ1732">
        <v>14.5608473122</v>
      </c>
      <c r="BA1732">
        <v>0</v>
      </c>
      <c r="BB1732">
        <v>9.9980125418500005</v>
      </c>
      <c r="BC1732">
        <v>0</v>
      </c>
      <c r="BD1732">
        <v>0</v>
      </c>
      <c r="BE1732">
        <v>13.325641170900001</v>
      </c>
      <c r="BF1732">
        <v>11.120504504199999</v>
      </c>
      <c r="BG1732">
        <v>10.141333182</v>
      </c>
      <c r="BH1732">
        <v>0</v>
      </c>
      <c r="BI1732">
        <v>0</v>
      </c>
      <c r="BJ1732">
        <v>78.440964641199997</v>
      </c>
      <c r="BK1732">
        <v>0</v>
      </c>
      <c r="BL1732">
        <v>0</v>
      </c>
      <c r="BM1732">
        <v>0</v>
      </c>
      <c r="BN1732">
        <v>0</v>
      </c>
      <c r="BO1732">
        <v>5.3725867029899996</v>
      </c>
      <c r="BP1732">
        <v>3.8623949173600001</v>
      </c>
      <c r="BQ1732">
        <v>4.3674954142300004</v>
      </c>
      <c r="BR1732">
        <v>0</v>
      </c>
      <c r="BS1732">
        <v>2.99716487276</v>
      </c>
      <c r="BT1732">
        <v>0</v>
      </c>
      <c r="BU1732">
        <v>0</v>
      </c>
      <c r="BV1732">
        <v>464.998591745</v>
      </c>
      <c r="BW1732">
        <v>4.6206515429100001</v>
      </c>
      <c r="BX1732">
        <v>0</v>
      </c>
      <c r="BY1732">
        <v>0</v>
      </c>
      <c r="BZ1732">
        <v>0</v>
      </c>
      <c r="CA1732">
        <v>43.507572332199999</v>
      </c>
      <c r="CB1732">
        <v>264.35133862700002</v>
      </c>
      <c r="CC1732">
        <v>118.623933506</v>
      </c>
      <c r="CD1732">
        <v>118.623933506</v>
      </c>
      <c r="CE1732">
        <v>0</v>
      </c>
      <c r="CF1732">
        <v>0</v>
      </c>
      <c r="CG1732">
        <v>0</v>
      </c>
      <c r="CH1732">
        <v>118.623933506</v>
      </c>
      <c r="CI1732">
        <v>36.131910315600003</v>
      </c>
      <c r="CJ1732">
        <v>176.33528510299999</v>
      </c>
      <c r="CK1732">
        <v>0</v>
      </c>
      <c r="CL1732">
        <v>528.75914568999997</v>
      </c>
      <c r="CM1732">
        <v>0</v>
      </c>
      <c r="CN1732">
        <v>89.067032661300004</v>
      </c>
      <c r="CO1732">
        <v>10.521938652399999</v>
      </c>
      <c r="CP1732">
        <v>42.1177893152</v>
      </c>
      <c r="CQ1732">
        <v>0</v>
      </c>
      <c r="CR1732">
        <v>11.6158583061</v>
      </c>
      <c r="CS1732">
        <v>4.4337567561800002</v>
      </c>
      <c r="CT1732">
        <v>0</v>
      </c>
      <c r="CU1732">
        <v>36.131910315600003</v>
      </c>
      <c r="CV1732">
        <v>0</v>
      </c>
    </row>
    <row r="1733" spans="4:100" x14ac:dyDescent="0.3">
      <c r="D1733" s="3">
        <f t="shared" si="95"/>
        <v>4150.1844943611895</v>
      </c>
      <c r="E1733" s="3">
        <v>0</v>
      </c>
      <c r="F1733" t="s">
        <v>200</v>
      </c>
      <c r="G1733">
        <v>1723</v>
      </c>
      <c r="H1733">
        <v>399</v>
      </c>
      <c r="I1733">
        <v>42.191405563099998</v>
      </c>
      <c r="J1733">
        <v>49.552337342199998</v>
      </c>
      <c r="K1733">
        <v>49.552337342199998</v>
      </c>
      <c r="L1733">
        <v>0</v>
      </c>
      <c r="M1733">
        <v>21.415576294899999</v>
      </c>
      <c r="N1733">
        <v>23.283806454699999</v>
      </c>
      <c r="O1733">
        <v>0</v>
      </c>
      <c r="P1733">
        <v>36.853291286800001</v>
      </c>
      <c r="Q1733">
        <v>0</v>
      </c>
      <c r="R1733">
        <v>21.2542449295</v>
      </c>
      <c r="S1733">
        <v>17.1537311459</v>
      </c>
      <c r="T1733">
        <v>0</v>
      </c>
      <c r="U1733">
        <v>549.94748833100005</v>
      </c>
      <c r="V1733">
        <v>21.138447427599999</v>
      </c>
      <c r="W1733">
        <v>35.635345108400003</v>
      </c>
      <c r="X1733">
        <v>0</v>
      </c>
      <c r="Y1733">
        <v>330.17750238999997</v>
      </c>
      <c r="Z1733">
        <v>330.37031296700002</v>
      </c>
      <c r="AA1733">
        <v>89.067032661300004</v>
      </c>
      <c r="AB1733">
        <v>0</v>
      </c>
      <c r="AC1733">
        <v>0</v>
      </c>
      <c r="AD1733">
        <v>43.239236776299997</v>
      </c>
      <c r="AE1733">
        <v>48.480322497300001</v>
      </c>
      <c r="AF1733">
        <v>89.067032661300004</v>
      </c>
      <c r="AG1733">
        <v>0</v>
      </c>
      <c r="AH1733">
        <v>0</v>
      </c>
      <c r="AI1733">
        <v>0</v>
      </c>
      <c r="AJ1733">
        <v>0</v>
      </c>
      <c r="AK1733">
        <v>8.4175531585099996</v>
      </c>
      <c r="AL1733">
        <v>0</v>
      </c>
      <c r="AM1733">
        <v>10.521938652399999</v>
      </c>
      <c r="AN1733">
        <v>51.2147151044</v>
      </c>
      <c r="AO1733">
        <v>0</v>
      </c>
      <c r="AP1733">
        <v>0</v>
      </c>
      <c r="AQ1733">
        <v>0</v>
      </c>
      <c r="AR1733">
        <v>43.567887965899999</v>
      </c>
      <c r="AS1733">
        <v>14.417820965000001</v>
      </c>
      <c r="AT1733">
        <v>0.33786673176699999</v>
      </c>
      <c r="AU1733">
        <v>0.33786673176699999</v>
      </c>
      <c r="AV1733">
        <v>0.33786673176699999</v>
      </c>
      <c r="AW1733">
        <v>0</v>
      </c>
      <c r="AX1733">
        <v>0</v>
      </c>
      <c r="AY1733">
        <v>0</v>
      </c>
      <c r="AZ1733">
        <v>14.5608473122</v>
      </c>
      <c r="BA1733">
        <v>0</v>
      </c>
      <c r="BB1733">
        <v>9.9980125418500005</v>
      </c>
      <c r="BC1733">
        <v>0</v>
      </c>
      <c r="BD1733">
        <v>0</v>
      </c>
      <c r="BE1733">
        <v>13.325641170900001</v>
      </c>
      <c r="BF1733">
        <v>11.120504504199999</v>
      </c>
      <c r="BG1733">
        <v>10.141333182</v>
      </c>
      <c r="BH1733">
        <v>0</v>
      </c>
      <c r="BI1733">
        <v>0</v>
      </c>
      <c r="BJ1733">
        <v>78.440964641199997</v>
      </c>
      <c r="BK1733">
        <v>0</v>
      </c>
      <c r="BL1733">
        <v>0</v>
      </c>
      <c r="BM1733">
        <v>0</v>
      </c>
      <c r="BN1733">
        <v>0</v>
      </c>
      <c r="BO1733">
        <v>5.3725867029899996</v>
      </c>
      <c r="BP1733">
        <v>3.8623949173600001</v>
      </c>
      <c r="BQ1733">
        <v>4.3674954142300004</v>
      </c>
      <c r="BR1733">
        <v>0</v>
      </c>
      <c r="BS1733">
        <v>2.99716487276</v>
      </c>
      <c r="BT1733">
        <v>0</v>
      </c>
      <c r="BU1733">
        <v>0</v>
      </c>
      <c r="BV1733">
        <v>464.998591745</v>
      </c>
      <c r="BW1733">
        <v>4.6206515429100001</v>
      </c>
      <c r="BX1733">
        <v>0</v>
      </c>
      <c r="BY1733">
        <v>0</v>
      </c>
      <c r="BZ1733">
        <v>0</v>
      </c>
      <c r="CA1733">
        <v>43.507572332199999</v>
      </c>
      <c r="CB1733">
        <v>264.35133862700002</v>
      </c>
      <c r="CC1733">
        <v>118.623933506</v>
      </c>
      <c r="CD1733">
        <v>118.623933506</v>
      </c>
      <c r="CE1733">
        <v>0</v>
      </c>
      <c r="CF1733">
        <v>0</v>
      </c>
      <c r="CG1733">
        <v>0</v>
      </c>
      <c r="CH1733">
        <v>118.623933506</v>
      </c>
      <c r="CI1733">
        <v>36.131910315600003</v>
      </c>
      <c r="CJ1733">
        <v>176.33528510299999</v>
      </c>
      <c r="CK1733">
        <v>0</v>
      </c>
      <c r="CL1733">
        <v>528.75914568999997</v>
      </c>
      <c r="CM1733">
        <v>0</v>
      </c>
      <c r="CN1733">
        <v>89.067032661300004</v>
      </c>
      <c r="CO1733">
        <v>10.521938652399999</v>
      </c>
      <c r="CP1733">
        <v>42.1177893152</v>
      </c>
      <c r="CQ1733">
        <v>0</v>
      </c>
      <c r="CR1733">
        <v>11.6158583061</v>
      </c>
      <c r="CS1733">
        <v>4.4337567561800002</v>
      </c>
      <c r="CT1733">
        <v>0</v>
      </c>
      <c r="CU1733">
        <v>36.131910315600003</v>
      </c>
      <c r="CV1733">
        <v>0</v>
      </c>
    </row>
    <row r="1734" spans="4:100" x14ac:dyDescent="0.3">
      <c r="D1734" s="3">
        <f t="shared" si="95"/>
        <v>4150.1844943611895</v>
      </c>
      <c r="E1734" s="3">
        <v>0</v>
      </c>
      <c r="F1734" t="s">
        <v>200</v>
      </c>
      <c r="G1734">
        <v>1724</v>
      </c>
      <c r="H1734">
        <v>389</v>
      </c>
      <c r="I1734">
        <v>42.191405563099998</v>
      </c>
      <c r="J1734">
        <v>49.552337342199998</v>
      </c>
      <c r="K1734">
        <v>49.552337342199998</v>
      </c>
      <c r="L1734">
        <v>0</v>
      </c>
      <c r="M1734">
        <v>21.415576294899999</v>
      </c>
      <c r="N1734">
        <v>23.283806454699999</v>
      </c>
      <c r="O1734">
        <v>0</v>
      </c>
      <c r="P1734">
        <v>36.853291286800001</v>
      </c>
      <c r="Q1734">
        <v>0</v>
      </c>
      <c r="R1734">
        <v>21.2542449295</v>
      </c>
      <c r="S1734">
        <v>17.1537311459</v>
      </c>
      <c r="T1734">
        <v>0</v>
      </c>
      <c r="U1734">
        <v>549.94748833100005</v>
      </c>
      <c r="V1734">
        <v>21.138447427599999</v>
      </c>
      <c r="W1734">
        <v>35.635345108400003</v>
      </c>
      <c r="X1734">
        <v>0</v>
      </c>
      <c r="Y1734">
        <v>330.17750238999997</v>
      </c>
      <c r="Z1734">
        <v>330.37031296700002</v>
      </c>
      <c r="AA1734">
        <v>89.067032661300004</v>
      </c>
      <c r="AB1734">
        <v>0</v>
      </c>
      <c r="AC1734">
        <v>0</v>
      </c>
      <c r="AD1734">
        <v>43.239236776299997</v>
      </c>
      <c r="AE1734">
        <v>48.480322497300001</v>
      </c>
      <c r="AF1734">
        <v>89.067032661300004</v>
      </c>
      <c r="AG1734">
        <v>0</v>
      </c>
      <c r="AH1734">
        <v>0</v>
      </c>
      <c r="AI1734">
        <v>0</v>
      </c>
      <c r="AJ1734">
        <v>0</v>
      </c>
      <c r="AK1734">
        <v>8.4175531585099996</v>
      </c>
      <c r="AL1734">
        <v>0</v>
      </c>
      <c r="AM1734">
        <v>10.521938652399999</v>
      </c>
      <c r="AN1734">
        <v>51.2147151044</v>
      </c>
      <c r="AO1734">
        <v>0</v>
      </c>
      <c r="AP1734">
        <v>0</v>
      </c>
      <c r="AQ1734">
        <v>0</v>
      </c>
      <c r="AR1734">
        <v>43.567887965899999</v>
      </c>
      <c r="AS1734">
        <v>14.417820965000001</v>
      </c>
      <c r="AT1734">
        <v>0.33786673176699999</v>
      </c>
      <c r="AU1734">
        <v>0.33786673176699999</v>
      </c>
      <c r="AV1734">
        <v>0.33786673176699999</v>
      </c>
      <c r="AW1734">
        <v>0</v>
      </c>
      <c r="AX1734">
        <v>0</v>
      </c>
      <c r="AY1734">
        <v>0</v>
      </c>
      <c r="AZ1734">
        <v>14.5608473122</v>
      </c>
      <c r="BA1734">
        <v>0</v>
      </c>
      <c r="BB1734">
        <v>9.9980125418500005</v>
      </c>
      <c r="BC1734">
        <v>0</v>
      </c>
      <c r="BD1734">
        <v>0</v>
      </c>
      <c r="BE1734">
        <v>13.325641170900001</v>
      </c>
      <c r="BF1734">
        <v>11.120504504199999</v>
      </c>
      <c r="BG1734">
        <v>10.141333182</v>
      </c>
      <c r="BH1734">
        <v>0</v>
      </c>
      <c r="BI1734">
        <v>0</v>
      </c>
      <c r="BJ1734">
        <v>78.440964641199997</v>
      </c>
      <c r="BK1734">
        <v>0</v>
      </c>
      <c r="BL1734">
        <v>0</v>
      </c>
      <c r="BM1734">
        <v>0</v>
      </c>
      <c r="BN1734">
        <v>0</v>
      </c>
      <c r="BO1734">
        <v>5.3725867029899996</v>
      </c>
      <c r="BP1734">
        <v>3.8623949173600001</v>
      </c>
      <c r="BQ1734">
        <v>4.3674954142300004</v>
      </c>
      <c r="BR1734">
        <v>0</v>
      </c>
      <c r="BS1734">
        <v>2.99716487276</v>
      </c>
      <c r="BT1734">
        <v>0</v>
      </c>
      <c r="BU1734">
        <v>0</v>
      </c>
      <c r="BV1734">
        <v>464.998591745</v>
      </c>
      <c r="BW1734">
        <v>4.6206515429100001</v>
      </c>
      <c r="BX1734">
        <v>0</v>
      </c>
      <c r="BY1734">
        <v>0</v>
      </c>
      <c r="BZ1734">
        <v>0</v>
      </c>
      <c r="CA1734">
        <v>43.507572332199999</v>
      </c>
      <c r="CB1734">
        <v>264.35133862700002</v>
      </c>
      <c r="CC1734">
        <v>118.623933506</v>
      </c>
      <c r="CD1734">
        <v>118.623933506</v>
      </c>
      <c r="CE1734">
        <v>0</v>
      </c>
      <c r="CF1734">
        <v>0</v>
      </c>
      <c r="CG1734">
        <v>0</v>
      </c>
      <c r="CH1734">
        <v>118.623933506</v>
      </c>
      <c r="CI1734">
        <v>36.131910315600003</v>
      </c>
      <c r="CJ1734">
        <v>176.33528510299999</v>
      </c>
      <c r="CK1734">
        <v>0</v>
      </c>
      <c r="CL1734">
        <v>528.75914568999997</v>
      </c>
      <c r="CM1734">
        <v>0</v>
      </c>
      <c r="CN1734">
        <v>89.067032661300004</v>
      </c>
      <c r="CO1734">
        <v>10.521938652399999</v>
      </c>
      <c r="CP1734">
        <v>42.1177893152</v>
      </c>
      <c r="CQ1734">
        <v>0</v>
      </c>
      <c r="CR1734">
        <v>11.6158583061</v>
      </c>
      <c r="CS1734">
        <v>4.4337567561800002</v>
      </c>
      <c r="CT1734">
        <v>0</v>
      </c>
      <c r="CU1734">
        <v>36.131910315600003</v>
      </c>
      <c r="CV1734">
        <v>0</v>
      </c>
    </row>
    <row r="1735" spans="4:100" x14ac:dyDescent="0.3">
      <c r="D1735" s="3">
        <f t="shared" si="95"/>
        <v>2716.7791762999909</v>
      </c>
      <c r="E1735" s="3">
        <v>0</v>
      </c>
      <c r="F1735" t="s">
        <v>200</v>
      </c>
      <c r="G1735">
        <v>1725</v>
      </c>
      <c r="H1735">
        <v>1694</v>
      </c>
      <c r="I1735">
        <v>42.191405563099998</v>
      </c>
      <c r="J1735">
        <v>49.552337342199998</v>
      </c>
      <c r="K1735">
        <v>49.552337342199998</v>
      </c>
      <c r="L1735">
        <v>0</v>
      </c>
      <c r="M1735">
        <v>21.415576294899999</v>
      </c>
      <c r="N1735">
        <v>23.283806454699999</v>
      </c>
      <c r="O1735">
        <v>0</v>
      </c>
      <c r="P1735">
        <v>36.853291286800001</v>
      </c>
      <c r="Q1735">
        <v>0</v>
      </c>
      <c r="R1735">
        <v>21.2542449295</v>
      </c>
      <c r="S1735">
        <v>17.1537311459</v>
      </c>
      <c r="T1735">
        <v>0</v>
      </c>
      <c r="U1735">
        <v>549.94748833100005</v>
      </c>
      <c r="V1735">
        <v>21.138447427599999</v>
      </c>
      <c r="W1735">
        <v>35.635345108400003</v>
      </c>
      <c r="X1735">
        <v>0</v>
      </c>
      <c r="Y1735">
        <v>0</v>
      </c>
      <c r="Z1735">
        <v>0</v>
      </c>
      <c r="AA1735">
        <v>89.067032661300004</v>
      </c>
      <c r="AB1735">
        <v>0</v>
      </c>
      <c r="AC1735">
        <v>0</v>
      </c>
      <c r="AD1735">
        <v>43.239236776299997</v>
      </c>
      <c r="AE1735">
        <v>48.480322497300001</v>
      </c>
      <c r="AF1735">
        <v>89.067032661300004</v>
      </c>
      <c r="AG1735">
        <v>0</v>
      </c>
      <c r="AH1735">
        <v>0</v>
      </c>
      <c r="AI1735">
        <v>0</v>
      </c>
      <c r="AJ1735">
        <v>0</v>
      </c>
      <c r="AK1735">
        <v>8.4175531585099996</v>
      </c>
      <c r="AL1735">
        <v>0</v>
      </c>
      <c r="AM1735">
        <v>10.521938652399999</v>
      </c>
      <c r="AN1735">
        <v>51.2147151044</v>
      </c>
      <c r="AO1735">
        <v>0</v>
      </c>
      <c r="AP1735">
        <v>0</v>
      </c>
      <c r="AQ1735">
        <v>0</v>
      </c>
      <c r="AR1735">
        <v>43.567887965899999</v>
      </c>
      <c r="AS1735">
        <v>14.417820965000001</v>
      </c>
      <c r="AT1735">
        <v>0.33786673176699999</v>
      </c>
      <c r="AU1735">
        <v>0.33786673176699999</v>
      </c>
      <c r="AV1735">
        <v>0.33786673176699999</v>
      </c>
      <c r="AW1735">
        <v>0</v>
      </c>
      <c r="AX1735">
        <v>0</v>
      </c>
      <c r="AY1735">
        <v>0</v>
      </c>
      <c r="AZ1735">
        <v>14.5608473122</v>
      </c>
      <c r="BA1735">
        <v>0</v>
      </c>
      <c r="BB1735">
        <v>9.9980125418500005</v>
      </c>
      <c r="BC1735">
        <v>0</v>
      </c>
      <c r="BD1735">
        <v>0</v>
      </c>
      <c r="BE1735">
        <v>13.325641170900001</v>
      </c>
      <c r="BF1735">
        <v>11.120504504199999</v>
      </c>
      <c r="BG1735">
        <v>10.141333182</v>
      </c>
      <c r="BH1735">
        <v>0</v>
      </c>
      <c r="BI1735">
        <v>0</v>
      </c>
      <c r="BJ1735">
        <v>78.440964641199997</v>
      </c>
      <c r="BK1735">
        <v>0</v>
      </c>
      <c r="BL1735">
        <v>0</v>
      </c>
      <c r="BM1735">
        <v>0</v>
      </c>
      <c r="BN1735">
        <v>0</v>
      </c>
      <c r="BO1735">
        <v>5.3725867029899996</v>
      </c>
      <c r="BP1735">
        <v>3.8623949173600001</v>
      </c>
      <c r="BQ1735">
        <v>4.3674954142300004</v>
      </c>
      <c r="BR1735">
        <v>0</v>
      </c>
      <c r="BS1735">
        <v>2.99716487276</v>
      </c>
      <c r="BT1735">
        <v>0</v>
      </c>
      <c r="BU1735">
        <v>0</v>
      </c>
      <c r="BV1735">
        <v>0</v>
      </c>
      <c r="BW1735">
        <v>4.6206515429100001</v>
      </c>
      <c r="BX1735">
        <v>0</v>
      </c>
      <c r="BY1735">
        <v>0</v>
      </c>
      <c r="BZ1735">
        <v>0</v>
      </c>
      <c r="CA1735">
        <v>0</v>
      </c>
      <c r="CB1735">
        <v>0</v>
      </c>
      <c r="CC1735">
        <v>118.623933506</v>
      </c>
      <c r="CD1735">
        <v>118.623933506</v>
      </c>
      <c r="CE1735">
        <v>0</v>
      </c>
      <c r="CF1735">
        <v>0</v>
      </c>
      <c r="CG1735">
        <v>0</v>
      </c>
      <c r="CH1735">
        <v>118.623933506</v>
      </c>
      <c r="CI1735">
        <v>36.131910315600003</v>
      </c>
      <c r="CJ1735">
        <v>176.33528510299999</v>
      </c>
      <c r="CK1735">
        <v>0</v>
      </c>
      <c r="CL1735">
        <v>528.75914568999997</v>
      </c>
      <c r="CM1735">
        <v>0</v>
      </c>
      <c r="CN1735">
        <v>89.067032661300004</v>
      </c>
      <c r="CO1735">
        <v>10.521938652399999</v>
      </c>
      <c r="CP1735">
        <v>42.1177893152</v>
      </c>
      <c r="CQ1735">
        <v>0</v>
      </c>
      <c r="CR1735">
        <v>11.6158583061</v>
      </c>
      <c r="CS1735">
        <v>4.4337567561800002</v>
      </c>
      <c r="CT1735">
        <v>0</v>
      </c>
      <c r="CU1735">
        <v>36.131910315600003</v>
      </c>
      <c r="CV1735">
        <v>0</v>
      </c>
    </row>
    <row r="1736" spans="4:100" x14ac:dyDescent="0.3">
      <c r="D1736" s="3">
        <f t="shared" si="95"/>
        <v>1543.6240301557812</v>
      </c>
      <c r="E1736" s="3">
        <v>0</v>
      </c>
      <c r="F1736" t="s">
        <v>200</v>
      </c>
      <c r="G1736">
        <v>1726</v>
      </c>
      <c r="H1736">
        <v>1997</v>
      </c>
      <c r="I1736">
        <v>0</v>
      </c>
      <c r="J1736">
        <v>0</v>
      </c>
      <c r="K1736">
        <v>0</v>
      </c>
      <c r="L1736">
        <v>0</v>
      </c>
      <c r="M1736">
        <v>21.415576294899999</v>
      </c>
      <c r="N1736">
        <v>23.283806454699999</v>
      </c>
      <c r="O1736">
        <v>0</v>
      </c>
      <c r="P1736">
        <v>36.853291286800001</v>
      </c>
      <c r="Q1736">
        <v>0</v>
      </c>
      <c r="R1736">
        <v>21.2542449295</v>
      </c>
      <c r="S1736">
        <v>17.1537311459</v>
      </c>
      <c r="T1736">
        <v>0</v>
      </c>
      <c r="U1736">
        <v>549.94748833100005</v>
      </c>
      <c r="V1736">
        <v>21.138447427599999</v>
      </c>
      <c r="W1736">
        <v>35.635345108400003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14.417820965000001</v>
      </c>
      <c r="AT1736">
        <v>0.33786673176699999</v>
      </c>
      <c r="AU1736">
        <v>0.33786673176699999</v>
      </c>
      <c r="AV1736">
        <v>0.33786673176699999</v>
      </c>
      <c r="AW1736">
        <v>0</v>
      </c>
      <c r="AX1736">
        <v>0</v>
      </c>
      <c r="AY1736">
        <v>0</v>
      </c>
      <c r="AZ1736">
        <v>14.5608473122</v>
      </c>
      <c r="BA1736">
        <v>0</v>
      </c>
      <c r="BB1736">
        <v>9.9980125418500005</v>
      </c>
      <c r="BC1736">
        <v>0</v>
      </c>
      <c r="BD1736">
        <v>0</v>
      </c>
      <c r="BE1736">
        <v>13.325641170900001</v>
      </c>
      <c r="BF1736">
        <v>11.120504504199999</v>
      </c>
      <c r="BG1736">
        <v>10.141333182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5.3725867029899996</v>
      </c>
      <c r="BP1736">
        <v>3.8623949173600001</v>
      </c>
      <c r="BQ1736">
        <v>4.3674954142300004</v>
      </c>
      <c r="BR1736">
        <v>0</v>
      </c>
      <c r="BS1736">
        <v>2.99716487276</v>
      </c>
      <c r="BT1736">
        <v>0</v>
      </c>
      <c r="BU1736">
        <v>0</v>
      </c>
      <c r="BV1736">
        <v>0</v>
      </c>
      <c r="BW1736">
        <v>4.6206515429100001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  <c r="CF1736">
        <v>0</v>
      </c>
      <c r="CG1736">
        <v>0</v>
      </c>
      <c r="CH1736">
        <v>0</v>
      </c>
      <c r="CI1736">
        <v>0</v>
      </c>
      <c r="CJ1736">
        <v>176.33528510299999</v>
      </c>
      <c r="CK1736">
        <v>0</v>
      </c>
      <c r="CL1736">
        <v>528.75914568999997</v>
      </c>
      <c r="CM1736">
        <v>0</v>
      </c>
      <c r="CN1736">
        <v>0</v>
      </c>
      <c r="CO1736">
        <v>0</v>
      </c>
      <c r="CP1736">
        <v>0</v>
      </c>
      <c r="CQ1736">
        <v>0</v>
      </c>
      <c r="CR1736">
        <v>11.6158583061</v>
      </c>
      <c r="CS1736">
        <v>4.4337567561800002</v>
      </c>
      <c r="CT1736">
        <v>0</v>
      </c>
      <c r="CU1736">
        <v>0</v>
      </c>
      <c r="CV1736">
        <v>0</v>
      </c>
    </row>
    <row r="1737" spans="4:100" x14ac:dyDescent="0.3">
      <c r="D1737" s="3">
        <f t="shared" si="95"/>
        <v>1543.6240301557812</v>
      </c>
      <c r="E1737" s="3">
        <v>0</v>
      </c>
      <c r="F1737" t="s">
        <v>200</v>
      </c>
      <c r="G1737">
        <v>1727</v>
      </c>
      <c r="H1737">
        <v>2208</v>
      </c>
      <c r="I1737">
        <v>0</v>
      </c>
      <c r="J1737">
        <v>0</v>
      </c>
      <c r="K1737">
        <v>0</v>
      </c>
      <c r="L1737">
        <v>0</v>
      </c>
      <c r="M1737">
        <v>21.415576294899999</v>
      </c>
      <c r="N1737">
        <v>23.283806454699999</v>
      </c>
      <c r="O1737">
        <v>0</v>
      </c>
      <c r="P1737">
        <v>36.853291286800001</v>
      </c>
      <c r="Q1737">
        <v>0</v>
      </c>
      <c r="R1737">
        <v>21.2542449295</v>
      </c>
      <c r="S1737">
        <v>17.1537311459</v>
      </c>
      <c r="T1737">
        <v>0</v>
      </c>
      <c r="U1737">
        <v>549.94748833100005</v>
      </c>
      <c r="V1737">
        <v>21.138447427599999</v>
      </c>
      <c r="W1737">
        <v>35.635345108400003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14.417820965000001</v>
      </c>
      <c r="AT1737">
        <v>0.33786673176699999</v>
      </c>
      <c r="AU1737">
        <v>0.33786673176699999</v>
      </c>
      <c r="AV1737">
        <v>0.33786673176699999</v>
      </c>
      <c r="AW1737">
        <v>0</v>
      </c>
      <c r="AX1737">
        <v>0</v>
      </c>
      <c r="AY1737">
        <v>0</v>
      </c>
      <c r="AZ1737">
        <v>14.5608473122</v>
      </c>
      <c r="BA1737">
        <v>0</v>
      </c>
      <c r="BB1737">
        <v>9.9980125418500005</v>
      </c>
      <c r="BC1737">
        <v>0</v>
      </c>
      <c r="BD1737">
        <v>0</v>
      </c>
      <c r="BE1737">
        <v>13.325641170900001</v>
      </c>
      <c r="BF1737">
        <v>11.120504504199999</v>
      </c>
      <c r="BG1737">
        <v>10.141333182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5.3725867029899996</v>
      </c>
      <c r="BP1737">
        <v>3.8623949173600001</v>
      </c>
      <c r="BQ1737">
        <v>4.3674954142300004</v>
      </c>
      <c r="BR1737">
        <v>0</v>
      </c>
      <c r="BS1737">
        <v>2.99716487276</v>
      </c>
      <c r="BT1737">
        <v>0</v>
      </c>
      <c r="BU1737">
        <v>0</v>
      </c>
      <c r="BV1737">
        <v>0</v>
      </c>
      <c r="BW1737">
        <v>4.6206515429100001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  <c r="CF1737">
        <v>0</v>
      </c>
      <c r="CG1737">
        <v>0</v>
      </c>
      <c r="CH1737">
        <v>0</v>
      </c>
      <c r="CI1737">
        <v>0</v>
      </c>
      <c r="CJ1737">
        <v>176.33528510299999</v>
      </c>
      <c r="CK1737">
        <v>0</v>
      </c>
      <c r="CL1737">
        <v>528.75914568999997</v>
      </c>
      <c r="CM1737">
        <v>0</v>
      </c>
      <c r="CN1737">
        <v>0</v>
      </c>
      <c r="CO1737">
        <v>0</v>
      </c>
      <c r="CP1737">
        <v>0</v>
      </c>
      <c r="CQ1737">
        <v>0</v>
      </c>
      <c r="CR1737">
        <v>11.6158583061</v>
      </c>
      <c r="CS1737">
        <v>4.4337567561800002</v>
      </c>
      <c r="CT1737">
        <v>0</v>
      </c>
      <c r="CU1737">
        <v>0</v>
      </c>
      <c r="CV1737">
        <v>0</v>
      </c>
    </row>
    <row r="1738" spans="4:100" x14ac:dyDescent="0.3">
      <c r="D1738" s="3">
        <f t="shared" si="95"/>
        <v>1543.6240301557812</v>
      </c>
      <c r="E1738" s="3">
        <v>0</v>
      </c>
      <c r="F1738" t="s">
        <v>200</v>
      </c>
      <c r="G1738">
        <v>1728</v>
      </c>
      <c r="H1738">
        <v>2404</v>
      </c>
      <c r="I1738">
        <v>0</v>
      </c>
      <c r="J1738">
        <v>0</v>
      </c>
      <c r="K1738">
        <v>0</v>
      </c>
      <c r="L1738">
        <v>0</v>
      </c>
      <c r="M1738">
        <v>21.415576294899999</v>
      </c>
      <c r="N1738">
        <v>23.283806454699999</v>
      </c>
      <c r="O1738">
        <v>0</v>
      </c>
      <c r="P1738">
        <v>36.853291286800001</v>
      </c>
      <c r="Q1738">
        <v>0</v>
      </c>
      <c r="R1738">
        <v>21.2542449295</v>
      </c>
      <c r="S1738">
        <v>17.1537311459</v>
      </c>
      <c r="T1738">
        <v>0</v>
      </c>
      <c r="U1738">
        <v>549.94748833100005</v>
      </c>
      <c r="V1738">
        <v>21.138447427599999</v>
      </c>
      <c r="W1738">
        <v>35.635345108400003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14.417820965000001</v>
      </c>
      <c r="AT1738">
        <v>0.33786673176699999</v>
      </c>
      <c r="AU1738">
        <v>0.33786673176699999</v>
      </c>
      <c r="AV1738">
        <v>0.33786673176699999</v>
      </c>
      <c r="AW1738">
        <v>0</v>
      </c>
      <c r="AX1738">
        <v>0</v>
      </c>
      <c r="AY1738">
        <v>0</v>
      </c>
      <c r="AZ1738">
        <v>14.5608473122</v>
      </c>
      <c r="BA1738">
        <v>0</v>
      </c>
      <c r="BB1738">
        <v>9.9980125418500005</v>
      </c>
      <c r="BC1738">
        <v>0</v>
      </c>
      <c r="BD1738">
        <v>0</v>
      </c>
      <c r="BE1738">
        <v>13.325641170900001</v>
      </c>
      <c r="BF1738">
        <v>11.120504504199999</v>
      </c>
      <c r="BG1738">
        <v>10.141333182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5.3725867029899996</v>
      </c>
      <c r="BP1738">
        <v>3.8623949173600001</v>
      </c>
      <c r="BQ1738">
        <v>4.3674954142300004</v>
      </c>
      <c r="BR1738">
        <v>0</v>
      </c>
      <c r="BS1738">
        <v>2.99716487276</v>
      </c>
      <c r="BT1738">
        <v>0</v>
      </c>
      <c r="BU1738">
        <v>0</v>
      </c>
      <c r="BV1738">
        <v>0</v>
      </c>
      <c r="BW1738">
        <v>4.6206515429100001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  <c r="CF1738">
        <v>0</v>
      </c>
      <c r="CG1738">
        <v>0</v>
      </c>
      <c r="CH1738">
        <v>0</v>
      </c>
      <c r="CI1738">
        <v>0</v>
      </c>
      <c r="CJ1738">
        <v>176.33528510299999</v>
      </c>
      <c r="CK1738">
        <v>0</v>
      </c>
      <c r="CL1738">
        <v>528.75914568999997</v>
      </c>
      <c r="CM1738">
        <v>0</v>
      </c>
      <c r="CN1738">
        <v>0</v>
      </c>
      <c r="CO1738">
        <v>0</v>
      </c>
      <c r="CP1738">
        <v>0</v>
      </c>
      <c r="CQ1738">
        <v>0</v>
      </c>
      <c r="CR1738">
        <v>11.6158583061</v>
      </c>
      <c r="CS1738">
        <v>4.4337567561800002</v>
      </c>
      <c r="CT1738">
        <v>0</v>
      </c>
      <c r="CU1738">
        <v>0</v>
      </c>
      <c r="CV1738">
        <v>0</v>
      </c>
    </row>
    <row r="1739" spans="4:100" x14ac:dyDescent="0.3">
      <c r="D1739" s="3">
        <f t="shared" ref="D1739:D1802" si="98">SUM(I1739:CMU1739)</f>
        <v>838.52959936278103</v>
      </c>
      <c r="E1739" s="3">
        <f t="shared" ref="E1739" si="99">SUM(D1739:D1762)</f>
        <v>64408.19437236098</v>
      </c>
      <c r="F1739" t="s">
        <v>200</v>
      </c>
      <c r="G1739">
        <v>1729</v>
      </c>
      <c r="H1739">
        <v>2549</v>
      </c>
      <c r="I1739">
        <v>0</v>
      </c>
      <c r="J1739">
        <v>0</v>
      </c>
      <c r="K1739">
        <v>0</v>
      </c>
      <c r="L1739">
        <v>0</v>
      </c>
      <c r="M1739">
        <v>21.415576294899999</v>
      </c>
      <c r="N1739">
        <v>23.283806454699999</v>
      </c>
      <c r="O1739">
        <v>0</v>
      </c>
      <c r="P1739">
        <v>36.853291286800001</v>
      </c>
      <c r="Q1739">
        <v>0</v>
      </c>
      <c r="R1739">
        <v>21.2542449295</v>
      </c>
      <c r="S1739">
        <v>17.1537311459</v>
      </c>
      <c r="T1739">
        <v>0</v>
      </c>
      <c r="U1739">
        <v>549.94748833100005</v>
      </c>
      <c r="V1739">
        <v>21.138447427599999</v>
      </c>
      <c r="W1739">
        <v>35.635345108400003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14.417820965000001</v>
      </c>
      <c r="AT1739">
        <v>0.33786673176699999</v>
      </c>
      <c r="AU1739">
        <v>0.33786673176699999</v>
      </c>
      <c r="AV1739">
        <v>0.33786673176699999</v>
      </c>
      <c r="AW1739">
        <v>0</v>
      </c>
      <c r="AX1739">
        <v>0</v>
      </c>
      <c r="AY1739">
        <v>0</v>
      </c>
      <c r="AZ1739">
        <v>14.5608473122</v>
      </c>
      <c r="BA1739">
        <v>0</v>
      </c>
      <c r="BB1739">
        <v>9.9980125418500005</v>
      </c>
      <c r="BC1739">
        <v>0</v>
      </c>
      <c r="BD1739">
        <v>0</v>
      </c>
      <c r="BE1739">
        <v>13.325641170900001</v>
      </c>
      <c r="BF1739">
        <v>11.120504504199999</v>
      </c>
      <c r="BG1739">
        <v>10.141333182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0</v>
      </c>
      <c r="BN1739">
        <v>0</v>
      </c>
      <c r="BO1739">
        <v>5.3725867029899996</v>
      </c>
      <c r="BP1739">
        <v>3.8623949173600001</v>
      </c>
      <c r="BQ1739">
        <v>4.3674954142300004</v>
      </c>
      <c r="BR1739">
        <v>0</v>
      </c>
      <c r="BS1739">
        <v>2.99716487276</v>
      </c>
      <c r="BT1739">
        <v>0</v>
      </c>
      <c r="BU1739">
        <v>0</v>
      </c>
      <c r="BV1739">
        <v>0</v>
      </c>
      <c r="BW1739">
        <v>4.6206515429100001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  <c r="CF1739">
        <v>0</v>
      </c>
      <c r="CG1739">
        <v>0</v>
      </c>
      <c r="CH1739">
        <v>0</v>
      </c>
      <c r="CI1739">
        <v>0</v>
      </c>
      <c r="CJ1739">
        <v>0</v>
      </c>
      <c r="CK1739">
        <v>0</v>
      </c>
      <c r="CL1739">
        <v>0</v>
      </c>
      <c r="CM1739">
        <v>0</v>
      </c>
      <c r="CN1739">
        <v>0</v>
      </c>
      <c r="CO1739">
        <v>0</v>
      </c>
      <c r="CP1739">
        <v>0</v>
      </c>
      <c r="CQ1739">
        <v>0</v>
      </c>
      <c r="CR1739">
        <v>11.6158583061</v>
      </c>
      <c r="CS1739">
        <v>4.4337567561800002</v>
      </c>
      <c r="CT1739">
        <v>0</v>
      </c>
      <c r="CU1739">
        <v>0</v>
      </c>
      <c r="CV1739">
        <v>0</v>
      </c>
    </row>
    <row r="1740" spans="4:100" x14ac:dyDescent="0.3">
      <c r="D1740" s="3">
        <f t="shared" si="98"/>
        <v>701.08113399235015</v>
      </c>
      <c r="E1740" s="3">
        <v>0</v>
      </c>
      <c r="F1740" t="s">
        <v>200</v>
      </c>
      <c r="G1740">
        <v>1730</v>
      </c>
      <c r="H1740">
        <v>2895</v>
      </c>
      <c r="I1740">
        <v>0</v>
      </c>
      <c r="J1740">
        <v>0</v>
      </c>
      <c r="K1740">
        <v>0</v>
      </c>
      <c r="L1740">
        <v>0</v>
      </c>
      <c r="M1740">
        <v>21.415576294899999</v>
      </c>
      <c r="N1740">
        <v>23.283806454699999</v>
      </c>
      <c r="O1740">
        <v>0</v>
      </c>
      <c r="P1740">
        <v>0</v>
      </c>
      <c r="Q1740">
        <v>0</v>
      </c>
      <c r="R1740">
        <v>21.2542449295</v>
      </c>
      <c r="S1740">
        <v>0</v>
      </c>
      <c r="T1740">
        <v>0</v>
      </c>
      <c r="U1740">
        <v>549.94748833100005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14.417820965000001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14.5608473122</v>
      </c>
      <c r="BA1740">
        <v>0</v>
      </c>
      <c r="BB1740">
        <v>9.9980125418500005</v>
      </c>
      <c r="BC1740">
        <v>0</v>
      </c>
      <c r="BD1740">
        <v>0</v>
      </c>
      <c r="BE1740">
        <v>13.325641170900001</v>
      </c>
      <c r="BF1740">
        <v>11.120504504199999</v>
      </c>
      <c r="BG1740">
        <v>10.141333182</v>
      </c>
      <c r="BH1740">
        <v>0</v>
      </c>
      <c r="BI1740">
        <v>0</v>
      </c>
      <c r="BJ1740">
        <v>0</v>
      </c>
      <c r="BK1740">
        <v>0</v>
      </c>
      <c r="BL1740">
        <v>0</v>
      </c>
      <c r="BM1740">
        <v>0</v>
      </c>
      <c r="BN1740">
        <v>0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  <c r="CF1740">
        <v>0</v>
      </c>
      <c r="CG1740">
        <v>0</v>
      </c>
      <c r="CH1740">
        <v>0</v>
      </c>
      <c r="CI1740">
        <v>0</v>
      </c>
      <c r="CJ1740">
        <v>0</v>
      </c>
      <c r="CK1740">
        <v>0</v>
      </c>
      <c r="CL1740">
        <v>0</v>
      </c>
      <c r="CM1740">
        <v>0</v>
      </c>
      <c r="CN1740">
        <v>0</v>
      </c>
      <c r="CO1740">
        <v>0</v>
      </c>
      <c r="CP1740">
        <v>0</v>
      </c>
      <c r="CQ1740">
        <v>0</v>
      </c>
      <c r="CR1740">
        <v>11.6158583061</v>
      </c>
      <c r="CS1740">
        <v>0</v>
      </c>
      <c r="CT1740">
        <v>0</v>
      </c>
      <c r="CU1740">
        <v>0</v>
      </c>
      <c r="CV1740">
        <v>0</v>
      </c>
    </row>
    <row r="1741" spans="4:100" x14ac:dyDescent="0.3">
      <c r="D1741" s="3">
        <f t="shared" si="98"/>
        <v>701.08113399235015</v>
      </c>
      <c r="E1741" s="3">
        <v>0</v>
      </c>
      <c r="F1741" t="s">
        <v>200</v>
      </c>
      <c r="G1741">
        <v>1731</v>
      </c>
      <c r="H1741">
        <v>3117</v>
      </c>
      <c r="I1741">
        <v>0</v>
      </c>
      <c r="J1741">
        <v>0</v>
      </c>
      <c r="K1741">
        <v>0</v>
      </c>
      <c r="L1741">
        <v>0</v>
      </c>
      <c r="M1741">
        <v>21.415576294899999</v>
      </c>
      <c r="N1741">
        <v>23.283806454699999</v>
      </c>
      <c r="O1741">
        <v>0</v>
      </c>
      <c r="P1741">
        <v>0</v>
      </c>
      <c r="Q1741">
        <v>0</v>
      </c>
      <c r="R1741">
        <v>21.2542449295</v>
      </c>
      <c r="S1741">
        <v>0</v>
      </c>
      <c r="T1741">
        <v>0</v>
      </c>
      <c r="U1741">
        <v>549.94748833100005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14.417820965000001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14.5608473122</v>
      </c>
      <c r="BA1741">
        <v>0</v>
      </c>
      <c r="BB1741">
        <v>9.9980125418500005</v>
      </c>
      <c r="BC1741">
        <v>0</v>
      </c>
      <c r="BD1741">
        <v>0</v>
      </c>
      <c r="BE1741">
        <v>13.325641170900001</v>
      </c>
      <c r="BF1741">
        <v>11.120504504199999</v>
      </c>
      <c r="BG1741">
        <v>10.141333182</v>
      </c>
      <c r="BH1741">
        <v>0</v>
      </c>
      <c r="BI1741">
        <v>0</v>
      </c>
      <c r="BJ1741">
        <v>0</v>
      </c>
      <c r="BK1741">
        <v>0</v>
      </c>
      <c r="BL1741">
        <v>0</v>
      </c>
      <c r="BM1741">
        <v>0</v>
      </c>
      <c r="BN1741">
        <v>0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  <c r="CF1741">
        <v>0</v>
      </c>
      <c r="CG1741">
        <v>0</v>
      </c>
      <c r="CH1741">
        <v>0</v>
      </c>
      <c r="CI1741">
        <v>0</v>
      </c>
      <c r="CJ1741">
        <v>0</v>
      </c>
      <c r="CK1741">
        <v>0</v>
      </c>
      <c r="CL1741">
        <v>0</v>
      </c>
      <c r="CM1741">
        <v>0</v>
      </c>
      <c r="CN1741">
        <v>0</v>
      </c>
      <c r="CO1741">
        <v>0</v>
      </c>
      <c r="CP1741">
        <v>0</v>
      </c>
      <c r="CQ1741">
        <v>0</v>
      </c>
      <c r="CR1741">
        <v>11.6158583061</v>
      </c>
      <c r="CS1741">
        <v>0</v>
      </c>
      <c r="CT1741">
        <v>0</v>
      </c>
      <c r="CU1741">
        <v>0</v>
      </c>
      <c r="CV1741">
        <v>0</v>
      </c>
    </row>
    <row r="1742" spans="4:100" x14ac:dyDescent="0.3">
      <c r="D1742" s="3">
        <f t="shared" si="98"/>
        <v>701.08113399235015</v>
      </c>
      <c r="E1742" s="3">
        <v>0</v>
      </c>
      <c r="F1742" t="s">
        <v>200</v>
      </c>
      <c r="G1742">
        <v>1732</v>
      </c>
      <c r="H1742">
        <v>3389</v>
      </c>
      <c r="I1742">
        <v>0</v>
      </c>
      <c r="J1742">
        <v>0</v>
      </c>
      <c r="K1742">
        <v>0</v>
      </c>
      <c r="L1742">
        <v>0</v>
      </c>
      <c r="M1742">
        <v>21.415576294899999</v>
      </c>
      <c r="N1742">
        <v>23.283806454699999</v>
      </c>
      <c r="O1742">
        <v>0</v>
      </c>
      <c r="P1742">
        <v>0</v>
      </c>
      <c r="Q1742">
        <v>0</v>
      </c>
      <c r="R1742">
        <v>21.2542449295</v>
      </c>
      <c r="S1742">
        <v>0</v>
      </c>
      <c r="T1742">
        <v>0</v>
      </c>
      <c r="U1742">
        <v>549.94748833100005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14.417820965000001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14.5608473122</v>
      </c>
      <c r="BA1742">
        <v>0</v>
      </c>
      <c r="BB1742">
        <v>9.9980125418500005</v>
      </c>
      <c r="BC1742">
        <v>0</v>
      </c>
      <c r="BD1742">
        <v>0</v>
      </c>
      <c r="BE1742">
        <v>13.325641170900001</v>
      </c>
      <c r="BF1742">
        <v>11.120504504199999</v>
      </c>
      <c r="BG1742">
        <v>10.141333182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0</v>
      </c>
      <c r="BN1742">
        <v>0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  <c r="CF1742">
        <v>0</v>
      </c>
      <c r="CG1742">
        <v>0</v>
      </c>
      <c r="CH1742">
        <v>0</v>
      </c>
      <c r="CI1742">
        <v>0</v>
      </c>
      <c r="CJ1742">
        <v>0</v>
      </c>
      <c r="CK1742">
        <v>0</v>
      </c>
      <c r="CL1742">
        <v>0</v>
      </c>
      <c r="CM1742">
        <v>0</v>
      </c>
      <c r="CN1742">
        <v>0</v>
      </c>
      <c r="CO1742">
        <v>0</v>
      </c>
      <c r="CP1742">
        <v>0</v>
      </c>
      <c r="CQ1742">
        <v>0</v>
      </c>
      <c r="CR1742">
        <v>11.6158583061</v>
      </c>
      <c r="CS1742">
        <v>0</v>
      </c>
      <c r="CT1742">
        <v>0</v>
      </c>
      <c r="CU1742">
        <v>0</v>
      </c>
      <c r="CV1742">
        <v>0</v>
      </c>
    </row>
    <row r="1743" spans="4:100" x14ac:dyDescent="0.3">
      <c r="D1743" s="3">
        <f t="shared" si="98"/>
        <v>0</v>
      </c>
      <c r="E1743" s="3">
        <v>0</v>
      </c>
      <c r="F1743" t="s">
        <v>200</v>
      </c>
      <c r="G1743">
        <v>1733</v>
      </c>
      <c r="H1743">
        <v>3520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0</v>
      </c>
      <c r="BU1743">
        <v>0</v>
      </c>
      <c r="BV1743">
        <v>0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  <c r="CF1743">
        <v>0</v>
      </c>
      <c r="CG1743">
        <v>0</v>
      </c>
      <c r="CH1743">
        <v>0</v>
      </c>
      <c r="CI1743">
        <v>0</v>
      </c>
      <c r="CJ1743">
        <v>0</v>
      </c>
      <c r="CK1743">
        <v>0</v>
      </c>
      <c r="CL1743">
        <v>0</v>
      </c>
      <c r="CM1743">
        <v>0</v>
      </c>
      <c r="CN1743">
        <v>0</v>
      </c>
      <c r="CO1743">
        <v>0</v>
      </c>
      <c r="CP1743">
        <v>0</v>
      </c>
      <c r="CQ1743">
        <v>0</v>
      </c>
      <c r="CR1743">
        <v>0</v>
      </c>
      <c r="CS1743">
        <v>0</v>
      </c>
      <c r="CT1743">
        <v>0</v>
      </c>
      <c r="CU1743">
        <v>0</v>
      </c>
      <c r="CV1743">
        <v>0</v>
      </c>
    </row>
    <row r="1744" spans="4:100" x14ac:dyDescent="0.3">
      <c r="D1744" s="3">
        <f t="shared" si="98"/>
        <v>701.08113399235015</v>
      </c>
      <c r="E1744" s="3">
        <v>0</v>
      </c>
      <c r="F1744" t="s">
        <v>200</v>
      </c>
      <c r="G1744">
        <v>1734</v>
      </c>
      <c r="H1744">
        <v>3186</v>
      </c>
      <c r="I1744">
        <v>0</v>
      </c>
      <c r="J1744">
        <v>0</v>
      </c>
      <c r="K1744">
        <v>0</v>
      </c>
      <c r="L1744">
        <v>0</v>
      </c>
      <c r="M1744">
        <v>21.415576294899999</v>
      </c>
      <c r="N1744">
        <v>23.283806454699999</v>
      </c>
      <c r="O1744">
        <v>0</v>
      </c>
      <c r="P1744">
        <v>0</v>
      </c>
      <c r="Q1744">
        <v>0</v>
      </c>
      <c r="R1744">
        <v>21.2542449295</v>
      </c>
      <c r="S1744">
        <v>0</v>
      </c>
      <c r="T1744">
        <v>0</v>
      </c>
      <c r="U1744">
        <v>549.94748833100005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14.417820965000001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14.5608473122</v>
      </c>
      <c r="BA1744">
        <v>0</v>
      </c>
      <c r="BB1744">
        <v>9.9980125418500005</v>
      </c>
      <c r="BC1744">
        <v>0</v>
      </c>
      <c r="BD1744">
        <v>0</v>
      </c>
      <c r="BE1744">
        <v>13.325641170900001</v>
      </c>
      <c r="BF1744">
        <v>11.120504504199999</v>
      </c>
      <c r="BG1744">
        <v>10.141333182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0</v>
      </c>
      <c r="BU1744">
        <v>0</v>
      </c>
      <c r="BV1744">
        <v>0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  <c r="CF1744">
        <v>0</v>
      </c>
      <c r="CG1744">
        <v>0</v>
      </c>
      <c r="CH1744">
        <v>0</v>
      </c>
      <c r="CI1744">
        <v>0</v>
      </c>
      <c r="CJ1744">
        <v>0</v>
      </c>
      <c r="CK1744">
        <v>0</v>
      </c>
      <c r="CL1744">
        <v>0</v>
      </c>
      <c r="CM1744">
        <v>0</v>
      </c>
      <c r="CN1744">
        <v>0</v>
      </c>
      <c r="CO1744">
        <v>0</v>
      </c>
      <c r="CP1744">
        <v>0</v>
      </c>
      <c r="CQ1744">
        <v>0</v>
      </c>
      <c r="CR1744">
        <v>11.6158583061</v>
      </c>
      <c r="CS1744">
        <v>0</v>
      </c>
      <c r="CT1744">
        <v>0</v>
      </c>
      <c r="CU1744">
        <v>0</v>
      </c>
      <c r="CV1744">
        <v>0</v>
      </c>
    </row>
    <row r="1745" spans="4:100" x14ac:dyDescent="0.3">
      <c r="D1745" s="3">
        <f t="shared" si="98"/>
        <v>3181.7777680449913</v>
      </c>
      <c r="E1745" s="3">
        <v>0</v>
      </c>
      <c r="F1745" t="s">
        <v>200</v>
      </c>
      <c r="G1745">
        <v>1735</v>
      </c>
      <c r="H1745">
        <v>983</v>
      </c>
      <c r="I1745">
        <v>42.191405563099998</v>
      </c>
      <c r="J1745">
        <v>49.552337342199998</v>
      </c>
      <c r="K1745">
        <v>49.552337342199998</v>
      </c>
      <c r="L1745">
        <v>0</v>
      </c>
      <c r="M1745">
        <v>21.415576294899999</v>
      </c>
      <c r="N1745">
        <v>23.283806454699999</v>
      </c>
      <c r="O1745">
        <v>0</v>
      </c>
      <c r="P1745">
        <v>36.853291286800001</v>
      </c>
      <c r="Q1745">
        <v>0</v>
      </c>
      <c r="R1745">
        <v>21.2542449295</v>
      </c>
      <c r="S1745">
        <v>17.1537311459</v>
      </c>
      <c r="T1745">
        <v>0</v>
      </c>
      <c r="U1745">
        <v>549.94748833100005</v>
      </c>
      <c r="V1745">
        <v>21.138447427599999</v>
      </c>
      <c r="W1745">
        <v>35.635345108400003</v>
      </c>
      <c r="X1745">
        <v>0</v>
      </c>
      <c r="Y1745">
        <v>0</v>
      </c>
      <c r="Z1745">
        <v>0</v>
      </c>
      <c r="AA1745">
        <v>89.067032661300004</v>
      </c>
      <c r="AB1745">
        <v>0</v>
      </c>
      <c r="AC1745">
        <v>0</v>
      </c>
      <c r="AD1745">
        <v>43.239236776299997</v>
      </c>
      <c r="AE1745">
        <v>48.480322497300001</v>
      </c>
      <c r="AF1745">
        <v>89.067032661300004</v>
      </c>
      <c r="AG1745">
        <v>0</v>
      </c>
      <c r="AH1745">
        <v>0</v>
      </c>
      <c r="AI1745">
        <v>0</v>
      </c>
      <c r="AJ1745">
        <v>0</v>
      </c>
      <c r="AK1745">
        <v>8.4175531585099996</v>
      </c>
      <c r="AL1745">
        <v>0</v>
      </c>
      <c r="AM1745">
        <v>10.521938652399999</v>
      </c>
      <c r="AN1745">
        <v>51.2147151044</v>
      </c>
      <c r="AO1745">
        <v>0</v>
      </c>
      <c r="AP1745">
        <v>0</v>
      </c>
      <c r="AQ1745">
        <v>0</v>
      </c>
      <c r="AR1745">
        <v>43.567887965899999</v>
      </c>
      <c r="AS1745">
        <v>14.417820965000001</v>
      </c>
      <c r="AT1745">
        <v>0.33786673176699999</v>
      </c>
      <c r="AU1745">
        <v>0.33786673176699999</v>
      </c>
      <c r="AV1745">
        <v>0.33786673176699999</v>
      </c>
      <c r="AW1745">
        <v>0</v>
      </c>
      <c r="AX1745">
        <v>0</v>
      </c>
      <c r="AY1745">
        <v>0</v>
      </c>
      <c r="AZ1745">
        <v>14.5608473122</v>
      </c>
      <c r="BA1745">
        <v>0</v>
      </c>
      <c r="BB1745">
        <v>9.9980125418500005</v>
      </c>
      <c r="BC1745">
        <v>0</v>
      </c>
      <c r="BD1745">
        <v>0</v>
      </c>
      <c r="BE1745">
        <v>13.325641170900001</v>
      </c>
      <c r="BF1745">
        <v>11.120504504199999</v>
      </c>
      <c r="BG1745">
        <v>10.141333182</v>
      </c>
      <c r="BH1745">
        <v>0</v>
      </c>
      <c r="BI1745">
        <v>0</v>
      </c>
      <c r="BJ1745">
        <v>78.440964641199997</v>
      </c>
      <c r="BK1745">
        <v>0</v>
      </c>
      <c r="BL1745">
        <v>0</v>
      </c>
      <c r="BM1745">
        <v>0</v>
      </c>
      <c r="BN1745">
        <v>0</v>
      </c>
      <c r="BO1745">
        <v>5.3725867029899996</v>
      </c>
      <c r="BP1745">
        <v>3.8623949173600001</v>
      </c>
      <c r="BQ1745">
        <v>4.3674954142300004</v>
      </c>
      <c r="BR1745">
        <v>0</v>
      </c>
      <c r="BS1745">
        <v>2.99716487276</v>
      </c>
      <c r="BT1745">
        <v>0</v>
      </c>
      <c r="BU1745">
        <v>0</v>
      </c>
      <c r="BV1745">
        <v>464.998591745</v>
      </c>
      <c r="BW1745">
        <v>4.6206515429100001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118.623933506</v>
      </c>
      <c r="CD1745">
        <v>118.623933506</v>
      </c>
      <c r="CE1745">
        <v>0</v>
      </c>
      <c r="CF1745">
        <v>0</v>
      </c>
      <c r="CG1745">
        <v>0</v>
      </c>
      <c r="CH1745">
        <v>118.623933506</v>
      </c>
      <c r="CI1745">
        <v>36.131910315600003</v>
      </c>
      <c r="CJ1745">
        <v>176.33528510299999</v>
      </c>
      <c r="CK1745">
        <v>0</v>
      </c>
      <c r="CL1745">
        <v>528.75914568999997</v>
      </c>
      <c r="CM1745">
        <v>0</v>
      </c>
      <c r="CN1745">
        <v>89.067032661300004</v>
      </c>
      <c r="CO1745">
        <v>10.521938652399999</v>
      </c>
      <c r="CP1745">
        <v>42.1177893152</v>
      </c>
      <c r="CQ1745">
        <v>0</v>
      </c>
      <c r="CR1745">
        <v>11.6158583061</v>
      </c>
      <c r="CS1745">
        <v>4.4337567561800002</v>
      </c>
      <c r="CT1745">
        <v>0</v>
      </c>
      <c r="CU1745">
        <v>36.131910315600003</v>
      </c>
      <c r="CV1745">
        <v>0</v>
      </c>
    </row>
    <row r="1746" spans="4:100" x14ac:dyDescent="0.3">
      <c r="D1746" s="3">
        <f t="shared" si="98"/>
        <v>3181.7777680449913</v>
      </c>
      <c r="E1746" s="3">
        <v>0</v>
      </c>
      <c r="F1746" t="s">
        <v>200</v>
      </c>
      <c r="G1746">
        <v>1736</v>
      </c>
      <c r="H1746">
        <v>987</v>
      </c>
      <c r="I1746">
        <v>42.191405563099998</v>
      </c>
      <c r="J1746">
        <v>49.552337342199998</v>
      </c>
      <c r="K1746">
        <v>49.552337342199998</v>
      </c>
      <c r="L1746">
        <v>0</v>
      </c>
      <c r="M1746">
        <v>21.415576294899999</v>
      </c>
      <c r="N1746">
        <v>23.283806454699999</v>
      </c>
      <c r="O1746">
        <v>0</v>
      </c>
      <c r="P1746">
        <v>36.853291286800001</v>
      </c>
      <c r="Q1746">
        <v>0</v>
      </c>
      <c r="R1746">
        <v>21.2542449295</v>
      </c>
      <c r="S1746">
        <v>17.1537311459</v>
      </c>
      <c r="T1746">
        <v>0</v>
      </c>
      <c r="U1746">
        <v>549.94748833100005</v>
      </c>
      <c r="V1746">
        <v>21.138447427599999</v>
      </c>
      <c r="W1746">
        <v>35.635345108400003</v>
      </c>
      <c r="X1746">
        <v>0</v>
      </c>
      <c r="Y1746">
        <v>0</v>
      </c>
      <c r="Z1746">
        <v>0</v>
      </c>
      <c r="AA1746">
        <v>89.067032661300004</v>
      </c>
      <c r="AB1746">
        <v>0</v>
      </c>
      <c r="AC1746">
        <v>0</v>
      </c>
      <c r="AD1746">
        <v>43.239236776299997</v>
      </c>
      <c r="AE1746">
        <v>48.480322497300001</v>
      </c>
      <c r="AF1746">
        <v>89.067032661300004</v>
      </c>
      <c r="AG1746">
        <v>0</v>
      </c>
      <c r="AH1746">
        <v>0</v>
      </c>
      <c r="AI1746">
        <v>0</v>
      </c>
      <c r="AJ1746">
        <v>0</v>
      </c>
      <c r="AK1746">
        <v>8.4175531585099996</v>
      </c>
      <c r="AL1746">
        <v>0</v>
      </c>
      <c r="AM1746">
        <v>10.521938652399999</v>
      </c>
      <c r="AN1746">
        <v>51.2147151044</v>
      </c>
      <c r="AO1746">
        <v>0</v>
      </c>
      <c r="AP1746">
        <v>0</v>
      </c>
      <c r="AQ1746">
        <v>0</v>
      </c>
      <c r="AR1746">
        <v>43.567887965899999</v>
      </c>
      <c r="AS1746">
        <v>14.417820965000001</v>
      </c>
      <c r="AT1746">
        <v>0.33786673176699999</v>
      </c>
      <c r="AU1746">
        <v>0.33786673176699999</v>
      </c>
      <c r="AV1746">
        <v>0.33786673176699999</v>
      </c>
      <c r="AW1746">
        <v>0</v>
      </c>
      <c r="AX1746">
        <v>0</v>
      </c>
      <c r="AY1746">
        <v>0</v>
      </c>
      <c r="AZ1746">
        <v>14.5608473122</v>
      </c>
      <c r="BA1746">
        <v>0</v>
      </c>
      <c r="BB1746">
        <v>9.9980125418500005</v>
      </c>
      <c r="BC1746">
        <v>0</v>
      </c>
      <c r="BD1746">
        <v>0</v>
      </c>
      <c r="BE1746">
        <v>13.325641170900001</v>
      </c>
      <c r="BF1746">
        <v>11.120504504199999</v>
      </c>
      <c r="BG1746">
        <v>10.141333182</v>
      </c>
      <c r="BH1746">
        <v>0</v>
      </c>
      <c r="BI1746">
        <v>0</v>
      </c>
      <c r="BJ1746">
        <v>78.440964641199997</v>
      </c>
      <c r="BK1746">
        <v>0</v>
      </c>
      <c r="BL1746">
        <v>0</v>
      </c>
      <c r="BM1746">
        <v>0</v>
      </c>
      <c r="BN1746">
        <v>0</v>
      </c>
      <c r="BO1746">
        <v>5.3725867029899996</v>
      </c>
      <c r="BP1746">
        <v>3.8623949173600001</v>
      </c>
      <c r="BQ1746">
        <v>4.3674954142300004</v>
      </c>
      <c r="BR1746">
        <v>0</v>
      </c>
      <c r="BS1746">
        <v>2.99716487276</v>
      </c>
      <c r="BT1746">
        <v>0</v>
      </c>
      <c r="BU1746">
        <v>0</v>
      </c>
      <c r="BV1746">
        <v>464.998591745</v>
      </c>
      <c r="BW1746">
        <v>4.6206515429100001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118.623933506</v>
      </c>
      <c r="CD1746">
        <v>118.623933506</v>
      </c>
      <c r="CE1746">
        <v>0</v>
      </c>
      <c r="CF1746">
        <v>0</v>
      </c>
      <c r="CG1746">
        <v>0</v>
      </c>
      <c r="CH1746">
        <v>118.623933506</v>
      </c>
      <c r="CI1746">
        <v>36.131910315600003</v>
      </c>
      <c r="CJ1746">
        <v>176.33528510299999</v>
      </c>
      <c r="CK1746">
        <v>0</v>
      </c>
      <c r="CL1746">
        <v>528.75914568999997</v>
      </c>
      <c r="CM1746">
        <v>0</v>
      </c>
      <c r="CN1746">
        <v>89.067032661300004</v>
      </c>
      <c r="CO1746">
        <v>10.521938652399999</v>
      </c>
      <c r="CP1746">
        <v>42.1177893152</v>
      </c>
      <c r="CQ1746">
        <v>0</v>
      </c>
      <c r="CR1746">
        <v>11.6158583061</v>
      </c>
      <c r="CS1746">
        <v>4.4337567561800002</v>
      </c>
      <c r="CT1746">
        <v>0</v>
      </c>
      <c r="CU1746">
        <v>36.131910315600003</v>
      </c>
      <c r="CV1746">
        <v>0</v>
      </c>
    </row>
    <row r="1747" spans="4:100" x14ac:dyDescent="0.3">
      <c r="D1747" s="3">
        <f t="shared" si="98"/>
        <v>3181.7777680449913</v>
      </c>
      <c r="E1747" s="3">
        <v>0</v>
      </c>
      <c r="F1747" t="s">
        <v>200</v>
      </c>
      <c r="G1747">
        <v>1737</v>
      </c>
      <c r="H1747">
        <v>911</v>
      </c>
      <c r="I1747">
        <v>42.191405563099998</v>
      </c>
      <c r="J1747">
        <v>49.552337342199998</v>
      </c>
      <c r="K1747">
        <v>49.552337342199998</v>
      </c>
      <c r="L1747">
        <v>0</v>
      </c>
      <c r="M1747">
        <v>21.415576294899999</v>
      </c>
      <c r="N1747">
        <v>23.283806454699999</v>
      </c>
      <c r="O1747">
        <v>0</v>
      </c>
      <c r="P1747">
        <v>36.853291286800001</v>
      </c>
      <c r="Q1747">
        <v>0</v>
      </c>
      <c r="R1747">
        <v>21.2542449295</v>
      </c>
      <c r="S1747">
        <v>17.1537311459</v>
      </c>
      <c r="T1747">
        <v>0</v>
      </c>
      <c r="U1747">
        <v>549.94748833100005</v>
      </c>
      <c r="V1747">
        <v>21.138447427599999</v>
      </c>
      <c r="W1747">
        <v>35.635345108400003</v>
      </c>
      <c r="X1747">
        <v>0</v>
      </c>
      <c r="Y1747">
        <v>0</v>
      </c>
      <c r="Z1747">
        <v>0</v>
      </c>
      <c r="AA1747">
        <v>89.067032661300004</v>
      </c>
      <c r="AB1747">
        <v>0</v>
      </c>
      <c r="AC1747">
        <v>0</v>
      </c>
      <c r="AD1747">
        <v>43.239236776299997</v>
      </c>
      <c r="AE1747">
        <v>48.480322497300001</v>
      </c>
      <c r="AF1747">
        <v>89.067032661300004</v>
      </c>
      <c r="AG1747">
        <v>0</v>
      </c>
      <c r="AH1747">
        <v>0</v>
      </c>
      <c r="AI1747">
        <v>0</v>
      </c>
      <c r="AJ1747">
        <v>0</v>
      </c>
      <c r="AK1747">
        <v>8.4175531585099996</v>
      </c>
      <c r="AL1747">
        <v>0</v>
      </c>
      <c r="AM1747">
        <v>10.521938652399999</v>
      </c>
      <c r="AN1747">
        <v>51.2147151044</v>
      </c>
      <c r="AO1747">
        <v>0</v>
      </c>
      <c r="AP1747">
        <v>0</v>
      </c>
      <c r="AQ1747">
        <v>0</v>
      </c>
      <c r="AR1747">
        <v>43.567887965899999</v>
      </c>
      <c r="AS1747">
        <v>14.417820965000001</v>
      </c>
      <c r="AT1747">
        <v>0.33786673176699999</v>
      </c>
      <c r="AU1747">
        <v>0.33786673176699999</v>
      </c>
      <c r="AV1747">
        <v>0.33786673176699999</v>
      </c>
      <c r="AW1747">
        <v>0</v>
      </c>
      <c r="AX1747">
        <v>0</v>
      </c>
      <c r="AY1747">
        <v>0</v>
      </c>
      <c r="AZ1747">
        <v>14.5608473122</v>
      </c>
      <c r="BA1747">
        <v>0</v>
      </c>
      <c r="BB1747">
        <v>9.9980125418500005</v>
      </c>
      <c r="BC1747">
        <v>0</v>
      </c>
      <c r="BD1747">
        <v>0</v>
      </c>
      <c r="BE1747">
        <v>13.325641170900001</v>
      </c>
      <c r="BF1747">
        <v>11.120504504199999</v>
      </c>
      <c r="BG1747">
        <v>10.141333182</v>
      </c>
      <c r="BH1747">
        <v>0</v>
      </c>
      <c r="BI1747">
        <v>0</v>
      </c>
      <c r="BJ1747">
        <v>78.440964641199997</v>
      </c>
      <c r="BK1747">
        <v>0</v>
      </c>
      <c r="BL1747">
        <v>0</v>
      </c>
      <c r="BM1747">
        <v>0</v>
      </c>
      <c r="BN1747">
        <v>0</v>
      </c>
      <c r="BO1747">
        <v>5.3725867029899996</v>
      </c>
      <c r="BP1747">
        <v>3.8623949173600001</v>
      </c>
      <c r="BQ1747">
        <v>4.3674954142300004</v>
      </c>
      <c r="BR1747">
        <v>0</v>
      </c>
      <c r="BS1747">
        <v>2.99716487276</v>
      </c>
      <c r="BT1747">
        <v>0</v>
      </c>
      <c r="BU1747">
        <v>0</v>
      </c>
      <c r="BV1747">
        <v>464.998591745</v>
      </c>
      <c r="BW1747">
        <v>4.6206515429100001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118.623933506</v>
      </c>
      <c r="CD1747">
        <v>118.623933506</v>
      </c>
      <c r="CE1747">
        <v>0</v>
      </c>
      <c r="CF1747">
        <v>0</v>
      </c>
      <c r="CG1747">
        <v>0</v>
      </c>
      <c r="CH1747">
        <v>118.623933506</v>
      </c>
      <c r="CI1747">
        <v>36.131910315600003</v>
      </c>
      <c r="CJ1747">
        <v>176.33528510299999</v>
      </c>
      <c r="CK1747">
        <v>0</v>
      </c>
      <c r="CL1747">
        <v>528.75914568999997</v>
      </c>
      <c r="CM1747">
        <v>0</v>
      </c>
      <c r="CN1747">
        <v>89.067032661300004</v>
      </c>
      <c r="CO1747">
        <v>10.521938652399999</v>
      </c>
      <c r="CP1747">
        <v>42.1177893152</v>
      </c>
      <c r="CQ1747">
        <v>0</v>
      </c>
      <c r="CR1747">
        <v>11.6158583061</v>
      </c>
      <c r="CS1747">
        <v>4.4337567561800002</v>
      </c>
      <c r="CT1747">
        <v>0</v>
      </c>
      <c r="CU1747">
        <v>36.131910315600003</v>
      </c>
      <c r="CV1747">
        <v>0</v>
      </c>
    </row>
    <row r="1748" spans="4:100" x14ac:dyDescent="0.3">
      <c r="D1748" s="3">
        <f t="shared" si="98"/>
        <v>3181.7777680449913</v>
      </c>
      <c r="E1748" s="3">
        <v>0</v>
      </c>
      <c r="F1748" t="s">
        <v>200</v>
      </c>
      <c r="G1748">
        <v>1738</v>
      </c>
      <c r="H1748">
        <v>691</v>
      </c>
      <c r="I1748">
        <v>42.191405563099998</v>
      </c>
      <c r="J1748">
        <v>49.552337342199998</v>
      </c>
      <c r="K1748">
        <v>49.552337342199998</v>
      </c>
      <c r="L1748">
        <v>0</v>
      </c>
      <c r="M1748">
        <v>21.415576294899999</v>
      </c>
      <c r="N1748">
        <v>23.283806454699999</v>
      </c>
      <c r="O1748">
        <v>0</v>
      </c>
      <c r="P1748">
        <v>36.853291286800001</v>
      </c>
      <c r="Q1748">
        <v>0</v>
      </c>
      <c r="R1748">
        <v>21.2542449295</v>
      </c>
      <c r="S1748">
        <v>17.1537311459</v>
      </c>
      <c r="T1748">
        <v>0</v>
      </c>
      <c r="U1748">
        <v>549.94748833100005</v>
      </c>
      <c r="V1748">
        <v>21.138447427599999</v>
      </c>
      <c r="W1748">
        <v>35.635345108400003</v>
      </c>
      <c r="X1748">
        <v>0</v>
      </c>
      <c r="Y1748">
        <v>0</v>
      </c>
      <c r="Z1748">
        <v>0</v>
      </c>
      <c r="AA1748">
        <v>89.067032661300004</v>
      </c>
      <c r="AB1748">
        <v>0</v>
      </c>
      <c r="AC1748">
        <v>0</v>
      </c>
      <c r="AD1748">
        <v>43.239236776299997</v>
      </c>
      <c r="AE1748">
        <v>48.480322497300001</v>
      </c>
      <c r="AF1748">
        <v>89.067032661300004</v>
      </c>
      <c r="AG1748">
        <v>0</v>
      </c>
      <c r="AH1748">
        <v>0</v>
      </c>
      <c r="AI1748">
        <v>0</v>
      </c>
      <c r="AJ1748">
        <v>0</v>
      </c>
      <c r="AK1748">
        <v>8.4175531585099996</v>
      </c>
      <c r="AL1748">
        <v>0</v>
      </c>
      <c r="AM1748">
        <v>10.521938652399999</v>
      </c>
      <c r="AN1748">
        <v>51.2147151044</v>
      </c>
      <c r="AO1748">
        <v>0</v>
      </c>
      <c r="AP1748">
        <v>0</v>
      </c>
      <c r="AQ1748">
        <v>0</v>
      </c>
      <c r="AR1748">
        <v>43.567887965899999</v>
      </c>
      <c r="AS1748">
        <v>14.417820965000001</v>
      </c>
      <c r="AT1748">
        <v>0.33786673176699999</v>
      </c>
      <c r="AU1748">
        <v>0.33786673176699999</v>
      </c>
      <c r="AV1748">
        <v>0.33786673176699999</v>
      </c>
      <c r="AW1748">
        <v>0</v>
      </c>
      <c r="AX1748">
        <v>0</v>
      </c>
      <c r="AY1748">
        <v>0</v>
      </c>
      <c r="AZ1748">
        <v>14.5608473122</v>
      </c>
      <c r="BA1748">
        <v>0</v>
      </c>
      <c r="BB1748">
        <v>9.9980125418500005</v>
      </c>
      <c r="BC1748">
        <v>0</v>
      </c>
      <c r="BD1748">
        <v>0</v>
      </c>
      <c r="BE1748">
        <v>13.325641170900001</v>
      </c>
      <c r="BF1748">
        <v>11.120504504199999</v>
      </c>
      <c r="BG1748">
        <v>10.141333182</v>
      </c>
      <c r="BH1748">
        <v>0</v>
      </c>
      <c r="BI1748">
        <v>0</v>
      </c>
      <c r="BJ1748">
        <v>78.440964641199997</v>
      </c>
      <c r="BK1748">
        <v>0</v>
      </c>
      <c r="BL1748">
        <v>0</v>
      </c>
      <c r="BM1748">
        <v>0</v>
      </c>
      <c r="BN1748">
        <v>0</v>
      </c>
      <c r="BO1748">
        <v>5.3725867029899996</v>
      </c>
      <c r="BP1748">
        <v>3.8623949173600001</v>
      </c>
      <c r="BQ1748">
        <v>4.3674954142300004</v>
      </c>
      <c r="BR1748">
        <v>0</v>
      </c>
      <c r="BS1748">
        <v>2.99716487276</v>
      </c>
      <c r="BT1748">
        <v>0</v>
      </c>
      <c r="BU1748">
        <v>0</v>
      </c>
      <c r="BV1748">
        <v>464.998591745</v>
      </c>
      <c r="BW1748">
        <v>4.6206515429100001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118.623933506</v>
      </c>
      <c r="CD1748">
        <v>118.623933506</v>
      </c>
      <c r="CE1748">
        <v>0</v>
      </c>
      <c r="CF1748">
        <v>0</v>
      </c>
      <c r="CG1748">
        <v>0</v>
      </c>
      <c r="CH1748">
        <v>118.623933506</v>
      </c>
      <c r="CI1748">
        <v>36.131910315600003</v>
      </c>
      <c r="CJ1748">
        <v>176.33528510299999</v>
      </c>
      <c r="CK1748">
        <v>0</v>
      </c>
      <c r="CL1748">
        <v>528.75914568999997</v>
      </c>
      <c r="CM1748">
        <v>0</v>
      </c>
      <c r="CN1748">
        <v>89.067032661300004</v>
      </c>
      <c r="CO1748">
        <v>10.521938652399999</v>
      </c>
      <c r="CP1748">
        <v>42.1177893152</v>
      </c>
      <c r="CQ1748">
        <v>0</v>
      </c>
      <c r="CR1748">
        <v>11.6158583061</v>
      </c>
      <c r="CS1748">
        <v>4.4337567561800002</v>
      </c>
      <c r="CT1748">
        <v>0</v>
      </c>
      <c r="CU1748">
        <v>36.131910315600003</v>
      </c>
      <c r="CV1748">
        <v>0</v>
      </c>
    </row>
    <row r="1749" spans="4:100" x14ac:dyDescent="0.3">
      <c r="D1749" s="3">
        <f t="shared" si="98"/>
        <v>3181.7777680449913</v>
      </c>
      <c r="E1749" s="3">
        <v>0</v>
      </c>
      <c r="F1749" t="s">
        <v>200</v>
      </c>
      <c r="G1749">
        <v>1739</v>
      </c>
      <c r="H1749">
        <v>600</v>
      </c>
      <c r="I1749">
        <v>42.191405563099998</v>
      </c>
      <c r="J1749">
        <v>49.552337342199998</v>
      </c>
      <c r="K1749">
        <v>49.552337342199998</v>
      </c>
      <c r="L1749">
        <v>0</v>
      </c>
      <c r="M1749">
        <v>21.415576294899999</v>
      </c>
      <c r="N1749">
        <v>23.283806454699999</v>
      </c>
      <c r="O1749">
        <v>0</v>
      </c>
      <c r="P1749">
        <v>36.853291286800001</v>
      </c>
      <c r="Q1749">
        <v>0</v>
      </c>
      <c r="R1749">
        <v>21.2542449295</v>
      </c>
      <c r="S1749">
        <v>17.1537311459</v>
      </c>
      <c r="T1749">
        <v>0</v>
      </c>
      <c r="U1749">
        <v>549.94748833100005</v>
      </c>
      <c r="V1749">
        <v>21.138447427599999</v>
      </c>
      <c r="W1749">
        <v>35.635345108400003</v>
      </c>
      <c r="X1749">
        <v>0</v>
      </c>
      <c r="Y1749">
        <v>0</v>
      </c>
      <c r="Z1749">
        <v>0</v>
      </c>
      <c r="AA1749">
        <v>89.067032661300004</v>
      </c>
      <c r="AB1749">
        <v>0</v>
      </c>
      <c r="AC1749">
        <v>0</v>
      </c>
      <c r="AD1749">
        <v>43.239236776299997</v>
      </c>
      <c r="AE1749">
        <v>48.480322497300001</v>
      </c>
      <c r="AF1749">
        <v>89.067032661300004</v>
      </c>
      <c r="AG1749">
        <v>0</v>
      </c>
      <c r="AH1749">
        <v>0</v>
      </c>
      <c r="AI1749">
        <v>0</v>
      </c>
      <c r="AJ1749">
        <v>0</v>
      </c>
      <c r="AK1749">
        <v>8.4175531585099996</v>
      </c>
      <c r="AL1749">
        <v>0</v>
      </c>
      <c r="AM1749">
        <v>10.521938652399999</v>
      </c>
      <c r="AN1749">
        <v>51.2147151044</v>
      </c>
      <c r="AO1749">
        <v>0</v>
      </c>
      <c r="AP1749">
        <v>0</v>
      </c>
      <c r="AQ1749">
        <v>0</v>
      </c>
      <c r="AR1749">
        <v>43.567887965899999</v>
      </c>
      <c r="AS1749">
        <v>14.417820965000001</v>
      </c>
      <c r="AT1749">
        <v>0.33786673176699999</v>
      </c>
      <c r="AU1749">
        <v>0.33786673176699999</v>
      </c>
      <c r="AV1749">
        <v>0.33786673176699999</v>
      </c>
      <c r="AW1749">
        <v>0</v>
      </c>
      <c r="AX1749">
        <v>0</v>
      </c>
      <c r="AY1749">
        <v>0</v>
      </c>
      <c r="AZ1749">
        <v>14.5608473122</v>
      </c>
      <c r="BA1749">
        <v>0</v>
      </c>
      <c r="BB1749">
        <v>9.9980125418500005</v>
      </c>
      <c r="BC1749">
        <v>0</v>
      </c>
      <c r="BD1749">
        <v>0</v>
      </c>
      <c r="BE1749">
        <v>13.325641170900001</v>
      </c>
      <c r="BF1749">
        <v>11.120504504199999</v>
      </c>
      <c r="BG1749">
        <v>10.141333182</v>
      </c>
      <c r="BH1749">
        <v>0</v>
      </c>
      <c r="BI1749">
        <v>0</v>
      </c>
      <c r="BJ1749">
        <v>78.440964641199997</v>
      </c>
      <c r="BK1749">
        <v>0</v>
      </c>
      <c r="BL1749">
        <v>0</v>
      </c>
      <c r="BM1749">
        <v>0</v>
      </c>
      <c r="BN1749">
        <v>0</v>
      </c>
      <c r="BO1749">
        <v>5.3725867029899996</v>
      </c>
      <c r="BP1749">
        <v>3.8623949173600001</v>
      </c>
      <c r="BQ1749">
        <v>4.3674954142300004</v>
      </c>
      <c r="BR1749">
        <v>0</v>
      </c>
      <c r="BS1749">
        <v>2.99716487276</v>
      </c>
      <c r="BT1749">
        <v>0</v>
      </c>
      <c r="BU1749">
        <v>0</v>
      </c>
      <c r="BV1749">
        <v>464.998591745</v>
      </c>
      <c r="BW1749">
        <v>4.6206515429100001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118.623933506</v>
      </c>
      <c r="CD1749">
        <v>118.623933506</v>
      </c>
      <c r="CE1749">
        <v>0</v>
      </c>
      <c r="CF1749">
        <v>0</v>
      </c>
      <c r="CG1749">
        <v>0</v>
      </c>
      <c r="CH1749">
        <v>118.623933506</v>
      </c>
      <c r="CI1749">
        <v>36.131910315600003</v>
      </c>
      <c r="CJ1749">
        <v>176.33528510299999</v>
      </c>
      <c r="CK1749">
        <v>0</v>
      </c>
      <c r="CL1749">
        <v>528.75914568999997</v>
      </c>
      <c r="CM1749">
        <v>0</v>
      </c>
      <c r="CN1749">
        <v>89.067032661300004</v>
      </c>
      <c r="CO1749">
        <v>10.521938652399999</v>
      </c>
      <c r="CP1749">
        <v>42.1177893152</v>
      </c>
      <c r="CQ1749">
        <v>0</v>
      </c>
      <c r="CR1749">
        <v>11.6158583061</v>
      </c>
      <c r="CS1749">
        <v>4.4337567561800002</v>
      </c>
      <c r="CT1749">
        <v>0</v>
      </c>
      <c r="CU1749">
        <v>36.131910315600003</v>
      </c>
      <c r="CV1749">
        <v>0</v>
      </c>
    </row>
    <row r="1750" spans="4:100" x14ac:dyDescent="0.3">
      <c r="D1750" s="3">
        <f t="shared" si="98"/>
        <v>3842.3255834019901</v>
      </c>
      <c r="E1750" s="3">
        <v>0</v>
      </c>
      <c r="F1750" t="s">
        <v>200</v>
      </c>
      <c r="G1750">
        <v>1740</v>
      </c>
      <c r="H1750">
        <v>527</v>
      </c>
      <c r="I1750">
        <v>42.191405563099998</v>
      </c>
      <c r="J1750">
        <v>49.552337342199998</v>
      </c>
      <c r="K1750">
        <v>49.552337342199998</v>
      </c>
      <c r="L1750">
        <v>0</v>
      </c>
      <c r="M1750">
        <v>21.415576294899999</v>
      </c>
      <c r="N1750">
        <v>23.283806454699999</v>
      </c>
      <c r="O1750">
        <v>0</v>
      </c>
      <c r="P1750">
        <v>36.853291286800001</v>
      </c>
      <c r="Q1750">
        <v>0</v>
      </c>
      <c r="R1750">
        <v>21.2542449295</v>
      </c>
      <c r="S1750">
        <v>17.1537311459</v>
      </c>
      <c r="T1750">
        <v>0</v>
      </c>
      <c r="U1750">
        <v>549.94748833100005</v>
      </c>
      <c r="V1750">
        <v>21.138447427599999</v>
      </c>
      <c r="W1750">
        <v>35.635345108400003</v>
      </c>
      <c r="X1750">
        <v>0</v>
      </c>
      <c r="Y1750">
        <v>330.17750238999997</v>
      </c>
      <c r="Z1750">
        <v>330.37031296700002</v>
      </c>
      <c r="AA1750">
        <v>89.067032661300004</v>
      </c>
      <c r="AB1750">
        <v>0</v>
      </c>
      <c r="AC1750">
        <v>0</v>
      </c>
      <c r="AD1750">
        <v>43.239236776299997</v>
      </c>
      <c r="AE1750">
        <v>48.480322497300001</v>
      </c>
      <c r="AF1750">
        <v>89.067032661300004</v>
      </c>
      <c r="AG1750">
        <v>0</v>
      </c>
      <c r="AH1750">
        <v>0</v>
      </c>
      <c r="AI1750">
        <v>0</v>
      </c>
      <c r="AJ1750">
        <v>0</v>
      </c>
      <c r="AK1750">
        <v>8.4175531585099996</v>
      </c>
      <c r="AL1750">
        <v>0</v>
      </c>
      <c r="AM1750">
        <v>10.521938652399999</v>
      </c>
      <c r="AN1750">
        <v>51.2147151044</v>
      </c>
      <c r="AO1750">
        <v>0</v>
      </c>
      <c r="AP1750">
        <v>0</v>
      </c>
      <c r="AQ1750">
        <v>0</v>
      </c>
      <c r="AR1750">
        <v>43.567887965899999</v>
      </c>
      <c r="AS1750">
        <v>14.417820965000001</v>
      </c>
      <c r="AT1750">
        <v>0.33786673176699999</v>
      </c>
      <c r="AU1750">
        <v>0.33786673176699999</v>
      </c>
      <c r="AV1750">
        <v>0.33786673176699999</v>
      </c>
      <c r="AW1750">
        <v>0</v>
      </c>
      <c r="AX1750">
        <v>0</v>
      </c>
      <c r="AY1750">
        <v>0</v>
      </c>
      <c r="AZ1750">
        <v>14.5608473122</v>
      </c>
      <c r="BA1750">
        <v>0</v>
      </c>
      <c r="BB1750">
        <v>9.9980125418500005</v>
      </c>
      <c r="BC1750">
        <v>0</v>
      </c>
      <c r="BD1750">
        <v>0</v>
      </c>
      <c r="BE1750">
        <v>13.325641170900001</v>
      </c>
      <c r="BF1750">
        <v>11.120504504199999</v>
      </c>
      <c r="BG1750">
        <v>10.141333182</v>
      </c>
      <c r="BH1750">
        <v>0</v>
      </c>
      <c r="BI1750">
        <v>0</v>
      </c>
      <c r="BJ1750">
        <v>78.440964641199997</v>
      </c>
      <c r="BK1750">
        <v>0</v>
      </c>
      <c r="BL1750">
        <v>0</v>
      </c>
      <c r="BM1750">
        <v>0</v>
      </c>
      <c r="BN1750">
        <v>0</v>
      </c>
      <c r="BO1750">
        <v>5.3725867029899996</v>
      </c>
      <c r="BP1750">
        <v>3.8623949173600001</v>
      </c>
      <c r="BQ1750">
        <v>4.3674954142300004</v>
      </c>
      <c r="BR1750">
        <v>0</v>
      </c>
      <c r="BS1750">
        <v>2.99716487276</v>
      </c>
      <c r="BT1750">
        <v>0</v>
      </c>
      <c r="BU1750">
        <v>0</v>
      </c>
      <c r="BV1750">
        <v>464.998591745</v>
      </c>
      <c r="BW1750">
        <v>4.6206515429100001</v>
      </c>
      <c r="BX1750">
        <v>0</v>
      </c>
      <c r="BY1750">
        <v>0</v>
      </c>
      <c r="BZ1750">
        <v>0</v>
      </c>
      <c r="CA1750">
        <v>0</v>
      </c>
      <c r="CB1750">
        <v>0</v>
      </c>
      <c r="CC1750">
        <v>118.623933506</v>
      </c>
      <c r="CD1750">
        <v>118.623933506</v>
      </c>
      <c r="CE1750">
        <v>0</v>
      </c>
      <c r="CF1750">
        <v>0</v>
      </c>
      <c r="CG1750">
        <v>0</v>
      </c>
      <c r="CH1750">
        <v>118.623933506</v>
      </c>
      <c r="CI1750">
        <v>36.131910315600003</v>
      </c>
      <c r="CJ1750">
        <v>176.33528510299999</v>
      </c>
      <c r="CK1750">
        <v>0</v>
      </c>
      <c r="CL1750">
        <v>528.75914568999997</v>
      </c>
      <c r="CM1750">
        <v>0</v>
      </c>
      <c r="CN1750">
        <v>89.067032661300004</v>
      </c>
      <c r="CO1750">
        <v>10.521938652399999</v>
      </c>
      <c r="CP1750">
        <v>42.1177893152</v>
      </c>
      <c r="CQ1750">
        <v>0</v>
      </c>
      <c r="CR1750">
        <v>11.6158583061</v>
      </c>
      <c r="CS1750">
        <v>4.4337567561800002</v>
      </c>
      <c r="CT1750">
        <v>0</v>
      </c>
      <c r="CU1750">
        <v>36.131910315600003</v>
      </c>
      <c r="CV1750">
        <v>0</v>
      </c>
    </row>
    <row r="1751" spans="4:100" x14ac:dyDescent="0.3">
      <c r="D1751" s="3">
        <f t="shared" si="98"/>
        <v>4150.1844943611895</v>
      </c>
      <c r="E1751" s="3">
        <v>0</v>
      </c>
      <c r="F1751" t="s">
        <v>200</v>
      </c>
      <c r="G1751">
        <v>1741</v>
      </c>
      <c r="H1751">
        <v>423</v>
      </c>
      <c r="I1751">
        <v>42.191405563099998</v>
      </c>
      <c r="J1751">
        <v>49.552337342199998</v>
      </c>
      <c r="K1751">
        <v>49.552337342199998</v>
      </c>
      <c r="L1751">
        <v>0</v>
      </c>
      <c r="M1751">
        <v>21.415576294899999</v>
      </c>
      <c r="N1751">
        <v>23.283806454699999</v>
      </c>
      <c r="O1751">
        <v>0</v>
      </c>
      <c r="P1751">
        <v>36.853291286800001</v>
      </c>
      <c r="Q1751">
        <v>0</v>
      </c>
      <c r="R1751">
        <v>21.2542449295</v>
      </c>
      <c r="S1751">
        <v>17.1537311459</v>
      </c>
      <c r="T1751">
        <v>0</v>
      </c>
      <c r="U1751">
        <v>549.94748833100005</v>
      </c>
      <c r="V1751">
        <v>21.138447427599999</v>
      </c>
      <c r="W1751">
        <v>35.635345108400003</v>
      </c>
      <c r="X1751">
        <v>0</v>
      </c>
      <c r="Y1751">
        <v>330.17750238999997</v>
      </c>
      <c r="Z1751">
        <v>330.37031296700002</v>
      </c>
      <c r="AA1751">
        <v>89.067032661300004</v>
      </c>
      <c r="AB1751">
        <v>0</v>
      </c>
      <c r="AC1751">
        <v>0</v>
      </c>
      <c r="AD1751">
        <v>43.239236776299997</v>
      </c>
      <c r="AE1751">
        <v>48.480322497300001</v>
      </c>
      <c r="AF1751">
        <v>89.067032661300004</v>
      </c>
      <c r="AG1751">
        <v>0</v>
      </c>
      <c r="AH1751">
        <v>0</v>
      </c>
      <c r="AI1751">
        <v>0</v>
      </c>
      <c r="AJ1751">
        <v>0</v>
      </c>
      <c r="AK1751">
        <v>8.4175531585099996</v>
      </c>
      <c r="AL1751">
        <v>0</v>
      </c>
      <c r="AM1751">
        <v>10.521938652399999</v>
      </c>
      <c r="AN1751">
        <v>51.2147151044</v>
      </c>
      <c r="AO1751">
        <v>0</v>
      </c>
      <c r="AP1751">
        <v>0</v>
      </c>
      <c r="AQ1751">
        <v>0</v>
      </c>
      <c r="AR1751">
        <v>43.567887965899999</v>
      </c>
      <c r="AS1751">
        <v>14.417820965000001</v>
      </c>
      <c r="AT1751">
        <v>0.33786673176699999</v>
      </c>
      <c r="AU1751">
        <v>0.33786673176699999</v>
      </c>
      <c r="AV1751">
        <v>0.33786673176699999</v>
      </c>
      <c r="AW1751">
        <v>0</v>
      </c>
      <c r="AX1751">
        <v>0</v>
      </c>
      <c r="AY1751">
        <v>0</v>
      </c>
      <c r="AZ1751">
        <v>14.5608473122</v>
      </c>
      <c r="BA1751">
        <v>0</v>
      </c>
      <c r="BB1751">
        <v>9.9980125418500005</v>
      </c>
      <c r="BC1751">
        <v>0</v>
      </c>
      <c r="BD1751">
        <v>0</v>
      </c>
      <c r="BE1751">
        <v>13.325641170900001</v>
      </c>
      <c r="BF1751">
        <v>11.120504504199999</v>
      </c>
      <c r="BG1751">
        <v>10.141333182</v>
      </c>
      <c r="BH1751">
        <v>0</v>
      </c>
      <c r="BI1751">
        <v>0</v>
      </c>
      <c r="BJ1751">
        <v>78.440964641199997</v>
      </c>
      <c r="BK1751">
        <v>0</v>
      </c>
      <c r="BL1751">
        <v>0</v>
      </c>
      <c r="BM1751">
        <v>0</v>
      </c>
      <c r="BN1751">
        <v>0</v>
      </c>
      <c r="BO1751">
        <v>5.3725867029899996</v>
      </c>
      <c r="BP1751">
        <v>3.8623949173600001</v>
      </c>
      <c r="BQ1751">
        <v>4.3674954142300004</v>
      </c>
      <c r="BR1751">
        <v>0</v>
      </c>
      <c r="BS1751">
        <v>2.99716487276</v>
      </c>
      <c r="BT1751">
        <v>0</v>
      </c>
      <c r="BU1751">
        <v>0</v>
      </c>
      <c r="BV1751">
        <v>464.998591745</v>
      </c>
      <c r="BW1751">
        <v>4.6206515429100001</v>
      </c>
      <c r="BX1751">
        <v>0</v>
      </c>
      <c r="BY1751">
        <v>0</v>
      </c>
      <c r="BZ1751">
        <v>0</v>
      </c>
      <c r="CA1751">
        <v>43.507572332199999</v>
      </c>
      <c r="CB1751">
        <v>264.35133862700002</v>
      </c>
      <c r="CC1751">
        <v>118.623933506</v>
      </c>
      <c r="CD1751">
        <v>118.623933506</v>
      </c>
      <c r="CE1751">
        <v>0</v>
      </c>
      <c r="CF1751">
        <v>0</v>
      </c>
      <c r="CG1751">
        <v>0</v>
      </c>
      <c r="CH1751">
        <v>118.623933506</v>
      </c>
      <c r="CI1751">
        <v>36.131910315600003</v>
      </c>
      <c r="CJ1751">
        <v>176.33528510299999</v>
      </c>
      <c r="CK1751">
        <v>0</v>
      </c>
      <c r="CL1751">
        <v>528.75914568999997</v>
      </c>
      <c r="CM1751">
        <v>0</v>
      </c>
      <c r="CN1751">
        <v>89.067032661300004</v>
      </c>
      <c r="CO1751">
        <v>10.521938652399999</v>
      </c>
      <c r="CP1751">
        <v>42.1177893152</v>
      </c>
      <c r="CQ1751">
        <v>0</v>
      </c>
      <c r="CR1751">
        <v>11.6158583061</v>
      </c>
      <c r="CS1751">
        <v>4.4337567561800002</v>
      </c>
      <c r="CT1751">
        <v>0</v>
      </c>
      <c r="CU1751">
        <v>36.131910315600003</v>
      </c>
      <c r="CV1751">
        <v>0</v>
      </c>
    </row>
    <row r="1752" spans="4:100" x14ac:dyDescent="0.3">
      <c r="D1752" s="3">
        <f t="shared" si="98"/>
        <v>4150.1844943611895</v>
      </c>
      <c r="E1752" s="3">
        <v>0</v>
      </c>
      <c r="F1752" t="s">
        <v>200</v>
      </c>
      <c r="G1752">
        <v>1742</v>
      </c>
      <c r="H1752">
        <v>374</v>
      </c>
      <c r="I1752">
        <v>42.191405563099998</v>
      </c>
      <c r="J1752">
        <v>49.552337342199998</v>
      </c>
      <c r="K1752">
        <v>49.552337342199998</v>
      </c>
      <c r="L1752">
        <v>0</v>
      </c>
      <c r="M1752">
        <v>21.415576294899999</v>
      </c>
      <c r="N1752">
        <v>23.283806454699999</v>
      </c>
      <c r="O1752">
        <v>0</v>
      </c>
      <c r="P1752">
        <v>36.853291286800001</v>
      </c>
      <c r="Q1752">
        <v>0</v>
      </c>
      <c r="R1752">
        <v>21.2542449295</v>
      </c>
      <c r="S1752">
        <v>17.1537311459</v>
      </c>
      <c r="T1752">
        <v>0</v>
      </c>
      <c r="U1752">
        <v>549.94748833100005</v>
      </c>
      <c r="V1752">
        <v>21.138447427599999</v>
      </c>
      <c r="W1752">
        <v>35.635345108400003</v>
      </c>
      <c r="X1752">
        <v>0</v>
      </c>
      <c r="Y1752">
        <v>330.17750238999997</v>
      </c>
      <c r="Z1752">
        <v>330.37031296700002</v>
      </c>
      <c r="AA1752">
        <v>89.067032661300004</v>
      </c>
      <c r="AB1752">
        <v>0</v>
      </c>
      <c r="AC1752">
        <v>0</v>
      </c>
      <c r="AD1752">
        <v>43.239236776299997</v>
      </c>
      <c r="AE1752">
        <v>48.480322497300001</v>
      </c>
      <c r="AF1752">
        <v>89.067032661300004</v>
      </c>
      <c r="AG1752">
        <v>0</v>
      </c>
      <c r="AH1752">
        <v>0</v>
      </c>
      <c r="AI1752">
        <v>0</v>
      </c>
      <c r="AJ1752">
        <v>0</v>
      </c>
      <c r="AK1752">
        <v>8.4175531585099996</v>
      </c>
      <c r="AL1752">
        <v>0</v>
      </c>
      <c r="AM1752">
        <v>10.521938652399999</v>
      </c>
      <c r="AN1752">
        <v>51.2147151044</v>
      </c>
      <c r="AO1752">
        <v>0</v>
      </c>
      <c r="AP1752">
        <v>0</v>
      </c>
      <c r="AQ1752">
        <v>0</v>
      </c>
      <c r="AR1752">
        <v>43.567887965899999</v>
      </c>
      <c r="AS1752">
        <v>14.417820965000001</v>
      </c>
      <c r="AT1752">
        <v>0.33786673176699999</v>
      </c>
      <c r="AU1752">
        <v>0.33786673176699999</v>
      </c>
      <c r="AV1752">
        <v>0.33786673176699999</v>
      </c>
      <c r="AW1752">
        <v>0</v>
      </c>
      <c r="AX1752">
        <v>0</v>
      </c>
      <c r="AY1752">
        <v>0</v>
      </c>
      <c r="AZ1752">
        <v>14.5608473122</v>
      </c>
      <c r="BA1752">
        <v>0</v>
      </c>
      <c r="BB1752">
        <v>9.9980125418500005</v>
      </c>
      <c r="BC1752">
        <v>0</v>
      </c>
      <c r="BD1752">
        <v>0</v>
      </c>
      <c r="BE1752">
        <v>13.325641170900001</v>
      </c>
      <c r="BF1752">
        <v>11.120504504199999</v>
      </c>
      <c r="BG1752">
        <v>10.141333182</v>
      </c>
      <c r="BH1752">
        <v>0</v>
      </c>
      <c r="BI1752">
        <v>0</v>
      </c>
      <c r="BJ1752">
        <v>78.440964641199997</v>
      </c>
      <c r="BK1752">
        <v>0</v>
      </c>
      <c r="BL1752">
        <v>0</v>
      </c>
      <c r="BM1752">
        <v>0</v>
      </c>
      <c r="BN1752">
        <v>0</v>
      </c>
      <c r="BO1752">
        <v>5.3725867029899996</v>
      </c>
      <c r="BP1752">
        <v>3.8623949173600001</v>
      </c>
      <c r="BQ1752">
        <v>4.3674954142300004</v>
      </c>
      <c r="BR1752">
        <v>0</v>
      </c>
      <c r="BS1752">
        <v>2.99716487276</v>
      </c>
      <c r="BT1752">
        <v>0</v>
      </c>
      <c r="BU1752">
        <v>0</v>
      </c>
      <c r="BV1752">
        <v>464.998591745</v>
      </c>
      <c r="BW1752">
        <v>4.6206515429100001</v>
      </c>
      <c r="BX1752">
        <v>0</v>
      </c>
      <c r="BY1752">
        <v>0</v>
      </c>
      <c r="BZ1752">
        <v>0</v>
      </c>
      <c r="CA1752">
        <v>43.507572332199999</v>
      </c>
      <c r="CB1752">
        <v>264.35133862700002</v>
      </c>
      <c r="CC1752">
        <v>118.623933506</v>
      </c>
      <c r="CD1752">
        <v>118.623933506</v>
      </c>
      <c r="CE1752">
        <v>0</v>
      </c>
      <c r="CF1752">
        <v>0</v>
      </c>
      <c r="CG1752">
        <v>0</v>
      </c>
      <c r="CH1752">
        <v>118.623933506</v>
      </c>
      <c r="CI1752">
        <v>36.131910315600003</v>
      </c>
      <c r="CJ1752">
        <v>176.33528510299999</v>
      </c>
      <c r="CK1752">
        <v>0</v>
      </c>
      <c r="CL1752">
        <v>528.75914568999997</v>
      </c>
      <c r="CM1752">
        <v>0</v>
      </c>
      <c r="CN1752">
        <v>89.067032661300004</v>
      </c>
      <c r="CO1752">
        <v>10.521938652399999</v>
      </c>
      <c r="CP1752">
        <v>42.1177893152</v>
      </c>
      <c r="CQ1752">
        <v>0</v>
      </c>
      <c r="CR1752">
        <v>11.6158583061</v>
      </c>
      <c r="CS1752">
        <v>4.4337567561800002</v>
      </c>
      <c r="CT1752">
        <v>0</v>
      </c>
      <c r="CU1752">
        <v>36.131910315600003</v>
      </c>
      <c r="CV1752">
        <v>0</v>
      </c>
    </row>
    <row r="1753" spans="4:100" x14ac:dyDescent="0.3">
      <c r="D1753" s="3">
        <f t="shared" si="98"/>
        <v>4150.1844943611895</v>
      </c>
      <c r="E1753" s="3">
        <v>0</v>
      </c>
      <c r="F1753" t="s">
        <v>200</v>
      </c>
      <c r="G1753">
        <v>1743</v>
      </c>
      <c r="H1753">
        <v>329</v>
      </c>
      <c r="I1753">
        <v>42.191405563099998</v>
      </c>
      <c r="J1753">
        <v>49.552337342199998</v>
      </c>
      <c r="K1753">
        <v>49.552337342199998</v>
      </c>
      <c r="L1753">
        <v>0</v>
      </c>
      <c r="M1753">
        <v>21.415576294899999</v>
      </c>
      <c r="N1753">
        <v>23.283806454699999</v>
      </c>
      <c r="O1753">
        <v>0</v>
      </c>
      <c r="P1753">
        <v>36.853291286800001</v>
      </c>
      <c r="Q1753">
        <v>0</v>
      </c>
      <c r="R1753">
        <v>21.2542449295</v>
      </c>
      <c r="S1753">
        <v>17.1537311459</v>
      </c>
      <c r="T1753">
        <v>0</v>
      </c>
      <c r="U1753">
        <v>549.94748833100005</v>
      </c>
      <c r="V1753">
        <v>21.138447427599999</v>
      </c>
      <c r="W1753">
        <v>35.635345108400003</v>
      </c>
      <c r="X1753">
        <v>0</v>
      </c>
      <c r="Y1753">
        <v>330.17750238999997</v>
      </c>
      <c r="Z1753">
        <v>330.37031296700002</v>
      </c>
      <c r="AA1753">
        <v>89.067032661300004</v>
      </c>
      <c r="AB1753">
        <v>0</v>
      </c>
      <c r="AC1753">
        <v>0</v>
      </c>
      <c r="AD1753">
        <v>43.239236776299997</v>
      </c>
      <c r="AE1753">
        <v>48.480322497300001</v>
      </c>
      <c r="AF1753">
        <v>89.067032661300004</v>
      </c>
      <c r="AG1753">
        <v>0</v>
      </c>
      <c r="AH1753">
        <v>0</v>
      </c>
      <c r="AI1753">
        <v>0</v>
      </c>
      <c r="AJ1753">
        <v>0</v>
      </c>
      <c r="AK1753">
        <v>8.4175531585099996</v>
      </c>
      <c r="AL1753">
        <v>0</v>
      </c>
      <c r="AM1753">
        <v>10.521938652399999</v>
      </c>
      <c r="AN1753">
        <v>51.2147151044</v>
      </c>
      <c r="AO1753">
        <v>0</v>
      </c>
      <c r="AP1753">
        <v>0</v>
      </c>
      <c r="AQ1753">
        <v>0</v>
      </c>
      <c r="AR1753">
        <v>43.567887965899999</v>
      </c>
      <c r="AS1753">
        <v>14.417820965000001</v>
      </c>
      <c r="AT1753">
        <v>0.33786673176699999</v>
      </c>
      <c r="AU1753">
        <v>0.33786673176699999</v>
      </c>
      <c r="AV1753">
        <v>0.33786673176699999</v>
      </c>
      <c r="AW1753">
        <v>0</v>
      </c>
      <c r="AX1753">
        <v>0</v>
      </c>
      <c r="AY1753">
        <v>0</v>
      </c>
      <c r="AZ1753">
        <v>14.5608473122</v>
      </c>
      <c r="BA1753">
        <v>0</v>
      </c>
      <c r="BB1753">
        <v>9.9980125418500005</v>
      </c>
      <c r="BC1753">
        <v>0</v>
      </c>
      <c r="BD1753">
        <v>0</v>
      </c>
      <c r="BE1753">
        <v>13.325641170900001</v>
      </c>
      <c r="BF1753">
        <v>11.120504504199999</v>
      </c>
      <c r="BG1753">
        <v>10.141333182</v>
      </c>
      <c r="BH1753">
        <v>0</v>
      </c>
      <c r="BI1753">
        <v>0</v>
      </c>
      <c r="BJ1753">
        <v>78.440964641199997</v>
      </c>
      <c r="BK1753">
        <v>0</v>
      </c>
      <c r="BL1753">
        <v>0</v>
      </c>
      <c r="BM1753">
        <v>0</v>
      </c>
      <c r="BN1753">
        <v>0</v>
      </c>
      <c r="BO1753">
        <v>5.3725867029899996</v>
      </c>
      <c r="BP1753">
        <v>3.8623949173600001</v>
      </c>
      <c r="BQ1753">
        <v>4.3674954142300004</v>
      </c>
      <c r="BR1753">
        <v>0</v>
      </c>
      <c r="BS1753">
        <v>2.99716487276</v>
      </c>
      <c r="BT1753">
        <v>0</v>
      </c>
      <c r="BU1753">
        <v>0</v>
      </c>
      <c r="BV1753">
        <v>464.998591745</v>
      </c>
      <c r="BW1753">
        <v>4.6206515429100001</v>
      </c>
      <c r="BX1753">
        <v>0</v>
      </c>
      <c r="BY1753">
        <v>0</v>
      </c>
      <c r="BZ1753">
        <v>0</v>
      </c>
      <c r="CA1753">
        <v>43.507572332199999</v>
      </c>
      <c r="CB1753">
        <v>264.35133862700002</v>
      </c>
      <c r="CC1753">
        <v>118.623933506</v>
      </c>
      <c r="CD1753">
        <v>118.623933506</v>
      </c>
      <c r="CE1753">
        <v>0</v>
      </c>
      <c r="CF1753">
        <v>0</v>
      </c>
      <c r="CG1753">
        <v>0</v>
      </c>
      <c r="CH1753">
        <v>118.623933506</v>
      </c>
      <c r="CI1753">
        <v>36.131910315600003</v>
      </c>
      <c r="CJ1753">
        <v>176.33528510299999</v>
      </c>
      <c r="CK1753">
        <v>0</v>
      </c>
      <c r="CL1753">
        <v>528.75914568999997</v>
      </c>
      <c r="CM1753">
        <v>0</v>
      </c>
      <c r="CN1753">
        <v>89.067032661300004</v>
      </c>
      <c r="CO1753">
        <v>10.521938652399999</v>
      </c>
      <c r="CP1753">
        <v>42.1177893152</v>
      </c>
      <c r="CQ1753">
        <v>0</v>
      </c>
      <c r="CR1753">
        <v>11.6158583061</v>
      </c>
      <c r="CS1753">
        <v>4.4337567561800002</v>
      </c>
      <c r="CT1753">
        <v>0</v>
      </c>
      <c r="CU1753">
        <v>36.131910315600003</v>
      </c>
      <c r="CV1753">
        <v>0</v>
      </c>
    </row>
    <row r="1754" spans="4:100" x14ac:dyDescent="0.3">
      <c r="D1754" s="3">
        <f t="shared" si="98"/>
        <v>4150.1844943611895</v>
      </c>
      <c r="E1754" s="3">
        <v>0</v>
      </c>
      <c r="F1754" t="s">
        <v>200</v>
      </c>
      <c r="G1754">
        <v>1744</v>
      </c>
      <c r="H1754">
        <v>325</v>
      </c>
      <c r="I1754">
        <v>42.191405563099998</v>
      </c>
      <c r="J1754">
        <v>49.552337342199998</v>
      </c>
      <c r="K1754">
        <v>49.552337342199998</v>
      </c>
      <c r="L1754">
        <v>0</v>
      </c>
      <c r="M1754">
        <v>21.415576294899999</v>
      </c>
      <c r="N1754">
        <v>23.283806454699999</v>
      </c>
      <c r="O1754">
        <v>0</v>
      </c>
      <c r="P1754">
        <v>36.853291286800001</v>
      </c>
      <c r="Q1754">
        <v>0</v>
      </c>
      <c r="R1754">
        <v>21.2542449295</v>
      </c>
      <c r="S1754">
        <v>17.1537311459</v>
      </c>
      <c r="T1754">
        <v>0</v>
      </c>
      <c r="U1754">
        <v>549.94748833100005</v>
      </c>
      <c r="V1754">
        <v>21.138447427599999</v>
      </c>
      <c r="W1754">
        <v>35.635345108400003</v>
      </c>
      <c r="X1754">
        <v>0</v>
      </c>
      <c r="Y1754">
        <v>330.17750238999997</v>
      </c>
      <c r="Z1754">
        <v>330.37031296700002</v>
      </c>
      <c r="AA1754">
        <v>89.067032661300004</v>
      </c>
      <c r="AB1754">
        <v>0</v>
      </c>
      <c r="AC1754">
        <v>0</v>
      </c>
      <c r="AD1754">
        <v>43.239236776299997</v>
      </c>
      <c r="AE1754">
        <v>48.480322497300001</v>
      </c>
      <c r="AF1754">
        <v>89.067032661300004</v>
      </c>
      <c r="AG1754">
        <v>0</v>
      </c>
      <c r="AH1754">
        <v>0</v>
      </c>
      <c r="AI1754">
        <v>0</v>
      </c>
      <c r="AJ1754">
        <v>0</v>
      </c>
      <c r="AK1754">
        <v>8.4175531585099996</v>
      </c>
      <c r="AL1754">
        <v>0</v>
      </c>
      <c r="AM1754">
        <v>10.521938652399999</v>
      </c>
      <c r="AN1754">
        <v>51.2147151044</v>
      </c>
      <c r="AO1754">
        <v>0</v>
      </c>
      <c r="AP1754">
        <v>0</v>
      </c>
      <c r="AQ1754">
        <v>0</v>
      </c>
      <c r="AR1754">
        <v>43.567887965899999</v>
      </c>
      <c r="AS1754">
        <v>14.417820965000001</v>
      </c>
      <c r="AT1754">
        <v>0.33786673176699999</v>
      </c>
      <c r="AU1754">
        <v>0.33786673176699999</v>
      </c>
      <c r="AV1754">
        <v>0.33786673176699999</v>
      </c>
      <c r="AW1754">
        <v>0</v>
      </c>
      <c r="AX1754">
        <v>0</v>
      </c>
      <c r="AY1754">
        <v>0</v>
      </c>
      <c r="AZ1754">
        <v>14.5608473122</v>
      </c>
      <c r="BA1754">
        <v>0</v>
      </c>
      <c r="BB1754">
        <v>9.9980125418500005</v>
      </c>
      <c r="BC1754">
        <v>0</v>
      </c>
      <c r="BD1754">
        <v>0</v>
      </c>
      <c r="BE1754">
        <v>13.325641170900001</v>
      </c>
      <c r="BF1754">
        <v>11.120504504199999</v>
      </c>
      <c r="BG1754">
        <v>10.141333182</v>
      </c>
      <c r="BH1754">
        <v>0</v>
      </c>
      <c r="BI1754">
        <v>0</v>
      </c>
      <c r="BJ1754">
        <v>78.440964641199997</v>
      </c>
      <c r="BK1754">
        <v>0</v>
      </c>
      <c r="BL1754">
        <v>0</v>
      </c>
      <c r="BM1754">
        <v>0</v>
      </c>
      <c r="BN1754">
        <v>0</v>
      </c>
      <c r="BO1754">
        <v>5.3725867029899996</v>
      </c>
      <c r="BP1754">
        <v>3.8623949173600001</v>
      </c>
      <c r="BQ1754">
        <v>4.3674954142300004</v>
      </c>
      <c r="BR1754">
        <v>0</v>
      </c>
      <c r="BS1754">
        <v>2.99716487276</v>
      </c>
      <c r="BT1754">
        <v>0</v>
      </c>
      <c r="BU1754">
        <v>0</v>
      </c>
      <c r="BV1754">
        <v>464.998591745</v>
      </c>
      <c r="BW1754">
        <v>4.6206515429100001</v>
      </c>
      <c r="BX1754">
        <v>0</v>
      </c>
      <c r="BY1754">
        <v>0</v>
      </c>
      <c r="BZ1754">
        <v>0</v>
      </c>
      <c r="CA1754">
        <v>43.507572332199999</v>
      </c>
      <c r="CB1754">
        <v>264.35133862700002</v>
      </c>
      <c r="CC1754">
        <v>118.623933506</v>
      </c>
      <c r="CD1754">
        <v>118.623933506</v>
      </c>
      <c r="CE1754">
        <v>0</v>
      </c>
      <c r="CF1754">
        <v>0</v>
      </c>
      <c r="CG1754">
        <v>0</v>
      </c>
      <c r="CH1754">
        <v>118.623933506</v>
      </c>
      <c r="CI1754">
        <v>36.131910315600003</v>
      </c>
      <c r="CJ1754">
        <v>176.33528510299999</v>
      </c>
      <c r="CK1754">
        <v>0</v>
      </c>
      <c r="CL1754">
        <v>528.75914568999997</v>
      </c>
      <c r="CM1754">
        <v>0</v>
      </c>
      <c r="CN1754">
        <v>89.067032661300004</v>
      </c>
      <c r="CO1754">
        <v>10.521938652399999</v>
      </c>
      <c r="CP1754">
        <v>42.1177893152</v>
      </c>
      <c r="CQ1754">
        <v>0</v>
      </c>
      <c r="CR1754">
        <v>11.6158583061</v>
      </c>
      <c r="CS1754">
        <v>4.4337567561800002</v>
      </c>
      <c r="CT1754">
        <v>0</v>
      </c>
      <c r="CU1754">
        <v>36.131910315600003</v>
      </c>
      <c r="CV1754">
        <v>0</v>
      </c>
    </row>
    <row r="1755" spans="4:100" x14ac:dyDescent="0.3">
      <c r="D1755" s="3">
        <f t="shared" si="98"/>
        <v>4150.1844943611895</v>
      </c>
      <c r="E1755" s="3">
        <v>0</v>
      </c>
      <c r="F1755" t="s">
        <v>200</v>
      </c>
      <c r="G1755">
        <v>1745</v>
      </c>
      <c r="H1755">
        <v>426</v>
      </c>
      <c r="I1755">
        <v>42.191405563099998</v>
      </c>
      <c r="J1755">
        <v>49.552337342199998</v>
      </c>
      <c r="K1755">
        <v>49.552337342199998</v>
      </c>
      <c r="L1755">
        <v>0</v>
      </c>
      <c r="M1755">
        <v>21.415576294899999</v>
      </c>
      <c r="N1755">
        <v>23.283806454699999</v>
      </c>
      <c r="O1755">
        <v>0</v>
      </c>
      <c r="P1755">
        <v>36.853291286800001</v>
      </c>
      <c r="Q1755">
        <v>0</v>
      </c>
      <c r="R1755">
        <v>21.2542449295</v>
      </c>
      <c r="S1755">
        <v>17.1537311459</v>
      </c>
      <c r="T1755">
        <v>0</v>
      </c>
      <c r="U1755">
        <v>549.94748833100005</v>
      </c>
      <c r="V1755">
        <v>21.138447427599999</v>
      </c>
      <c r="W1755">
        <v>35.635345108400003</v>
      </c>
      <c r="X1755">
        <v>0</v>
      </c>
      <c r="Y1755">
        <v>330.17750238999997</v>
      </c>
      <c r="Z1755">
        <v>330.37031296700002</v>
      </c>
      <c r="AA1755">
        <v>89.067032661300004</v>
      </c>
      <c r="AB1755">
        <v>0</v>
      </c>
      <c r="AC1755">
        <v>0</v>
      </c>
      <c r="AD1755">
        <v>43.239236776299997</v>
      </c>
      <c r="AE1755">
        <v>48.480322497300001</v>
      </c>
      <c r="AF1755">
        <v>89.067032661300004</v>
      </c>
      <c r="AG1755">
        <v>0</v>
      </c>
      <c r="AH1755">
        <v>0</v>
      </c>
      <c r="AI1755">
        <v>0</v>
      </c>
      <c r="AJ1755">
        <v>0</v>
      </c>
      <c r="AK1755">
        <v>8.4175531585099996</v>
      </c>
      <c r="AL1755">
        <v>0</v>
      </c>
      <c r="AM1755">
        <v>10.521938652399999</v>
      </c>
      <c r="AN1755">
        <v>51.2147151044</v>
      </c>
      <c r="AO1755">
        <v>0</v>
      </c>
      <c r="AP1755">
        <v>0</v>
      </c>
      <c r="AQ1755">
        <v>0</v>
      </c>
      <c r="AR1755">
        <v>43.567887965899999</v>
      </c>
      <c r="AS1755">
        <v>14.417820965000001</v>
      </c>
      <c r="AT1755">
        <v>0.33786673176699999</v>
      </c>
      <c r="AU1755">
        <v>0.33786673176699999</v>
      </c>
      <c r="AV1755">
        <v>0.33786673176699999</v>
      </c>
      <c r="AW1755">
        <v>0</v>
      </c>
      <c r="AX1755">
        <v>0</v>
      </c>
      <c r="AY1755">
        <v>0</v>
      </c>
      <c r="AZ1755">
        <v>14.5608473122</v>
      </c>
      <c r="BA1755">
        <v>0</v>
      </c>
      <c r="BB1755">
        <v>9.9980125418500005</v>
      </c>
      <c r="BC1755">
        <v>0</v>
      </c>
      <c r="BD1755">
        <v>0</v>
      </c>
      <c r="BE1755">
        <v>13.325641170900001</v>
      </c>
      <c r="BF1755">
        <v>11.120504504199999</v>
      </c>
      <c r="BG1755">
        <v>10.141333182</v>
      </c>
      <c r="BH1755">
        <v>0</v>
      </c>
      <c r="BI1755">
        <v>0</v>
      </c>
      <c r="BJ1755">
        <v>78.440964641199997</v>
      </c>
      <c r="BK1755">
        <v>0</v>
      </c>
      <c r="BL1755">
        <v>0</v>
      </c>
      <c r="BM1755">
        <v>0</v>
      </c>
      <c r="BN1755">
        <v>0</v>
      </c>
      <c r="BO1755">
        <v>5.3725867029899996</v>
      </c>
      <c r="BP1755">
        <v>3.8623949173600001</v>
      </c>
      <c r="BQ1755">
        <v>4.3674954142300004</v>
      </c>
      <c r="BR1755">
        <v>0</v>
      </c>
      <c r="BS1755">
        <v>2.99716487276</v>
      </c>
      <c r="BT1755">
        <v>0</v>
      </c>
      <c r="BU1755">
        <v>0</v>
      </c>
      <c r="BV1755">
        <v>464.998591745</v>
      </c>
      <c r="BW1755">
        <v>4.6206515429100001</v>
      </c>
      <c r="BX1755">
        <v>0</v>
      </c>
      <c r="BY1755">
        <v>0</v>
      </c>
      <c r="BZ1755">
        <v>0</v>
      </c>
      <c r="CA1755">
        <v>43.507572332199999</v>
      </c>
      <c r="CB1755">
        <v>264.35133862700002</v>
      </c>
      <c r="CC1755">
        <v>118.623933506</v>
      </c>
      <c r="CD1755">
        <v>118.623933506</v>
      </c>
      <c r="CE1755">
        <v>0</v>
      </c>
      <c r="CF1755">
        <v>0</v>
      </c>
      <c r="CG1755">
        <v>0</v>
      </c>
      <c r="CH1755">
        <v>118.623933506</v>
      </c>
      <c r="CI1755">
        <v>36.131910315600003</v>
      </c>
      <c r="CJ1755">
        <v>176.33528510299999</v>
      </c>
      <c r="CK1755">
        <v>0</v>
      </c>
      <c r="CL1755">
        <v>528.75914568999997</v>
      </c>
      <c r="CM1755">
        <v>0</v>
      </c>
      <c r="CN1755">
        <v>89.067032661300004</v>
      </c>
      <c r="CO1755">
        <v>10.521938652399999</v>
      </c>
      <c r="CP1755">
        <v>42.1177893152</v>
      </c>
      <c r="CQ1755">
        <v>0</v>
      </c>
      <c r="CR1755">
        <v>11.6158583061</v>
      </c>
      <c r="CS1755">
        <v>4.4337567561800002</v>
      </c>
      <c r="CT1755">
        <v>0</v>
      </c>
      <c r="CU1755">
        <v>36.131910315600003</v>
      </c>
      <c r="CV1755">
        <v>0</v>
      </c>
    </row>
    <row r="1756" spans="4:100" x14ac:dyDescent="0.3">
      <c r="D1756" s="3">
        <f t="shared" si="98"/>
        <v>4150.1844943611895</v>
      </c>
      <c r="E1756" s="3">
        <v>0</v>
      </c>
      <c r="F1756" t="s">
        <v>200</v>
      </c>
      <c r="G1756">
        <v>1746</v>
      </c>
      <c r="H1756">
        <v>281</v>
      </c>
      <c r="I1756">
        <v>42.191405563099998</v>
      </c>
      <c r="J1756">
        <v>49.552337342199998</v>
      </c>
      <c r="K1756">
        <v>49.552337342199998</v>
      </c>
      <c r="L1756">
        <v>0</v>
      </c>
      <c r="M1756">
        <v>21.415576294899999</v>
      </c>
      <c r="N1756">
        <v>23.283806454699999</v>
      </c>
      <c r="O1756">
        <v>0</v>
      </c>
      <c r="P1756">
        <v>36.853291286800001</v>
      </c>
      <c r="Q1756">
        <v>0</v>
      </c>
      <c r="R1756">
        <v>21.2542449295</v>
      </c>
      <c r="S1756">
        <v>17.1537311459</v>
      </c>
      <c r="T1756">
        <v>0</v>
      </c>
      <c r="U1756">
        <v>549.94748833100005</v>
      </c>
      <c r="V1756">
        <v>21.138447427599999</v>
      </c>
      <c r="W1756">
        <v>35.635345108400003</v>
      </c>
      <c r="X1756">
        <v>0</v>
      </c>
      <c r="Y1756">
        <v>330.17750238999997</v>
      </c>
      <c r="Z1756">
        <v>330.37031296700002</v>
      </c>
      <c r="AA1756">
        <v>89.067032661300004</v>
      </c>
      <c r="AB1756">
        <v>0</v>
      </c>
      <c r="AC1756">
        <v>0</v>
      </c>
      <c r="AD1756">
        <v>43.239236776299997</v>
      </c>
      <c r="AE1756">
        <v>48.480322497300001</v>
      </c>
      <c r="AF1756">
        <v>89.067032661300004</v>
      </c>
      <c r="AG1756">
        <v>0</v>
      </c>
      <c r="AH1756">
        <v>0</v>
      </c>
      <c r="AI1756">
        <v>0</v>
      </c>
      <c r="AJ1756">
        <v>0</v>
      </c>
      <c r="AK1756">
        <v>8.4175531585099996</v>
      </c>
      <c r="AL1756">
        <v>0</v>
      </c>
      <c r="AM1756">
        <v>10.521938652399999</v>
      </c>
      <c r="AN1756">
        <v>51.2147151044</v>
      </c>
      <c r="AO1756">
        <v>0</v>
      </c>
      <c r="AP1756">
        <v>0</v>
      </c>
      <c r="AQ1756">
        <v>0</v>
      </c>
      <c r="AR1756">
        <v>43.567887965899999</v>
      </c>
      <c r="AS1756">
        <v>14.417820965000001</v>
      </c>
      <c r="AT1756">
        <v>0.33786673176699999</v>
      </c>
      <c r="AU1756">
        <v>0.33786673176699999</v>
      </c>
      <c r="AV1756">
        <v>0.33786673176699999</v>
      </c>
      <c r="AW1756">
        <v>0</v>
      </c>
      <c r="AX1756">
        <v>0</v>
      </c>
      <c r="AY1756">
        <v>0</v>
      </c>
      <c r="AZ1756">
        <v>14.5608473122</v>
      </c>
      <c r="BA1756">
        <v>0</v>
      </c>
      <c r="BB1756">
        <v>9.9980125418500005</v>
      </c>
      <c r="BC1756">
        <v>0</v>
      </c>
      <c r="BD1756">
        <v>0</v>
      </c>
      <c r="BE1756">
        <v>13.325641170900001</v>
      </c>
      <c r="BF1756">
        <v>11.120504504199999</v>
      </c>
      <c r="BG1756">
        <v>10.141333182</v>
      </c>
      <c r="BH1756">
        <v>0</v>
      </c>
      <c r="BI1756">
        <v>0</v>
      </c>
      <c r="BJ1756">
        <v>78.440964641199997</v>
      </c>
      <c r="BK1756">
        <v>0</v>
      </c>
      <c r="BL1756">
        <v>0</v>
      </c>
      <c r="BM1756">
        <v>0</v>
      </c>
      <c r="BN1756">
        <v>0</v>
      </c>
      <c r="BO1756">
        <v>5.3725867029899996</v>
      </c>
      <c r="BP1756">
        <v>3.8623949173600001</v>
      </c>
      <c r="BQ1756">
        <v>4.3674954142300004</v>
      </c>
      <c r="BR1756">
        <v>0</v>
      </c>
      <c r="BS1756">
        <v>2.99716487276</v>
      </c>
      <c r="BT1756">
        <v>0</v>
      </c>
      <c r="BU1756">
        <v>0</v>
      </c>
      <c r="BV1756">
        <v>464.998591745</v>
      </c>
      <c r="BW1756">
        <v>4.6206515429100001</v>
      </c>
      <c r="BX1756">
        <v>0</v>
      </c>
      <c r="BY1756">
        <v>0</v>
      </c>
      <c r="BZ1756">
        <v>0</v>
      </c>
      <c r="CA1756">
        <v>43.507572332199999</v>
      </c>
      <c r="CB1756">
        <v>264.35133862700002</v>
      </c>
      <c r="CC1756">
        <v>118.623933506</v>
      </c>
      <c r="CD1756">
        <v>118.623933506</v>
      </c>
      <c r="CE1756">
        <v>0</v>
      </c>
      <c r="CF1756">
        <v>0</v>
      </c>
      <c r="CG1756">
        <v>0</v>
      </c>
      <c r="CH1756">
        <v>118.623933506</v>
      </c>
      <c r="CI1756">
        <v>36.131910315600003</v>
      </c>
      <c r="CJ1756">
        <v>176.33528510299999</v>
      </c>
      <c r="CK1756">
        <v>0</v>
      </c>
      <c r="CL1756">
        <v>528.75914568999997</v>
      </c>
      <c r="CM1756">
        <v>0</v>
      </c>
      <c r="CN1756">
        <v>89.067032661300004</v>
      </c>
      <c r="CO1756">
        <v>10.521938652399999</v>
      </c>
      <c r="CP1756">
        <v>42.1177893152</v>
      </c>
      <c r="CQ1756">
        <v>0</v>
      </c>
      <c r="CR1756">
        <v>11.6158583061</v>
      </c>
      <c r="CS1756">
        <v>4.4337567561800002</v>
      </c>
      <c r="CT1756">
        <v>0</v>
      </c>
      <c r="CU1756">
        <v>36.131910315600003</v>
      </c>
      <c r="CV1756">
        <v>0</v>
      </c>
    </row>
    <row r="1757" spans="4:100" x14ac:dyDescent="0.3">
      <c r="D1757" s="3">
        <f t="shared" si="98"/>
        <v>4150.1844943611895</v>
      </c>
      <c r="E1757" s="3">
        <v>0</v>
      </c>
      <c r="F1757" t="s">
        <v>200</v>
      </c>
      <c r="G1757">
        <v>1747</v>
      </c>
      <c r="H1757">
        <v>321</v>
      </c>
      <c r="I1757">
        <v>42.191405563099998</v>
      </c>
      <c r="J1757">
        <v>49.552337342199998</v>
      </c>
      <c r="K1757">
        <v>49.552337342199998</v>
      </c>
      <c r="L1757">
        <v>0</v>
      </c>
      <c r="M1757">
        <v>21.415576294899999</v>
      </c>
      <c r="N1757">
        <v>23.283806454699999</v>
      </c>
      <c r="O1757">
        <v>0</v>
      </c>
      <c r="P1757">
        <v>36.853291286800001</v>
      </c>
      <c r="Q1757">
        <v>0</v>
      </c>
      <c r="R1757">
        <v>21.2542449295</v>
      </c>
      <c r="S1757">
        <v>17.1537311459</v>
      </c>
      <c r="T1757">
        <v>0</v>
      </c>
      <c r="U1757">
        <v>549.94748833100005</v>
      </c>
      <c r="V1757">
        <v>21.138447427599999</v>
      </c>
      <c r="W1757">
        <v>35.635345108400003</v>
      </c>
      <c r="X1757">
        <v>0</v>
      </c>
      <c r="Y1757">
        <v>330.17750238999997</v>
      </c>
      <c r="Z1757">
        <v>330.37031296700002</v>
      </c>
      <c r="AA1757">
        <v>89.067032661300004</v>
      </c>
      <c r="AB1757">
        <v>0</v>
      </c>
      <c r="AC1757">
        <v>0</v>
      </c>
      <c r="AD1757">
        <v>43.239236776299997</v>
      </c>
      <c r="AE1757">
        <v>48.480322497300001</v>
      </c>
      <c r="AF1757">
        <v>89.067032661300004</v>
      </c>
      <c r="AG1757">
        <v>0</v>
      </c>
      <c r="AH1757">
        <v>0</v>
      </c>
      <c r="AI1757">
        <v>0</v>
      </c>
      <c r="AJ1757">
        <v>0</v>
      </c>
      <c r="AK1757">
        <v>8.4175531585099996</v>
      </c>
      <c r="AL1757">
        <v>0</v>
      </c>
      <c r="AM1757">
        <v>10.521938652399999</v>
      </c>
      <c r="AN1757">
        <v>51.2147151044</v>
      </c>
      <c r="AO1757">
        <v>0</v>
      </c>
      <c r="AP1757">
        <v>0</v>
      </c>
      <c r="AQ1757">
        <v>0</v>
      </c>
      <c r="AR1757">
        <v>43.567887965899999</v>
      </c>
      <c r="AS1757">
        <v>14.417820965000001</v>
      </c>
      <c r="AT1757">
        <v>0.33786673176699999</v>
      </c>
      <c r="AU1757">
        <v>0.33786673176699999</v>
      </c>
      <c r="AV1757">
        <v>0.33786673176699999</v>
      </c>
      <c r="AW1757">
        <v>0</v>
      </c>
      <c r="AX1757">
        <v>0</v>
      </c>
      <c r="AY1757">
        <v>0</v>
      </c>
      <c r="AZ1757">
        <v>14.5608473122</v>
      </c>
      <c r="BA1757">
        <v>0</v>
      </c>
      <c r="BB1757">
        <v>9.9980125418500005</v>
      </c>
      <c r="BC1757">
        <v>0</v>
      </c>
      <c r="BD1757">
        <v>0</v>
      </c>
      <c r="BE1757">
        <v>13.325641170900001</v>
      </c>
      <c r="BF1757">
        <v>11.120504504199999</v>
      </c>
      <c r="BG1757">
        <v>10.141333182</v>
      </c>
      <c r="BH1757">
        <v>0</v>
      </c>
      <c r="BI1757">
        <v>0</v>
      </c>
      <c r="BJ1757">
        <v>78.440964641199997</v>
      </c>
      <c r="BK1757">
        <v>0</v>
      </c>
      <c r="BL1757">
        <v>0</v>
      </c>
      <c r="BM1757">
        <v>0</v>
      </c>
      <c r="BN1757">
        <v>0</v>
      </c>
      <c r="BO1757">
        <v>5.3725867029899996</v>
      </c>
      <c r="BP1757">
        <v>3.8623949173600001</v>
      </c>
      <c r="BQ1757">
        <v>4.3674954142300004</v>
      </c>
      <c r="BR1757">
        <v>0</v>
      </c>
      <c r="BS1757">
        <v>2.99716487276</v>
      </c>
      <c r="BT1757">
        <v>0</v>
      </c>
      <c r="BU1757">
        <v>0</v>
      </c>
      <c r="BV1757">
        <v>464.998591745</v>
      </c>
      <c r="BW1757">
        <v>4.6206515429100001</v>
      </c>
      <c r="BX1757">
        <v>0</v>
      </c>
      <c r="BY1757">
        <v>0</v>
      </c>
      <c r="BZ1757">
        <v>0</v>
      </c>
      <c r="CA1757">
        <v>43.507572332199999</v>
      </c>
      <c r="CB1757">
        <v>264.35133862700002</v>
      </c>
      <c r="CC1757">
        <v>118.623933506</v>
      </c>
      <c r="CD1757">
        <v>118.623933506</v>
      </c>
      <c r="CE1757">
        <v>0</v>
      </c>
      <c r="CF1757">
        <v>0</v>
      </c>
      <c r="CG1757">
        <v>0</v>
      </c>
      <c r="CH1757">
        <v>118.623933506</v>
      </c>
      <c r="CI1757">
        <v>36.131910315600003</v>
      </c>
      <c r="CJ1757">
        <v>176.33528510299999</v>
      </c>
      <c r="CK1757">
        <v>0</v>
      </c>
      <c r="CL1757">
        <v>528.75914568999997</v>
      </c>
      <c r="CM1757">
        <v>0</v>
      </c>
      <c r="CN1757">
        <v>89.067032661300004</v>
      </c>
      <c r="CO1757">
        <v>10.521938652399999</v>
      </c>
      <c r="CP1757">
        <v>42.1177893152</v>
      </c>
      <c r="CQ1757">
        <v>0</v>
      </c>
      <c r="CR1757">
        <v>11.6158583061</v>
      </c>
      <c r="CS1757">
        <v>4.4337567561800002</v>
      </c>
      <c r="CT1757">
        <v>0</v>
      </c>
      <c r="CU1757">
        <v>36.131910315600003</v>
      </c>
      <c r="CV1757">
        <v>0</v>
      </c>
    </row>
    <row r="1758" spans="4:100" x14ac:dyDescent="0.3">
      <c r="D1758" s="3">
        <f t="shared" si="98"/>
        <v>4150.1844943611895</v>
      </c>
      <c r="E1758" s="3">
        <v>0</v>
      </c>
      <c r="F1758" t="s">
        <v>200</v>
      </c>
      <c r="G1758">
        <v>1748</v>
      </c>
      <c r="H1758">
        <v>344</v>
      </c>
      <c r="I1758">
        <v>42.191405563099998</v>
      </c>
      <c r="J1758">
        <v>49.552337342199998</v>
      </c>
      <c r="K1758">
        <v>49.552337342199998</v>
      </c>
      <c r="L1758">
        <v>0</v>
      </c>
      <c r="M1758">
        <v>21.415576294899999</v>
      </c>
      <c r="N1758">
        <v>23.283806454699999</v>
      </c>
      <c r="O1758">
        <v>0</v>
      </c>
      <c r="P1758">
        <v>36.853291286800001</v>
      </c>
      <c r="Q1758">
        <v>0</v>
      </c>
      <c r="R1758">
        <v>21.2542449295</v>
      </c>
      <c r="S1758">
        <v>17.1537311459</v>
      </c>
      <c r="T1758">
        <v>0</v>
      </c>
      <c r="U1758">
        <v>549.94748833100005</v>
      </c>
      <c r="V1758">
        <v>21.138447427599999</v>
      </c>
      <c r="W1758">
        <v>35.635345108400003</v>
      </c>
      <c r="X1758">
        <v>0</v>
      </c>
      <c r="Y1758">
        <v>330.17750238999997</v>
      </c>
      <c r="Z1758">
        <v>330.37031296700002</v>
      </c>
      <c r="AA1758">
        <v>89.067032661300004</v>
      </c>
      <c r="AB1758">
        <v>0</v>
      </c>
      <c r="AC1758">
        <v>0</v>
      </c>
      <c r="AD1758">
        <v>43.239236776299997</v>
      </c>
      <c r="AE1758">
        <v>48.480322497300001</v>
      </c>
      <c r="AF1758">
        <v>89.067032661300004</v>
      </c>
      <c r="AG1758">
        <v>0</v>
      </c>
      <c r="AH1758">
        <v>0</v>
      </c>
      <c r="AI1758">
        <v>0</v>
      </c>
      <c r="AJ1758">
        <v>0</v>
      </c>
      <c r="AK1758">
        <v>8.4175531585099996</v>
      </c>
      <c r="AL1758">
        <v>0</v>
      </c>
      <c r="AM1758">
        <v>10.521938652399999</v>
      </c>
      <c r="AN1758">
        <v>51.2147151044</v>
      </c>
      <c r="AO1758">
        <v>0</v>
      </c>
      <c r="AP1758">
        <v>0</v>
      </c>
      <c r="AQ1758">
        <v>0</v>
      </c>
      <c r="AR1758">
        <v>43.567887965899999</v>
      </c>
      <c r="AS1758">
        <v>14.417820965000001</v>
      </c>
      <c r="AT1758">
        <v>0.33786673176699999</v>
      </c>
      <c r="AU1758">
        <v>0.33786673176699999</v>
      </c>
      <c r="AV1758">
        <v>0.33786673176699999</v>
      </c>
      <c r="AW1758">
        <v>0</v>
      </c>
      <c r="AX1758">
        <v>0</v>
      </c>
      <c r="AY1758">
        <v>0</v>
      </c>
      <c r="AZ1758">
        <v>14.5608473122</v>
      </c>
      <c r="BA1758">
        <v>0</v>
      </c>
      <c r="BB1758">
        <v>9.9980125418500005</v>
      </c>
      <c r="BC1758">
        <v>0</v>
      </c>
      <c r="BD1758">
        <v>0</v>
      </c>
      <c r="BE1758">
        <v>13.325641170900001</v>
      </c>
      <c r="BF1758">
        <v>11.120504504199999</v>
      </c>
      <c r="BG1758">
        <v>10.141333182</v>
      </c>
      <c r="BH1758">
        <v>0</v>
      </c>
      <c r="BI1758">
        <v>0</v>
      </c>
      <c r="BJ1758">
        <v>78.440964641199997</v>
      </c>
      <c r="BK1758">
        <v>0</v>
      </c>
      <c r="BL1758">
        <v>0</v>
      </c>
      <c r="BM1758">
        <v>0</v>
      </c>
      <c r="BN1758">
        <v>0</v>
      </c>
      <c r="BO1758">
        <v>5.3725867029899996</v>
      </c>
      <c r="BP1758">
        <v>3.8623949173600001</v>
      </c>
      <c r="BQ1758">
        <v>4.3674954142300004</v>
      </c>
      <c r="BR1758">
        <v>0</v>
      </c>
      <c r="BS1758">
        <v>2.99716487276</v>
      </c>
      <c r="BT1758">
        <v>0</v>
      </c>
      <c r="BU1758">
        <v>0</v>
      </c>
      <c r="BV1758">
        <v>464.998591745</v>
      </c>
      <c r="BW1758">
        <v>4.6206515429100001</v>
      </c>
      <c r="BX1758">
        <v>0</v>
      </c>
      <c r="BY1758">
        <v>0</v>
      </c>
      <c r="BZ1758">
        <v>0</v>
      </c>
      <c r="CA1758">
        <v>43.507572332199999</v>
      </c>
      <c r="CB1758">
        <v>264.35133862700002</v>
      </c>
      <c r="CC1758">
        <v>118.623933506</v>
      </c>
      <c r="CD1758">
        <v>118.623933506</v>
      </c>
      <c r="CE1758">
        <v>0</v>
      </c>
      <c r="CF1758">
        <v>0</v>
      </c>
      <c r="CG1758">
        <v>0</v>
      </c>
      <c r="CH1758">
        <v>118.623933506</v>
      </c>
      <c r="CI1758">
        <v>36.131910315600003</v>
      </c>
      <c r="CJ1758">
        <v>176.33528510299999</v>
      </c>
      <c r="CK1758">
        <v>0</v>
      </c>
      <c r="CL1758">
        <v>528.75914568999997</v>
      </c>
      <c r="CM1758">
        <v>0</v>
      </c>
      <c r="CN1758">
        <v>89.067032661300004</v>
      </c>
      <c r="CO1758">
        <v>10.521938652399999</v>
      </c>
      <c r="CP1758">
        <v>42.1177893152</v>
      </c>
      <c r="CQ1758">
        <v>0</v>
      </c>
      <c r="CR1758">
        <v>11.6158583061</v>
      </c>
      <c r="CS1758">
        <v>4.4337567561800002</v>
      </c>
      <c r="CT1758">
        <v>0</v>
      </c>
      <c r="CU1758">
        <v>36.131910315600003</v>
      </c>
      <c r="CV1758">
        <v>0</v>
      </c>
    </row>
    <row r="1759" spans="4:100" x14ac:dyDescent="0.3">
      <c r="D1759" s="3">
        <f t="shared" si="98"/>
        <v>3181.7777680449913</v>
      </c>
      <c r="E1759" s="3">
        <v>0</v>
      </c>
      <c r="F1759" t="s">
        <v>200</v>
      </c>
      <c r="G1759">
        <v>1749</v>
      </c>
      <c r="H1759">
        <v>1525</v>
      </c>
      <c r="I1759">
        <v>42.191405563099998</v>
      </c>
      <c r="J1759">
        <v>49.552337342199998</v>
      </c>
      <c r="K1759">
        <v>49.552337342199998</v>
      </c>
      <c r="L1759">
        <v>0</v>
      </c>
      <c r="M1759">
        <v>21.415576294899999</v>
      </c>
      <c r="N1759">
        <v>23.283806454699999</v>
      </c>
      <c r="O1759">
        <v>0</v>
      </c>
      <c r="P1759">
        <v>36.853291286800001</v>
      </c>
      <c r="Q1759">
        <v>0</v>
      </c>
      <c r="R1759">
        <v>21.2542449295</v>
      </c>
      <c r="S1759">
        <v>17.1537311459</v>
      </c>
      <c r="T1759">
        <v>0</v>
      </c>
      <c r="U1759">
        <v>549.94748833100005</v>
      </c>
      <c r="V1759">
        <v>21.138447427599999</v>
      </c>
      <c r="W1759">
        <v>35.635345108400003</v>
      </c>
      <c r="X1759">
        <v>0</v>
      </c>
      <c r="Y1759">
        <v>0</v>
      </c>
      <c r="Z1759">
        <v>0</v>
      </c>
      <c r="AA1759">
        <v>89.067032661300004</v>
      </c>
      <c r="AB1759">
        <v>0</v>
      </c>
      <c r="AC1759">
        <v>0</v>
      </c>
      <c r="AD1759">
        <v>43.239236776299997</v>
      </c>
      <c r="AE1759">
        <v>48.480322497300001</v>
      </c>
      <c r="AF1759">
        <v>89.067032661300004</v>
      </c>
      <c r="AG1759">
        <v>0</v>
      </c>
      <c r="AH1759">
        <v>0</v>
      </c>
      <c r="AI1759">
        <v>0</v>
      </c>
      <c r="AJ1759">
        <v>0</v>
      </c>
      <c r="AK1759">
        <v>8.4175531585099996</v>
      </c>
      <c r="AL1759">
        <v>0</v>
      </c>
      <c r="AM1759">
        <v>10.521938652399999</v>
      </c>
      <c r="AN1759">
        <v>51.2147151044</v>
      </c>
      <c r="AO1759">
        <v>0</v>
      </c>
      <c r="AP1759">
        <v>0</v>
      </c>
      <c r="AQ1759">
        <v>0</v>
      </c>
      <c r="AR1759">
        <v>43.567887965899999</v>
      </c>
      <c r="AS1759">
        <v>14.417820965000001</v>
      </c>
      <c r="AT1759">
        <v>0.33786673176699999</v>
      </c>
      <c r="AU1759">
        <v>0.33786673176699999</v>
      </c>
      <c r="AV1759">
        <v>0.33786673176699999</v>
      </c>
      <c r="AW1759">
        <v>0</v>
      </c>
      <c r="AX1759">
        <v>0</v>
      </c>
      <c r="AY1759">
        <v>0</v>
      </c>
      <c r="AZ1759">
        <v>14.5608473122</v>
      </c>
      <c r="BA1759">
        <v>0</v>
      </c>
      <c r="BB1759">
        <v>9.9980125418500005</v>
      </c>
      <c r="BC1759">
        <v>0</v>
      </c>
      <c r="BD1759">
        <v>0</v>
      </c>
      <c r="BE1759">
        <v>13.325641170900001</v>
      </c>
      <c r="BF1759">
        <v>11.120504504199999</v>
      </c>
      <c r="BG1759">
        <v>10.141333182</v>
      </c>
      <c r="BH1759">
        <v>0</v>
      </c>
      <c r="BI1759">
        <v>0</v>
      </c>
      <c r="BJ1759">
        <v>78.440964641199997</v>
      </c>
      <c r="BK1759">
        <v>0</v>
      </c>
      <c r="BL1759">
        <v>0</v>
      </c>
      <c r="BM1759">
        <v>0</v>
      </c>
      <c r="BN1759">
        <v>0</v>
      </c>
      <c r="BO1759">
        <v>5.3725867029899996</v>
      </c>
      <c r="BP1759">
        <v>3.8623949173600001</v>
      </c>
      <c r="BQ1759">
        <v>4.3674954142300004</v>
      </c>
      <c r="BR1759">
        <v>0</v>
      </c>
      <c r="BS1759">
        <v>2.99716487276</v>
      </c>
      <c r="BT1759">
        <v>0</v>
      </c>
      <c r="BU1759">
        <v>0</v>
      </c>
      <c r="BV1759">
        <v>464.998591745</v>
      </c>
      <c r="BW1759">
        <v>4.6206515429100001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118.623933506</v>
      </c>
      <c r="CD1759">
        <v>118.623933506</v>
      </c>
      <c r="CE1759">
        <v>0</v>
      </c>
      <c r="CF1759">
        <v>0</v>
      </c>
      <c r="CG1759">
        <v>0</v>
      </c>
      <c r="CH1759">
        <v>118.623933506</v>
      </c>
      <c r="CI1759">
        <v>36.131910315600003</v>
      </c>
      <c r="CJ1759">
        <v>176.33528510299999</v>
      </c>
      <c r="CK1759">
        <v>0</v>
      </c>
      <c r="CL1759">
        <v>528.75914568999997</v>
      </c>
      <c r="CM1759">
        <v>0</v>
      </c>
      <c r="CN1759">
        <v>89.067032661300004</v>
      </c>
      <c r="CO1759">
        <v>10.521938652399999</v>
      </c>
      <c r="CP1759">
        <v>42.1177893152</v>
      </c>
      <c r="CQ1759">
        <v>0</v>
      </c>
      <c r="CR1759">
        <v>11.6158583061</v>
      </c>
      <c r="CS1759">
        <v>4.4337567561800002</v>
      </c>
      <c r="CT1759">
        <v>0</v>
      </c>
      <c r="CU1759">
        <v>36.131910315600003</v>
      </c>
      <c r="CV1759">
        <v>0</v>
      </c>
    </row>
    <row r="1760" spans="4:100" x14ac:dyDescent="0.3">
      <c r="D1760" s="3">
        <f t="shared" si="98"/>
        <v>1543.6240301557812</v>
      </c>
      <c r="E1760" s="3">
        <v>0</v>
      </c>
      <c r="F1760" t="s">
        <v>200</v>
      </c>
      <c r="G1760">
        <v>1750</v>
      </c>
      <c r="H1760">
        <v>1981</v>
      </c>
      <c r="I1760">
        <v>0</v>
      </c>
      <c r="J1760">
        <v>0</v>
      </c>
      <c r="K1760">
        <v>0</v>
      </c>
      <c r="L1760">
        <v>0</v>
      </c>
      <c r="M1760">
        <v>21.415576294899999</v>
      </c>
      <c r="N1760">
        <v>23.283806454699999</v>
      </c>
      <c r="O1760">
        <v>0</v>
      </c>
      <c r="P1760">
        <v>36.853291286800001</v>
      </c>
      <c r="Q1760">
        <v>0</v>
      </c>
      <c r="R1760">
        <v>21.2542449295</v>
      </c>
      <c r="S1760">
        <v>17.1537311459</v>
      </c>
      <c r="T1760">
        <v>0</v>
      </c>
      <c r="U1760">
        <v>549.94748833100005</v>
      </c>
      <c r="V1760">
        <v>21.138447427599999</v>
      </c>
      <c r="W1760">
        <v>35.635345108400003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14.417820965000001</v>
      </c>
      <c r="AT1760">
        <v>0.33786673176699999</v>
      </c>
      <c r="AU1760">
        <v>0.33786673176699999</v>
      </c>
      <c r="AV1760">
        <v>0.33786673176699999</v>
      </c>
      <c r="AW1760">
        <v>0</v>
      </c>
      <c r="AX1760">
        <v>0</v>
      </c>
      <c r="AY1760">
        <v>0</v>
      </c>
      <c r="AZ1760">
        <v>14.5608473122</v>
      </c>
      <c r="BA1760">
        <v>0</v>
      </c>
      <c r="BB1760">
        <v>9.9980125418500005</v>
      </c>
      <c r="BC1760">
        <v>0</v>
      </c>
      <c r="BD1760">
        <v>0</v>
      </c>
      <c r="BE1760">
        <v>13.325641170900001</v>
      </c>
      <c r="BF1760">
        <v>11.120504504199999</v>
      </c>
      <c r="BG1760">
        <v>10.141333182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5.3725867029899996</v>
      </c>
      <c r="BP1760">
        <v>3.8623949173600001</v>
      </c>
      <c r="BQ1760">
        <v>4.3674954142300004</v>
      </c>
      <c r="BR1760">
        <v>0</v>
      </c>
      <c r="BS1760">
        <v>2.99716487276</v>
      </c>
      <c r="BT1760">
        <v>0</v>
      </c>
      <c r="BU1760">
        <v>0</v>
      </c>
      <c r="BV1760">
        <v>0</v>
      </c>
      <c r="BW1760">
        <v>4.6206515429100001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  <c r="CF1760">
        <v>0</v>
      </c>
      <c r="CG1760">
        <v>0</v>
      </c>
      <c r="CH1760">
        <v>0</v>
      </c>
      <c r="CI1760">
        <v>0</v>
      </c>
      <c r="CJ1760">
        <v>176.33528510299999</v>
      </c>
      <c r="CK1760">
        <v>0</v>
      </c>
      <c r="CL1760">
        <v>528.75914568999997</v>
      </c>
      <c r="CM1760">
        <v>0</v>
      </c>
      <c r="CN1760">
        <v>0</v>
      </c>
      <c r="CO1760">
        <v>0</v>
      </c>
      <c r="CP1760">
        <v>0</v>
      </c>
      <c r="CQ1760">
        <v>0</v>
      </c>
      <c r="CR1760">
        <v>11.6158583061</v>
      </c>
      <c r="CS1760">
        <v>4.4337567561800002</v>
      </c>
      <c r="CT1760">
        <v>0</v>
      </c>
      <c r="CU1760">
        <v>0</v>
      </c>
      <c r="CV1760">
        <v>0</v>
      </c>
    </row>
    <row r="1761" spans="4:100" x14ac:dyDescent="0.3">
      <c r="D1761" s="3">
        <f t="shared" si="98"/>
        <v>1543.6240301557812</v>
      </c>
      <c r="E1761" s="3">
        <v>0</v>
      </c>
      <c r="F1761" t="s">
        <v>200</v>
      </c>
      <c r="G1761">
        <v>1751</v>
      </c>
      <c r="H1761">
        <v>2276</v>
      </c>
      <c r="I1761">
        <v>0</v>
      </c>
      <c r="J1761">
        <v>0</v>
      </c>
      <c r="K1761">
        <v>0</v>
      </c>
      <c r="L1761">
        <v>0</v>
      </c>
      <c r="M1761">
        <v>21.415576294899999</v>
      </c>
      <c r="N1761">
        <v>23.283806454699999</v>
      </c>
      <c r="O1761">
        <v>0</v>
      </c>
      <c r="P1761">
        <v>36.853291286800001</v>
      </c>
      <c r="Q1761">
        <v>0</v>
      </c>
      <c r="R1761">
        <v>21.2542449295</v>
      </c>
      <c r="S1761">
        <v>17.1537311459</v>
      </c>
      <c r="T1761">
        <v>0</v>
      </c>
      <c r="U1761">
        <v>549.94748833100005</v>
      </c>
      <c r="V1761">
        <v>21.138447427599999</v>
      </c>
      <c r="W1761">
        <v>35.635345108400003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14.417820965000001</v>
      </c>
      <c r="AT1761">
        <v>0.33786673176699999</v>
      </c>
      <c r="AU1761">
        <v>0.33786673176699999</v>
      </c>
      <c r="AV1761">
        <v>0.33786673176699999</v>
      </c>
      <c r="AW1761">
        <v>0</v>
      </c>
      <c r="AX1761">
        <v>0</v>
      </c>
      <c r="AY1761">
        <v>0</v>
      </c>
      <c r="AZ1761">
        <v>14.5608473122</v>
      </c>
      <c r="BA1761">
        <v>0</v>
      </c>
      <c r="BB1761">
        <v>9.9980125418500005</v>
      </c>
      <c r="BC1761">
        <v>0</v>
      </c>
      <c r="BD1761">
        <v>0</v>
      </c>
      <c r="BE1761">
        <v>13.325641170900001</v>
      </c>
      <c r="BF1761">
        <v>11.120504504199999</v>
      </c>
      <c r="BG1761">
        <v>10.141333182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5.3725867029899996</v>
      </c>
      <c r="BP1761">
        <v>3.8623949173600001</v>
      </c>
      <c r="BQ1761">
        <v>4.3674954142300004</v>
      </c>
      <c r="BR1761">
        <v>0</v>
      </c>
      <c r="BS1761">
        <v>2.99716487276</v>
      </c>
      <c r="BT1761">
        <v>0</v>
      </c>
      <c r="BU1761">
        <v>0</v>
      </c>
      <c r="BV1761">
        <v>0</v>
      </c>
      <c r="BW1761">
        <v>4.6206515429100001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  <c r="CF1761">
        <v>0</v>
      </c>
      <c r="CG1761">
        <v>0</v>
      </c>
      <c r="CH1761">
        <v>0</v>
      </c>
      <c r="CI1761">
        <v>0</v>
      </c>
      <c r="CJ1761">
        <v>176.33528510299999</v>
      </c>
      <c r="CK1761">
        <v>0</v>
      </c>
      <c r="CL1761">
        <v>528.75914568999997</v>
      </c>
      <c r="CM1761">
        <v>0</v>
      </c>
      <c r="CN1761">
        <v>0</v>
      </c>
      <c r="CO1761">
        <v>0</v>
      </c>
      <c r="CP1761">
        <v>0</v>
      </c>
      <c r="CQ1761">
        <v>0</v>
      </c>
      <c r="CR1761">
        <v>11.6158583061</v>
      </c>
      <c r="CS1761">
        <v>4.4337567561800002</v>
      </c>
      <c r="CT1761">
        <v>0</v>
      </c>
      <c r="CU1761">
        <v>0</v>
      </c>
      <c r="CV1761">
        <v>0</v>
      </c>
    </row>
    <row r="1762" spans="4:100" x14ac:dyDescent="0.3">
      <c r="D1762" s="3">
        <f t="shared" si="98"/>
        <v>1543.6240301557812</v>
      </c>
      <c r="E1762" s="3">
        <v>0</v>
      </c>
      <c r="F1762" t="s">
        <v>200</v>
      </c>
      <c r="G1762">
        <v>1752</v>
      </c>
      <c r="H1762">
        <v>2419</v>
      </c>
      <c r="I1762">
        <v>0</v>
      </c>
      <c r="J1762">
        <v>0</v>
      </c>
      <c r="K1762">
        <v>0</v>
      </c>
      <c r="L1762">
        <v>0</v>
      </c>
      <c r="M1762">
        <v>21.415576294899999</v>
      </c>
      <c r="N1762">
        <v>23.283806454699999</v>
      </c>
      <c r="O1762">
        <v>0</v>
      </c>
      <c r="P1762">
        <v>36.853291286800001</v>
      </c>
      <c r="Q1762">
        <v>0</v>
      </c>
      <c r="R1762">
        <v>21.2542449295</v>
      </c>
      <c r="S1762">
        <v>17.1537311459</v>
      </c>
      <c r="T1762">
        <v>0</v>
      </c>
      <c r="U1762">
        <v>549.94748833100005</v>
      </c>
      <c r="V1762">
        <v>21.138447427599999</v>
      </c>
      <c r="W1762">
        <v>35.635345108400003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14.417820965000001</v>
      </c>
      <c r="AT1762">
        <v>0.33786673176699999</v>
      </c>
      <c r="AU1762">
        <v>0.33786673176699999</v>
      </c>
      <c r="AV1762">
        <v>0.33786673176699999</v>
      </c>
      <c r="AW1762">
        <v>0</v>
      </c>
      <c r="AX1762">
        <v>0</v>
      </c>
      <c r="AY1762">
        <v>0</v>
      </c>
      <c r="AZ1762">
        <v>14.5608473122</v>
      </c>
      <c r="BA1762">
        <v>0</v>
      </c>
      <c r="BB1762">
        <v>9.9980125418500005</v>
      </c>
      <c r="BC1762">
        <v>0</v>
      </c>
      <c r="BD1762">
        <v>0</v>
      </c>
      <c r="BE1762">
        <v>13.325641170900001</v>
      </c>
      <c r="BF1762">
        <v>11.120504504199999</v>
      </c>
      <c r="BG1762">
        <v>10.141333182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5.3725867029899996</v>
      </c>
      <c r="BP1762">
        <v>3.8623949173600001</v>
      </c>
      <c r="BQ1762">
        <v>4.3674954142300004</v>
      </c>
      <c r="BR1762">
        <v>0</v>
      </c>
      <c r="BS1762">
        <v>2.99716487276</v>
      </c>
      <c r="BT1762">
        <v>0</v>
      </c>
      <c r="BU1762">
        <v>0</v>
      </c>
      <c r="BV1762">
        <v>0</v>
      </c>
      <c r="BW1762">
        <v>4.6206515429100001</v>
      </c>
      <c r="BX1762">
        <v>0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  <c r="CF1762">
        <v>0</v>
      </c>
      <c r="CG1762">
        <v>0</v>
      </c>
      <c r="CH1762">
        <v>0</v>
      </c>
      <c r="CI1762">
        <v>0</v>
      </c>
      <c r="CJ1762">
        <v>176.33528510299999</v>
      </c>
      <c r="CK1762">
        <v>0</v>
      </c>
      <c r="CL1762">
        <v>528.75914568999997</v>
      </c>
      <c r="CM1762">
        <v>0</v>
      </c>
      <c r="CN1762">
        <v>0</v>
      </c>
      <c r="CO1762">
        <v>0</v>
      </c>
      <c r="CP1762">
        <v>0</v>
      </c>
      <c r="CQ1762">
        <v>0</v>
      </c>
      <c r="CR1762">
        <v>11.6158583061</v>
      </c>
      <c r="CS1762">
        <v>4.4337567561800002</v>
      </c>
      <c r="CT1762">
        <v>0</v>
      </c>
      <c r="CU1762">
        <v>0</v>
      </c>
      <c r="CV1762">
        <v>0</v>
      </c>
    </row>
    <row r="1763" spans="4:100" x14ac:dyDescent="0.3">
      <c r="D1763" s="3">
        <f t="shared" si="98"/>
        <v>838.52959936278103</v>
      </c>
      <c r="E1763" s="3">
        <f t="shared" ref="E1763" si="100">SUM(D1763:D1786)</f>
        <v>64157.109253937779</v>
      </c>
      <c r="F1763" t="s">
        <v>200</v>
      </c>
      <c r="G1763">
        <v>1753</v>
      </c>
      <c r="H1763">
        <v>2548</v>
      </c>
      <c r="I1763">
        <v>0</v>
      </c>
      <c r="J1763">
        <v>0</v>
      </c>
      <c r="K1763">
        <v>0</v>
      </c>
      <c r="L1763">
        <v>0</v>
      </c>
      <c r="M1763">
        <v>21.415576294899999</v>
      </c>
      <c r="N1763">
        <v>23.283806454699999</v>
      </c>
      <c r="O1763">
        <v>0</v>
      </c>
      <c r="P1763">
        <v>36.853291286800001</v>
      </c>
      <c r="Q1763">
        <v>0</v>
      </c>
      <c r="R1763">
        <v>21.2542449295</v>
      </c>
      <c r="S1763">
        <v>17.1537311459</v>
      </c>
      <c r="T1763">
        <v>0</v>
      </c>
      <c r="U1763">
        <v>549.94748833100005</v>
      </c>
      <c r="V1763">
        <v>21.138447427599999</v>
      </c>
      <c r="W1763">
        <v>35.635345108400003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14.417820965000001</v>
      </c>
      <c r="AT1763">
        <v>0.33786673176699999</v>
      </c>
      <c r="AU1763">
        <v>0.33786673176699999</v>
      </c>
      <c r="AV1763">
        <v>0.33786673176699999</v>
      </c>
      <c r="AW1763">
        <v>0</v>
      </c>
      <c r="AX1763">
        <v>0</v>
      </c>
      <c r="AY1763">
        <v>0</v>
      </c>
      <c r="AZ1763">
        <v>14.5608473122</v>
      </c>
      <c r="BA1763">
        <v>0</v>
      </c>
      <c r="BB1763">
        <v>9.9980125418500005</v>
      </c>
      <c r="BC1763">
        <v>0</v>
      </c>
      <c r="BD1763">
        <v>0</v>
      </c>
      <c r="BE1763">
        <v>13.325641170900001</v>
      </c>
      <c r="BF1763">
        <v>11.120504504199999</v>
      </c>
      <c r="BG1763">
        <v>10.141333182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5.3725867029899996</v>
      </c>
      <c r="BP1763">
        <v>3.8623949173600001</v>
      </c>
      <c r="BQ1763">
        <v>4.3674954142300004</v>
      </c>
      <c r="BR1763">
        <v>0</v>
      </c>
      <c r="BS1763">
        <v>2.99716487276</v>
      </c>
      <c r="BT1763">
        <v>0</v>
      </c>
      <c r="BU1763">
        <v>0</v>
      </c>
      <c r="BV1763">
        <v>0</v>
      </c>
      <c r="BW1763">
        <v>4.6206515429100001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  <c r="CF1763">
        <v>0</v>
      </c>
      <c r="CG1763">
        <v>0</v>
      </c>
      <c r="CH1763">
        <v>0</v>
      </c>
      <c r="CI1763">
        <v>0</v>
      </c>
      <c r="CJ1763">
        <v>0</v>
      </c>
      <c r="CK1763">
        <v>0</v>
      </c>
      <c r="CL1763">
        <v>0</v>
      </c>
      <c r="CM1763">
        <v>0</v>
      </c>
      <c r="CN1763">
        <v>0</v>
      </c>
      <c r="CO1763">
        <v>0</v>
      </c>
      <c r="CP1763">
        <v>0</v>
      </c>
      <c r="CQ1763">
        <v>0</v>
      </c>
      <c r="CR1763">
        <v>11.6158583061</v>
      </c>
      <c r="CS1763">
        <v>4.4337567561800002</v>
      </c>
      <c r="CT1763">
        <v>0</v>
      </c>
      <c r="CU1763">
        <v>0</v>
      </c>
      <c r="CV1763">
        <v>0</v>
      </c>
    </row>
    <row r="1764" spans="4:100" x14ac:dyDescent="0.3">
      <c r="D1764" s="3">
        <f t="shared" si="98"/>
        <v>757.85492652835012</v>
      </c>
      <c r="E1764" s="3">
        <v>0</v>
      </c>
      <c r="F1764" t="s">
        <v>200</v>
      </c>
      <c r="G1764">
        <v>1754</v>
      </c>
      <c r="H1764">
        <v>2880</v>
      </c>
      <c r="I1764">
        <v>0</v>
      </c>
      <c r="J1764">
        <v>0</v>
      </c>
      <c r="K1764">
        <v>0</v>
      </c>
      <c r="L1764">
        <v>0</v>
      </c>
      <c r="M1764">
        <v>21.415576294899999</v>
      </c>
      <c r="N1764">
        <v>23.283806454699999</v>
      </c>
      <c r="O1764">
        <v>0</v>
      </c>
      <c r="P1764">
        <v>0</v>
      </c>
      <c r="Q1764">
        <v>0</v>
      </c>
      <c r="R1764">
        <v>21.2542449295</v>
      </c>
      <c r="S1764">
        <v>0</v>
      </c>
      <c r="T1764">
        <v>0</v>
      </c>
      <c r="U1764">
        <v>549.94748833100005</v>
      </c>
      <c r="V1764">
        <v>21.138447427599999</v>
      </c>
      <c r="W1764">
        <v>35.635345108400003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14.417820965000001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14.5608473122</v>
      </c>
      <c r="BA1764">
        <v>0</v>
      </c>
      <c r="BB1764">
        <v>9.9980125418500005</v>
      </c>
      <c r="BC1764">
        <v>0</v>
      </c>
      <c r="BD1764">
        <v>0</v>
      </c>
      <c r="BE1764">
        <v>13.325641170900001</v>
      </c>
      <c r="BF1764">
        <v>11.120504504199999</v>
      </c>
      <c r="BG1764">
        <v>10.141333182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  <c r="CF1764">
        <v>0</v>
      </c>
      <c r="CG1764">
        <v>0</v>
      </c>
      <c r="CH1764">
        <v>0</v>
      </c>
      <c r="CI1764">
        <v>0</v>
      </c>
      <c r="CJ1764">
        <v>0</v>
      </c>
      <c r="CK1764">
        <v>0</v>
      </c>
      <c r="CL1764">
        <v>0</v>
      </c>
      <c r="CM1764">
        <v>0</v>
      </c>
      <c r="CN1764">
        <v>0</v>
      </c>
      <c r="CO1764">
        <v>0</v>
      </c>
      <c r="CP1764">
        <v>0</v>
      </c>
      <c r="CQ1764">
        <v>0</v>
      </c>
      <c r="CR1764">
        <v>11.6158583061</v>
      </c>
      <c r="CS1764">
        <v>0</v>
      </c>
      <c r="CT1764">
        <v>0</v>
      </c>
      <c r="CU1764">
        <v>0</v>
      </c>
      <c r="CV1764">
        <v>0</v>
      </c>
    </row>
    <row r="1765" spans="4:100" x14ac:dyDescent="0.3">
      <c r="D1765" s="3">
        <f t="shared" si="98"/>
        <v>701.08113399235015</v>
      </c>
      <c r="E1765" s="3">
        <v>0</v>
      </c>
      <c r="F1765" t="s">
        <v>200</v>
      </c>
      <c r="G1765">
        <v>1755</v>
      </c>
      <c r="H1765">
        <v>3122</v>
      </c>
      <c r="I1765">
        <v>0</v>
      </c>
      <c r="J1765">
        <v>0</v>
      </c>
      <c r="K1765">
        <v>0</v>
      </c>
      <c r="L1765">
        <v>0</v>
      </c>
      <c r="M1765">
        <v>21.415576294899999</v>
      </c>
      <c r="N1765">
        <v>23.283806454699999</v>
      </c>
      <c r="O1765">
        <v>0</v>
      </c>
      <c r="P1765">
        <v>0</v>
      </c>
      <c r="Q1765">
        <v>0</v>
      </c>
      <c r="R1765">
        <v>21.2542449295</v>
      </c>
      <c r="S1765">
        <v>0</v>
      </c>
      <c r="T1765">
        <v>0</v>
      </c>
      <c r="U1765">
        <v>549.94748833100005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14.417820965000001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14.5608473122</v>
      </c>
      <c r="BA1765">
        <v>0</v>
      </c>
      <c r="BB1765">
        <v>9.9980125418500005</v>
      </c>
      <c r="BC1765">
        <v>0</v>
      </c>
      <c r="BD1765">
        <v>0</v>
      </c>
      <c r="BE1765">
        <v>13.325641170900001</v>
      </c>
      <c r="BF1765">
        <v>11.120504504199999</v>
      </c>
      <c r="BG1765">
        <v>10.141333182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0</v>
      </c>
      <c r="BN1765">
        <v>0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0</v>
      </c>
      <c r="BU1765">
        <v>0</v>
      </c>
      <c r="BV1765">
        <v>0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  <c r="CF1765">
        <v>0</v>
      </c>
      <c r="CG1765">
        <v>0</v>
      </c>
      <c r="CH1765">
        <v>0</v>
      </c>
      <c r="CI1765">
        <v>0</v>
      </c>
      <c r="CJ1765">
        <v>0</v>
      </c>
      <c r="CK1765">
        <v>0</v>
      </c>
      <c r="CL1765">
        <v>0</v>
      </c>
      <c r="CM1765">
        <v>0</v>
      </c>
      <c r="CN1765">
        <v>0</v>
      </c>
      <c r="CO1765">
        <v>0</v>
      </c>
      <c r="CP1765">
        <v>0</v>
      </c>
      <c r="CQ1765">
        <v>0</v>
      </c>
      <c r="CR1765">
        <v>11.6158583061</v>
      </c>
      <c r="CS1765">
        <v>0</v>
      </c>
      <c r="CT1765">
        <v>0</v>
      </c>
      <c r="CU1765">
        <v>0</v>
      </c>
      <c r="CV1765">
        <v>0</v>
      </c>
    </row>
    <row r="1766" spans="4:100" x14ac:dyDescent="0.3">
      <c r="D1766" s="3">
        <f t="shared" si="98"/>
        <v>701.08113399235015</v>
      </c>
      <c r="E1766" s="3">
        <v>0</v>
      </c>
      <c r="F1766" t="s">
        <v>200</v>
      </c>
      <c r="G1766">
        <v>1756</v>
      </c>
      <c r="H1766">
        <v>3397</v>
      </c>
      <c r="I1766">
        <v>0</v>
      </c>
      <c r="J1766">
        <v>0</v>
      </c>
      <c r="K1766">
        <v>0</v>
      </c>
      <c r="L1766">
        <v>0</v>
      </c>
      <c r="M1766">
        <v>21.415576294899999</v>
      </c>
      <c r="N1766">
        <v>23.283806454699999</v>
      </c>
      <c r="O1766">
        <v>0</v>
      </c>
      <c r="P1766">
        <v>0</v>
      </c>
      <c r="Q1766">
        <v>0</v>
      </c>
      <c r="R1766">
        <v>21.2542449295</v>
      </c>
      <c r="S1766">
        <v>0</v>
      </c>
      <c r="T1766">
        <v>0</v>
      </c>
      <c r="U1766">
        <v>549.94748833100005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14.417820965000001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14.5608473122</v>
      </c>
      <c r="BA1766">
        <v>0</v>
      </c>
      <c r="BB1766">
        <v>9.9980125418500005</v>
      </c>
      <c r="BC1766">
        <v>0</v>
      </c>
      <c r="BD1766">
        <v>0</v>
      </c>
      <c r="BE1766">
        <v>13.325641170900001</v>
      </c>
      <c r="BF1766">
        <v>11.120504504199999</v>
      </c>
      <c r="BG1766">
        <v>10.141333182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0</v>
      </c>
      <c r="BN1766">
        <v>0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  <c r="CF1766">
        <v>0</v>
      </c>
      <c r="CG1766">
        <v>0</v>
      </c>
      <c r="CH1766">
        <v>0</v>
      </c>
      <c r="CI1766">
        <v>0</v>
      </c>
      <c r="CJ1766">
        <v>0</v>
      </c>
      <c r="CK1766">
        <v>0</v>
      </c>
      <c r="CL1766">
        <v>0</v>
      </c>
      <c r="CM1766">
        <v>0</v>
      </c>
      <c r="CN1766">
        <v>0</v>
      </c>
      <c r="CO1766">
        <v>0</v>
      </c>
      <c r="CP1766">
        <v>0</v>
      </c>
      <c r="CQ1766">
        <v>0</v>
      </c>
      <c r="CR1766">
        <v>11.6158583061</v>
      </c>
      <c r="CS1766">
        <v>0</v>
      </c>
      <c r="CT1766">
        <v>0</v>
      </c>
      <c r="CU1766">
        <v>0</v>
      </c>
      <c r="CV1766">
        <v>0</v>
      </c>
    </row>
    <row r="1767" spans="4:100" x14ac:dyDescent="0.3">
      <c r="D1767" s="3">
        <f t="shared" si="98"/>
        <v>0</v>
      </c>
      <c r="E1767" s="3">
        <v>0</v>
      </c>
      <c r="F1767" t="s">
        <v>200</v>
      </c>
      <c r="G1767">
        <v>1757</v>
      </c>
      <c r="H1767">
        <v>3510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M1767">
        <v>0</v>
      </c>
      <c r="BN1767">
        <v>0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  <c r="CF1767">
        <v>0</v>
      </c>
      <c r="CG1767">
        <v>0</v>
      </c>
      <c r="CH1767">
        <v>0</v>
      </c>
      <c r="CI1767">
        <v>0</v>
      </c>
      <c r="CJ1767">
        <v>0</v>
      </c>
      <c r="CK1767">
        <v>0</v>
      </c>
      <c r="CL1767">
        <v>0</v>
      </c>
      <c r="CM1767">
        <v>0</v>
      </c>
      <c r="CN1767">
        <v>0</v>
      </c>
      <c r="CO1767">
        <v>0</v>
      </c>
      <c r="CP1767">
        <v>0</v>
      </c>
      <c r="CQ1767">
        <v>0</v>
      </c>
      <c r="CR1767">
        <v>0</v>
      </c>
      <c r="CS1767">
        <v>0</v>
      </c>
      <c r="CT1767">
        <v>0</v>
      </c>
      <c r="CU1767">
        <v>0</v>
      </c>
      <c r="CV1767">
        <v>0</v>
      </c>
    </row>
    <row r="1768" spans="4:100" x14ac:dyDescent="0.3">
      <c r="D1768" s="3">
        <f t="shared" si="98"/>
        <v>701.08113399235015</v>
      </c>
      <c r="E1768" s="3">
        <v>0</v>
      </c>
      <c r="F1768" t="s">
        <v>200</v>
      </c>
      <c r="G1768">
        <v>1758</v>
      </c>
      <c r="H1768">
        <v>3193</v>
      </c>
      <c r="I1768">
        <v>0</v>
      </c>
      <c r="J1768">
        <v>0</v>
      </c>
      <c r="K1768">
        <v>0</v>
      </c>
      <c r="L1768">
        <v>0</v>
      </c>
      <c r="M1768">
        <v>21.415576294899999</v>
      </c>
      <c r="N1768">
        <v>23.283806454699999</v>
      </c>
      <c r="O1768">
        <v>0</v>
      </c>
      <c r="P1768">
        <v>0</v>
      </c>
      <c r="Q1768">
        <v>0</v>
      </c>
      <c r="R1768">
        <v>21.2542449295</v>
      </c>
      <c r="S1768">
        <v>0</v>
      </c>
      <c r="T1768">
        <v>0</v>
      </c>
      <c r="U1768">
        <v>549.94748833100005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14.417820965000001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14.5608473122</v>
      </c>
      <c r="BA1768">
        <v>0</v>
      </c>
      <c r="BB1768">
        <v>9.9980125418500005</v>
      </c>
      <c r="BC1768">
        <v>0</v>
      </c>
      <c r="BD1768">
        <v>0</v>
      </c>
      <c r="BE1768">
        <v>13.325641170900001</v>
      </c>
      <c r="BF1768">
        <v>11.120504504199999</v>
      </c>
      <c r="BG1768">
        <v>10.141333182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  <c r="CF1768">
        <v>0</v>
      </c>
      <c r="CG1768">
        <v>0</v>
      </c>
      <c r="CH1768">
        <v>0</v>
      </c>
      <c r="CI1768">
        <v>0</v>
      </c>
      <c r="CJ1768">
        <v>0</v>
      </c>
      <c r="CK1768">
        <v>0</v>
      </c>
      <c r="CL1768">
        <v>0</v>
      </c>
      <c r="CM1768">
        <v>0</v>
      </c>
      <c r="CN1768">
        <v>0</v>
      </c>
      <c r="CO1768">
        <v>0</v>
      </c>
      <c r="CP1768">
        <v>0</v>
      </c>
      <c r="CQ1768">
        <v>0</v>
      </c>
      <c r="CR1768">
        <v>11.6158583061</v>
      </c>
      <c r="CS1768">
        <v>0</v>
      </c>
      <c r="CT1768">
        <v>0</v>
      </c>
      <c r="CU1768">
        <v>0</v>
      </c>
      <c r="CV1768">
        <v>0</v>
      </c>
    </row>
    <row r="1769" spans="4:100" x14ac:dyDescent="0.3">
      <c r="D1769" s="3">
        <f t="shared" si="98"/>
        <v>3181.7777680449913</v>
      </c>
      <c r="E1769" s="3">
        <v>0</v>
      </c>
      <c r="F1769" t="s">
        <v>200</v>
      </c>
      <c r="G1769">
        <v>1759</v>
      </c>
      <c r="H1769">
        <v>943</v>
      </c>
      <c r="I1769">
        <v>42.191405563099998</v>
      </c>
      <c r="J1769">
        <v>49.552337342199998</v>
      </c>
      <c r="K1769">
        <v>49.552337342199998</v>
      </c>
      <c r="L1769">
        <v>0</v>
      </c>
      <c r="M1769">
        <v>21.415576294899999</v>
      </c>
      <c r="N1769">
        <v>23.283806454699999</v>
      </c>
      <c r="O1769">
        <v>0</v>
      </c>
      <c r="P1769">
        <v>36.853291286800001</v>
      </c>
      <c r="Q1769">
        <v>0</v>
      </c>
      <c r="R1769">
        <v>21.2542449295</v>
      </c>
      <c r="S1769">
        <v>17.1537311459</v>
      </c>
      <c r="T1769">
        <v>0</v>
      </c>
      <c r="U1769">
        <v>549.94748833100005</v>
      </c>
      <c r="V1769">
        <v>21.138447427599999</v>
      </c>
      <c r="W1769">
        <v>35.635345108400003</v>
      </c>
      <c r="X1769">
        <v>0</v>
      </c>
      <c r="Y1769">
        <v>0</v>
      </c>
      <c r="Z1769">
        <v>0</v>
      </c>
      <c r="AA1769">
        <v>89.067032661300004</v>
      </c>
      <c r="AB1769">
        <v>0</v>
      </c>
      <c r="AC1769">
        <v>0</v>
      </c>
      <c r="AD1769">
        <v>43.239236776299997</v>
      </c>
      <c r="AE1769">
        <v>48.480322497300001</v>
      </c>
      <c r="AF1769">
        <v>89.067032661300004</v>
      </c>
      <c r="AG1769">
        <v>0</v>
      </c>
      <c r="AH1769">
        <v>0</v>
      </c>
      <c r="AI1769">
        <v>0</v>
      </c>
      <c r="AJ1769">
        <v>0</v>
      </c>
      <c r="AK1769">
        <v>8.4175531585099996</v>
      </c>
      <c r="AL1769">
        <v>0</v>
      </c>
      <c r="AM1769">
        <v>10.521938652399999</v>
      </c>
      <c r="AN1769">
        <v>51.2147151044</v>
      </c>
      <c r="AO1769">
        <v>0</v>
      </c>
      <c r="AP1769">
        <v>0</v>
      </c>
      <c r="AQ1769">
        <v>0</v>
      </c>
      <c r="AR1769">
        <v>43.567887965899999</v>
      </c>
      <c r="AS1769">
        <v>14.417820965000001</v>
      </c>
      <c r="AT1769">
        <v>0.33786673176699999</v>
      </c>
      <c r="AU1769">
        <v>0.33786673176699999</v>
      </c>
      <c r="AV1769">
        <v>0.33786673176699999</v>
      </c>
      <c r="AW1769">
        <v>0</v>
      </c>
      <c r="AX1769">
        <v>0</v>
      </c>
      <c r="AY1769">
        <v>0</v>
      </c>
      <c r="AZ1769">
        <v>14.5608473122</v>
      </c>
      <c r="BA1769">
        <v>0</v>
      </c>
      <c r="BB1769">
        <v>9.9980125418500005</v>
      </c>
      <c r="BC1769">
        <v>0</v>
      </c>
      <c r="BD1769">
        <v>0</v>
      </c>
      <c r="BE1769">
        <v>13.325641170900001</v>
      </c>
      <c r="BF1769">
        <v>11.120504504199999</v>
      </c>
      <c r="BG1769">
        <v>10.141333182</v>
      </c>
      <c r="BH1769">
        <v>0</v>
      </c>
      <c r="BI1769">
        <v>0</v>
      </c>
      <c r="BJ1769">
        <v>78.440964641199997</v>
      </c>
      <c r="BK1769">
        <v>0</v>
      </c>
      <c r="BL1769">
        <v>0</v>
      </c>
      <c r="BM1769">
        <v>0</v>
      </c>
      <c r="BN1769">
        <v>0</v>
      </c>
      <c r="BO1769">
        <v>5.3725867029899996</v>
      </c>
      <c r="BP1769">
        <v>3.8623949173600001</v>
      </c>
      <c r="BQ1769">
        <v>4.3674954142300004</v>
      </c>
      <c r="BR1769">
        <v>0</v>
      </c>
      <c r="BS1769">
        <v>2.99716487276</v>
      </c>
      <c r="BT1769">
        <v>0</v>
      </c>
      <c r="BU1769">
        <v>0</v>
      </c>
      <c r="BV1769">
        <v>464.998591745</v>
      </c>
      <c r="BW1769">
        <v>4.6206515429100001</v>
      </c>
      <c r="BX1769">
        <v>0</v>
      </c>
      <c r="BY1769">
        <v>0</v>
      </c>
      <c r="BZ1769">
        <v>0</v>
      </c>
      <c r="CA1769">
        <v>0</v>
      </c>
      <c r="CB1769">
        <v>0</v>
      </c>
      <c r="CC1769">
        <v>118.623933506</v>
      </c>
      <c r="CD1769">
        <v>118.623933506</v>
      </c>
      <c r="CE1769">
        <v>0</v>
      </c>
      <c r="CF1769">
        <v>0</v>
      </c>
      <c r="CG1769">
        <v>0</v>
      </c>
      <c r="CH1769">
        <v>118.623933506</v>
      </c>
      <c r="CI1769">
        <v>36.131910315600003</v>
      </c>
      <c r="CJ1769">
        <v>176.33528510299999</v>
      </c>
      <c r="CK1769">
        <v>0</v>
      </c>
      <c r="CL1769">
        <v>528.75914568999997</v>
      </c>
      <c r="CM1769">
        <v>0</v>
      </c>
      <c r="CN1769">
        <v>89.067032661300004</v>
      </c>
      <c r="CO1769">
        <v>10.521938652399999</v>
      </c>
      <c r="CP1769">
        <v>42.1177893152</v>
      </c>
      <c r="CQ1769">
        <v>0</v>
      </c>
      <c r="CR1769">
        <v>11.6158583061</v>
      </c>
      <c r="CS1769">
        <v>4.4337567561800002</v>
      </c>
      <c r="CT1769">
        <v>0</v>
      </c>
      <c r="CU1769">
        <v>36.131910315600003</v>
      </c>
      <c r="CV1769">
        <v>0</v>
      </c>
    </row>
    <row r="1770" spans="4:100" x14ac:dyDescent="0.3">
      <c r="D1770" s="3">
        <f t="shared" si="98"/>
        <v>3181.7777680449913</v>
      </c>
      <c r="E1770" s="3">
        <v>0</v>
      </c>
      <c r="F1770" t="s">
        <v>200</v>
      </c>
      <c r="G1770">
        <v>1760</v>
      </c>
      <c r="H1770">
        <v>963</v>
      </c>
      <c r="I1770">
        <v>42.191405563099998</v>
      </c>
      <c r="J1770">
        <v>49.552337342199998</v>
      </c>
      <c r="K1770">
        <v>49.552337342199998</v>
      </c>
      <c r="L1770">
        <v>0</v>
      </c>
      <c r="M1770">
        <v>21.415576294899999</v>
      </c>
      <c r="N1770">
        <v>23.283806454699999</v>
      </c>
      <c r="O1770">
        <v>0</v>
      </c>
      <c r="P1770">
        <v>36.853291286800001</v>
      </c>
      <c r="Q1770">
        <v>0</v>
      </c>
      <c r="R1770">
        <v>21.2542449295</v>
      </c>
      <c r="S1770">
        <v>17.1537311459</v>
      </c>
      <c r="T1770">
        <v>0</v>
      </c>
      <c r="U1770">
        <v>549.94748833100005</v>
      </c>
      <c r="V1770">
        <v>21.138447427599999</v>
      </c>
      <c r="W1770">
        <v>35.635345108400003</v>
      </c>
      <c r="X1770">
        <v>0</v>
      </c>
      <c r="Y1770">
        <v>0</v>
      </c>
      <c r="Z1770">
        <v>0</v>
      </c>
      <c r="AA1770">
        <v>89.067032661300004</v>
      </c>
      <c r="AB1770">
        <v>0</v>
      </c>
      <c r="AC1770">
        <v>0</v>
      </c>
      <c r="AD1770">
        <v>43.239236776299997</v>
      </c>
      <c r="AE1770">
        <v>48.480322497300001</v>
      </c>
      <c r="AF1770">
        <v>89.067032661300004</v>
      </c>
      <c r="AG1770">
        <v>0</v>
      </c>
      <c r="AH1770">
        <v>0</v>
      </c>
      <c r="AI1770">
        <v>0</v>
      </c>
      <c r="AJ1770">
        <v>0</v>
      </c>
      <c r="AK1770">
        <v>8.4175531585099996</v>
      </c>
      <c r="AL1770">
        <v>0</v>
      </c>
      <c r="AM1770">
        <v>10.521938652399999</v>
      </c>
      <c r="AN1770">
        <v>51.2147151044</v>
      </c>
      <c r="AO1770">
        <v>0</v>
      </c>
      <c r="AP1770">
        <v>0</v>
      </c>
      <c r="AQ1770">
        <v>0</v>
      </c>
      <c r="AR1770">
        <v>43.567887965899999</v>
      </c>
      <c r="AS1770">
        <v>14.417820965000001</v>
      </c>
      <c r="AT1770">
        <v>0.33786673176699999</v>
      </c>
      <c r="AU1770">
        <v>0.33786673176699999</v>
      </c>
      <c r="AV1770">
        <v>0.33786673176699999</v>
      </c>
      <c r="AW1770">
        <v>0</v>
      </c>
      <c r="AX1770">
        <v>0</v>
      </c>
      <c r="AY1770">
        <v>0</v>
      </c>
      <c r="AZ1770">
        <v>14.5608473122</v>
      </c>
      <c r="BA1770">
        <v>0</v>
      </c>
      <c r="BB1770">
        <v>9.9980125418500005</v>
      </c>
      <c r="BC1770">
        <v>0</v>
      </c>
      <c r="BD1770">
        <v>0</v>
      </c>
      <c r="BE1770">
        <v>13.325641170900001</v>
      </c>
      <c r="BF1770">
        <v>11.120504504199999</v>
      </c>
      <c r="BG1770">
        <v>10.141333182</v>
      </c>
      <c r="BH1770">
        <v>0</v>
      </c>
      <c r="BI1770">
        <v>0</v>
      </c>
      <c r="BJ1770">
        <v>78.440964641199997</v>
      </c>
      <c r="BK1770">
        <v>0</v>
      </c>
      <c r="BL1770">
        <v>0</v>
      </c>
      <c r="BM1770">
        <v>0</v>
      </c>
      <c r="BN1770">
        <v>0</v>
      </c>
      <c r="BO1770">
        <v>5.3725867029899996</v>
      </c>
      <c r="BP1770">
        <v>3.8623949173600001</v>
      </c>
      <c r="BQ1770">
        <v>4.3674954142300004</v>
      </c>
      <c r="BR1770">
        <v>0</v>
      </c>
      <c r="BS1770">
        <v>2.99716487276</v>
      </c>
      <c r="BT1770">
        <v>0</v>
      </c>
      <c r="BU1770">
        <v>0</v>
      </c>
      <c r="BV1770">
        <v>464.998591745</v>
      </c>
      <c r="BW1770">
        <v>4.6206515429100001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118.623933506</v>
      </c>
      <c r="CD1770">
        <v>118.623933506</v>
      </c>
      <c r="CE1770">
        <v>0</v>
      </c>
      <c r="CF1770">
        <v>0</v>
      </c>
      <c r="CG1770">
        <v>0</v>
      </c>
      <c r="CH1770">
        <v>118.623933506</v>
      </c>
      <c r="CI1770">
        <v>36.131910315600003</v>
      </c>
      <c r="CJ1770">
        <v>176.33528510299999</v>
      </c>
      <c r="CK1770">
        <v>0</v>
      </c>
      <c r="CL1770">
        <v>528.75914568999997</v>
      </c>
      <c r="CM1770">
        <v>0</v>
      </c>
      <c r="CN1770">
        <v>89.067032661300004</v>
      </c>
      <c r="CO1770">
        <v>10.521938652399999</v>
      </c>
      <c r="CP1770">
        <v>42.1177893152</v>
      </c>
      <c r="CQ1770">
        <v>0</v>
      </c>
      <c r="CR1770">
        <v>11.6158583061</v>
      </c>
      <c r="CS1770">
        <v>4.4337567561800002</v>
      </c>
      <c r="CT1770">
        <v>0</v>
      </c>
      <c r="CU1770">
        <v>36.131910315600003</v>
      </c>
      <c r="CV1770">
        <v>0</v>
      </c>
    </row>
    <row r="1771" spans="4:100" x14ac:dyDescent="0.3">
      <c r="D1771" s="3">
        <f t="shared" si="98"/>
        <v>3181.7777680449913</v>
      </c>
      <c r="E1771" s="3">
        <v>0</v>
      </c>
      <c r="F1771" t="s">
        <v>200</v>
      </c>
      <c r="G1771">
        <v>1761</v>
      </c>
      <c r="H1771">
        <v>932</v>
      </c>
      <c r="I1771">
        <v>42.191405563099998</v>
      </c>
      <c r="J1771">
        <v>49.552337342199998</v>
      </c>
      <c r="K1771">
        <v>49.552337342199998</v>
      </c>
      <c r="L1771">
        <v>0</v>
      </c>
      <c r="M1771">
        <v>21.415576294899999</v>
      </c>
      <c r="N1771">
        <v>23.283806454699999</v>
      </c>
      <c r="O1771">
        <v>0</v>
      </c>
      <c r="P1771">
        <v>36.853291286800001</v>
      </c>
      <c r="Q1771">
        <v>0</v>
      </c>
      <c r="R1771">
        <v>21.2542449295</v>
      </c>
      <c r="S1771">
        <v>17.1537311459</v>
      </c>
      <c r="T1771">
        <v>0</v>
      </c>
      <c r="U1771">
        <v>549.94748833100005</v>
      </c>
      <c r="V1771">
        <v>21.138447427599999</v>
      </c>
      <c r="W1771">
        <v>35.635345108400003</v>
      </c>
      <c r="X1771">
        <v>0</v>
      </c>
      <c r="Y1771">
        <v>0</v>
      </c>
      <c r="Z1771">
        <v>0</v>
      </c>
      <c r="AA1771">
        <v>89.067032661300004</v>
      </c>
      <c r="AB1771">
        <v>0</v>
      </c>
      <c r="AC1771">
        <v>0</v>
      </c>
      <c r="AD1771">
        <v>43.239236776299997</v>
      </c>
      <c r="AE1771">
        <v>48.480322497300001</v>
      </c>
      <c r="AF1771">
        <v>89.067032661300004</v>
      </c>
      <c r="AG1771">
        <v>0</v>
      </c>
      <c r="AH1771">
        <v>0</v>
      </c>
      <c r="AI1771">
        <v>0</v>
      </c>
      <c r="AJ1771">
        <v>0</v>
      </c>
      <c r="AK1771">
        <v>8.4175531585099996</v>
      </c>
      <c r="AL1771">
        <v>0</v>
      </c>
      <c r="AM1771">
        <v>10.521938652399999</v>
      </c>
      <c r="AN1771">
        <v>51.2147151044</v>
      </c>
      <c r="AO1771">
        <v>0</v>
      </c>
      <c r="AP1771">
        <v>0</v>
      </c>
      <c r="AQ1771">
        <v>0</v>
      </c>
      <c r="AR1771">
        <v>43.567887965899999</v>
      </c>
      <c r="AS1771">
        <v>14.417820965000001</v>
      </c>
      <c r="AT1771">
        <v>0.33786673176699999</v>
      </c>
      <c r="AU1771">
        <v>0.33786673176699999</v>
      </c>
      <c r="AV1771">
        <v>0.33786673176699999</v>
      </c>
      <c r="AW1771">
        <v>0</v>
      </c>
      <c r="AX1771">
        <v>0</v>
      </c>
      <c r="AY1771">
        <v>0</v>
      </c>
      <c r="AZ1771">
        <v>14.5608473122</v>
      </c>
      <c r="BA1771">
        <v>0</v>
      </c>
      <c r="BB1771">
        <v>9.9980125418500005</v>
      </c>
      <c r="BC1771">
        <v>0</v>
      </c>
      <c r="BD1771">
        <v>0</v>
      </c>
      <c r="BE1771">
        <v>13.325641170900001</v>
      </c>
      <c r="BF1771">
        <v>11.120504504199999</v>
      </c>
      <c r="BG1771">
        <v>10.141333182</v>
      </c>
      <c r="BH1771">
        <v>0</v>
      </c>
      <c r="BI1771">
        <v>0</v>
      </c>
      <c r="BJ1771">
        <v>78.440964641199997</v>
      </c>
      <c r="BK1771">
        <v>0</v>
      </c>
      <c r="BL1771">
        <v>0</v>
      </c>
      <c r="BM1771">
        <v>0</v>
      </c>
      <c r="BN1771">
        <v>0</v>
      </c>
      <c r="BO1771">
        <v>5.3725867029899996</v>
      </c>
      <c r="BP1771">
        <v>3.8623949173600001</v>
      </c>
      <c r="BQ1771">
        <v>4.3674954142300004</v>
      </c>
      <c r="BR1771">
        <v>0</v>
      </c>
      <c r="BS1771">
        <v>2.99716487276</v>
      </c>
      <c r="BT1771">
        <v>0</v>
      </c>
      <c r="BU1771">
        <v>0</v>
      </c>
      <c r="BV1771">
        <v>464.998591745</v>
      </c>
      <c r="BW1771">
        <v>4.6206515429100001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118.623933506</v>
      </c>
      <c r="CD1771">
        <v>118.623933506</v>
      </c>
      <c r="CE1771">
        <v>0</v>
      </c>
      <c r="CF1771">
        <v>0</v>
      </c>
      <c r="CG1771">
        <v>0</v>
      </c>
      <c r="CH1771">
        <v>118.623933506</v>
      </c>
      <c r="CI1771">
        <v>36.131910315600003</v>
      </c>
      <c r="CJ1771">
        <v>176.33528510299999</v>
      </c>
      <c r="CK1771">
        <v>0</v>
      </c>
      <c r="CL1771">
        <v>528.75914568999997</v>
      </c>
      <c r="CM1771">
        <v>0</v>
      </c>
      <c r="CN1771">
        <v>89.067032661300004</v>
      </c>
      <c r="CO1771">
        <v>10.521938652399999</v>
      </c>
      <c r="CP1771">
        <v>42.1177893152</v>
      </c>
      <c r="CQ1771">
        <v>0</v>
      </c>
      <c r="CR1771">
        <v>11.6158583061</v>
      </c>
      <c r="CS1771">
        <v>4.4337567561800002</v>
      </c>
      <c r="CT1771">
        <v>0</v>
      </c>
      <c r="CU1771">
        <v>36.131910315600003</v>
      </c>
      <c r="CV1771">
        <v>0</v>
      </c>
    </row>
    <row r="1772" spans="4:100" x14ac:dyDescent="0.3">
      <c r="D1772" s="3">
        <f t="shared" si="98"/>
        <v>3181.7777680449913</v>
      </c>
      <c r="E1772" s="3">
        <v>0</v>
      </c>
      <c r="F1772" t="s">
        <v>200</v>
      </c>
      <c r="G1772">
        <v>1762</v>
      </c>
      <c r="H1772">
        <v>674</v>
      </c>
      <c r="I1772">
        <v>42.191405563099998</v>
      </c>
      <c r="J1772">
        <v>49.552337342199998</v>
      </c>
      <c r="K1772">
        <v>49.552337342199998</v>
      </c>
      <c r="L1772">
        <v>0</v>
      </c>
      <c r="M1772">
        <v>21.415576294899999</v>
      </c>
      <c r="N1772">
        <v>23.283806454699999</v>
      </c>
      <c r="O1772">
        <v>0</v>
      </c>
      <c r="P1772">
        <v>36.853291286800001</v>
      </c>
      <c r="Q1772">
        <v>0</v>
      </c>
      <c r="R1772">
        <v>21.2542449295</v>
      </c>
      <c r="S1772">
        <v>17.1537311459</v>
      </c>
      <c r="T1772">
        <v>0</v>
      </c>
      <c r="U1772">
        <v>549.94748833100005</v>
      </c>
      <c r="V1772">
        <v>21.138447427599999</v>
      </c>
      <c r="W1772">
        <v>35.635345108400003</v>
      </c>
      <c r="X1772">
        <v>0</v>
      </c>
      <c r="Y1772">
        <v>0</v>
      </c>
      <c r="Z1772">
        <v>0</v>
      </c>
      <c r="AA1772">
        <v>89.067032661300004</v>
      </c>
      <c r="AB1772">
        <v>0</v>
      </c>
      <c r="AC1772">
        <v>0</v>
      </c>
      <c r="AD1772">
        <v>43.239236776299997</v>
      </c>
      <c r="AE1772">
        <v>48.480322497300001</v>
      </c>
      <c r="AF1772">
        <v>89.067032661300004</v>
      </c>
      <c r="AG1772">
        <v>0</v>
      </c>
      <c r="AH1772">
        <v>0</v>
      </c>
      <c r="AI1772">
        <v>0</v>
      </c>
      <c r="AJ1772">
        <v>0</v>
      </c>
      <c r="AK1772">
        <v>8.4175531585099996</v>
      </c>
      <c r="AL1772">
        <v>0</v>
      </c>
      <c r="AM1772">
        <v>10.521938652399999</v>
      </c>
      <c r="AN1772">
        <v>51.2147151044</v>
      </c>
      <c r="AO1772">
        <v>0</v>
      </c>
      <c r="AP1772">
        <v>0</v>
      </c>
      <c r="AQ1772">
        <v>0</v>
      </c>
      <c r="AR1772">
        <v>43.567887965899999</v>
      </c>
      <c r="AS1772">
        <v>14.417820965000001</v>
      </c>
      <c r="AT1772">
        <v>0.33786673176699999</v>
      </c>
      <c r="AU1772">
        <v>0.33786673176699999</v>
      </c>
      <c r="AV1772">
        <v>0.33786673176699999</v>
      </c>
      <c r="AW1772">
        <v>0</v>
      </c>
      <c r="AX1772">
        <v>0</v>
      </c>
      <c r="AY1772">
        <v>0</v>
      </c>
      <c r="AZ1772">
        <v>14.5608473122</v>
      </c>
      <c r="BA1772">
        <v>0</v>
      </c>
      <c r="BB1772">
        <v>9.9980125418500005</v>
      </c>
      <c r="BC1772">
        <v>0</v>
      </c>
      <c r="BD1772">
        <v>0</v>
      </c>
      <c r="BE1772">
        <v>13.325641170900001</v>
      </c>
      <c r="BF1772">
        <v>11.120504504199999</v>
      </c>
      <c r="BG1772">
        <v>10.141333182</v>
      </c>
      <c r="BH1772">
        <v>0</v>
      </c>
      <c r="BI1772">
        <v>0</v>
      </c>
      <c r="BJ1772">
        <v>78.440964641199997</v>
      </c>
      <c r="BK1772">
        <v>0</v>
      </c>
      <c r="BL1772">
        <v>0</v>
      </c>
      <c r="BM1772">
        <v>0</v>
      </c>
      <c r="BN1772">
        <v>0</v>
      </c>
      <c r="BO1772">
        <v>5.3725867029899996</v>
      </c>
      <c r="BP1772">
        <v>3.8623949173600001</v>
      </c>
      <c r="BQ1772">
        <v>4.3674954142300004</v>
      </c>
      <c r="BR1772">
        <v>0</v>
      </c>
      <c r="BS1772">
        <v>2.99716487276</v>
      </c>
      <c r="BT1772">
        <v>0</v>
      </c>
      <c r="BU1772">
        <v>0</v>
      </c>
      <c r="BV1772">
        <v>464.998591745</v>
      </c>
      <c r="BW1772">
        <v>4.6206515429100001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118.623933506</v>
      </c>
      <c r="CD1772">
        <v>118.623933506</v>
      </c>
      <c r="CE1772">
        <v>0</v>
      </c>
      <c r="CF1772">
        <v>0</v>
      </c>
      <c r="CG1772">
        <v>0</v>
      </c>
      <c r="CH1772">
        <v>118.623933506</v>
      </c>
      <c r="CI1772">
        <v>36.131910315600003</v>
      </c>
      <c r="CJ1772">
        <v>176.33528510299999</v>
      </c>
      <c r="CK1772">
        <v>0</v>
      </c>
      <c r="CL1772">
        <v>528.75914568999997</v>
      </c>
      <c r="CM1772">
        <v>0</v>
      </c>
      <c r="CN1772">
        <v>89.067032661300004</v>
      </c>
      <c r="CO1772">
        <v>10.521938652399999</v>
      </c>
      <c r="CP1772">
        <v>42.1177893152</v>
      </c>
      <c r="CQ1772">
        <v>0</v>
      </c>
      <c r="CR1772">
        <v>11.6158583061</v>
      </c>
      <c r="CS1772">
        <v>4.4337567561800002</v>
      </c>
      <c r="CT1772">
        <v>0</v>
      </c>
      <c r="CU1772">
        <v>36.131910315600003</v>
      </c>
      <c r="CV1772">
        <v>0</v>
      </c>
    </row>
    <row r="1773" spans="4:100" x14ac:dyDescent="0.3">
      <c r="D1773" s="3">
        <f t="shared" si="98"/>
        <v>3181.7777680449913</v>
      </c>
      <c r="E1773" s="3">
        <v>0</v>
      </c>
      <c r="F1773" t="s">
        <v>200</v>
      </c>
      <c r="G1773">
        <v>1763</v>
      </c>
      <c r="H1773">
        <v>626</v>
      </c>
      <c r="I1773">
        <v>42.191405563099998</v>
      </c>
      <c r="J1773">
        <v>49.552337342199998</v>
      </c>
      <c r="K1773">
        <v>49.552337342199998</v>
      </c>
      <c r="L1773">
        <v>0</v>
      </c>
      <c r="M1773">
        <v>21.415576294899999</v>
      </c>
      <c r="N1773">
        <v>23.283806454699999</v>
      </c>
      <c r="O1773">
        <v>0</v>
      </c>
      <c r="P1773">
        <v>36.853291286800001</v>
      </c>
      <c r="Q1773">
        <v>0</v>
      </c>
      <c r="R1773">
        <v>21.2542449295</v>
      </c>
      <c r="S1773">
        <v>17.1537311459</v>
      </c>
      <c r="T1773">
        <v>0</v>
      </c>
      <c r="U1773">
        <v>549.94748833100005</v>
      </c>
      <c r="V1773">
        <v>21.138447427599999</v>
      </c>
      <c r="W1773">
        <v>35.635345108400003</v>
      </c>
      <c r="X1773">
        <v>0</v>
      </c>
      <c r="Y1773">
        <v>0</v>
      </c>
      <c r="Z1773">
        <v>0</v>
      </c>
      <c r="AA1773">
        <v>89.067032661300004</v>
      </c>
      <c r="AB1773">
        <v>0</v>
      </c>
      <c r="AC1773">
        <v>0</v>
      </c>
      <c r="AD1773">
        <v>43.239236776299997</v>
      </c>
      <c r="AE1773">
        <v>48.480322497300001</v>
      </c>
      <c r="AF1773">
        <v>89.067032661300004</v>
      </c>
      <c r="AG1773">
        <v>0</v>
      </c>
      <c r="AH1773">
        <v>0</v>
      </c>
      <c r="AI1773">
        <v>0</v>
      </c>
      <c r="AJ1773">
        <v>0</v>
      </c>
      <c r="AK1773">
        <v>8.4175531585099996</v>
      </c>
      <c r="AL1773">
        <v>0</v>
      </c>
      <c r="AM1773">
        <v>10.521938652399999</v>
      </c>
      <c r="AN1773">
        <v>51.2147151044</v>
      </c>
      <c r="AO1773">
        <v>0</v>
      </c>
      <c r="AP1773">
        <v>0</v>
      </c>
      <c r="AQ1773">
        <v>0</v>
      </c>
      <c r="AR1773">
        <v>43.567887965899999</v>
      </c>
      <c r="AS1773">
        <v>14.417820965000001</v>
      </c>
      <c r="AT1773">
        <v>0.33786673176699999</v>
      </c>
      <c r="AU1773">
        <v>0.33786673176699999</v>
      </c>
      <c r="AV1773">
        <v>0.33786673176699999</v>
      </c>
      <c r="AW1773">
        <v>0</v>
      </c>
      <c r="AX1773">
        <v>0</v>
      </c>
      <c r="AY1773">
        <v>0</v>
      </c>
      <c r="AZ1773">
        <v>14.5608473122</v>
      </c>
      <c r="BA1773">
        <v>0</v>
      </c>
      <c r="BB1773">
        <v>9.9980125418500005</v>
      </c>
      <c r="BC1773">
        <v>0</v>
      </c>
      <c r="BD1773">
        <v>0</v>
      </c>
      <c r="BE1773">
        <v>13.325641170900001</v>
      </c>
      <c r="BF1773">
        <v>11.120504504199999</v>
      </c>
      <c r="BG1773">
        <v>10.141333182</v>
      </c>
      <c r="BH1773">
        <v>0</v>
      </c>
      <c r="BI1773">
        <v>0</v>
      </c>
      <c r="BJ1773">
        <v>78.440964641199997</v>
      </c>
      <c r="BK1773">
        <v>0</v>
      </c>
      <c r="BL1773">
        <v>0</v>
      </c>
      <c r="BM1773">
        <v>0</v>
      </c>
      <c r="BN1773">
        <v>0</v>
      </c>
      <c r="BO1773">
        <v>5.3725867029899996</v>
      </c>
      <c r="BP1773">
        <v>3.8623949173600001</v>
      </c>
      <c r="BQ1773">
        <v>4.3674954142300004</v>
      </c>
      <c r="BR1773">
        <v>0</v>
      </c>
      <c r="BS1773">
        <v>2.99716487276</v>
      </c>
      <c r="BT1773">
        <v>0</v>
      </c>
      <c r="BU1773">
        <v>0</v>
      </c>
      <c r="BV1773">
        <v>464.998591745</v>
      </c>
      <c r="BW1773">
        <v>4.6206515429100001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118.623933506</v>
      </c>
      <c r="CD1773">
        <v>118.623933506</v>
      </c>
      <c r="CE1773">
        <v>0</v>
      </c>
      <c r="CF1773">
        <v>0</v>
      </c>
      <c r="CG1773">
        <v>0</v>
      </c>
      <c r="CH1773">
        <v>118.623933506</v>
      </c>
      <c r="CI1773">
        <v>36.131910315600003</v>
      </c>
      <c r="CJ1773">
        <v>176.33528510299999</v>
      </c>
      <c r="CK1773">
        <v>0</v>
      </c>
      <c r="CL1773">
        <v>528.75914568999997</v>
      </c>
      <c r="CM1773">
        <v>0</v>
      </c>
      <c r="CN1773">
        <v>89.067032661300004</v>
      </c>
      <c r="CO1773">
        <v>10.521938652399999</v>
      </c>
      <c r="CP1773">
        <v>42.1177893152</v>
      </c>
      <c r="CQ1773">
        <v>0</v>
      </c>
      <c r="CR1773">
        <v>11.6158583061</v>
      </c>
      <c r="CS1773">
        <v>4.4337567561800002</v>
      </c>
      <c r="CT1773">
        <v>0</v>
      </c>
      <c r="CU1773">
        <v>36.131910315600003</v>
      </c>
      <c r="CV1773">
        <v>0</v>
      </c>
    </row>
    <row r="1774" spans="4:100" x14ac:dyDescent="0.3">
      <c r="D1774" s="3">
        <f t="shared" si="98"/>
        <v>3842.3255834019901</v>
      </c>
      <c r="E1774" s="3">
        <v>0</v>
      </c>
      <c r="F1774" t="s">
        <v>200</v>
      </c>
      <c r="G1774">
        <v>1764</v>
      </c>
      <c r="H1774">
        <v>533</v>
      </c>
      <c r="I1774">
        <v>42.191405563099998</v>
      </c>
      <c r="J1774">
        <v>49.552337342199998</v>
      </c>
      <c r="K1774">
        <v>49.552337342199998</v>
      </c>
      <c r="L1774">
        <v>0</v>
      </c>
      <c r="M1774">
        <v>21.415576294899999</v>
      </c>
      <c r="N1774">
        <v>23.283806454699999</v>
      </c>
      <c r="O1774">
        <v>0</v>
      </c>
      <c r="P1774">
        <v>36.853291286800001</v>
      </c>
      <c r="Q1774">
        <v>0</v>
      </c>
      <c r="R1774">
        <v>21.2542449295</v>
      </c>
      <c r="S1774">
        <v>17.1537311459</v>
      </c>
      <c r="T1774">
        <v>0</v>
      </c>
      <c r="U1774">
        <v>549.94748833100005</v>
      </c>
      <c r="V1774">
        <v>21.138447427599999</v>
      </c>
      <c r="W1774">
        <v>35.635345108400003</v>
      </c>
      <c r="X1774">
        <v>0</v>
      </c>
      <c r="Y1774">
        <v>330.17750238999997</v>
      </c>
      <c r="Z1774">
        <v>330.37031296700002</v>
      </c>
      <c r="AA1774">
        <v>89.067032661300004</v>
      </c>
      <c r="AB1774">
        <v>0</v>
      </c>
      <c r="AC1774">
        <v>0</v>
      </c>
      <c r="AD1774">
        <v>43.239236776299997</v>
      </c>
      <c r="AE1774">
        <v>48.480322497300001</v>
      </c>
      <c r="AF1774">
        <v>89.067032661300004</v>
      </c>
      <c r="AG1774">
        <v>0</v>
      </c>
      <c r="AH1774">
        <v>0</v>
      </c>
      <c r="AI1774">
        <v>0</v>
      </c>
      <c r="AJ1774">
        <v>0</v>
      </c>
      <c r="AK1774">
        <v>8.4175531585099996</v>
      </c>
      <c r="AL1774">
        <v>0</v>
      </c>
      <c r="AM1774">
        <v>10.521938652399999</v>
      </c>
      <c r="AN1774">
        <v>51.2147151044</v>
      </c>
      <c r="AO1774">
        <v>0</v>
      </c>
      <c r="AP1774">
        <v>0</v>
      </c>
      <c r="AQ1774">
        <v>0</v>
      </c>
      <c r="AR1774">
        <v>43.567887965899999</v>
      </c>
      <c r="AS1774">
        <v>14.417820965000001</v>
      </c>
      <c r="AT1774">
        <v>0.33786673176699999</v>
      </c>
      <c r="AU1774">
        <v>0.33786673176699999</v>
      </c>
      <c r="AV1774">
        <v>0.33786673176699999</v>
      </c>
      <c r="AW1774">
        <v>0</v>
      </c>
      <c r="AX1774">
        <v>0</v>
      </c>
      <c r="AY1774">
        <v>0</v>
      </c>
      <c r="AZ1774">
        <v>14.5608473122</v>
      </c>
      <c r="BA1774">
        <v>0</v>
      </c>
      <c r="BB1774">
        <v>9.9980125418500005</v>
      </c>
      <c r="BC1774">
        <v>0</v>
      </c>
      <c r="BD1774">
        <v>0</v>
      </c>
      <c r="BE1774">
        <v>13.325641170900001</v>
      </c>
      <c r="BF1774">
        <v>11.120504504199999</v>
      </c>
      <c r="BG1774">
        <v>10.141333182</v>
      </c>
      <c r="BH1774">
        <v>0</v>
      </c>
      <c r="BI1774">
        <v>0</v>
      </c>
      <c r="BJ1774">
        <v>78.440964641199997</v>
      </c>
      <c r="BK1774">
        <v>0</v>
      </c>
      <c r="BL1774">
        <v>0</v>
      </c>
      <c r="BM1774">
        <v>0</v>
      </c>
      <c r="BN1774">
        <v>0</v>
      </c>
      <c r="BO1774">
        <v>5.3725867029899996</v>
      </c>
      <c r="BP1774">
        <v>3.8623949173600001</v>
      </c>
      <c r="BQ1774">
        <v>4.3674954142300004</v>
      </c>
      <c r="BR1774">
        <v>0</v>
      </c>
      <c r="BS1774">
        <v>2.99716487276</v>
      </c>
      <c r="BT1774">
        <v>0</v>
      </c>
      <c r="BU1774">
        <v>0</v>
      </c>
      <c r="BV1774">
        <v>464.998591745</v>
      </c>
      <c r="BW1774">
        <v>4.6206515429100001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118.623933506</v>
      </c>
      <c r="CD1774">
        <v>118.623933506</v>
      </c>
      <c r="CE1774">
        <v>0</v>
      </c>
      <c r="CF1774">
        <v>0</v>
      </c>
      <c r="CG1774">
        <v>0</v>
      </c>
      <c r="CH1774">
        <v>118.623933506</v>
      </c>
      <c r="CI1774">
        <v>36.131910315600003</v>
      </c>
      <c r="CJ1774">
        <v>176.33528510299999</v>
      </c>
      <c r="CK1774">
        <v>0</v>
      </c>
      <c r="CL1774">
        <v>528.75914568999997</v>
      </c>
      <c r="CM1774">
        <v>0</v>
      </c>
      <c r="CN1774">
        <v>89.067032661300004</v>
      </c>
      <c r="CO1774">
        <v>10.521938652399999</v>
      </c>
      <c r="CP1774">
        <v>42.1177893152</v>
      </c>
      <c r="CQ1774">
        <v>0</v>
      </c>
      <c r="CR1774">
        <v>11.6158583061</v>
      </c>
      <c r="CS1774">
        <v>4.4337567561800002</v>
      </c>
      <c r="CT1774">
        <v>0</v>
      </c>
      <c r="CU1774">
        <v>36.131910315600003</v>
      </c>
      <c r="CV1774">
        <v>0</v>
      </c>
    </row>
    <row r="1775" spans="4:100" x14ac:dyDescent="0.3">
      <c r="D1775" s="3">
        <f t="shared" si="98"/>
        <v>4150.1844943611895</v>
      </c>
      <c r="E1775" s="3">
        <v>0</v>
      </c>
      <c r="F1775" t="s">
        <v>200</v>
      </c>
      <c r="G1775">
        <v>1765</v>
      </c>
      <c r="H1775">
        <v>457</v>
      </c>
      <c r="I1775">
        <v>42.191405563099998</v>
      </c>
      <c r="J1775">
        <v>49.552337342199998</v>
      </c>
      <c r="K1775">
        <v>49.552337342199998</v>
      </c>
      <c r="L1775">
        <v>0</v>
      </c>
      <c r="M1775">
        <v>21.415576294899999</v>
      </c>
      <c r="N1775">
        <v>23.283806454699999</v>
      </c>
      <c r="O1775">
        <v>0</v>
      </c>
      <c r="P1775">
        <v>36.853291286800001</v>
      </c>
      <c r="Q1775">
        <v>0</v>
      </c>
      <c r="R1775">
        <v>21.2542449295</v>
      </c>
      <c r="S1775">
        <v>17.1537311459</v>
      </c>
      <c r="T1775">
        <v>0</v>
      </c>
      <c r="U1775">
        <v>549.94748833100005</v>
      </c>
      <c r="V1775">
        <v>21.138447427599999</v>
      </c>
      <c r="W1775">
        <v>35.635345108400003</v>
      </c>
      <c r="X1775">
        <v>0</v>
      </c>
      <c r="Y1775">
        <v>330.17750238999997</v>
      </c>
      <c r="Z1775">
        <v>330.37031296700002</v>
      </c>
      <c r="AA1775">
        <v>89.067032661300004</v>
      </c>
      <c r="AB1775">
        <v>0</v>
      </c>
      <c r="AC1775">
        <v>0</v>
      </c>
      <c r="AD1775">
        <v>43.239236776299997</v>
      </c>
      <c r="AE1775">
        <v>48.480322497300001</v>
      </c>
      <c r="AF1775">
        <v>89.067032661300004</v>
      </c>
      <c r="AG1775">
        <v>0</v>
      </c>
      <c r="AH1775">
        <v>0</v>
      </c>
      <c r="AI1775">
        <v>0</v>
      </c>
      <c r="AJ1775">
        <v>0</v>
      </c>
      <c r="AK1775">
        <v>8.4175531585099996</v>
      </c>
      <c r="AL1775">
        <v>0</v>
      </c>
      <c r="AM1775">
        <v>10.521938652399999</v>
      </c>
      <c r="AN1775">
        <v>51.2147151044</v>
      </c>
      <c r="AO1775">
        <v>0</v>
      </c>
      <c r="AP1775">
        <v>0</v>
      </c>
      <c r="AQ1775">
        <v>0</v>
      </c>
      <c r="AR1775">
        <v>43.567887965899999</v>
      </c>
      <c r="AS1775">
        <v>14.417820965000001</v>
      </c>
      <c r="AT1775">
        <v>0.33786673176699999</v>
      </c>
      <c r="AU1775">
        <v>0.33786673176699999</v>
      </c>
      <c r="AV1775">
        <v>0.33786673176699999</v>
      </c>
      <c r="AW1775">
        <v>0</v>
      </c>
      <c r="AX1775">
        <v>0</v>
      </c>
      <c r="AY1775">
        <v>0</v>
      </c>
      <c r="AZ1775">
        <v>14.5608473122</v>
      </c>
      <c r="BA1775">
        <v>0</v>
      </c>
      <c r="BB1775">
        <v>9.9980125418500005</v>
      </c>
      <c r="BC1775">
        <v>0</v>
      </c>
      <c r="BD1775">
        <v>0</v>
      </c>
      <c r="BE1775">
        <v>13.325641170900001</v>
      </c>
      <c r="BF1775">
        <v>11.120504504199999</v>
      </c>
      <c r="BG1775">
        <v>10.141333182</v>
      </c>
      <c r="BH1775">
        <v>0</v>
      </c>
      <c r="BI1775">
        <v>0</v>
      </c>
      <c r="BJ1775">
        <v>78.440964641199997</v>
      </c>
      <c r="BK1775">
        <v>0</v>
      </c>
      <c r="BL1775">
        <v>0</v>
      </c>
      <c r="BM1775">
        <v>0</v>
      </c>
      <c r="BN1775">
        <v>0</v>
      </c>
      <c r="BO1775">
        <v>5.3725867029899996</v>
      </c>
      <c r="BP1775">
        <v>3.8623949173600001</v>
      </c>
      <c r="BQ1775">
        <v>4.3674954142300004</v>
      </c>
      <c r="BR1775">
        <v>0</v>
      </c>
      <c r="BS1775">
        <v>2.99716487276</v>
      </c>
      <c r="BT1775">
        <v>0</v>
      </c>
      <c r="BU1775">
        <v>0</v>
      </c>
      <c r="BV1775">
        <v>464.998591745</v>
      </c>
      <c r="BW1775">
        <v>4.6206515429100001</v>
      </c>
      <c r="BX1775">
        <v>0</v>
      </c>
      <c r="BY1775">
        <v>0</v>
      </c>
      <c r="BZ1775">
        <v>0</v>
      </c>
      <c r="CA1775">
        <v>43.507572332199999</v>
      </c>
      <c r="CB1775">
        <v>264.35133862700002</v>
      </c>
      <c r="CC1775">
        <v>118.623933506</v>
      </c>
      <c r="CD1775">
        <v>118.623933506</v>
      </c>
      <c r="CE1775">
        <v>0</v>
      </c>
      <c r="CF1775">
        <v>0</v>
      </c>
      <c r="CG1775">
        <v>0</v>
      </c>
      <c r="CH1775">
        <v>118.623933506</v>
      </c>
      <c r="CI1775">
        <v>36.131910315600003</v>
      </c>
      <c r="CJ1775">
        <v>176.33528510299999</v>
      </c>
      <c r="CK1775">
        <v>0</v>
      </c>
      <c r="CL1775">
        <v>528.75914568999997</v>
      </c>
      <c r="CM1775">
        <v>0</v>
      </c>
      <c r="CN1775">
        <v>89.067032661300004</v>
      </c>
      <c r="CO1775">
        <v>10.521938652399999</v>
      </c>
      <c r="CP1775">
        <v>42.1177893152</v>
      </c>
      <c r="CQ1775">
        <v>0</v>
      </c>
      <c r="CR1775">
        <v>11.6158583061</v>
      </c>
      <c r="CS1775">
        <v>4.4337567561800002</v>
      </c>
      <c r="CT1775">
        <v>0</v>
      </c>
      <c r="CU1775">
        <v>36.131910315600003</v>
      </c>
      <c r="CV1775">
        <v>0</v>
      </c>
    </row>
    <row r="1776" spans="4:100" x14ac:dyDescent="0.3">
      <c r="D1776" s="3">
        <f t="shared" si="98"/>
        <v>4150.1844943611895</v>
      </c>
      <c r="E1776" s="3">
        <v>0</v>
      </c>
      <c r="F1776" t="s">
        <v>200</v>
      </c>
      <c r="G1776">
        <v>1766</v>
      </c>
      <c r="H1776">
        <v>428</v>
      </c>
      <c r="I1776">
        <v>42.191405563099998</v>
      </c>
      <c r="J1776">
        <v>49.552337342199998</v>
      </c>
      <c r="K1776">
        <v>49.552337342199998</v>
      </c>
      <c r="L1776">
        <v>0</v>
      </c>
      <c r="M1776">
        <v>21.415576294899999</v>
      </c>
      <c r="N1776">
        <v>23.283806454699999</v>
      </c>
      <c r="O1776">
        <v>0</v>
      </c>
      <c r="P1776">
        <v>36.853291286800001</v>
      </c>
      <c r="Q1776">
        <v>0</v>
      </c>
      <c r="R1776">
        <v>21.2542449295</v>
      </c>
      <c r="S1776">
        <v>17.1537311459</v>
      </c>
      <c r="T1776">
        <v>0</v>
      </c>
      <c r="U1776">
        <v>549.94748833100005</v>
      </c>
      <c r="V1776">
        <v>21.138447427599999</v>
      </c>
      <c r="W1776">
        <v>35.635345108400003</v>
      </c>
      <c r="X1776">
        <v>0</v>
      </c>
      <c r="Y1776">
        <v>330.17750238999997</v>
      </c>
      <c r="Z1776">
        <v>330.37031296700002</v>
      </c>
      <c r="AA1776">
        <v>89.067032661300004</v>
      </c>
      <c r="AB1776">
        <v>0</v>
      </c>
      <c r="AC1776">
        <v>0</v>
      </c>
      <c r="AD1776">
        <v>43.239236776299997</v>
      </c>
      <c r="AE1776">
        <v>48.480322497300001</v>
      </c>
      <c r="AF1776">
        <v>89.067032661300004</v>
      </c>
      <c r="AG1776">
        <v>0</v>
      </c>
      <c r="AH1776">
        <v>0</v>
      </c>
      <c r="AI1776">
        <v>0</v>
      </c>
      <c r="AJ1776">
        <v>0</v>
      </c>
      <c r="AK1776">
        <v>8.4175531585099996</v>
      </c>
      <c r="AL1776">
        <v>0</v>
      </c>
      <c r="AM1776">
        <v>10.521938652399999</v>
      </c>
      <c r="AN1776">
        <v>51.2147151044</v>
      </c>
      <c r="AO1776">
        <v>0</v>
      </c>
      <c r="AP1776">
        <v>0</v>
      </c>
      <c r="AQ1776">
        <v>0</v>
      </c>
      <c r="AR1776">
        <v>43.567887965899999</v>
      </c>
      <c r="AS1776">
        <v>14.417820965000001</v>
      </c>
      <c r="AT1776">
        <v>0.33786673176699999</v>
      </c>
      <c r="AU1776">
        <v>0.33786673176699999</v>
      </c>
      <c r="AV1776">
        <v>0.33786673176699999</v>
      </c>
      <c r="AW1776">
        <v>0</v>
      </c>
      <c r="AX1776">
        <v>0</v>
      </c>
      <c r="AY1776">
        <v>0</v>
      </c>
      <c r="AZ1776">
        <v>14.5608473122</v>
      </c>
      <c r="BA1776">
        <v>0</v>
      </c>
      <c r="BB1776">
        <v>9.9980125418500005</v>
      </c>
      <c r="BC1776">
        <v>0</v>
      </c>
      <c r="BD1776">
        <v>0</v>
      </c>
      <c r="BE1776">
        <v>13.325641170900001</v>
      </c>
      <c r="BF1776">
        <v>11.120504504199999</v>
      </c>
      <c r="BG1776">
        <v>10.141333182</v>
      </c>
      <c r="BH1776">
        <v>0</v>
      </c>
      <c r="BI1776">
        <v>0</v>
      </c>
      <c r="BJ1776">
        <v>78.440964641199997</v>
      </c>
      <c r="BK1776">
        <v>0</v>
      </c>
      <c r="BL1776">
        <v>0</v>
      </c>
      <c r="BM1776">
        <v>0</v>
      </c>
      <c r="BN1776">
        <v>0</v>
      </c>
      <c r="BO1776">
        <v>5.3725867029899996</v>
      </c>
      <c r="BP1776">
        <v>3.8623949173600001</v>
      </c>
      <c r="BQ1776">
        <v>4.3674954142300004</v>
      </c>
      <c r="BR1776">
        <v>0</v>
      </c>
      <c r="BS1776">
        <v>2.99716487276</v>
      </c>
      <c r="BT1776">
        <v>0</v>
      </c>
      <c r="BU1776">
        <v>0</v>
      </c>
      <c r="BV1776">
        <v>464.998591745</v>
      </c>
      <c r="BW1776">
        <v>4.6206515429100001</v>
      </c>
      <c r="BX1776">
        <v>0</v>
      </c>
      <c r="BY1776">
        <v>0</v>
      </c>
      <c r="BZ1776">
        <v>0</v>
      </c>
      <c r="CA1776">
        <v>43.507572332199999</v>
      </c>
      <c r="CB1776">
        <v>264.35133862700002</v>
      </c>
      <c r="CC1776">
        <v>118.623933506</v>
      </c>
      <c r="CD1776">
        <v>118.623933506</v>
      </c>
      <c r="CE1776">
        <v>0</v>
      </c>
      <c r="CF1776">
        <v>0</v>
      </c>
      <c r="CG1776">
        <v>0</v>
      </c>
      <c r="CH1776">
        <v>118.623933506</v>
      </c>
      <c r="CI1776">
        <v>36.131910315600003</v>
      </c>
      <c r="CJ1776">
        <v>176.33528510299999</v>
      </c>
      <c r="CK1776">
        <v>0</v>
      </c>
      <c r="CL1776">
        <v>528.75914568999997</v>
      </c>
      <c r="CM1776">
        <v>0</v>
      </c>
      <c r="CN1776">
        <v>89.067032661300004</v>
      </c>
      <c r="CO1776">
        <v>10.521938652399999</v>
      </c>
      <c r="CP1776">
        <v>42.1177893152</v>
      </c>
      <c r="CQ1776">
        <v>0</v>
      </c>
      <c r="CR1776">
        <v>11.6158583061</v>
      </c>
      <c r="CS1776">
        <v>4.4337567561800002</v>
      </c>
      <c r="CT1776">
        <v>0</v>
      </c>
      <c r="CU1776">
        <v>36.131910315600003</v>
      </c>
      <c r="CV1776">
        <v>0</v>
      </c>
    </row>
    <row r="1777" spans="4:100" x14ac:dyDescent="0.3">
      <c r="D1777" s="3">
        <f t="shared" si="98"/>
        <v>4150.1844943611895</v>
      </c>
      <c r="E1777" s="3">
        <v>0</v>
      </c>
      <c r="F1777" t="s">
        <v>200</v>
      </c>
      <c r="G1777">
        <v>1767</v>
      </c>
      <c r="H1777">
        <v>395</v>
      </c>
      <c r="I1777">
        <v>42.191405563099998</v>
      </c>
      <c r="J1777">
        <v>49.552337342199998</v>
      </c>
      <c r="K1777">
        <v>49.552337342199998</v>
      </c>
      <c r="L1777">
        <v>0</v>
      </c>
      <c r="M1777">
        <v>21.415576294899999</v>
      </c>
      <c r="N1777">
        <v>23.283806454699999</v>
      </c>
      <c r="O1777">
        <v>0</v>
      </c>
      <c r="P1777">
        <v>36.853291286800001</v>
      </c>
      <c r="Q1777">
        <v>0</v>
      </c>
      <c r="R1777">
        <v>21.2542449295</v>
      </c>
      <c r="S1777">
        <v>17.1537311459</v>
      </c>
      <c r="T1777">
        <v>0</v>
      </c>
      <c r="U1777">
        <v>549.94748833100005</v>
      </c>
      <c r="V1777">
        <v>21.138447427599999</v>
      </c>
      <c r="W1777">
        <v>35.635345108400003</v>
      </c>
      <c r="X1777">
        <v>0</v>
      </c>
      <c r="Y1777">
        <v>330.17750238999997</v>
      </c>
      <c r="Z1777">
        <v>330.37031296700002</v>
      </c>
      <c r="AA1777">
        <v>89.067032661300004</v>
      </c>
      <c r="AB1777">
        <v>0</v>
      </c>
      <c r="AC1777">
        <v>0</v>
      </c>
      <c r="AD1777">
        <v>43.239236776299997</v>
      </c>
      <c r="AE1777">
        <v>48.480322497300001</v>
      </c>
      <c r="AF1777">
        <v>89.067032661300004</v>
      </c>
      <c r="AG1777">
        <v>0</v>
      </c>
      <c r="AH1777">
        <v>0</v>
      </c>
      <c r="AI1777">
        <v>0</v>
      </c>
      <c r="AJ1777">
        <v>0</v>
      </c>
      <c r="AK1777">
        <v>8.4175531585099996</v>
      </c>
      <c r="AL1777">
        <v>0</v>
      </c>
      <c r="AM1777">
        <v>10.521938652399999</v>
      </c>
      <c r="AN1777">
        <v>51.2147151044</v>
      </c>
      <c r="AO1777">
        <v>0</v>
      </c>
      <c r="AP1777">
        <v>0</v>
      </c>
      <c r="AQ1777">
        <v>0</v>
      </c>
      <c r="AR1777">
        <v>43.567887965899999</v>
      </c>
      <c r="AS1777">
        <v>14.417820965000001</v>
      </c>
      <c r="AT1777">
        <v>0.33786673176699999</v>
      </c>
      <c r="AU1777">
        <v>0.33786673176699999</v>
      </c>
      <c r="AV1777">
        <v>0.33786673176699999</v>
      </c>
      <c r="AW1777">
        <v>0</v>
      </c>
      <c r="AX1777">
        <v>0</v>
      </c>
      <c r="AY1777">
        <v>0</v>
      </c>
      <c r="AZ1777">
        <v>14.5608473122</v>
      </c>
      <c r="BA1777">
        <v>0</v>
      </c>
      <c r="BB1777">
        <v>9.9980125418500005</v>
      </c>
      <c r="BC1777">
        <v>0</v>
      </c>
      <c r="BD1777">
        <v>0</v>
      </c>
      <c r="BE1777">
        <v>13.325641170900001</v>
      </c>
      <c r="BF1777">
        <v>11.120504504199999</v>
      </c>
      <c r="BG1777">
        <v>10.141333182</v>
      </c>
      <c r="BH1777">
        <v>0</v>
      </c>
      <c r="BI1777">
        <v>0</v>
      </c>
      <c r="BJ1777">
        <v>78.440964641199997</v>
      </c>
      <c r="BK1777">
        <v>0</v>
      </c>
      <c r="BL1777">
        <v>0</v>
      </c>
      <c r="BM1777">
        <v>0</v>
      </c>
      <c r="BN1777">
        <v>0</v>
      </c>
      <c r="BO1777">
        <v>5.3725867029899996</v>
      </c>
      <c r="BP1777">
        <v>3.8623949173600001</v>
      </c>
      <c r="BQ1777">
        <v>4.3674954142300004</v>
      </c>
      <c r="BR1777">
        <v>0</v>
      </c>
      <c r="BS1777">
        <v>2.99716487276</v>
      </c>
      <c r="BT1777">
        <v>0</v>
      </c>
      <c r="BU1777">
        <v>0</v>
      </c>
      <c r="BV1777">
        <v>464.998591745</v>
      </c>
      <c r="BW1777">
        <v>4.6206515429100001</v>
      </c>
      <c r="BX1777">
        <v>0</v>
      </c>
      <c r="BY1777">
        <v>0</v>
      </c>
      <c r="BZ1777">
        <v>0</v>
      </c>
      <c r="CA1777">
        <v>43.507572332199999</v>
      </c>
      <c r="CB1777">
        <v>264.35133862700002</v>
      </c>
      <c r="CC1777">
        <v>118.623933506</v>
      </c>
      <c r="CD1777">
        <v>118.623933506</v>
      </c>
      <c r="CE1777">
        <v>0</v>
      </c>
      <c r="CF1777">
        <v>0</v>
      </c>
      <c r="CG1777">
        <v>0</v>
      </c>
      <c r="CH1777">
        <v>118.623933506</v>
      </c>
      <c r="CI1777">
        <v>36.131910315600003</v>
      </c>
      <c r="CJ1777">
        <v>176.33528510299999</v>
      </c>
      <c r="CK1777">
        <v>0</v>
      </c>
      <c r="CL1777">
        <v>528.75914568999997</v>
      </c>
      <c r="CM1777">
        <v>0</v>
      </c>
      <c r="CN1777">
        <v>89.067032661300004</v>
      </c>
      <c r="CO1777">
        <v>10.521938652399999</v>
      </c>
      <c r="CP1777">
        <v>42.1177893152</v>
      </c>
      <c r="CQ1777">
        <v>0</v>
      </c>
      <c r="CR1777">
        <v>11.6158583061</v>
      </c>
      <c r="CS1777">
        <v>4.4337567561800002</v>
      </c>
      <c r="CT1777">
        <v>0</v>
      </c>
      <c r="CU1777">
        <v>36.131910315600003</v>
      </c>
      <c r="CV1777">
        <v>0</v>
      </c>
    </row>
    <row r="1778" spans="4:100" x14ac:dyDescent="0.3">
      <c r="D1778" s="3">
        <f t="shared" si="98"/>
        <v>4150.1844943611895</v>
      </c>
      <c r="E1778" s="3">
        <v>0</v>
      </c>
      <c r="F1778" t="s">
        <v>200</v>
      </c>
      <c r="G1778">
        <v>1768</v>
      </c>
      <c r="H1778">
        <v>408</v>
      </c>
      <c r="I1778">
        <v>42.191405563099998</v>
      </c>
      <c r="J1778">
        <v>49.552337342199998</v>
      </c>
      <c r="K1778">
        <v>49.552337342199998</v>
      </c>
      <c r="L1778">
        <v>0</v>
      </c>
      <c r="M1778">
        <v>21.415576294899999</v>
      </c>
      <c r="N1778">
        <v>23.283806454699999</v>
      </c>
      <c r="O1778">
        <v>0</v>
      </c>
      <c r="P1778">
        <v>36.853291286800001</v>
      </c>
      <c r="Q1778">
        <v>0</v>
      </c>
      <c r="R1778">
        <v>21.2542449295</v>
      </c>
      <c r="S1778">
        <v>17.1537311459</v>
      </c>
      <c r="T1778">
        <v>0</v>
      </c>
      <c r="U1778">
        <v>549.94748833100005</v>
      </c>
      <c r="V1778">
        <v>21.138447427599999</v>
      </c>
      <c r="W1778">
        <v>35.635345108400003</v>
      </c>
      <c r="X1778">
        <v>0</v>
      </c>
      <c r="Y1778">
        <v>330.17750238999997</v>
      </c>
      <c r="Z1778">
        <v>330.37031296700002</v>
      </c>
      <c r="AA1778">
        <v>89.067032661300004</v>
      </c>
      <c r="AB1778">
        <v>0</v>
      </c>
      <c r="AC1778">
        <v>0</v>
      </c>
      <c r="AD1778">
        <v>43.239236776299997</v>
      </c>
      <c r="AE1778">
        <v>48.480322497300001</v>
      </c>
      <c r="AF1778">
        <v>89.067032661300004</v>
      </c>
      <c r="AG1778">
        <v>0</v>
      </c>
      <c r="AH1778">
        <v>0</v>
      </c>
      <c r="AI1778">
        <v>0</v>
      </c>
      <c r="AJ1778">
        <v>0</v>
      </c>
      <c r="AK1778">
        <v>8.4175531585099996</v>
      </c>
      <c r="AL1778">
        <v>0</v>
      </c>
      <c r="AM1778">
        <v>10.521938652399999</v>
      </c>
      <c r="AN1778">
        <v>51.2147151044</v>
      </c>
      <c r="AO1778">
        <v>0</v>
      </c>
      <c r="AP1778">
        <v>0</v>
      </c>
      <c r="AQ1778">
        <v>0</v>
      </c>
      <c r="AR1778">
        <v>43.567887965899999</v>
      </c>
      <c r="AS1778">
        <v>14.417820965000001</v>
      </c>
      <c r="AT1778">
        <v>0.33786673176699999</v>
      </c>
      <c r="AU1778">
        <v>0.33786673176699999</v>
      </c>
      <c r="AV1778">
        <v>0.33786673176699999</v>
      </c>
      <c r="AW1778">
        <v>0</v>
      </c>
      <c r="AX1778">
        <v>0</v>
      </c>
      <c r="AY1778">
        <v>0</v>
      </c>
      <c r="AZ1778">
        <v>14.5608473122</v>
      </c>
      <c r="BA1778">
        <v>0</v>
      </c>
      <c r="BB1778">
        <v>9.9980125418500005</v>
      </c>
      <c r="BC1778">
        <v>0</v>
      </c>
      <c r="BD1778">
        <v>0</v>
      </c>
      <c r="BE1778">
        <v>13.325641170900001</v>
      </c>
      <c r="BF1778">
        <v>11.120504504199999</v>
      </c>
      <c r="BG1778">
        <v>10.141333182</v>
      </c>
      <c r="BH1778">
        <v>0</v>
      </c>
      <c r="BI1778">
        <v>0</v>
      </c>
      <c r="BJ1778">
        <v>78.440964641199997</v>
      </c>
      <c r="BK1778">
        <v>0</v>
      </c>
      <c r="BL1778">
        <v>0</v>
      </c>
      <c r="BM1778">
        <v>0</v>
      </c>
      <c r="BN1778">
        <v>0</v>
      </c>
      <c r="BO1778">
        <v>5.3725867029899996</v>
      </c>
      <c r="BP1778">
        <v>3.8623949173600001</v>
      </c>
      <c r="BQ1778">
        <v>4.3674954142300004</v>
      </c>
      <c r="BR1778">
        <v>0</v>
      </c>
      <c r="BS1778">
        <v>2.99716487276</v>
      </c>
      <c r="BT1778">
        <v>0</v>
      </c>
      <c r="BU1778">
        <v>0</v>
      </c>
      <c r="BV1778">
        <v>464.998591745</v>
      </c>
      <c r="BW1778">
        <v>4.6206515429100001</v>
      </c>
      <c r="BX1778">
        <v>0</v>
      </c>
      <c r="BY1778">
        <v>0</v>
      </c>
      <c r="BZ1778">
        <v>0</v>
      </c>
      <c r="CA1778">
        <v>43.507572332199999</v>
      </c>
      <c r="CB1778">
        <v>264.35133862700002</v>
      </c>
      <c r="CC1778">
        <v>118.623933506</v>
      </c>
      <c r="CD1778">
        <v>118.623933506</v>
      </c>
      <c r="CE1778">
        <v>0</v>
      </c>
      <c r="CF1778">
        <v>0</v>
      </c>
      <c r="CG1778">
        <v>0</v>
      </c>
      <c r="CH1778">
        <v>118.623933506</v>
      </c>
      <c r="CI1778">
        <v>36.131910315600003</v>
      </c>
      <c r="CJ1778">
        <v>176.33528510299999</v>
      </c>
      <c r="CK1778">
        <v>0</v>
      </c>
      <c r="CL1778">
        <v>528.75914568999997</v>
      </c>
      <c r="CM1778">
        <v>0</v>
      </c>
      <c r="CN1778">
        <v>89.067032661300004</v>
      </c>
      <c r="CO1778">
        <v>10.521938652399999</v>
      </c>
      <c r="CP1778">
        <v>42.1177893152</v>
      </c>
      <c r="CQ1778">
        <v>0</v>
      </c>
      <c r="CR1778">
        <v>11.6158583061</v>
      </c>
      <c r="CS1778">
        <v>4.4337567561800002</v>
      </c>
      <c r="CT1778">
        <v>0</v>
      </c>
      <c r="CU1778">
        <v>36.131910315600003</v>
      </c>
      <c r="CV1778">
        <v>0</v>
      </c>
    </row>
    <row r="1779" spans="4:100" x14ac:dyDescent="0.3">
      <c r="D1779" s="3">
        <f t="shared" si="98"/>
        <v>3842.3255834019901</v>
      </c>
      <c r="E1779" s="3">
        <v>0</v>
      </c>
      <c r="F1779" t="s">
        <v>200</v>
      </c>
      <c r="G1779">
        <v>1769</v>
      </c>
      <c r="H1779">
        <v>477</v>
      </c>
      <c r="I1779">
        <v>42.191405563099998</v>
      </c>
      <c r="J1779">
        <v>49.552337342199998</v>
      </c>
      <c r="K1779">
        <v>49.552337342199998</v>
      </c>
      <c r="L1779">
        <v>0</v>
      </c>
      <c r="M1779">
        <v>21.415576294899999</v>
      </c>
      <c r="N1779">
        <v>23.283806454699999</v>
      </c>
      <c r="O1779">
        <v>0</v>
      </c>
      <c r="P1779">
        <v>36.853291286800001</v>
      </c>
      <c r="Q1779">
        <v>0</v>
      </c>
      <c r="R1779">
        <v>21.2542449295</v>
      </c>
      <c r="S1779">
        <v>17.1537311459</v>
      </c>
      <c r="T1779">
        <v>0</v>
      </c>
      <c r="U1779">
        <v>549.94748833100005</v>
      </c>
      <c r="V1779">
        <v>21.138447427599999</v>
      </c>
      <c r="W1779">
        <v>35.635345108400003</v>
      </c>
      <c r="X1779">
        <v>0</v>
      </c>
      <c r="Y1779">
        <v>330.17750238999997</v>
      </c>
      <c r="Z1779">
        <v>330.37031296700002</v>
      </c>
      <c r="AA1779">
        <v>89.067032661300004</v>
      </c>
      <c r="AB1779">
        <v>0</v>
      </c>
      <c r="AC1779">
        <v>0</v>
      </c>
      <c r="AD1779">
        <v>43.239236776299997</v>
      </c>
      <c r="AE1779">
        <v>48.480322497300001</v>
      </c>
      <c r="AF1779">
        <v>89.067032661300004</v>
      </c>
      <c r="AG1779">
        <v>0</v>
      </c>
      <c r="AH1779">
        <v>0</v>
      </c>
      <c r="AI1779">
        <v>0</v>
      </c>
      <c r="AJ1779">
        <v>0</v>
      </c>
      <c r="AK1779">
        <v>8.4175531585099996</v>
      </c>
      <c r="AL1779">
        <v>0</v>
      </c>
      <c r="AM1779">
        <v>10.521938652399999</v>
      </c>
      <c r="AN1779">
        <v>51.2147151044</v>
      </c>
      <c r="AO1779">
        <v>0</v>
      </c>
      <c r="AP1779">
        <v>0</v>
      </c>
      <c r="AQ1779">
        <v>0</v>
      </c>
      <c r="AR1779">
        <v>43.567887965899999</v>
      </c>
      <c r="AS1779">
        <v>14.417820965000001</v>
      </c>
      <c r="AT1779">
        <v>0.33786673176699999</v>
      </c>
      <c r="AU1779">
        <v>0.33786673176699999</v>
      </c>
      <c r="AV1779">
        <v>0.33786673176699999</v>
      </c>
      <c r="AW1779">
        <v>0</v>
      </c>
      <c r="AX1779">
        <v>0</v>
      </c>
      <c r="AY1779">
        <v>0</v>
      </c>
      <c r="AZ1779">
        <v>14.5608473122</v>
      </c>
      <c r="BA1779">
        <v>0</v>
      </c>
      <c r="BB1779">
        <v>9.9980125418500005</v>
      </c>
      <c r="BC1779">
        <v>0</v>
      </c>
      <c r="BD1779">
        <v>0</v>
      </c>
      <c r="BE1779">
        <v>13.325641170900001</v>
      </c>
      <c r="BF1779">
        <v>11.120504504199999</v>
      </c>
      <c r="BG1779">
        <v>10.141333182</v>
      </c>
      <c r="BH1779">
        <v>0</v>
      </c>
      <c r="BI1779">
        <v>0</v>
      </c>
      <c r="BJ1779">
        <v>78.440964641199997</v>
      </c>
      <c r="BK1779">
        <v>0</v>
      </c>
      <c r="BL1779">
        <v>0</v>
      </c>
      <c r="BM1779">
        <v>0</v>
      </c>
      <c r="BN1779">
        <v>0</v>
      </c>
      <c r="BO1779">
        <v>5.3725867029899996</v>
      </c>
      <c r="BP1779">
        <v>3.8623949173600001</v>
      </c>
      <c r="BQ1779">
        <v>4.3674954142300004</v>
      </c>
      <c r="BR1779">
        <v>0</v>
      </c>
      <c r="BS1779">
        <v>2.99716487276</v>
      </c>
      <c r="BT1779">
        <v>0</v>
      </c>
      <c r="BU1779">
        <v>0</v>
      </c>
      <c r="BV1779">
        <v>464.998591745</v>
      </c>
      <c r="BW1779">
        <v>4.6206515429100001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118.623933506</v>
      </c>
      <c r="CD1779">
        <v>118.623933506</v>
      </c>
      <c r="CE1779">
        <v>0</v>
      </c>
      <c r="CF1779">
        <v>0</v>
      </c>
      <c r="CG1779">
        <v>0</v>
      </c>
      <c r="CH1779">
        <v>118.623933506</v>
      </c>
      <c r="CI1779">
        <v>36.131910315600003</v>
      </c>
      <c r="CJ1779">
        <v>176.33528510299999</v>
      </c>
      <c r="CK1779">
        <v>0</v>
      </c>
      <c r="CL1779">
        <v>528.75914568999997</v>
      </c>
      <c r="CM1779">
        <v>0</v>
      </c>
      <c r="CN1779">
        <v>89.067032661300004</v>
      </c>
      <c r="CO1779">
        <v>10.521938652399999</v>
      </c>
      <c r="CP1779">
        <v>42.1177893152</v>
      </c>
      <c r="CQ1779">
        <v>0</v>
      </c>
      <c r="CR1779">
        <v>11.6158583061</v>
      </c>
      <c r="CS1779">
        <v>4.4337567561800002</v>
      </c>
      <c r="CT1779">
        <v>0</v>
      </c>
      <c r="CU1779">
        <v>36.131910315600003</v>
      </c>
      <c r="CV1779">
        <v>0</v>
      </c>
    </row>
    <row r="1780" spans="4:100" x14ac:dyDescent="0.3">
      <c r="D1780" s="3">
        <f t="shared" si="98"/>
        <v>4150.1844943611895</v>
      </c>
      <c r="E1780" s="3">
        <v>0</v>
      </c>
      <c r="F1780" t="s">
        <v>200</v>
      </c>
      <c r="G1780">
        <v>1770</v>
      </c>
      <c r="H1780">
        <v>359</v>
      </c>
      <c r="I1780">
        <v>42.191405563099998</v>
      </c>
      <c r="J1780">
        <v>49.552337342199998</v>
      </c>
      <c r="K1780">
        <v>49.552337342199998</v>
      </c>
      <c r="L1780">
        <v>0</v>
      </c>
      <c r="M1780">
        <v>21.415576294899999</v>
      </c>
      <c r="N1780">
        <v>23.283806454699999</v>
      </c>
      <c r="O1780">
        <v>0</v>
      </c>
      <c r="P1780">
        <v>36.853291286800001</v>
      </c>
      <c r="Q1780">
        <v>0</v>
      </c>
      <c r="R1780">
        <v>21.2542449295</v>
      </c>
      <c r="S1780">
        <v>17.1537311459</v>
      </c>
      <c r="T1780">
        <v>0</v>
      </c>
      <c r="U1780">
        <v>549.94748833100005</v>
      </c>
      <c r="V1780">
        <v>21.138447427599999</v>
      </c>
      <c r="W1780">
        <v>35.635345108400003</v>
      </c>
      <c r="X1780">
        <v>0</v>
      </c>
      <c r="Y1780">
        <v>330.17750238999997</v>
      </c>
      <c r="Z1780">
        <v>330.37031296700002</v>
      </c>
      <c r="AA1780">
        <v>89.067032661300004</v>
      </c>
      <c r="AB1780">
        <v>0</v>
      </c>
      <c r="AC1780">
        <v>0</v>
      </c>
      <c r="AD1780">
        <v>43.239236776299997</v>
      </c>
      <c r="AE1780">
        <v>48.480322497300001</v>
      </c>
      <c r="AF1780">
        <v>89.067032661300004</v>
      </c>
      <c r="AG1780">
        <v>0</v>
      </c>
      <c r="AH1780">
        <v>0</v>
      </c>
      <c r="AI1780">
        <v>0</v>
      </c>
      <c r="AJ1780">
        <v>0</v>
      </c>
      <c r="AK1780">
        <v>8.4175531585099996</v>
      </c>
      <c r="AL1780">
        <v>0</v>
      </c>
      <c r="AM1780">
        <v>10.521938652399999</v>
      </c>
      <c r="AN1780">
        <v>51.2147151044</v>
      </c>
      <c r="AO1780">
        <v>0</v>
      </c>
      <c r="AP1780">
        <v>0</v>
      </c>
      <c r="AQ1780">
        <v>0</v>
      </c>
      <c r="AR1780">
        <v>43.567887965899999</v>
      </c>
      <c r="AS1780">
        <v>14.417820965000001</v>
      </c>
      <c r="AT1780">
        <v>0.33786673176699999</v>
      </c>
      <c r="AU1780">
        <v>0.33786673176699999</v>
      </c>
      <c r="AV1780">
        <v>0.33786673176699999</v>
      </c>
      <c r="AW1780">
        <v>0</v>
      </c>
      <c r="AX1780">
        <v>0</v>
      </c>
      <c r="AY1780">
        <v>0</v>
      </c>
      <c r="AZ1780">
        <v>14.5608473122</v>
      </c>
      <c r="BA1780">
        <v>0</v>
      </c>
      <c r="BB1780">
        <v>9.9980125418500005</v>
      </c>
      <c r="BC1780">
        <v>0</v>
      </c>
      <c r="BD1780">
        <v>0</v>
      </c>
      <c r="BE1780">
        <v>13.325641170900001</v>
      </c>
      <c r="BF1780">
        <v>11.120504504199999</v>
      </c>
      <c r="BG1780">
        <v>10.141333182</v>
      </c>
      <c r="BH1780">
        <v>0</v>
      </c>
      <c r="BI1780">
        <v>0</v>
      </c>
      <c r="BJ1780">
        <v>78.440964641199997</v>
      </c>
      <c r="BK1780">
        <v>0</v>
      </c>
      <c r="BL1780">
        <v>0</v>
      </c>
      <c r="BM1780">
        <v>0</v>
      </c>
      <c r="BN1780">
        <v>0</v>
      </c>
      <c r="BO1780">
        <v>5.3725867029899996</v>
      </c>
      <c r="BP1780">
        <v>3.8623949173600001</v>
      </c>
      <c r="BQ1780">
        <v>4.3674954142300004</v>
      </c>
      <c r="BR1780">
        <v>0</v>
      </c>
      <c r="BS1780">
        <v>2.99716487276</v>
      </c>
      <c r="BT1780">
        <v>0</v>
      </c>
      <c r="BU1780">
        <v>0</v>
      </c>
      <c r="BV1780">
        <v>464.998591745</v>
      </c>
      <c r="BW1780">
        <v>4.6206515429100001</v>
      </c>
      <c r="BX1780">
        <v>0</v>
      </c>
      <c r="BY1780">
        <v>0</v>
      </c>
      <c r="BZ1780">
        <v>0</v>
      </c>
      <c r="CA1780">
        <v>43.507572332199999</v>
      </c>
      <c r="CB1780">
        <v>264.35133862700002</v>
      </c>
      <c r="CC1780">
        <v>118.623933506</v>
      </c>
      <c r="CD1780">
        <v>118.623933506</v>
      </c>
      <c r="CE1780">
        <v>0</v>
      </c>
      <c r="CF1780">
        <v>0</v>
      </c>
      <c r="CG1780">
        <v>0</v>
      </c>
      <c r="CH1780">
        <v>118.623933506</v>
      </c>
      <c r="CI1780">
        <v>36.131910315600003</v>
      </c>
      <c r="CJ1780">
        <v>176.33528510299999</v>
      </c>
      <c r="CK1780">
        <v>0</v>
      </c>
      <c r="CL1780">
        <v>528.75914568999997</v>
      </c>
      <c r="CM1780">
        <v>0</v>
      </c>
      <c r="CN1780">
        <v>89.067032661300004</v>
      </c>
      <c r="CO1780">
        <v>10.521938652399999</v>
      </c>
      <c r="CP1780">
        <v>42.1177893152</v>
      </c>
      <c r="CQ1780">
        <v>0</v>
      </c>
      <c r="CR1780">
        <v>11.6158583061</v>
      </c>
      <c r="CS1780">
        <v>4.4337567561800002</v>
      </c>
      <c r="CT1780">
        <v>0</v>
      </c>
      <c r="CU1780">
        <v>36.131910315600003</v>
      </c>
      <c r="CV1780">
        <v>0</v>
      </c>
    </row>
    <row r="1781" spans="4:100" x14ac:dyDescent="0.3">
      <c r="D1781" s="3">
        <f t="shared" si="98"/>
        <v>4150.1844943611895</v>
      </c>
      <c r="E1781" s="3">
        <v>0</v>
      </c>
      <c r="F1781" t="s">
        <v>200</v>
      </c>
      <c r="G1781">
        <v>1771</v>
      </c>
      <c r="H1781">
        <v>393</v>
      </c>
      <c r="I1781">
        <v>42.191405563099998</v>
      </c>
      <c r="J1781">
        <v>49.552337342199998</v>
      </c>
      <c r="K1781">
        <v>49.552337342199998</v>
      </c>
      <c r="L1781">
        <v>0</v>
      </c>
      <c r="M1781">
        <v>21.415576294899999</v>
      </c>
      <c r="N1781">
        <v>23.283806454699999</v>
      </c>
      <c r="O1781">
        <v>0</v>
      </c>
      <c r="P1781">
        <v>36.853291286800001</v>
      </c>
      <c r="Q1781">
        <v>0</v>
      </c>
      <c r="R1781">
        <v>21.2542449295</v>
      </c>
      <c r="S1781">
        <v>17.1537311459</v>
      </c>
      <c r="T1781">
        <v>0</v>
      </c>
      <c r="U1781">
        <v>549.94748833100005</v>
      </c>
      <c r="V1781">
        <v>21.138447427599999</v>
      </c>
      <c r="W1781">
        <v>35.635345108400003</v>
      </c>
      <c r="X1781">
        <v>0</v>
      </c>
      <c r="Y1781">
        <v>330.17750238999997</v>
      </c>
      <c r="Z1781">
        <v>330.37031296700002</v>
      </c>
      <c r="AA1781">
        <v>89.067032661300004</v>
      </c>
      <c r="AB1781">
        <v>0</v>
      </c>
      <c r="AC1781">
        <v>0</v>
      </c>
      <c r="AD1781">
        <v>43.239236776299997</v>
      </c>
      <c r="AE1781">
        <v>48.480322497300001</v>
      </c>
      <c r="AF1781">
        <v>89.067032661300004</v>
      </c>
      <c r="AG1781">
        <v>0</v>
      </c>
      <c r="AH1781">
        <v>0</v>
      </c>
      <c r="AI1781">
        <v>0</v>
      </c>
      <c r="AJ1781">
        <v>0</v>
      </c>
      <c r="AK1781">
        <v>8.4175531585099996</v>
      </c>
      <c r="AL1781">
        <v>0</v>
      </c>
      <c r="AM1781">
        <v>10.521938652399999</v>
      </c>
      <c r="AN1781">
        <v>51.2147151044</v>
      </c>
      <c r="AO1781">
        <v>0</v>
      </c>
      <c r="AP1781">
        <v>0</v>
      </c>
      <c r="AQ1781">
        <v>0</v>
      </c>
      <c r="AR1781">
        <v>43.567887965899999</v>
      </c>
      <c r="AS1781">
        <v>14.417820965000001</v>
      </c>
      <c r="AT1781">
        <v>0.33786673176699999</v>
      </c>
      <c r="AU1781">
        <v>0.33786673176699999</v>
      </c>
      <c r="AV1781">
        <v>0.33786673176699999</v>
      </c>
      <c r="AW1781">
        <v>0</v>
      </c>
      <c r="AX1781">
        <v>0</v>
      </c>
      <c r="AY1781">
        <v>0</v>
      </c>
      <c r="AZ1781">
        <v>14.5608473122</v>
      </c>
      <c r="BA1781">
        <v>0</v>
      </c>
      <c r="BB1781">
        <v>9.9980125418500005</v>
      </c>
      <c r="BC1781">
        <v>0</v>
      </c>
      <c r="BD1781">
        <v>0</v>
      </c>
      <c r="BE1781">
        <v>13.325641170900001</v>
      </c>
      <c r="BF1781">
        <v>11.120504504199999</v>
      </c>
      <c r="BG1781">
        <v>10.141333182</v>
      </c>
      <c r="BH1781">
        <v>0</v>
      </c>
      <c r="BI1781">
        <v>0</v>
      </c>
      <c r="BJ1781">
        <v>78.440964641199997</v>
      </c>
      <c r="BK1781">
        <v>0</v>
      </c>
      <c r="BL1781">
        <v>0</v>
      </c>
      <c r="BM1781">
        <v>0</v>
      </c>
      <c r="BN1781">
        <v>0</v>
      </c>
      <c r="BO1781">
        <v>5.3725867029899996</v>
      </c>
      <c r="BP1781">
        <v>3.8623949173600001</v>
      </c>
      <c r="BQ1781">
        <v>4.3674954142300004</v>
      </c>
      <c r="BR1781">
        <v>0</v>
      </c>
      <c r="BS1781">
        <v>2.99716487276</v>
      </c>
      <c r="BT1781">
        <v>0</v>
      </c>
      <c r="BU1781">
        <v>0</v>
      </c>
      <c r="BV1781">
        <v>464.998591745</v>
      </c>
      <c r="BW1781">
        <v>4.6206515429100001</v>
      </c>
      <c r="BX1781">
        <v>0</v>
      </c>
      <c r="BY1781">
        <v>0</v>
      </c>
      <c r="BZ1781">
        <v>0</v>
      </c>
      <c r="CA1781">
        <v>43.507572332199999</v>
      </c>
      <c r="CB1781">
        <v>264.35133862700002</v>
      </c>
      <c r="CC1781">
        <v>118.623933506</v>
      </c>
      <c r="CD1781">
        <v>118.623933506</v>
      </c>
      <c r="CE1781">
        <v>0</v>
      </c>
      <c r="CF1781">
        <v>0</v>
      </c>
      <c r="CG1781">
        <v>0</v>
      </c>
      <c r="CH1781">
        <v>118.623933506</v>
      </c>
      <c r="CI1781">
        <v>36.131910315600003</v>
      </c>
      <c r="CJ1781">
        <v>176.33528510299999</v>
      </c>
      <c r="CK1781">
        <v>0</v>
      </c>
      <c r="CL1781">
        <v>528.75914568999997</v>
      </c>
      <c r="CM1781">
        <v>0</v>
      </c>
      <c r="CN1781">
        <v>89.067032661300004</v>
      </c>
      <c r="CO1781">
        <v>10.521938652399999</v>
      </c>
      <c r="CP1781">
        <v>42.1177893152</v>
      </c>
      <c r="CQ1781">
        <v>0</v>
      </c>
      <c r="CR1781">
        <v>11.6158583061</v>
      </c>
      <c r="CS1781">
        <v>4.4337567561800002</v>
      </c>
      <c r="CT1781">
        <v>0</v>
      </c>
      <c r="CU1781">
        <v>36.131910315600003</v>
      </c>
      <c r="CV1781">
        <v>0</v>
      </c>
    </row>
    <row r="1782" spans="4:100" x14ac:dyDescent="0.3">
      <c r="D1782" s="3">
        <f t="shared" si="98"/>
        <v>4150.1844943611895</v>
      </c>
      <c r="E1782" s="3">
        <v>0</v>
      </c>
      <c r="F1782" t="s">
        <v>200</v>
      </c>
      <c r="G1782">
        <v>1772</v>
      </c>
      <c r="H1782">
        <v>419</v>
      </c>
      <c r="I1782">
        <v>42.191405563099998</v>
      </c>
      <c r="J1782">
        <v>49.552337342199998</v>
      </c>
      <c r="K1782">
        <v>49.552337342199998</v>
      </c>
      <c r="L1782">
        <v>0</v>
      </c>
      <c r="M1782">
        <v>21.415576294899999</v>
      </c>
      <c r="N1782">
        <v>23.283806454699999</v>
      </c>
      <c r="O1782">
        <v>0</v>
      </c>
      <c r="P1782">
        <v>36.853291286800001</v>
      </c>
      <c r="Q1782">
        <v>0</v>
      </c>
      <c r="R1782">
        <v>21.2542449295</v>
      </c>
      <c r="S1782">
        <v>17.1537311459</v>
      </c>
      <c r="T1782">
        <v>0</v>
      </c>
      <c r="U1782">
        <v>549.94748833100005</v>
      </c>
      <c r="V1782">
        <v>21.138447427599999</v>
      </c>
      <c r="W1782">
        <v>35.635345108400003</v>
      </c>
      <c r="X1782">
        <v>0</v>
      </c>
      <c r="Y1782">
        <v>330.17750238999997</v>
      </c>
      <c r="Z1782">
        <v>330.37031296700002</v>
      </c>
      <c r="AA1782">
        <v>89.067032661300004</v>
      </c>
      <c r="AB1782">
        <v>0</v>
      </c>
      <c r="AC1782">
        <v>0</v>
      </c>
      <c r="AD1782">
        <v>43.239236776299997</v>
      </c>
      <c r="AE1782">
        <v>48.480322497300001</v>
      </c>
      <c r="AF1782">
        <v>89.067032661300004</v>
      </c>
      <c r="AG1782">
        <v>0</v>
      </c>
      <c r="AH1782">
        <v>0</v>
      </c>
      <c r="AI1782">
        <v>0</v>
      </c>
      <c r="AJ1782">
        <v>0</v>
      </c>
      <c r="AK1782">
        <v>8.4175531585099996</v>
      </c>
      <c r="AL1782">
        <v>0</v>
      </c>
      <c r="AM1782">
        <v>10.521938652399999</v>
      </c>
      <c r="AN1782">
        <v>51.2147151044</v>
      </c>
      <c r="AO1782">
        <v>0</v>
      </c>
      <c r="AP1782">
        <v>0</v>
      </c>
      <c r="AQ1782">
        <v>0</v>
      </c>
      <c r="AR1782">
        <v>43.567887965899999</v>
      </c>
      <c r="AS1782">
        <v>14.417820965000001</v>
      </c>
      <c r="AT1782">
        <v>0.33786673176699999</v>
      </c>
      <c r="AU1782">
        <v>0.33786673176699999</v>
      </c>
      <c r="AV1782">
        <v>0.33786673176699999</v>
      </c>
      <c r="AW1782">
        <v>0</v>
      </c>
      <c r="AX1782">
        <v>0</v>
      </c>
      <c r="AY1782">
        <v>0</v>
      </c>
      <c r="AZ1782">
        <v>14.5608473122</v>
      </c>
      <c r="BA1782">
        <v>0</v>
      </c>
      <c r="BB1782">
        <v>9.9980125418500005</v>
      </c>
      <c r="BC1782">
        <v>0</v>
      </c>
      <c r="BD1782">
        <v>0</v>
      </c>
      <c r="BE1782">
        <v>13.325641170900001</v>
      </c>
      <c r="BF1782">
        <v>11.120504504199999</v>
      </c>
      <c r="BG1782">
        <v>10.141333182</v>
      </c>
      <c r="BH1782">
        <v>0</v>
      </c>
      <c r="BI1782">
        <v>0</v>
      </c>
      <c r="BJ1782">
        <v>78.440964641199997</v>
      </c>
      <c r="BK1782">
        <v>0</v>
      </c>
      <c r="BL1782">
        <v>0</v>
      </c>
      <c r="BM1782">
        <v>0</v>
      </c>
      <c r="BN1782">
        <v>0</v>
      </c>
      <c r="BO1782">
        <v>5.3725867029899996</v>
      </c>
      <c r="BP1782">
        <v>3.8623949173600001</v>
      </c>
      <c r="BQ1782">
        <v>4.3674954142300004</v>
      </c>
      <c r="BR1782">
        <v>0</v>
      </c>
      <c r="BS1782">
        <v>2.99716487276</v>
      </c>
      <c r="BT1782">
        <v>0</v>
      </c>
      <c r="BU1782">
        <v>0</v>
      </c>
      <c r="BV1782">
        <v>464.998591745</v>
      </c>
      <c r="BW1782">
        <v>4.6206515429100001</v>
      </c>
      <c r="BX1782">
        <v>0</v>
      </c>
      <c r="BY1782">
        <v>0</v>
      </c>
      <c r="BZ1782">
        <v>0</v>
      </c>
      <c r="CA1782">
        <v>43.507572332199999</v>
      </c>
      <c r="CB1782">
        <v>264.35133862700002</v>
      </c>
      <c r="CC1782">
        <v>118.623933506</v>
      </c>
      <c r="CD1782">
        <v>118.623933506</v>
      </c>
      <c r="CE1782">
        <v>0</v>
      </c>
      <c r="CF1782">
        <v>0</v>
      </c>
      <c r="CG1782">
        <v>0</v>
      </c>
      <c r="CH1782">
        <v>118.623933506</v>
      </c>
      <c r="CI1782">
        <v>36.131910315600003</v>
      </c>
      <c r="CJ1782">
        <v>176.33528510299999</v>
      </c>
      <c r="CK1782">
        <v>0</v>
      </c>
      <c r="CL1782">
        <v>528.75914568999997</v>
      </c>
      <c r="CM1782">
        <v>0</v>
      </c>
      <c r="CN1782">
        <v>89.067032661300004</v>
      </c>
      <c r="CO1782">
        <v>10.521938652399999</v>
      </c>
      <c r="CP1782">
        <v>42.1177893152</v>
      </c>
      <c r="CQ1782">
        <v>0</v>
      </c>
      <c r="CR1782">
        <v>11.6158583061</v>
      </c>
      <c r="CS1782">
        <v>4.4337567561800002</v>
      </c>
      <c r="CT1782">
        <v>0</v>
      </c>
      <c r="CU1782">
        <v>36.131910315600003</v>
      </c>
      <c r="CV1782">
        <v>0</v>
      </c>
    </row>
    <row r="1783" spans="4:100" x14ac:dyDescent="0.3">
      <c r="D1783" s="3">
        <f t="shared" si="98"/>
        <v>3181.7777680449913</v>
      </c>
      <c r="E1783" s="3">
        <v>0</v>
      </c>
      <c r="F1783" t="s">
        <v>200</v>
      </c>
      <c r="G1783">
        <v>1773</v>
      </c>
      <c r="H1783">
        <v>1598</v>
      </c>
      <c r="I1783">
        <v>42.191405563099998</v>
      </c>
      <c r="J1783">
        <v>49.552337342199998</v>
      </c>
      <c r="K1783">
        <v>49.552337342199998</v>
      </c>
      <c r="L1783">
        <v>0</v>
      </c>
      <c r="M1783">
        <v>21.415576294899999</v>
      </c>
      <c r="N1783">
        <v>23.283806454699999</v>
      </c>
      <c r="O1783">
        <v>0</v>
      </c>
      <c r="P1783">
        <v>36.853291286800001</v>
      </c>
      <c r="Q1783">
        <v>0</v>
      </c>
      <c r="R1783">
        <v>21.2542449295</v>
      </c>
      <c r="S1783">
        <v>17.1537311459</v>
      </c>
      <c r="T1783">
        <v>0</v>
      </c>
      <c r="U1783">
        <v>549.94748833100005</v>
      </c>
      <c r="V1783">
        <v>21.138447427599999</v>
      </c>
      <c r="W1783">
        <v>35.635345108400003</v>
      </c>
      <c r="X1783">
        <v>0</v>
      </c>
      <c r="Y1783">
        <v>0</v>
      </c>
      <c r="Z1783">
        <v>0</v>
      </c>
      <c r="AA1783">
        <v>89.067032661300004</v>
      </c>
      <c r="AB1783">
        <v>0</v>
      </c>
      <c r="AC1783">
        <v>0</v>
      </c>
      <c r="AD1783">
        <v>43.239236776299997</v>
      </c>
      <c r="AE1783">
        <v>48.480322497300001</v>
      </c>
      <c r="AF1783">
        <v>89.067032661300004</v>
      </c>
      <c r="AG1783">
        <v>0</v>
      </c>
      <c r="AH1783">
        <v>0</v>
      </c>
      <c r="AI1783">
        <v>0</v>
      </c>
      <c r="AJ1783">
        <v>0</v>
      </c>
      <c r="AK1783">
        <v>8.4175531585099996</v>
      </c>
      <c r="AL1783">
        <v>0</v>
      </c>
      <c r="AM1783">
        <v>10.521938652399999</v>
      </c>
      <c r="AN1783">
        <v>51.2147151044</v>
      </c>
      <c r="AO1783">
        <v>0</v>
      </c>
      <c r="AP1783">
        <v>0</v>
      </c>
      <c r="AQ1783">
        <v>0</v>
      </c>
      <c r="AR1783">
        <v>43.567887965899999</v>
      </c>
      <c r="AS1783">
        <v>14.417820965000001</v>
      </c>
      <c r="AT1783">
        <v>0.33786673176699999</v>
      </c>
      <c r="AU1783">
        <v>0.33786673176699999</v>
      </c>
      <c r="AV1783">
        <v>0.33786673176699999</v>
      </c>
      <c r="AW1783">
        <v>0</v>
      </c>
      <c r="AX1783">
        <v>0</v>
      </c>
      <c r="AY1783">
        <v>0</v>
      </c>
      <c r="AZ1783">
        <v>14.5608473122</v>
      </c>
      <c r="BA1783">
        <v>0</v>
      </c>
      <c r="BB1783">
        <v>9.9980125418500005</v>
      </c>
      <c r="BC1783">
        <v>0</v>
      </c>
      <c r="BD1783">
        <v>0</v>
      </c>
      <c r="BE1783">
        <v>13.325641170900001</v>
      </c>
      <c r="BF1783">
        <v>11.120504504199999</v>
      </c>
      <c r="BG1783">
        <v>10.141333182</v>
      </c>
      <c r="BH1783">
        <v>0</v>
      </c>
      <c r="BI1783">
        <v>0</v>
      </c>
      <c r="BJ1783">
        <v>78.440964641199997</v>
      </c>
      <c r="BK1783">
        <v>0</v>
      </c>
      <c r="BL1783">
        <v>0</v>
      </c>
      <c r="BM1783">
        <v>0</v>
      </c>
      <c r="BN1783">
        <v>0</v>
      </c>
      <c r="BO1783">
        <v>5.3725867029899996</v>
      </c>
      <c r="BP1783">
        <v>3.8623949173600001</v>
      </c>
      <c r="BQ1783">
        <v>4.3674954142300004</v>
      </c>
      <c r="BR1783">
        <v>0</v>
      </c>
      <c r="BS1783">
        <v>2.99716487276</v>
      </c>
      <c r="BT1783">
        <v>0</v>
      </c>
      <c r="BU1783">
        <v>0</v>
      </c>
      <c r="BV1783">
        <v>464.998591745</v>
      </c>
      <c r="BW1783">
        <v>4.6206515429100001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118.623933506</v>
      </c>
      <c r="CD1783">
        <v>118.623933506</v>
      </c>
      <c r="CE1783">
        <v>0</v>
      </c>
      <c r="CF1783">
        <v>0</v>
      </c>
      <c r="CG1783">
        <v>0</v>
      </c>
      <c r="CH1783">
        <v>118.623933506</v>
      </c>
      <c r="CI1783">
        <v>36.131910315600003</v>
      </c>
      <c r="CJ1783">
        <v>176.33528510299999</v>
      </c>
      <c r="CK1783">
        <v>0</v>
      </c>
      <c r="CL1783">
        <v>528.75914568999997</v>
      </c>
      <c r="CM1783">
        <v>0</v>
      </c>
      <c r="CN1783">
        <v>89.067032661300004</v>
      </c>
      <c r="CO1783">
        <v>10.521938652399999</v>
      </c>
      <c r="CP1783">
        <v>42.1177893152</v>
      </c>
      <c r="CQ1783">
        <v>0</v>
      </c>
      <c r="CR1783">
        <v>11.6158583061</v>
      </c>
      <c r="CS1783">
        <v>4.4337567561800002</v>
      </c>
      <c r="CT1783">
        <v>0</v>
      </c>
      <c r="CU1783">
        <v>36.131910315600003</v>
      </c>
      <c r="CV1783">
        <v>0</v>
      </c>
    </row>
    <row r="1784" spans="4:100" x14ac:dyDescent="0.3">
      <c r="D1784" s="3">
        <f t="shared" si="98"/>
        <v>1543.6240301557812</v>
      </c>
      <c r="E1784" s="3">
        <v>0</v>
      </c>
      <c r="F1784" t="s">
        <v>200</v>
      </c>
      <c r="G1784">
        <v>1774</v>
      </c>
      <c r="H1784">
        <v>1990</v>
      </c>
      <c r="I1784">
        <v>0</v>
      </c>
      <c r="J1784">
        <v>0</v>
      </c>
      <c r="K1784">
        <v>0</v>
      </c>
      <c r="L1784">
        <v>0</v>
      </c>
      <c r="M1784">
        <v>21.415576294899999</v>
      </c>
      <c r="N1784">
        <v>23.283806454699999</v>
      </c>
      <c r="O1784">
        <v>0</v>
      </c>
      <c r="P1784">
        <v>36.853291286800001</v>
      </c>
      <c r="Q1784">
        <v>0</v>
      </c>
      <c r="R1784">
        <v>21.2542449295</v>
      </c>
      <c r="S1784">
        <v>17.1537311459</v>
      </c>
      <c r="T1784">
        <v>0</v>
      </c>
      <c r="U1784">
        <v>549.94748833100005</v>
      </c>
      <c r="V1784">
        <v>21.138447427599999</v>
      </c>
      <c r="W1784">
        <v>35.635345108400003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14.417820965000001</v>
      </c>
      <c r="AT1784">
        <v>0.33786673176699999</v>
      </c>
      <c r="AU1784">
        <v>0.33786673176699999</v>
      </c>
      <c r="AV1784">
        <v>0.33786673176699999</v>
      </c>
      <c r="AW1784">
        <v>0</v>
      </c>
      <c r="AX1784">
        <v>0</v>
      </c>
      <c r="AY1784">
        <v>0</v>
      </c>
      <c r="AZ1784">
        <v>14.5608473122</v>
      </c>
      <c r="BA1784">
        <v>0</v>
      </c>
      <c r="BB1784">
        <v>9.9980125418500005</v>
      </c>
      <c r="BC1784">
        <v>0</v>
      </c>
      <c r="BD1784">
        <v>0</v>
      </c>
      <c r="BE1784">
        <v>13.325641170900001</v>
      </c>
      <c r="BF1784">
        <v>11.120504504199999</v>
      </c>
      <c r="BG1784">
        <v>10.141333182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5.3725867029899996</v>
      </c>
      <c r="BP1784">
        <v>3.8623949173600001</v>
      </c>
      <c r="BQ1784">
        <v>4.3674954142300004</v>
      </c>
      <c r="BR1784">
        <v>0</v>
      </c>
      <c r="BS1784">
        <v>2.99716487276</v>
      </c>
      <c r="BT1784">
        <v>0</v>
      </c>
      <c r="BU1784">
        <v>0</v>
      </c>
      <c r="BV1784">
        <v>0</v>
      </c>
      <c r="BW1784">
        <v>4.6206515429100001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  <c r="CF1784">
        <v>0</v>
      </c>
      <c r="CG1784">
        <v>0</v>
      </c>
      <c r="CH1784">
        <v>0</v>
      </c>
      <c r="CI1784">
        <v>0</v>
      </c>
      <c r="CJ1784">
        <v>176.33528510299999</v>
      </c>
      <c r="CK1784">
        <v>0</v>
      </c>
      <c r="CL1784">
        <v>528.75914568999997</v>
      </c>
      <c r="CM1784">
        <v>0</v>
      </c>
      <c r="CN1784">
        <v>0</v>
      </c>
      <c r="CO1784">
        <v>0</v>
      </c>
      <c r="CP1784">
        <v>0</v>
      </c>
      <c r="CQ1784">
        <v>0</v>
      </c>
      <c r="CR1784">
        <v>11.6158583061</v>
      </c>
      <c r="CS1784">
        <v>4.4337567561800002</v>
      </c>
      <c r="CT1784">
        <v>0</v>
      </c>
      <c r="CU1784">
        <v>0</v>
      </c>
      <c r="CV1784">
        <v>0</v>
      </c>
    </row>
    <row r="1785" spans="4:100" x14ac:dyDescent="0.3">
      <c r="D1785" s="3">
        <f t="shared" si="98"/>
        <v>1543.6240301557812</v>
      </c>
      <c r="E1785" s="3">
        <v>0</v>
      </c>
      <c r="F1785" t="s">
        <v>200</v>
      </c>
      <c r="G1785">
        <v>1775</v>
      </c>
      <c r="H1785">
        <v>2263</v>
      </c>
      <c r="I1785">
        <v>0</v>
      </c>
      <c r="J1785">
        <v>0</v>
      </c>
      <c r="K1785">
        <v>0</v>
      </c>
      <c r="L1785">
        <v>0</v>
      </c>
      <c r="M1785">
        <v>21.415576294899999</v>
      </c>
      <c r="N1785">
        <v>23.283806454699999</v>
      </c>
      <c r="O1785">
        <v>0</v>
      </c>
      <c r="P1785">
        <v>36.853291286800001</v>
      </c>
      <c r="Q1785">
        <v>0</v>
      </c>
      <c r="R1785">
        <v>21.2542449295</v>
      </c>
      <c r="S1785">
        <v>17.1537311459</v>
      </c>
      <c r="T1785">
        <v>0</v>
      </c>
      <c r="U1785">
        <v>549.94748833100005</v>
      </c>
      <c r="V1785">
        <v>21.138447427599999</v>
      </c>
      <c r="W1785">
        <v>35.635345108400003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14.417820965000001</v>
      </c>
      <c r="AT1785">
        <v>0.33786673176699999</v>
      </c>
      <c r="AU1785">
        <v>0.33786673176699999</v>
      </c>
      <c r="AV1785">
        <v>0.33786673176699999</v>
      </c>
      <c r="AW1785">
        <v>0</v>
      </c>
      <c r="AX1785">
        <v>0</v>
      </c>
      <c r="AY1785">
        <v>0</v>
      </c>
      <c r="AZ1785">
        <v>14.5608473122</v>
      </c>
      <c r="BA1785">
        <v>0</v>
      </c>
      <c r="BB1785">
        <v>9.9980125418500005</v>
      </c>
      <c r="BC1785">
        <v>0</v>
      </c>
      <c r="BD1785">
        <v>0</v>
      </c>
      <c r="BE1785">
        <v>13.325641170900001</v>
      </c>
      <c r="BF1785">
        <v>11.120504504199999</v>
      </c>
      <c r="BG1785">
        <v>10.141333182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5.3725867029899996</v>
      </c>
      <c r="BP1785">
        <v>3.8623949173600001</v>
      </c>
      <c r="BQ1785">
        <v>4.3674954142300004</v>
      </c>
      <c r="BR1785">
        <v>0</v>
      </c>
      <c r="BS1785">
        <v>2.99716487276</v>
      </c>
      <c r="BT1785">
        <v>0</v>
      </c>
      <c r="BU1785">
        <v>0</v>
      </c>
      <c r="BV1785">
        <v>0</v>
      </c>
      <c r="BW1785">
        <v>4.6206515429100001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  <c r="CF1785">
        <v>0</v>
      </c>
      <c r="CG1785">
        <v>0</v>
      </c>
      <c r="CH1785">
        <v>0</v>
      </c>
      <c r="CI1785">
        <v>0</v>
      </c>
      <c r="CJ1785">
        <v>176.33528510299999</v>
      </c>
      <c r="CK1785">
        <v>0</v>
      </c>
      <c r="CL1785">
        <v>528.75914568999997</v>
      </c>
      <c r="CM1785">
        <v>0</v>
      </c>
      <c r="CN1785">
        <v>0</v>
      </c>
      <c r="CO1785">
        <v>0</v>
      </c>
      <c r="CP1785">
        <v>0</v>
      </c>
      <c r="CQ1785">
        <v>0</v>
      </c>
      <c r="CR1785">
        <v>11.6158583061</v>
      </c>
      <c r="CS1785">
        <v>4.4337567561800002</v>
      </c>
      <c r="CT1785">
        <v>0</v>
      </c>
      <c r="CU1785">
        <v>0</v>
      </c>
      <c r="CV1785">
        <v>0</v>
      </c>
    </row>
    <row r="1786" spans="4:100" x14ac:dyDescent="0.3">
      <c r="D1786" s="3">
        <f t="shared" si="98"/>
        <v>1543.6240301557812</v>
      </c>
      <c r="E1786" s="3">
        <v>0</v>
      </c>
      <c r="F1786" t="s">
        <v>200</v>
      </c>
      <c r="G1786">
        <v>1776</v>
      </c>
      <c r="H1786">
        <v>2410</v>
      </c>
      <c r="I1786">
        <v>0</v>
      </c>
      <c r="J1786">
        <v>0</v>
      </c>
      <c r="K1786">
        <v>0</v>
      </c>
      <c r="L1786">
        <v>0</v>
      </c>
      <c r="M1786">
        <v>21.415576294899999</v>
      </c>
      <c r="N1786">
        <v>23.283806454699999</v>
      </c>
      <c r="O1786">
        <v>0</v>
      </c>
      <c r="P1786">
        <v>36.853291286800001</v>
      </c>
      <c r="Q1786">
        <v>0</v>
      </c>
      <c r="R1786">
        <v>21.2542449295</v>
      </c>
      <c r="S1786">
        <v>17.1537311459</v>
      </c>
      <c r="T1786">
        <v>0</v>
      </c>
      <c r="U1786">
        <v>549.94748833100005</v>
      </c>
      <c r="V1786">
        <v>21.138447427599999</v>
      </c>
      <c r="W1786">
        <v>35.635345108400003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14.417820965000001</v>
      </c>
      <c r="AT1786">
        <v>0.33786673176699999</v>
      </c>
      <c r="AU1786">
        <v>0.33786673176699999</v>
      </c>
      <c r="AV1786">
        <v>0.33786673176699999</v>
      </c>
      <c r="AW1786">
        <v>0</v>
      </c>
      <c r="AX1786">
        <v>0</v>
      </c>
      <c r="AY1786">
        <v>0</v>
      </c>
      <c r="AZ1786">
        <v>14.5608473122</v>
      </c>
      <c r="BA1786">
        <v>0</v>
      </c>
      <c r="BB1786">
        <v>9.9980125418500005</v>
      </c>
      <c r="BC1786">
        <v>0</v>
      </c>
      <c r="BD1786">
        <v>0</v>
      </c>
      <c r="BE1786">
        <v>13.325641170900001</v>
      </c>
      <c r="BF1786">
        <v>11.120504504199999</v>
      </c>
      <c r="BG1786">
        <v>10.141333182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5.3725867029899996</v>
      </c>
      <c r="BP1786">
        <v>3.8623949173600001</v>
      </c>
      <c r="BQ1786">
        <v>4.3674954142300004</v>
      </c>
      <c r="BR1786">
        <v>0</v>
      </c>
      <c r="BS1786">
        <v>2.99716487276</v>
      </c>
      <c r="BT1786">
        <v>0</v>
      </c>
      <c r="BU1786">
        <v>0</v>
      </c>
      <c r="BV1786">
        <v>0</v>
      </c>
      <c r="BW1786">
        <v>4.6206515429100001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  <c r="CF1786">
        <v>0</v>
      </c>
      <c r="CG1786">
        <v>0</v>
      </c>
      <c r="CH1786">
        <v>0</v>
      </c>
      <c r="CI1786">
        <v>0</v>
      </c>
      <c r="CJ1786">
        <v>176.33528510299999</v>
      </c>
      <c r="CK1786">
        <v>0</v>
      </c>
      <c r="CL1786">
        <v>528.75914568999997</v>
      </c>
      <c r="CM1786">
        <v>0</v>
      </c>
      <c r="CN1786">
        <v>0</v>
      </c>
      <c r="CO1786">
        <v>0</v>
      </c>
      <c r="CP1786">
        <v>0</v>
      </c>
      <c r="CQ1786">
        <v>0</v>
      </c>
      <c r="CR1786">
        <v>11.6158583061</v>
      </c>
      <c r="CS1786">
        <v>4.4337567561800002</v>
      </c>
      <c r="CT1786">
        <v>0</v>
      </c>
      <c r="CU1786">
        <v>0</v>
      </c>
      <c r="CV1786">
        <v>0</v>
      </c>
    </row>
    <row r="1787" spans="4:100" x14ac:dyDescent="0.3">
      <c r="D1787" s="3">
        <f t="shared" si="98"/>
        <v>1367.2887450527812</v>
      </c>
      <c r="E1787" s="3">
        <f t="shared" ref="E1787" si="101">SUM(D1787:D1810)</f>
        <v>62753.065712063442</v>
      </c>
      <c r="F1787" t="s">
        <v>200</v>
      </c>
      <c r="G1787">
        <v>1777</v>
      </c>
      <c r="H1787">
        <v>2519</v>
      </c>
      <c r="I1787">
        <v>0</v>
      </c>
      <c r="J1787">
        <v>0</v>
      </c>
      <c r="K1787">
        <v>0</v>
      </c>
      <c r="L1787">
        <v>0</v>
      </c>
      <c r="M1787">
        <v>21.415576294899999</v>
      </c>
      <c r="N1787">
        <v>23.283806454699999</v>
      </c>
      <c r="O1787">
        <v>0</v>
      </c>
      <c r="P1787">
        <v>36.853291286800001</v>
      </c>
      <c r="Q1787">
        <v>0</v>
      </c>
      <c r="R1787">
        <v>21.2542449295</v>
      </c>
      <c r="S1787">
        <v>17.1537311459</v>
      </c>
      <c r="T1787">
        <v>0</v>
      </c>
      <c r="U1787">
        <v>549.94748833100005</v>
      </c>
      <c r="V1787">
        <v>21.138447427599999</v>
      </c>
      <c r="W1787">
        <v>35.635345108400003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14.417820965000001</v>
      </c>
      <c r="AT1787">
        <v>0.33786673176699999</v>
      </c>
      <c r="AU1787">
        <v>0.33786673176699999</v>
      </c>
      <c r="AV1787">
        <v>0.33786673176699999</v>
      </c>
      <c r="AW1787">
        <v>0</v>
      </c>
      <c r="AX1787">
        <v>0</v>
      </c>
      <c r="AY1787">
        <v>0</v>
      </c>
      <c r="AZ1787">
        <v>14.5608473122</v>
      </c>
      <c r="BA1787">
        <v>0</v>
      </c>
      <c r="BB1787">
        <v>9.9980125418500005</v>
      </c>
      <c r="BC1787">
        <v>0</v>
      </c>
      <c r="BD1787">
        <v>0</v>
      </c>
      <c r="BE1787">
        <v>13.325641170900001</v>
      </c>
      <c r="BF1787">
        <v>11.120504504199999</v>
      </c>
      <c r="BG1787">
        <v>10.141333182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5.3725867029899996</v>
      </c>
      <c r="BP1787">
        <v>3.8623949173600001</v>
      </c>
      <c r="BQ1787">
        <v>4.3674954142300004</v>
      </c>
      <c r="BR1787">
        <v>0</v>
      </c>
      <c r="BS1787">
        <v>2.99716487276</v>
      </c>
      <c r="BT1787">
        <v>0</v>
      </c>
      <c r="BU1787">
        <v>0</v>
      </c>
      <c r="BV1787">
        <v>0</v>
      </c>
      <c r="BW1787">
        <v>4.6206515429100001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  <c r="CF1787">
        <v>0</v>
      </c>
      <c r="CG1787">
        <v>0</v>
      </c>
      <c r="CH1787">
        <v>0</v>
      </c>
      <c r="CI1787">
        <v>0</v>
      </c>
      <c r="CJ1787">
        <v>0</v>
      </c>
      <c r="CK1787">
        <v>0</v>
      </c>
      <c r="CL1787">
        <v>528.75914568999997</v>
      </c>
      <c r="CM1787">
        <v>0</v>
      </c>
      <c r="CN1787">
        <v>0</v>
      </c>
      <c r="CO1787">
        <v>0</v>
      </c>
      <c r="CP1787">
        <v>0</v>
      </c>
      <c r="CQ1787">
        <v>0</v>
      </c>
      <c r="CR1787">
        <v>11.6158583061</v>
      </c>
      <c r="CS1787">
        <v>4.4337567561800002</v>
      </c>
      <c r="CT1787">
        <v>0</v>
      </c>
      <c r="CU1787">
        <v>0</v>
      </c>
      <c r="CV1787">
        <v>0</v>
      </c>
    </row>
    <row r="1788" spans="4:100" x14ac:dyDescent="0.3">
      <c r="D1788" s="3">
        <f t="shared" si="98"/>
        <v>761.86569159641112</v>
      </c>
      <c r="E1788" s="3">
        <v>0</v>
      </c>
      <c r="F1788" t="s">
        <v>200</v>
      </c>
      <c r="G1788">
        <v>1778</v>
      </c>
      <c r="H1788">
        <v>2858</v>
      </c>
      <c r="I1788">
        <v>0</v>
      </c>
      <c r="J1788">
        <v>0</v>
      </c>
      <c r="K1788">
        <v>0</v>
      </c>
      <c r="L1788">
        <v>0</v>
      </c>
      <c r="M1788">
        <v>21.415576294899999</v>
      </c>
      <c r="N1788">
        <v>23.283806454699999</v>
      </c>
      <c r="O1788">
        <v>0</v>
      </c>
      <c r="P1788">
        <v>0</v>
      </c>
      <c r="Q1788">
        <v>0</v>
      </c>
      <c r="R1788">
        <v>21.2542449295</v>
      </c>
      <c r="S1788">
        <v>0</v>
      </c>
      <c r="T1788">
        <v>0</v>
      </c>
      <c r="U1788">
        <v>549.94748833100005</v>
      </c>
      <c r="V1788">
        <v>21.138447427599999</v>
      </c>
      <c r="W1788">
        <v>35.635345108400003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14.417820965000001</v>
      </c>
      <c r="AT1788">
        <v>0.33786673176699999</v>
      </c>
      <c r="AU1788">
        <v>0.33786673176699999</v>
      </c>
      <c r="AV1788">
        <v>0.33786673176699999</v>
      </c>
      <c r="AW1788">
        <v>0</v>
      </c>
      <c r="AX1788">
        <v>0</v>
      </c>
      <c r="AY1788">
        <v>0</v>
      </c>
      <c r="AZ1788">
        <v>14.5608473122</v>
      </c>
      <c r="BA1788">
        <v>0</v>
      </c>
      <c r="BB1788">
        <v>9.9980125418500005</v>
      </c>
      <c r="BC1788">
        <v>0</v>
      </c>
      <c r="BD1788">
        <v>0</v>
      </c>
      <c r="BE1788">
        <v>13.325641170900001</v>
      </c>
      <c r="BF1788">
        <v>11.120504504199999</v>
      </c>
      <c r="BG1788">
        <v>10.141333182</v>
      </c>
      <c r="BH1788">
        <v>0</v>
      </c>
      <c r="BI1788">
        <v>0</v>
      </c>
      <c r="BJ1788">
        <v>0</v>
      </c>
      <c r="BK1788">
        <v>0</v>
      </c>
      <c r="BL1788">
        <v>0</v>
      </c>
      <c r="BM1788">
        <v>0</v>
      </c>
      <c r="BN1788">
        <v>0</v>
      </c>
      <c r="BO1788">
        <v>0</v>
      </c>
      <c r="BP1788">
        <v>0</v>
      </c>
      <c r="BQ1788">
        <v>0</v>
      </c>
      <c r="BR1788">
        <v>0</v>
      </c>
      <c r="BS1788">
        <v>2.99716487276</v>
      </c>
      <c r="BT1788">
        <v>0</v>
      </c>
      <c r="BU1788">
        <v>0</v>
      </c>
      <c r="BV1788">
        <v>0</v>
      </c>
      <c r="BW1788">
        <v>0</v>
      </c>
      <c r="BX1788">
        <v>0</v>
      </c>
      <c r="BY1788">
        <v>0</v>
      </c>
      <c r="BZ1788">
        <v>0</v>
      </c>
      <c r="CA1788">
        <v>0</v>
      </c>
      <c r="CB1788">
        <v>0</v>
      </c>
      <c r="CC1788">
        <v>0</v>
      </c>
      <c r="CD1788">
        <v>0</v>
      </c>
      <c r="CE1788">
        <v>0</v>
      </c>
      <c r="CF1788">
        <v>0</v>
      </c>
      <c r="CG1788">
        <v>0</v>
      </c>
      <c r="CH1788">
        <v>0</v>
      </c>
      <c r="CI1788">
        <v>0</v>
      </c>
      <c r="CJ1788">
        <v>0</v>
      </c>
      <c r="CK1788">
        <v>0</v>
      </c>
      <c r="CL1788">
        <v>0</v>
      </c>
      <c r="CM1788">
        <v>0</v>
      </c>
      <c r="CN1788">
        <v>0</v>
      </c>
      <c r="CO1788">
        <v>0</v>
      </c>
      <c r="CP1788">
        <v>0</v>
      </c>
      <c r="CQ1788">
        <v>0</v>
      </c>
      <c r="CR1788">
        <v>11.6158583061</v>
      </c>
      <c r="CS1788">
        <v>0</v>
      </c>
      <c r="CT1788">
        <v>0</v>
      </c>
      <c r="CU1788">
        <v>0</v>
      </c>
      <c r="CV1788">
        <v>0</v>
      </c>
    </row>
    <row r="1789" spans="4:100" x14ac:dyDescent="0.3">
      <c r="D1789" s="3">
        <f t="shared" si="98"/>
        <v>701.08113399235015</v>
      </c>
      <c r="E1789" s="3">
        <v>0</v>
      </c>
      <c r="F1789" t="s">
        <v>200</v>
      </c>
      <c r="G1789">
        <v>1779</v>
      </c>
      <c r="H1789">
        <v>3111</v>
      </c>
      <c r="I1789">
        <v>0</v>
      </c>
      <c r="J1789">
        <v>0</v>
      </c>
      <c r="K1789">
        <v>0</v>
      </c>
      <c r="L1789">
        <v>0</v>
      </c>
      <c r="M1789">
        <v>21.415576294899999</v>
      </c>
      <c r="N1789">
        <v>23.283806454699999</v>
      </c>
      <c r="O1789">
        <v>0</v>
      </c>
      <c r="P1789">
        <v>0</v>
      </c>
      <c r="Q1789">
        <v>0</v>
      </c>
      <c r="R1789">
        <v>21.2542449295</v>
      </c>
      <c r="S1789">
        <v>0</v>
      </c>
      <c r="T1789">
        <v>0</v>
      </c>
      <c r="U1789">
        <v>549.94748833100005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14.417820965000001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14.5608473122</v>
      </c>
      <c r="BA1789">
        <v>0</v>
      </c>
      <c r="BB1789">
        <v>9.9980125418500005</v>
      </c>
      <c r="BC1789">
        <v>0</v>
      </c>
      <c r="BD1789">
        <v>0</v>
      </c>
      <c r="BE1789">
        <v>13.325641170900001</v>
      </c>
      <c r="BF1789">
        <v>11.120504504199999</v>
      </c>
      <c r="BG1789">
        <v>10.141333182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0</v>
      </c>
      <c r="BU1789">
        <v>0</v>
      </c>
      <c r="BV1789">
        <v>0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  <c r="CF1789">
        <v>0</v>
      </c>
      <c r="CG1789">
        <v>0</v>
      </c>
      <c r="CH1789">
        <v>0</v>
      </c>
      <c r="CI1789">
        <v>0</v>
      </c>
      <c r="CJ1789">
        <v>0</v>
      </c>
      <c r="CK1789">
        <v>0</v>
      </c>
      <c r="CL1789">
        <v>0</v>
      </c>
      <c r="CM1789">
        <v>0</v>
      </c>
      <c r="CN1789">
        <v>0</v>
      </c>
      <c r="CO1789">
        <v>0</v>
      </c>
      <c r="CP1789">
        <v>0</v>
      </c>
      <c r="CQ1789">
        <v>0</v>
      </c>
      <c r="CR1789">
        <v>11.6158583061</v>
      </c>
      <c r="CS1789">
        <v>0</v>
      </c>
      <c r="CT1789">
        <v>0</v>
      </c>
      <c r="CU1789">
        <v>0</v>
      </c>
      <c r="CV1789">
        <v>0</v>
      </c>
    </row>
    <row r="1790" spans="4:100" x14ac:dyDescent="0.3">
      <c r="D1790" s="3">
        <f t="shared" si="98"/>
        <v>701.08113399235015</v>
      </c>
      <c r="E1790" s="3">
        <v>0</v>
      </c>
      <c r="F1790" t="s">
        <v>200</v>
      </c>
      <c r="G1790">
        <v>1780</v>
      </c>
      <c r="H1790">
        <v>3383</v>
      </c>
      <c r="I1790">
        <v>0</v>
      </c>
      <c r="J1790">
        <v>0</v>
      </c>
      <c r="K1790">
        <v>0</v>
      </c>
      <c r="L1790">
        <v>0</v>
      </c>
      <c r="M1790">
        <v>21.415576294899999</v>
      </c>
      <c r="N1790">
        <v>23.283806454699999</v>
      </c>
      <c r="O1790">
        <v>0</v>
      </c>
      <c r="P1790">
        <v>0</v>
      </c>
      <c r="Q1790">
        <v>0</v>
      </c>
      <c r="R1790">
        <v>21.2542449295</v>
      </c>
      <c r="S1790">
        <v>0</v>
      </c>
      <c r="T1790">
        <v>0</v>
      </c>
      <c r="U1790">
        <v>549.94748833100005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14.417820965000001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14.5608473122</v>
      </c>
      <c r="BA1790">
        <v>0</v>
      </c>
      <c r="BB1790">
        <v>9.9980125418500005</v>
      </c>
      <c r="BC1790">
        <v>0</v>
      </c>
      <c r="BD1790">
        <v>0</v>
      </c>
      <c r="BE1790">
        <v>13.325641170900001</v>
      </c>
      <c r="BF1790">
        <v>11.120504504199999</v>
      </c>
      <c r="BG1790">
        <v>10.141333182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0</v>
      </c>
      <c r="BU1790">
        <v>0</v>
      </c>
      <c r="BV1790">
        <v>0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  <c r="CF1790">
        <v>0</v>
      </c>
      <c r="CG1790">
        <v>0</v>
      </c>
      <c r="CH1790">
        <v>0</v>
      </c>
      <c r="CI1790">
        <v>0</v>
      </c>
      <c r="CJ1790">
        <v>0</v>
      </c>
      <c r="CK1790">
        <v>0</v>
      </c>
      <c r="CL1790">
        <v>0</v>
      </c>
      <c r="CM1790">
        <v>0</v>
      </c>
      <c r="CN1790">
        <v>0</v>
      </c>
      <c r="CO1790">
        <v>0</v>
      </c>
      <c r="CP1790">
        <v>0</v>
      </c>
      <c r="CQ1790">
        <v>0</v>
      </c>
      <c r="CR1790">
        <v>11.6158583061</v>
      </c>
      <c r="CS1790">
        <v>0</v>
      </c>
      <c r="CT1790">
        <v>0</v>
      </c>
      <c r="CU1790">
        <v>0</v>
      </c>
      <c r="CV1790">
        <v>0</v>
      </c>
    </row>
    <row r="1791" spans="4:100" x14ac:dyDescent="0.3">
      <c r="D1791" s="3">
        <f t="shared" si="98"/>
        <v>0</v>
      </c>
      <c r="E1791" s="3">
        <v>0</v>
      </c>
      <c r="F1791" t="s">
        <v>200</v>
      </c>
      <c r="G1791">
        <v>1781</v>
      </c>
      <c r="H1791">
        <v>3505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0</v>
      </c>
      <c r="BX1791">
        <v>0</v>
      </c>
      <c r="BY1791">
        <v>0</v>
      </c>
      <c r="BZ1791">
        <v>0</v>
      </c>
      <c r="CA1791">
        <v>0</v>
      </c>
      <c r="CB1791">
        <v>0</v>
      </c>
      <c r="CC1791">
        <v>0</v>
      </c>
      <c r="CD1791">
        <v>0</v>
      </c>
      <c r="CE1791">
        <v>0</v>
      </c>
      <c r="CF1791">
        <v>0</v>
      </c>
      <c r="CG1791">
        <v>0</v>
      </c>
      <c r="CH1791">
        <v>0</v>
      </c>
      <c r="CI1791">
        <v>0</v>
      </c>
      <c r="CJ1791">
        <v>0</v>
      </c>
      <c r="CK1791">
        <v>0</v>
      </c>
      <c r="CL1791">
        <v>0</v>
      </c>
      <c r="CM1791">
        <v>0</v>
      </c>
      <c r="CN1791">
        <v>0</v>
      </c>
      <c r="CO1791">
        <v>0</v>
      </c>
      <c r="CP1791">
        <v>0</v>
      </c>
      <c r="CQ1791">
        <v>0</v>
      </c>
      <c r="CR1791">
        <v>0</v>
      </c>
      <c r="CS1791">
        <v>0</v>
      </c>
      <c r="CT1791">
        <v>0</v>
      </c>
      <c r="CU1791">
        <v>0</v>
      </c>
      <c r="CV1791">
        <v>0</v>
      </c>
    </row>
    <row r="1792" spans="4:100" x14ac:dyDescent="0.3">
      <c r="D1792" s="3">
        <f t="shared" si="98"/>
        <v>701.08113399235015</v>
      </c>
      <c r="E1792" s="3">
        <v>0</v>
      </c>
      <c r="F1792" t="s">
        <v>200</v>
      </c>
      <c r="G1792">
        <v>1782</v>
      </c>
      <c r="H1792">
        <v>3219</v>
      </c>
      <c r="I1792">
        <v>0</v>
      </c>
      <c r="J1792">
        <v>0</v>
      </c>
      <c r="K1792">
        <v>0</v>
      </c>
      <c r="L1792">
        <v>0</v>
      </c>
      <c r="M1792">
        <v>21.415576294899999</v>
      </c>
      <c r="N1792">
        <v>23.283806454699999</v>
      </c>
      <c r="O1792">
        <v>0</v>
      </c>
      <c r="P1792">
        <v>0</v>
      </c>
      <c r="Q1792">
        <v>0</v>
      </c>
      <c r="R1792">
        <v>21.2542449295</v>
      </c>
      <c r="S1792">
        <v>0</v>
      </c>
      <c r="T1792">
        <v>0</v>
      </c>
      <c r="U1792">
        <v>549.94748833100005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14.417820965000001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14.5608473122</v>
      </c>
      <c r="BA1792">
        <v>0</v>
      </c>
      <c r="BB1792">
        <v>9.9980125418500005</v>
      </c>
      <c r="BC1792">
        <v>0</v>
      </c>
      <c r="BD1792">
        <v>0</v>
      </c>
      <c r="BE1792">
        <v>13.325641170900001</v>
      </c>
      <c r="BF1792">
        <v>11.120504504199999</v>
      </c>
      <c r="BG1792">
        <v>10.141333182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0</v>
      </c>
      <c r="BT1792">
        <v>0</v>
      </c>
      <c r="BU1792">
        <v>0</v>
      </c>
      <c r="BV1792">
        <v>0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  <c r="CF1792">
        <v>0</v>
      </c>
      <c r="CG1792">
        <v>0</v>
      </c>
      <c r="CH1792">
        <v>0</v>
      </c>
      <c r="CI1792">
        <v>0</v>
      </c>
      <c r="CJ1792">
        <v>0</v>
      </c>
      <c r="CK1792">
        <v>0</v>
      </c>
      <c r="CL1792">
        <v>0</v>
      </c>
      <c r="CM1792">
        <v>0</v>
      </c>
      <c r="CN1792">
        <v>0</v>
      </c>
      <c r="CO1792">
        <v>0</v>
      </c>
      <c r="CP1792">
        <v>0</v>
      </c>
      <c r="CQ1792">
        <v>0</v>
      </c>
      <c r="CR1792">
        <v>11.6158583061</v>
      </c>
      <c r="CS1792">
        <v>0</v>
      </c>
      <c r="CT1792">
        <v>0</v>
      </c>
      <c r="CU1792">
        <v>0</v>
      </c>
      <c r="CV1792">
        <v>0</v>
      </c>
    </row>
    <row r="1793" spans="4:100" x14ac:dyDescent="0.3">
      <c r="D1793" s="3">
        <f t="shared" si="98"/>
        <v>3181.7777680449913</v>
      </c>
      <c r="E1793" s="3">
        <v>0</v>
      </c>
      <c r="F1793" t="s">
        <v>200</v>
      </c>
      <c r="G1793">
        <v>1783</v>
      </c>
      <c r="H1793">
        <v>938</v>
      </c>
      <c r="I1793">
        <v>42.191405563099998</v>
      </c>
      <c r="J1793">
        <v>49.552337342199998</v>
      </c>
      <c r="K1793">
        <v>49.552337342199998</v>
      </c>
      <c r="L1793">
        <v>0</v>
      </c>
      <c r="M1793">
        <v>21.415576294899999</v>
      </c>
      <c r="N1793">
        <v>23.283806454699999</v>
      </c>
      <c r="O1793">
        <v>0</v>
      </c>
      <c r="P1793">
        <v>36.853291286800001</v>
      </c>
      <c r="Q1793">
        <v>0</v>
      </c>
      <c r="R1793">
        <v>21.2542449295</v>
      </c>
      <c r="S1793">
        <v>17.1537311459</v>
      </c>
      <c r="T1793">
        <v>0</v>
      </c>
      <c r="U1793">
        <v>549.94748833100005</v>
      </c>
      <c r="V1793">
        <v>21.138447427599999</v>
      </c>
      <c r="W1793">
        <v>35.635345108400003</v>
      </c>
      <c r="X1793">
        <v>0</v>
      </c>
      <c r="Y1793">
        <v>0</v>
      </c>
      <c r="Z1793">
        <v>0</v>
      </c>
      <c r="AA1793">
        <v>89.067032661300004</v>
      </c>
      <c r="AB1793">
        <v>0</v>
      </c>
      <c r="AC1793">
        <v>0</v>
      </c>
      <c r="AD1793">
        <v>43.239236776299997</v>
      </c>
      <c r="AE1793">
        <v>48.480322497300001</v>
      </c>
      <c r="AF1793">
        <v>89.067032661300004</v>
      </c>
      <c r="AG1793">
        <v>0</v>
      </c>
      <c r="AH1793">
        <v>0</v>
      </c>
      <c r="AI1793">
        <v>0</v>
      </c>
      <c r="AJ1793">
        <v>0</v>
      </c>
      <c r="AK1793">
        <v>8.4175531585099996</v>
      </c>
      <c r="AL1793">
        <v>0</v>
      </c>
      <c r="AM1793">
        <v>10.521938652399999</v>
      </c>
      <c r="AN1793">
        <v>51.2147151044</v>
      </c>
      <c r="AO1793">
        <v>0</v>
      </c>
      <c r="AP1793">
        <v>0</v>
      </c>
      <c r="AQ1793">
        <v>0</v>
      </c>
      <c r="AR1793">
        <v>43.567887965899999</v>
      </c>
      <c r="AS1793">
        <v>14.417820965000001</v>
      </c>
      <c r="AT1793">
        <v>0.33786673176699999</v>
      </c>
      <c r="AU1793">
        <v>0.33786673176699999</v>
      </c>
      <c r="AV1793">
        <v>0.33786673176699999</v>
      </c>
      <c r="AW1793">
        <v>0</v>
      </c>
      <c r="AX1793">
        <v>0</v>
      </c>
      <c r="AY1793">
        <v>0</v>
      </c>
      <c r="AZ1793">
        <v>14.5608473122</v>
      </c>
      <c r="BA1793">
        <v>0</v>
      </c>
      <c r="BB1793">
        <v>9.9980125418500005</v>
      </c>
      <c r="BC1793">
        <v>0</v>
      </c>
      <c r="BD1793">
        <v>0</v>
      </c>
      <c r="BE1793">
        <v>13.325641170900001</v>
      </c>
      <c r="BF1793">
        <v>11.120504504199999</v>
      </c>
      <c r="BG1793">
        <v>10.141333182</v>
      </c>
      <c r="BH1793">
        <v>0</v>
      </c>
      <c r="BI1793">
        <v>0</v>
      </c>
      <c r="BJ1793">
        <v>78.440964641199997</v>
      </c>
      <c r="BK1793">
        <v>0</v>
      </c>
      <c r="BL1793">
        <v>0</v>
      </c>
      <c r="BM1793">
        <v>0</v>
      </c>
      <c r="BN1793">
        <v>0</v>
      </c>
      <c r="BO1793">
        <v>5.3725867029899996</v>
      </c>
      <c r="BP1793">
        <v>3.8623949173600001</v>
      </c>
      <c r="BQ1793">
        <v>4.3674954142300004</v>
      </c>
      <c r="BR1793">
        <v>0</v>
      </c>
      <c r="BS1793">
        <v>2.99716487276</v>
      </c>
      <c r="BT1793">
        <v>0</v>
      </c>
      <c r="BU1793">
        <v>0</v>
      </c>
      <c r="BV1793">
        <v>464.998591745</v>
      </c>
      <c r="BW1793">
        <v>4.6206515429100001</v>
      </c>
      <c r="BX1793">
        <v>0</v>
      </c>
      <c r="BY1793">
        <v>0</v>
      </c>
      <c r="BZ1793">
        <v>0</v>
      </c>
      <c r="CA1793">
        <v>0</v>
      </c>
      <c r="CB1793">
        <v>0</v>
      </c>
      <c r="CC1793">
        <v>118.623933506</v>
      </c>
      <c r="CD1793">
        <v>118.623933506</v>
      </c>
      <c r="CE1793">
        <v>0</v>
      </c>
      <c r="CF1793">
        <v>0</v>
      </c>
      <c r="CG1793">
        <v>0</v>
      </c>
      <c r="CH1793">
        <v>118.623933506</v>
      </c>
      <c r="CI1793">
        <v>36.131910315600003</v>
      </c>
      <c r="CJ1793">
        <v>176.33528510299999</v>
      </c>
      <c r="CK1793">
        <v>0</v>
      </c>
      <c r="CL1793">
        <v>528.75914568999997</v>
      </c>
      <c r="CM1793">
        <v>0</v>
      </c>
      <c r="CN1793">
        <v>89.067032661300004</v>
      </c>
      <c r="CO1793">
        <v>10.521938652399999</v>
      </c>
      <c r="CP1793">
        <v>42.1177893152</v>
      </c>
      <c r="CQ1793">
        <v>0</v>
      </c>
      <c r="CR1793">
        <v>11.6158583061</v>
      </c>
      <c r="CS1793">
        <v>4.4337567561800002</v>
      </c>
      <c r="CT1793">
        <v>0</v>
      </c>
      <c r="CU1793">
        <v>36.131910315600003</v>
      </c>
      <c r="CV1793">
        <v>0</v>
      </c>
    </row>
    <row r="1794" spans="4:100" x14ac:dyDescent="0.3">
      <c r="D1794" s="3">
        <f t="shared" si="98"/>
        <v>3181.7777680449913</v>
      </c>
      <c r="E1794" s="3">
        <v>0</v>
      </c>
      <c r="F1794" t="s">
        <v>200</v>
      </c>
      <c r="G1794">
        <v>1784</v>
      </c>
      <c r="H1794">
        <v>919</v>
      </c>
      <c r="I1794">
        <v>42.191405563099998</v>
      </c>
      <c r="J1794">
        <v>49.552337342199998</v>
      </c>
      <c r="K1794">
        <v>49.552337342199998</v>
      </c>
      <c r="L1794">
        <v>0</v>
      </c>
      <c r="M1794">
        <v>21.415576294899999</v>
      </c>
      <c r="N1794">
        <v>23.283806454699999</v>
      </c>
      <c r="O1794">
        <v>0</v>
      </c>
      <c r="P1794">
        <v>36.853291286800001</v>
      </c>
      <c r="Q1794">
        <v>0</v>
      </c>
      <c r="R1794">
        <v>21.2542449295</v>
      </c>
      <c r="S1794">
        <v>17.1537311459</v>
      </c>
      <c r="T1794">
        <v>0</v>
      </c>
      <c r="U1794">
        <v>549.94748833100005</v>
      </c>
      <c r="V1794">
        <v>21.138447427599999</v>
      </c>
      <c r="W1794">
        <v>35.635345108400003</v>
      </c>
      <c r="X1794">
        <v>0</v>
      </c>
      <c r="Y1794">
        <v>0</v>
      </c>
      <c r="Z1794">
        <v>0</v>
      </c>
      <c r="AA1794">
        <v>89.067032661300004</v>
      </c>
      <c r="AB1794">
        <v>0</v>
      </c>
      <c r="AC1794">
        <v>0</v>
      </c>
      <c r="AD1794">
        <v>43.239236776299997</v>
      </c>
      <c r="AE1794">
        <v>48.480322497300001</v>
      </c>
      <c r="AF1794">
        <v>89.067032661300004</v>
      </c>
      <c r="AG1794">
        <v>0</v>
      </c>
      <c r="AH1794">
        <v>0</v>
      </c>
      <c r="AI1794">
        <v>0</v>
      </c>
      <c r="AJ1794">
        <v>0</v>
      </c>
      <c r="AK1794">
        <v>8.4175531585099996</v>
      </c>
      <c r="AL1794">
        <v>0</v>
      </c>
      <c r="AM1794">
        <v>10.521938652399999</v>
      </c>
      <c r="AN1794">
        <v>51.2147151044</v>
      </c>
      <c r="AO1794">
        <v>0</v>
      </c>
      <c r="AP1794">
        <v>0</v>
      </c>
      <c r="AQ1794">
        <v>0</v>
      </c>
      <c r="AR1794">
        <v>43.567887965899999</v>
      </c>
      <c r="AS1794">
        <v>14.417820965000001</v>
      </c>
      <c r="AT1794">
        <v>0.33786673176699999</v>
      </c>
      <c r="AU1794">
        <v>0.33786673176699999</v>
      </c>
      <c r="AV1794">
        <v>0.33786673176699999</v>
      </c>
      <c r="AW1794">
        <v>0</v>
      </c>
      <c r="AX1794">
        <v>0</v>
      </c>
      <c r="AY1794">
        <v>0</v>
      </c>
      <c r="AZ1794">
        <v>14.5608473122</v>
      </c>
      <c r="BA1794">
        <v>0</v>
      </c>
      <c r="BB1794">
        <v>9.9980125418500005</v>
      </c>
      <c r="BC1794">
        <v>0</v>
      </c>
      <c r="BD1794">
        <v>0</v>
      </c>
      <c r="BE1794">
        <v>13.325641170900001</v>
      </c>
      <c r="BF1794">
        <v>11.120504504199999</v>
      </c>
      <c r="BG1794">
        <v>10.141333182</v>
      </c>
      <c r="BH1794">
        <v>0</v>
      </c>
      <c r="BI1794">
        <v>0</v>
      </c>
      <c r="BJ1794">
        <v>78.440964641199997</v>
      </c>
      <c r="BK1794">
        <v>0</v>
      </c>
      <c r="BL1794">
        <v>0</v>
      </c>
      <c r="BM1794">
        <v>0</v>
      </c>
      <c r="BN1794">
        <v>0</v>
      </c>
      <c r="BO1794">
        <v>5.3725867029899996</v>
      </c>
      <c r="BP1794">
        <v>3.8623949173600001</v>
      </c>
      <c r="BQ1794">
        <v>4.3674954142300004</v>
      </c>
      <c r="BR1794">
        <v>0</v>
      </c>
      <c r="BS1794">
        <v>2.99716487276</v>
      </c>
      <c r="BT1794">
        <v>0</v>
      </c>
      <c r="BU1794">
        <v>0</v>
      </c>
      <c r="BV1794">
        <v>464.998591745</v>
      </c>
      <c r="BW1794">
        <v>4.6206515429100001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118.623933506</v>
      </c>
      <c r="CD1794">
        <v>118.623933506</v>
      </c>
      <c r="CE1794">
        <v>0</v>
      </c>
      <c r="CF1794">
        <v>0</v>
      </c>
      <c r="CG1794">
        <v>0</v>
      </c>
      <c r="CH1794">
        <v>118.623933506</v>
      </c>
      <c r="CI1794">
        <v>36.131910315600003</v>
      </c>
      <c r="CJ1794">
        <v>176.33528510299999</v>
      </c>
      <c r="CK1794">
        <v>0</v>
      </c>
      <c r="CL1794">
        <v>528.75914568999997</v>
      </c>
      <c r="CM1794">
        <v>0</v>
      </c>
      <c r="CN1794">
        <v>89.067032661300004</v>
      </c>
      <c r="CO1794">
        <v>10.521938652399999</v>
      </c>
      <c r="CP1794">
        <v>42.1177893152</v>
      </c>
      <c r="CQ1794">
        <v>0</v>
      </c>
      <c r="CR1794">
        <v>11.6158583061</v>
      </c>
      <c r="CS1794">
        <v>4.4337567561800002</v>
      </c>
      <c r="CT1794">
        <v>0</v>
      </c>
      <c r="CU1794">
        <v>36.131910315600003</v>
      </c>
      <c r="CV1794">
        <v>0</v>
      </c>
    </row>
    <row r="1795" spans="4:100" x14ac:dyDescent="0.3">
      <c r="D1795" s="3">
        <f t="shared" si="98"/>
        <v>3181.7777680449913</v>
      </c>
      <c r="E1795" s="3">
        <v>0</v>
      </c>
      <c r="F1795" t="s">
        <v>200</v>
      </c>
      <c r="G1795">
        <v>1785</v>
      </c>
      <c r="H1795">
        <v>885</v>
      </c>
      <c r="I1795">
        <v>42.191405563099998</v>
      </c>
      <c r="J1795">
        <v>49.552337342199998</v>
      </c>
      <c r="K1795">
        <v>49.552337342199998</v>
      </c>
      <c r="L1795">
        <v>0</v>
      </c>
      <c r="M1795">
        <v>21.415576294899999</v>
      </c>
      <c r="N1795">
        <v>23.283806454699999</v>
      </c>
      <c r="O1795">
        <v>0</v>
      </c>
      <c r="P1795">
        <v>36.853291286800001</v>
      </c>
      <c r="Q1795">
        <v>0</v>
      </c>
      <c r="R1795">
        <v>21.2542449295</v>
      </c>
      <c r="S1795">
        <v>17.1537311459</v>
      </c>
      <c r="T1795">
        <v>0</v>
      </c>
      <c r="U1795">
        <v>549.94748833100005</v>
      </c>
      <c r="V1795">
        <v>21.138447427599999</v>
      </c>
      <c r="W1795">
        <v>35.635345108400003</v>
      </c>
      <c r="X1795">
        <v>0</v>
      </c>
      <c r="Y1795">
        <v>0</v>
      </c>
      <c r="Z1795">
        <v>0</v>
      </c>
      <c r="AA1795">
        <v>89.067032661300004</v>
      </c>
      <c r="AB1795">
        <v>0</v>
      </c>
      <c r="AC1795">
        <v>0</v>
      </c>
      <c r="AD1795">
        <v>43.239236776299997</v>
      </c>
      <c r="AE1795">
        <v>48.480322497300001</v>
      </c>
      <c r="AF1795">
        <v>89.067032661300004</v>
      </c>
      <c r="AG1795">
        <v>0</v>
      </c>
      <c r="AH1795">
        <v>0</v>
      </c>
      <c r="AI1795">
        <v>0</v>
      </c>
      <c r="AJ1795">
        <v>0</v>
      </c>
      <c r="AK1795">
        <v>8.4175531585099996</v>
      </c>
      <c r="AL1795">
        <v>0</v>
      </c>
      <c r="AM1795">
        <v>10.521938652399999</v>
      </c>
      <c r="AN1795">
        <v>51.2147151044</v>
      </c>
      <c r="AO1795">
        <v>0</v>
      </c>
      <c r="AP1795">
        <v>0</v>
      </c>
      <c r="AQ1795">
        <v>0</v>
      </c>
      <c r="AR1795">
        <v>43.567887965899999</v>
      </c>
      <c r="AS1795">
        <v>14.417820965000001</v>
      </c>
      <c r="AT1795">
        <v>0.33786673176699999</v>
      </c>
      <c r="AU1795">
        <v>0.33786673176699999</v>
      </c>
      <c r="AV1795">
        <v>0.33786673176699999</v>
      </c>
      <c r="AW1795">
        <v>0</v>
      </c>
      <c r="AX1795">
        <v>0</v>
      </c>
      <c r="AY1795">
        <v>0</v>
      </c>
      <c r="AZ1795">
        <v>14.5608473122</v>
      </c>
      <c r="BA1795">
        <v>0</v>
      </c>
      <c r="BB1795">
        <v>9.9980125418500005</v>
      </c>
      <c r="BC1795">
        <v>0</v>
      </c>
      <c r="BD1795">
        <v>0</v>
      </c>
      <c r="BE1795">
        <v>13.325641170900001</v>
      </c>
      <c r="BF1795">
        <v>11.120504504199999</v>
      </c>
      <c r="BG1795">
        <v>10.141333182</v>
      </c>
      <c r="BH1795">
        <v>0</v>
      </c>
      <c r="BI1795">
        <v>0</v>
      </c>
      <c r="BJ1795">
        <v>78.440964641199997</v>
      </c>
      <c r="BK1795">
        <v>0</v>
      </c>
      <c r="BL1795">
        <v>0</v>
      </c>
      <c r="BM1795">
        <v>0</v>
      </c>
      <c r="BN1795">
        <v>0</v>
      </c>
      <c r="BO1795">
        <v>5.3725867029899996</v>
      </c>
      <c r="BP1795">
        <v>3.8623949173600001</v>
      </c>
      <c r="BQ1795">
        <v>4.3674954142300004</v>
      </c>
      <c r="BR1795">
        <v>0</v>
      </c>
      <c r="BS1795">
        <v>2.99716487276</v>
      </c>
      <c r="BT1795">
        <v>0</v>
      </c>
      <c r="BU1795">
        <v>0</v>
      </c>
      <c r="BV1795">
        <v>464.998591745</v>
      </c>
      <c r="BW1795">
        <v>4.6206515429100001</v>
      </c>
      <c r="BX1795">
        <v>0</v>
      </c>
      <c r="BY1795">
        <v>0</v>
      </c>
      <c r="BZ1795">
        <v>0</v>
      </c>
      <c r="CA1795">
        <v>0</v>
      </c>
      <c r="CB1795">
        <v>0</v>
      </c>
      <c r="CC1795">
        <v>118.623933506</v>
      </c>
      <c r="CD1795">
        <v>118.623933506</v>
      </c>
      <c r="CE1795">
        <v>0</v>
      </c>
      <c r="CF1795">
        <v>0</v>
      </c>
      <c r="CG1795">
        <v>0</v>
      </c>
      <c r="CH1795">
        <v>118.623933506</v>
      </c>
      <c r="CI1795">
        <v>36.131910315600003</v>
      </c>
      <c r="CJ1795">
        <v>176.33528510299999</v>
      </c>
      <c r="CK1795">
        <v>0</v>
      </c>
      <c r="CL1795">
        <v>528.75914568999997</v>
      </c>
      <c r="CM1795">
        <v>0</v>
      </c>
      <c r="CN1795">
        <v>89.067032661300004</v>
      </c>
      <c r="CO1795">
        <v>10.521938652399999</v>
      </c>
      <c r="CP1795">
        <v>42.1177893152</v>
      </c>
      <c r="CQ1795">
        <v>0</v>
      </c>
      <c r="CR1795">
        <v>11.6158583061</v>
      </c>
      <c r="CS1795">
        <v>4.4337567561800002</v>
      </c>
      <c r="CT1795">
        <v>0</v>
      </c>
      <c r="CU1795">
        <v>36.131910315600003</v>
      </c>
      <c r="CV1795">
        <v>0</v>
      </c>
    </row>
    <row r="1796" spans="4:100" x14ac:dyDescent="0.3">
      <c r="D1796" s="3">
        <f t="shared" si="98"/>
        <v>3181.7777680449913</v>
      </c>
      <c r="E1796" s="3">
        <v>0</v>
      </c>
      <c r="F1796" t="s">
        <v>200</v>
      </c>
      <c r="G1796">
        <v>1786</v>
      </c>
      <c r="H1796">
        <v>815</v>
      </c>
      <c r="I1796">
        <v>42.191405563099998</v>
      </c>
      <c r="J1796">
        <v>49.552337342199998</v>
      </c>
      <c r="K1796">
        <v>49.552337342199998</v>
      </c>
      <c r="L1796">
        <v>0</v>
      </c>
      <c r="M1796">
        <v>21.415576294899999</v>
      </c>
      <c r="N1796">
        <v>23.283806454699999</v>
      </c>
      <c r="O1796">
        <v>0</v>
      </c>
      <c r="P1796">
        <v>36.853291286800001</v>
      </c>
      <c r="Q1796">
        <v>0</v>
      </c>
      <c r="R1796">
        <v>21.2542449295</v>
      </c>
      <c r="S1796">
        <v>17.1537311459</v>
      </c>
      <c r="T1796">
        <v>0</v>
      </c>
      <c r="U1796">
        <v>549.94748833100005</v>
      </c>
      <c r="V1796">
        <v>21.138447427599999</v>
      </c>
      <c r="W1796">
        <v>35.635345108400003</v>
      </c>
      <c r="X1796">
        <v>0</v>
      </c>
      <c r="Y1796">
        <v>0</v>
      </c>
      <c r="Z1796">
        <v>0</v>
      </c>
      <c r="AA1796">
        <v>89.067032661300004</v>
      </c>
      <c r="AB1796">
        <v>0</v>
      </c>
      <c r="AC1796">
        <v>0</v>
      </c>
      <c r="AD1796">
        <v>43.239236776299997</v>
      </c>
      <c r="AE1796">
        <v>48.480322497300001</v>
      </c>
      <c r="AF1796">
        <v>89.067032661300004</v>
      </c>
      <c r="AG1796">
        <v>0</v>
      </c>
      <c r="AH1796">
        <v>0</v>
      </c>
      <c r="AI1796">
        <v>0</v>
      </c>
      <c r="AJ1796">
        <v>0</v>
      </c>
      <c r="AK1796">
        <v>8.4175531585099996</v>
      </c>
      <c r="AL1796">
        <v>0</v>
      </c>
      <c r="AM1796">
        <v>10.521938652399999</v>
      </c>
      <c r="AN1796">
        <v>51.2147151044</v>
      </c>
      <c r="AO1796">
        <v>0</v>
      </c>
      <c r="AP1796">
        <v>0</v>
      </c>
      <c r="AQ1796">
        <v>0</v>
      </c>
      <c r="AR1796">
        <v>43.567887965899999</v>
      </c>
      <c r="AS1796">
        <v>14.417820965000001</v>
      </c>
      <c r="AT1796">
        <v>0.33786673176699999</v>
      </c>
      <c r="AU1796">
        <v>0.33786673176699999</v>
      </c>
      <c r="AV1796">
        <v>0.33786673176699999</v>
      </c>
      <c r="AW1796">
        <v>0</v>
      </c>
      <c r="AX1796">
        <v>0</v>
      </c>
      <c r="AY1796">
        <v>0</v>
      </c>
      <c r="AZ1796">
        <v>14.5608473122</v>
      </c>
      <c r="BA1796">
        <v>0</v>
      </c>
      <c r="BB1796">
        <v>9.9980125418500005</v>
      </c>
      <c r="BC1796">
        <v>0</v>
      </c>
      <c r="BD1796">
        <v>0</v>
      </c>
      <c r="BE1796">
        <v>13.325641170900001</v>
      </c>
      <c r="BF1796">
        <v>11.120504504199999</v>
      </c>
      <c r="BG1796">
        <v>10.141333182</v>
      </c>
      <c r="BH1796">
        <v>0</v>
      </c>
      <c r="BI1796">
        <v>0</v>
      </c>
      <c r="BJ1796">
        <v>78.440964641199997</v>
      </c>
      <c r="BK1796">
        <v>0</v>
      </c>
      <c r="BL1796">
        <v>0</v>
      </c>
      <c r="BM1796">
        <v>0</v>
      </c>
      <c r="BN1796">
        <v>0</v>
      </c>
      <c r="BO1796">
        <v>5.3725867029899996</v>
      </c>
      <c r="BP1796">
        <v>3.8623949173600001</v>
      </c>
      <c r="BQ1796">
        <v>4.3674954142300004</v>
      </c>
      <c r="BR1796">
        <v>0</v>
      </c>
      <c r="BS1796">
        <v>2.99716487276</v>
      </c>
      <c r="BT1796">
        <v>0</v>
      </c>
      <c r="BU1796">
        <v>0</v>
      </c>
      <c r="BV1796">
        <v>464.998591745</v>
      </c>
      <c r="BW1796">
        <v>4.6206515429100001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118.623933506</v>
      </c>
      <c r="CD1796">
        <v>118.623933506</v>
      </c>
      <c r="CE1796">
        <v>0</v>
      </c>
      <c r="CF1796">
        <v>0</v>
      </c>
      <c r="CG1796">
        <v>0</v>
      </c>
      <c r="CH1796">
        <v>118.623933506</v>
      </c>
      <c r="CI1796">
        <v>36.131910315600003</v>
      </c>
      <c r="CJ1796">
        <v>176.33528510299999</v>
      </c>
      <c r="CK1796">
        <v>0</v>
      </c>
      <c r="CL1796">
        <v>528.75914568999997</v>
      </c>
      <c r="CM1796">
        <v>0</v>
      </c>
      <c r="CN1796">
        <v>89.067032661300004</v>
      </c>
      <c r="CO1796">
        <v>10.521938652399999</v>
      </c>
      <c r="CP1796">
        <v>42.1177893152</v>
      </c>
      <c r="CQ1796">
        <v>0</v>
      </c>
      <c r="CR1796">
        <v>11.6158583061</v>
      </c>
      <c r="CS1796">
        <v>4.4337567561800002</v>
      </c>
      <c r="CT1796">
        <v>0</v>
      </c>
      <c r="CU1796">
        <v>36.131910315600003</v>
      </c>
      <c r="CV1796">
        <v>0</v>
      </c>
    </row>
    <row r="1797" spans="4:100" x14ac:dyDescent="0.3">
      <c r="D1797" s="3">
        <f t="shared" si="98"/>
        <v>3181.7777680449913</v>
      </c>
      <c r="E1797" s="3">
        <v>0</v>
      </c>
      <c r="F1797" t="s">
        <v>200</v>
      </c>
      <c r="G1797">
        <v>1787</v>
      </c>
      <c r="H1797">
        <v>777</v>
      </c>
      <c r="I1797">
        <v>42.191405563099998</v>
      </c>
      <c r="J1797">
        <v>49.552337342199998</v>
      </c>
      <c r="K1797">
        <v>49.552337342199998</v>
      </c>
      <c r="L1797">
        <v>0</v>
      </c>
      <c r="M1797">
        <v>21.415576294899999</v>
      </c>
      <c r="N1797">
        <v>23.283806454699999</v>
      </c>
      <c r="O1797">
        <v>0</v>
      </c>
      <c r="P1797">
        <v>36.853291286800001</v>
      </c>
      <c r="Q1797">
        <v>0</v>
      </c>
      <c r="R1797">
        <v>21.2542449295</v>
      </c>
      <c r="S1797">
        <v>17.1537311459</v>
      </c>
      <c r="T1797">
        <v>0</v>
      </c>
      <c r="U1797">
        <v>549.94748833100005</v>
      </c>
      <c r="V1797">
        <v>21.138447427599999</v>
      </c>
      <c r="W1797">
        <v>35.635345108400003</v>
      </c>
      <c r="X1797">
        <v>0</v>
      </c>
      <c r="Y1797">
        <v>0</v>
      </c>
      <c r="Z1797">
        <v>0</v>
      </c>
      <c r="AA1797">
        <v>89.067032661300004</v>
      </c>
      <c r="AB1797">
        <v>0</v>
      </c>
      <c r="AC1797">
        <v>0</v>
      </c>
      <c r="AD1797">
        <v>43.239236776299997</v>
      </c>
      <c r="AE1797">
        <v>48.480322497300001</v>
      </c>
      <c r="AF1797">
        <v>89.067032661300004</v>
      </c>
      <c r="AG1797">
        <v>0</v>
      </c>
      <c r="AH1797">
        <v>0</v>
      </c>
      <c r="AI1797">
        <v>0</v>
      </c>
      <c r="AJ1797">
        <v>0</v>
      </c>
      <c r="AK1797">
        <v>8.4175531585099996</v>
      </c>
      <c r="AL1797">
        <v>0</v>
      </c>
      <c r="AM1797">
        <v>10.521938652399999</v>
      </c>
      <c r="AN1797">
        <v>51.2147151044</v>
      </c>
      <c r="AO1797">
        <v>0</v>
      </c>
      <c r="AP1797">
        <v>0</v>
      </c>
      <c r="AQ1797">
        <v>0</v>
      </c>
      <c r="AR1797">
        <v>43.567887965899999</v>
      </c>
      <c r="AS1797">
        <v>14.417820965000001</v>
      </c>
      <c r="AT1797">
        <v>0.33786673176699999</v>
      </c>
      <c r="AU1797">
        <v>0.33786673176699999</v>
      </c>
      <c r="AV1797">
        <v>0.33786673176699999</v>
      </c>
      <c r="AW1797">
        <v>0</v>
      </c>
      <c r="AX1797">
        <v>0</v>
      </c>
      <c r="AY1797">
        <v>0</v>
      </c>
      <c r="AZ1797">
        <v>14.5608473122</v>
      </c>
      <c r="BA1797">
        <v>0</v>
      </c>
      <c r="BB1797">
        <v>9.9980125418500005</v>
      </c>
      <c r="BC1797">
        <v>0</v>
      </c>
      <c r="BD1797">
        <v>0</v>
      </c>
      <c r="BE1797">
        <v>13.325641170900001</v>
      </c>
      <c r="BF1797">
        <v>11.120504504199999</v>
      </c>
      <c r="BG1797">
        <v>10.141333182</v>
      </c>
      <c r="BH1797">
        <v>0</v>
      </c>
      <c r="BI1797">
        <v>0</v>
      </c>
      <c r="BJ1797">
        <v>78.440964641199997</v>
      </c>
      <c r="BK1797">
        <v>0</v>
      </c>
      <c r="BL1797">
        <v>0</v>
      </c>
      <c r="BM1797">
        <v>0</v>
      </c>
      <c r="BN1797">
        <v>0</v>
      </c>
      <c r="BO1797">
        <v>5.3725867029899996</v>
      </c>
      <c r="BP1797">
        <v>3.8623949173600001</v>
      </c>
      <c r="BQ1797">
        <v>4.3674954142300004</v>
      </c>
      <c r="BR1797">
        <v>0</v>
      </c>
      <c r="BS1797">
        <v>2.99716487276</v>
      </c>
      <c r="BT1797">
        <v>0</v>
      </c>
      <c r="BU1797">
        <v>0</v>
      </c>
      <c r="BV1797">
        <v>464.998591745</v>
      </c>
      <c r="BW1797">
        <v>4.6206515429100001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118.623933506</v>
      </c>
      <c r="CD1797">
        <v>118.623933506</v>
      </c>
      <c r="CE1797">
        <v>0</v>
      </c>
      <c r="CF1797">
        <v>0</v>
      </c>
      <c r="CG1797">
        <v>0</v>
      </c>
      <c r="CH1797">
        <v>118.623933506</v>
      </c>
      <c r="CI1797">
        <v>36.131910315600003</v>
      </c>
      <c r="CJ1797">
        <v>176.33528510299999</v>
      </c>
      <c r="CK1797">
        <v>0</v>
      </c>
      <c r="CL1797">
        <v>528.75914568999997</v>
      </c>
      <c r="CM1797">
        <v>0</v>
      </c>
      <c r="CN1797">
        <v>89.067032661300004</v>
      </c>
      <c r="CO1797">
        <v>10.521938652399999</v>
      </c>
      <c r="CP1797">
        <v>42.1177893152</v>
      </c>
      <c r="CQ1797">
        <v>0</v>
      </c>
      <c r="CR1797">
        <v>11.6158583061</v>
      </c>
      <c r="CS1797">
        <v>4.4337567561800002</v>
      </c>
      <c r="CT1797">
        <v>0</v>
      </c>
      <c r="CU1797">
        <v>36.131910315600003</v>
      </c>
      <c r="CV1797">
        <v>0</v>
      </c>
    </row>
    <row r="1798" spans="4:100" x14ac:dyDescent="0.3">
      <c r="D1798" s="3">
        <f t="shared" si="98"/>
        <v>3181.7777680449913</v>
      </c>
      <c r="E1798" s="3">
        <v>0</v>
      </c>
      <c r="F1798" t="s">
        <v>200</v>
      </c>
      <c r="G1798">
        <v>1788</v>
      </c>
      <c r="H1798">
        <v>734</v>
      </c>
      <c r="I1798">
        <v>42.191405563099998</v>
      </c>
      <c r="J1798">
        <v>49.552337342199998</v>
      </c>
      <c r="K1798">
        <v>49.552337342199998</v>
      </c>
      <c r="L1798">
        <v>0</v>
      </c>
      <c r="M1798">
        <v>21.415576294899999</v>
      </c>
      <c r="N1798">
        <v>23.283806454699999</v>
      </c>
      <c r="O1798">
        <v>0</v>
      </c>
      <c r="P1798">
        <v>36.853291286800001</v>
      </c>
      <c r="Q1798">
        <v>0</v>
      </c>
      <c r="R1798">
        <v>21.2542449295</v>
      </c>
      <c r="S1798">
        <v>17.1537311459</v>
      </c>
      <c r="T1798">
        <v>0</v>
      </c>
      <c r="U1798">
        <v>549.94748833100005</v>
      </c>
      <c r="V1798">
        <v>21.138447427599999</v>
      </c>
      <c r="W1798">
        <v>35.635345108400003</v>
      </c>
      <c r="X1798">
        <v>0</v>
      </c>
      <c r="Y1798">
        <v>0</v>
      </c>
      <c r="Z1798">
        <v>0</v>
      </c>
      <c r="AA1798">
        <v>89.067032661300004</v>
      </c>
      <c r="AB1798">
        <v>0</v>
      </c>
      <c r="AC1798">
        <v>0</v>
      </c>
      <c r="AD1798">
        <v>43.239236776299997</v>
      </c>
      <c r="AE1798">
        <v>48.480322497300001</v>
      </c>
      <c r="AF1798">
        <v>89.067032661300004</v>
      </c>
      <c r="AG1798">
        <v>0</v>
      </c>
      <c r="AH1798">
        <v>0</v>
      </c>
      <c r="AI1798">
        <v>0</v>
      </c>
      <c r="AJ1798">
        <v>0</v>
      </c>
      <c r="AK1798">
        <v>8.4175531585099996</v>
      </c>
      <c r="AL1798">
        <v>0</v>
      </c>
      <c r="AM1798">
        <v>10.521938652399999</v>
      </c>
      <c r="AN1798">
        <v>51.2147151044</v>
      </c>
      <c r="AO1798">
        <v>0</v>
      </c>
      <c r="AP1798">
        <v>0</v>
      </c>
      <c r="AQ1798">
        <v>0</v>
      </c>
      <c r="AR1798">
        <v>43.567887965899999</v>
      </c>
      <c r="AS1798">
        <v>14.417820965000001</v>
      </c>
      <c r="AT1798">
        <v>0.33786673176699999</v>
      </c>
      <c r="AU1798">
        <v>0.33786673176699999</v>
      </c>
      <c r="AV1798">
        <v>0.33786673176699999</v>
      </c>
      <c r="AW1798">
        <v>0</v>
      </c>
      <c r="AX1798">
        <v>0</v>
      </c>
      <c r="AY1798">
        <v>0</v>
      </c>
      <c r="AZ1798">
        <v>14.5608473122</v>
      </c>
      <c r="BA1798">
        <v>0</v>
      </c>
      <c r="BB1798">
        <v>9.9980125418500005</v>
      </c>
      <c r="BC1798">
        <v>0</v>
      </c>
      <c r="BD1798">
        <v>0</v>
      </c>
      <c r="BE1798">
        <v>13.325641170900001</v>
      </c>
      <c r="BF1798">
        <v>11.120504504199999</v>
      </c>
      <c r="BG1798">
        <v>10.141333182</v>
      </c>
      <c r="BH1798">
        <v>0</v>
      </c>
      <c r="BI1798">
        <v>0</v>
      </c>
      <c r="BJ1798">
        <v>78.440964641199997</v>
      </c>
      <c r="BK1798">
        <v>0</v>
      </c>
      <c r="BL1798">
        <v>0</v>
      </c>
      <c r="BM1798">
        <v>0</v>
      </c>
      <c r="BN1798">
        <v>0</v>
      </c>
      <c r="BO1798">
        <v>5.3725867029899996</v>
      </c>
      <c r="BP1798">
        <v>3.8623949173600001</v>
      </c>
      <c r="BQ1798">
        <v>4.3674954142300004</v>
      </c>
      <c r="BR1798">
        <v>0</v>
      </c>
      <c r="BS1798">
        <v>2.99716487276</v>
      </c>
      <c r="BT1798">
        <v>0</v>
      </c>
      <c r="BU1798">
        <v>0</v>
      </c>
      <c r="BV1798">
        <v>464.998591745</v>
      </c>
      <c r="BW1798">
        <v>4.6206515429100001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118.623933506</v>
      </c>
      <c r="CD1798">
        <v>118.623933506</v>
      </c>
      <c r="CE1798">
        <v>0</v>
      </c>
      <c r="CF1798">
        <v>0</v>
      </c>
      <c r="CG1798">
        <v>0</v>
      </c>
      <c r="CH1798">
        <v>118.623933506</v>
      </c>
      <c r="CI1798">
        <v>36.131910315600003</v>
      </c>
      <c r="CJ1798">
        <v>176.33528510299999</v>
      </c>
      <c r="CK1798">
        <v>0</v>
      </c>
      <c r="CL1798">
        <v>528.75914568999997</v>
      </c>
      <c r="CM1798">
        <v>0</v>
      </c>
      <c r="CN1798">
        <v>89.067032661300004</v>
      </c>
      <c r="CO1798">
        <v>10.521938652399999</v>
      </c>
      <c r="CP1798">
        <v>42.1177893152</v>
      </c>
      <c r="CQ1798">
        <v>0</v>
      </c>
      <c r="CR1798">
        <v>11.6158583061</v>
      </c>
      <c r="CS1798">
        <v>4.4337567561800002</v>
      </c>
      <c r="CT1798">
        <v>0</v>
      </c>
      <c r="CU1798">
        <v>36.131910315600003</v>
      </c>
      <c r="CV1798">
        <v>0</v>
      </c>
    </row>
    <row r="1799" spans="4:100" x14ac:dyDescent="0.3">
      <c r="D1799" s="3">
        <f t="shared" si="98"/>
        <v>3181.7777680449913</v>
      </c>
      <c r="E1799" s="3">
        <v>0</v>
      </c>
      <c r="F1799" t="s">
        <v>200</v>
      </c>
      <c r="G1799">
        <v>1789</v>
      </c>
      <c r="H1799">
        <v>562</v>
      </c>
      <c r="I1799">
        <v>42.191405563099998</v>
      </c>
      <c r="J1799">
        <v>49.552337342199998</v>
      </c>
      <c r="K1799">
        <v>49.552337342199998</v>
      </c>
      <c r="L1799">
        <v>0</v>
      </c>
      <c r="M1799">
        <v>21.415576294899999</v>
      </c>
      <c r="N1799">
        <v>23.283806454699999</v>
      </c>
      <c r="O1799">
        <v>0</v>
      </c>
      <c r="P1799">
        <v>36.853291286800001</v>
      </c>
      <c r="Q1799">
        <v>0</v>
      </c>
      <c r="R1799">
        <v>21.2542449295</v>
      </c>
      <c r="S1799">
        <v>17.1537311459</v>
      </c>
      <c r="T1799">
        <v>0</v>
      </c>
      <c r="U1799">
        <v>549.94748833100005</v>
      </c>
      <c r="V1799">
        <v>21.138447427599999</v>
      </c>
      <c r="W1799">
        <v>35.635345108400003</v>
      </c>
      <c r="X1799">
        <v>0</v>
      </c>
      <c r="Y1799">
        <v>0</v>
      </c>
      <c r="Z1799">
        <v>0</v>
      </c>
      <c r="AA1799">
        <v>89.067032661300004</v>
      </c>
      <c r="AB1799">
        <v>0</v>
      </c>
      <c r="AC1799">
        <v>0</v>
      </c>
      <c r="AD1799">
        <v>43.239236776299997</v>
      </c>
      <c r="AE1799">
        <v>48.480322497300001</v>
      </c>
      <c r="AF1799">
        <v>89.067032661300004</v>
      </c>
      <c r="AG1799">
        <v>0</v>
      </c>
      <c r="AH1799">
        <v>0</v>
      </c>
      <c r="AI1799">
        <v>0</v>
      </c>
      <c r="AJ1799">
        <v>0</v>
      </c>
      <c r="AK1799">
        <v>8.4175531585099996</v>
      </c>
      <c r="AL1799">
        <v>0</v>
      </c>
      <c r="AM1799">
        <v>10.521938652399999</v>
      </c>
      <c r="AN1799">
        <v>51.2147151044</v>
      </c>
      <c r="AO1799">
        <v>0</v>
      </c>
      <c r="AP1799">
        <v>0</v>
      </c>
      <c r="AQ1799">
        <v>0</v>
      </c>
      <c r="AR1799">
        <v>43.567887965899999</v>
      </c>
      <c r="AS1799">
        <v>14.417820965000001</v>
      </c>
      <c r="AT1799">
        <v>0.33786673176699999</v>
      </c>
      <c r="AU1799">
        <v>0.33786673176699999</v>
      </c>
      <c r="AV1799">
        <v>0.33786673176699999</v>
      </c>
      <c r="AW1799">
        <v>0</v>
      </c>
      <c r="AX1799">
        <v>0</v>
      </c>
      <c r="AY1799">
        <v>0</v>
      </c>
      <c r="AZ1799">
        <v>14.5608473122</v>
      </c>
      <c r="BA1799">
        <v>0</v>
      </c>
      <c r="BB1799">
        <v>9.9980125418500005</v>
      </c>
      <c r="BC1799">
        <v>0</v>
      </c>
      <c r="BD1799">
        <v>0</v>
      </c>
      <c r="BE1799">
        <v>13.325641170900001</v>
      </c>
      <c r="BF1799">
        <v>11.120504504199999</v>
      </c>
      <c r="BG1799">
        <v>10.141333182</v>
      </c>
      <c r="BH1799">
        <v>0</v>
      </c>
      <c r="BI1799">
        <v>0</v>
      </c>
      <c r="BJ1799">
        <v>78.440964641199997</v>
      </c>
      <c r="BK1799">
        <v>0</v>
      </c>
      <c r="BL1799">
        <v>0</v>
      </c>
      <c r="BM1799">
        <v>0</v>
      </c>
      <c r="BN1799">
        <v>0</v>
      </c>
      <c r="BO1799">
        <v>5.3725867029899996</v>
      </c>
      <c r="BP1799">
        <v>3.8623949173600001</v>
      </c>
      <c r="BQ1799">
        <v>4.3674954142300004</v>
      </c>
      <c r="BR1799">
        <v>0</v>
      </c>
      <c r="BS1799">
        <v>2.99716487276</v>
      </c>
      <c r="BT1799">
        <v>0</v>
      </c>
      <c r="BU1799">
        <v>0</v>
      </c>
      <c r="BV1799">
        <v>464.998591745</v>
      </c>
      <c r="BW1799">
        <v>4.6206515429100001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118.623933506</v>
      </c>
      <c r="CD1799">
        <v>118.623933506</v>
      </c>
      <c r="CE1799">
        <v>0</v>
      </c>
      <c r="CF1799">
        <v>0</v>
      </c>
      <c r="CG1799">
        <v>0</v>
      </c>
      <c r="CH1799">
        <v>118.623933506</v>
      </c>
      <c r="CI1799">
        <v>36.131910315600003</v>
      </c>
      <c r="CJ1799">
        <v>176.33528510299999</v>
      </c>
      <c r="CK1799">
        <v>0</v>
      </c>
      <c r="CL1799">
        <v>528.75914568999997</v>
      </c>
      <c r="CM1799">
        <v>0</v>
      </c>
      <c r="CN1799">
        <v>89.067032661300004</v>
      </c>
      <c r="CO1799">
        <v>10.521938652399999</v>
      </c>
      <c r="CP1799">
        <v>42.1177893152</v>
      </c>
      <c r="CQ1799">
        <v>0</v>
      </c>
      <c r="CR1799">
        <v>11.6158583061</v>
      </c>
      <c r="CS1799">
        <v>4.4337567561800002</v>
      </c>
      <c r="CT1799">
        <v>0</v>
      </c>
      <c r="CU1799">
        <v>36.131910315600003</v>
      </c>
      <c r="CV1799">
        <v>0</v>
      </c>
    </row>
    <row r="1800" spans="4:100" x14ac:dyDescent="0.3">
      <c r="D1800" s="3">
        <f t="shared" si="98"/>
        <v>3842.3255834019901</v>
      </c>
      <c r="E1800" s="3">
        <v>0</v>
      </c>
      <c r="F1800" t="s">
        <v>200</v>
      </c>
      <c r="G1800">
        <v>1790</v>
      </c>
      <c r="H1800">
        <v>510</v>
      </c>
      <c r="I1800">
        <v>42.191405563099998</v>
      </c>
      <c r="J1800">
        <v>49.552337342199998</v>
      </c>
      <c r="K1800">
        <v>49.552337342199998</v>
      </c>
      <c r="L1800">
        <v>0</v>
      </c>
      <c r="M1800">
        <v>21.415576294899999</v>
      </c>
      <c r="N1800">
        <v>23.283806454699999</v>
      </c>
      <c r="O1800">
        <v>0</v>
      </c>
      <c r="P1800">
        <v>36.853291286800001</v>
      </c>
      <c r="Q1800">
        <v>0</v>
      </c>
      <c r="R1800">
        <v>21.2542449295</v>
      </c>
      <c r="S1800">
        <v>17.1537311459</v>
      </c>
      <c r="T1800">
        <v>0</v>
      </c>
      <c r="U1800">
        <v>549.94748833100005</v>
      </c>
      <c r="V1800">
        <v>21.138447427599999</v>
      </c>
      <c r="W1800">
        <v>35.635345108400003</v>
      </c>
      <c r="X1800">
        <v>0</v>
      </c>
      <c r="Y1800">
        <v>330.17750238999997</v>
      </c>
      <c r="Z1800">
        <v>330.37031296700002</v>
      </c>
      <c r="AA1800">
        <v>89.067032661300004</v>
      </c>
      <c r="AB1800">
        <v>0</v>
      </c>
      <c r="AC1800">
        <v>0</v>
      </c>
      <c r="AD1800">
        <v>43.239236776299997</v>
      </c>
      <c r="AE1800">
        <v>48.480322497300001</v>
      </c>
      <c r="AF1800">
        <v>89.067032661300004</v>
      </c>
      <c r="AG1800">
        <v>0</v>
      </c>
      <c r="AH1800">
        <v>0</v>
      </c>
      <c r="AI1800">
        <v>0</v>
      </c>
      <c r="AJ1800">
        <v>0</v>
      </c>
      <c r="AK1800">
        <v>8.4175531585099996</v>
      </c>
      <c r="AL1800">
        <v>0</v>
      </c>
      <c r="AM1800">
        <v>10.521938652399999</v>
      </c>
      <c r="AN1800">
        <v>51.2147151044</v>
      </c>
      <c r="AO1800">
        <v>0</v>
      </c>
      <c r="AP1800">
        <v>0</v>
      </c>
      <c r="AQ1800">
        <v>0</v>
      </c>
      <c r="AR1800">
        <v>43.567887965899999</v>
      </c>
      <c r="AS1800">
        <v>14.417820965000001</v>
      </c>
      <c r="AT1800">
        <v>0.33786673176699999</v>
      </c>
      <c r="AU1800">
        <v>0.33786673176699999</v>
      </c>
      <c r="AV1800">
        <v>0.33786673176699999</v>
      </c>
      <c r="AW1800">
        <v>0</v>
      </c>
      <c r="AX1800">
        <v>0</v>
      </c>
      <c r="AY1800">
        <v>0</v>
      </c>
      <c r="AZ1800">
        <v>14.5608473122</v>
      </c>
      <c r="BA1800">
        <v>0</v>
      </c>
      <c r="BB1800">
        <v>9.9980125418500005</v>
      </c>
      <c r="BC1800">
        <v>0</v>
      </c>
      <c r="BD1800">
        <v>0</v>
      </c>
      <c r="BE1800">
        <v>13.325641170900001</v>
      </c>
      <c r="BF1800">
        <v>11.120504504199999</v>
      </c>
      <c r="BG1800">
        <v>10.141333182</v>
      </c>
      <c r="BH1800">
        <v>0</v>
      </c>
      <c r="BI1800">
        <v>0</v>
      </c>
      <c r="BJ1800">
        <v>78.440964641199997</v>
      </c>
      <c r="BK1800">
        <v>0</v>
      </c>
      <c r="BL1800">
        <v>0</v>
      </c>
      <c r="BM1800">
        <v>0</v>
      </c>
      <c r="BN1800">
        <v>0</v>
      </c>
      <c r="BO1800">
        <v>5.3725867029899996</v>
      </c>
      <c r="BP1800">
        <v>3.8623949173600001</v>
      </c>
      <c r="BQ1800">
        <v>4.3674954142300004</v>
      </c>
      <c r="BR1800">
        <v>0</v>
      </c>
      <c r="BS1800">
        <v>2.99716487276</v>
      </c>
      <c r="BT1800">
        <v>0</v>
      </c>
      <c r="BU1800">
        <v>0</v>
      </c>
      <c r="BV1800">
        <v>464.998591745</v>
      </c>
      <c r="BW1800">
        <v>4.6206515429100001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118.623933506</v>
      </c>
      <c r="CD1800">
        <v>118.623933506</v>
      </c>
      <c r="CE1800">
        <v>0</v>
      </c>
      <c r="CF1800">
        <v>0</v>
      </c>
      <c r="CG1800">
        <v>0</v>
      </c>
      <c r="CH1800">
        <v>118.623933506</v>
      </c>
      <c r="CI1800">
        <v>36.131910315600003</v>
      </c>
      <c r="CJ1800">
        <v>176.33528510299999</v>
      </c>
      <c r="CK1800">
        <v>0</v>
      </c>
      <c r="CL1800">
        <v>528.75914568999997</v>
      </c>
      <c r="CM1800">
        <v>0</v>
      </c>
      <c r="CN1800">
        <v>89.067032661300004</v>
      </c>
      <c r="CO1800">
        <v>10.521938652399999</v>
      </c>
      <c r="CP1800">
        <v>42.1177893152</v>
      </c>
      <c r="CQ1800">
        <v>0</v>
      </c>
      <c r="CR1800">
        <v>11.6158583061</v>
      </c>
      <c r="CS1800">
        <v>4.4337567561800002</v>
      </c>
      <c r="CT1800">
        <v>0</v>
      </c>
      <c r="CU1800">
        <v>36.131910315600003</v>
      </c>
      <c r="CV1800">
        <v>0</v>
      </c>
    </row>
    <row r="1801" spans="4:100" x14ac:dyDescent="0.3">
      <c r="D1801" s="3">
        <f t="shared" si="98"/>
        <v>4150.1844943611895</v>
      </c>
      <c r="E1801" s="3">
        <v>0</v>
      </c>
      <c r="F1801" t="s">
        <v>200</v>
      </c>
      <c r="G1801">
        <v>1791</v>
      </c>
      <c r="H1801">
        <v>450</v>
      </c>
      <c r="I1801">
        <v>42.191405563099998</v>
      </c>
      <c r="J1801">
        <v>49.552337342199998</v>
      </c>
      <c r="K1801">
        <v>49.552337342199998</v>
      </c>
      <c r="L1801">
        <v>0</v>
      </c>
      <c r="M1801">
        <v>21.415576294899999</v>
      </c>
      <c r="N1801">
        <v>23.283806454699999</v>
      </c>
      <c r="O1801">
        <v>0</v>
      </c>
      <c r="P1801">
        <v>36.853291286800001</v>
      </c>
      <c r="Q1801">
        <v>0</v>
      </c>
      <c r="R1801">
        <v>21.2542449295</v>
      </c>
      <c r="S1801">
        <v>17.1537311459</v>
      </c>
      <c r="T1801">
        <v>0</v>
      </c>
      <c r="U1801">
        <v>549.94748833100005</v>
      </c>
      <c r="V1801">
        <v>21.138447427599999</v>
      </c>
      <c r="W1801">
        <v>35.635345108400003</v>
      </c>
      <c r="X1801">
        <v>0</v>
      </c>
      <c r="Y1801">
        <v>330.17750238999997</v>
      </c>
      <c r="Z1801">
        <v>330.37031296700002</v>
      </c>
      <c r="AA1801">
        <v>89.067032661300004</v>
      </c>
      <c r="AB1801">
        <v>0</v>
      </c>
      <c r="AC1801">
        <v>0</v>
      </c>
      <c r="AD1801">
        <v>43.239236776299997</v>
      </c>
      <c r="AE1801">
        <v>48.480322497300001</v>
      </c>
      <c r="AF1801">
        <v>89.067032661300004</v>
      </c>
      <c r="AG1801">
        <v>0</v>
      </c>
      <c r="AH1801">
        <v>0</v>
      </c>
      <c r="AI1801">
        <v>0</v>
      </c>
      <c r="AJ1801">
        <v>0</v>
      </c>
      <c r="AK1801">
        <v>8.4175531585099996</v>
      </c>
      <c r="AL1801">
        <v>0</v>
      </c>
      <c r="AM1801">
        <v>10.521938652399999</v>
      </c>
      <c r="AN1801">
        <v>51.2147151044</v>
      </c>
      <c r="AO1801">
        <v>0</v>
      </c>
      <c r="AP1801">
        <v>0</v>
      </c>
      <c r="AQ1801">
        <v>0</v>
      </c>
      <c r="AR1801">
        <v>43.567887965899999</v>
      </c>
      <c r="AS1801">
        <v>14.417820965000001</v>
      </c>
      <c r="AT1801">
        <v>0.33786673176699999</v>
      </c>
      <c r="AU1801">
        <v>0.33786673176699999</v>
      </c>
      <c r="AV1801">
        <v>0.33786673176699999</v>
      </c>
      <c r="AW1801">
        <v>0</v>
      </c>
      <c r="AX1801">
        <v>0</v>
      </c>
      <c r="AY1801">
        <v>0</v>
      </c>
      <c r="AZ1801">
        <v>14.5608473122</v>
      </c>
      <c r="BA1801">
        <v>0</v>
      </c>
      <c r="BB1801">
        <v>9.9980125418500005</v>
      </c>
      <c r="BC1801">
        <v>0</v>
      </c>
      <c r="BD1801">
        <v>0</v>
      </c>
      <c r="BE1801">
        <v>13.325641170900001</v>
      </c>
      <c r="BF1801">
        <v>11.120504504199999</v>
      </c>
      <c r="BG1801">
        <v>10.141333182</v>
      </c>
      <c r="BH1801">
        <v>0</v>
      </c>
      <c r="BI1801">
        <v>0</v>
      </c>
      <c r="BJ1801">
        <v>78.440964641199997</v>
      </c>
      <c r="BK1801">
        <v>0</v>
      </c>
      <c r="BL1801">
        <v>0</v>
      </c>
      <c r="BM1801">
        <v>0</v>
      </c>
      <c r="BN1801">
        <v>0</v>
      </c>
      <c r="BO1801">
        <v>5.3725867029899996</v>
      </c>
      <c r="BP1801">
        <v>3.8623949173600001</v>
      </c>
      <c r="BQ1801">
        <v>4.3674954142300004</v>
      </c>
      <c r="BR1801">
        <v>0</v>
      </c>
      <c r="BS1801">
        <v>2.99716487276</v>
      </c>
      <c r="BT1801">
        <v>0</v>
      </c>
      <c r="BU1801">
        <v>0</v>
      </c>
      <c r="BV1801">
        <v>464.998591745</v>
      </c>
      <c r="BW1801">
        <v>4.6206515429100001</v>
      </c>
      <c r="BX1801">
        <v>0</v>
      </c>
      <c r="BY1801">
        <v>0</v>
      </c>
      <c r="BZ1801">
        <v>0</v>
      </c>
      <c r="CA1801">
        <v>43.507572332199999</v>
      </c>
      <c r="CB1801">
        <v>264.35133862700002</v>
      </c>
      <c r="CC1801">
        <v>118.623933506</v>
      </c>
      <c r="CD1801">
        <v>118.623933506</v>
      </c>
      <c r="CE1801">
        <v>0</v>
      </c>
      <c r="CF1801">
        <v>0</v>
      </c>
      <c r="CG1801">
        <v>0</v>
      </c>
      <c r="CH1801">
        <v>118.623933506</v>
      </c>
      <c r="CI1801">
        <v>36.131910315600003</v>
      </c>
      <c r="CJ1801">
        <v>176.33528510299999</v>
      </c>
      <c r="CK1801">
        <v>0</v>
      </c>
      <c r="CL1801">
        <v>528.75914568999997</v>
      </c>
      <c r="CM1801">
        <v>0</v>
      </c>
      <c r="CN1801">
        <v>89.067032661300004</v>
      </c>
      <c r="CO1801">
        <v>10.521938652399999</v>
      </c>
      <c r="CP1801">
        <v>42.1177893152</v>
      </c>
      <c r="CQ1801">
        <v>0</v>
      </c>
      <c r="CR1801">
        <v>11.6158583061</v>
      </c>
      <c r="CS1801">
        <v>4.4337567561800002</v>
      </c>
      <c r="CT1801">
        <v>0</v>
      </c>
      <c r="CU1801">
        <v>36.131910315600003</v>
      </c>
      <c r="CV1801">
        <v>0</v>
      </c>
    </row>
    <row r="1802" spans="4:100" x14ac:dyDescent="0.3">
      <c r="D1802" s="3">
        <f t="shared" si="98"/>
        <v>4150.1844943611895</v>
      </c>
      <c r="E1802" s="3">
        <v>0</v>
      </c>
      <c r="F1802" t="s">
        <v>200</v>
      </c>
      <c r="G1802">
        <v>1792</v>
      </c>
      <c r="H1802">
        <v>429</v>
      </c>
      <c r="I1802">
        <v>42.191405563099998</v>
      </c>
      <c r="J1802">
        <v>49.552337342199998</v>
      </c>
      <c r="K1802">
        <v>49.552337342199998</v>
      </c>
      <c r="L1802">
        <v>0</v>
      </c>
      <c r="M1802">
        <v>21.415576294899999</v>
      </c>
      <c r="N1802">
        <v>23.283806454699999</v>
      </c>
      <c r="O1802">
        <v>0</v>
      </c>
      <c r="P1802">
        <v>36.853291286800001</v>
      </c>
      <c r="Q1802">
        <v>0</v>
      </c>
      <c r="R1802">
        <v>21.2542449295</v>
      </c>
      <c r="S1802">
        <v>17.1537311459</v>
      </c>
      <c r="T1802">
        <v>0</v>
      </c>
      <c r="U1802">
        <v>549.94748833100005</v>
      </c>
      <c r="V1802">
        <v>21.138447427599999</v>
      </c>
      <c r="W1802">
        <v>35.635345108400003</v>
      </c>
      <c r="X1802">
        <v>0</v>
      </c>
      <c r="Y1802">
        <v>330.17750238999997</v>
      </c>
      <c r="Z1802">
        <v>330.37031296700002</v>
      </c>
      <c r="AA1802">
        <v>89.067032661300004</v>
      </c>
      <c r="AB1802">
        <v>0</v>
      </c>
      <c r="AC1802">
        <v>0</v>
      </c>
      <c r="AD1802">
        <v>43.239236776299997</v>
      </c>
      <c r="AE1802">
        <v>48.480322497300001</v>
      </c>
      <c r="AF1802">
        <v>89.067032661300004</v>
      </c>
      <c r="AG1802">
        <v>0</v>
      </c>
      <c r="AH1802">
        <v>0</v>
      </c>
      <c r="AI1802">
        <v>0</v>
      </c>
      <c r="AJ1802">
        <v>0</v>
      </c>
      <c r="AK1802">
        <v>8.4175531585099996</v>
      </c>
      <c r="AL1802">
        <v>0</v>
      </c>
      <c r="AM1802">
        <v>10.521938652399999</v>
      </c>
      <c r="AN1802">
        <v>51.2147151044</v>
      </c>
      <c r="AO1802">
        <v>0</v>
      </c>
      <c r="AP1802">
        <v>0</v>
      </c>
      <c r="AQ1802">
        <v>0</v>
      </c>
      <c r="AR1802">
        <v>43.567887965899999</v>
      </c>
      <c r="AS1802">
        <v>14.417820965000001</v>
      </c>
      <c r="AT1802">
        <v>0.33786673176699999</v>
      </c>
      <c r="AU1802">
        <v>0.33786673176699999</v>
      </c>
      <c r="AV1802">
        <v>0.33786673176699999</v>
      </c>
      <c r="AW1802">
        <v>0</v>
      </c>
      <c r="AX1802">
        <v>0</v>
      </c>
      <c r="AY1802">
        <v>0</v>
      </c>
      <c r="AZ1802">
        <v>14.5608473122</v>
      </c>
      <c r="BA1802">
        <v>0</v>
      </c>
      <c r="BB1802">
        <v>9.9980125418500005</v>
      </c>
      <c r="BC1802">
        <v>0</v>
      </c>
      <c r="BD1802">
        <v>0</v>
      </c>
      <c r="BE1802">
        <v>13.325641170900001</v>
      </c>
      <c r="BF1802">
        <v>11.120504504199999</v>
      </c>
      <c r="BG1802">
        <v>10.141333182</v>
      </c>
      <c r="BH1802">
        <v>0</v>
      </c>
      <c r="BI1802">
        <v>0</v>
      </c>
      <c r="BJ1802">
        <v>78.440964641199997</v>
      </c>
      <c r="BK1802">
        <v>0</v>
      </c>
      <c r="BL1802">
        <v>0</v>
      </c>
      <c r="BM1802">
        <v>0</v>
      </c>
      <c r="BN1802">
        <v>0</v>
      </c>
      <c r="BO1802">
        <v>5.3725867029899996</v>
      </c>
      <c r="BP1802">
        <v>3.8623949173600001</v>
      </c>
      <c r="BQ1802">
        <v>4.3674954142300004</v>
      </c>
      <c r="BR1802">
        <v>0</v>
      </c>
      <c r="BS1802">
        <v>2.99716487276</v>
      </c>
      <c r="BT1802">
        <v>0</v>
      </c>
      <c r="BU1802">
        <v>0</v>
      </c>
      <c r="BV1802">
        <v>464.998591745</v>
      </c>
      <c r="BW1802">
        <v>4.6206515429100001</v>
      </c>
      <c r="BX1802">
        <v>0</v>
      </c>
      <c r="BY1802">
        <v>0</v>
      </c>
      <c r="BZ1802">
        <v>0</v>
      </c>
      <c r="CA1802">
        <v>43.507572332199999</v>
      </c>
      <c r="CB1802">
        <v>264.35133862700002</v>
      </c>
      <c r="CC1802">
        <v>118.623933506</v>
      </c>
      <c r="CD1802">
        <v>118.623933506</v>
      </c>
      <c r="CE1802">
        <v>0</v>
      </c>
      <c r="CF1802">
        <v>0</v>
      </c>
      <c r="CG1802">
        <v>0</v>
      </c>
      <c r="CH1802">
        <v>118.623933506</v>
      </c>
      <c r="CI1802">
        <v>36.131910315600003</v>
      </c>
      <c r="CJ1802">
        <v>176.33528510299999</v>
      </c>
      <c r="CK1802">
        <v>0</v>
      </c>
      <c r="CL1802">
        <v>528.75914568999997</v>
      </c>
      <c r="CM1802">
        <v>0</v>
      </c>
      <c r="CN1802">
        <v>89.067032661300004</v>
      </c>
      <c r="CO1802">
        <v>10.521938652399999</v>
      </c>
      <c r="CP1802">
        <v>42.1177893152</v>
      </c>
      <c r="CQ1802">
        <v>0</v>
      </c>
      <c r="CR1802">
        <v>11.6158583061</v>
      </c>
      <c r="CS1802">
        <v>4.4337567561800002</v>
      </c>
      <c r="CT1802">
        <v>0</v>
      </c>
      <c r="CU1802">
        <v>36.131910315600003</v>
      </c>
      <c r="CV1802">
        <v>0</v>
      </c>
    </row>
    <row r="1803" spans="4:100" x14ac:dyDescent="0.3">
      <c r="D1803" s="3">
        <f t="shared" ref="D1803:D1866" si="102">SUM(I1803:CMU1803)</f>
        <v>3842.3255834019901</v>
      </c>
      <c r="E1803" s="3">
        <v>0</v>
      </c>
      <c r="F1803" t="s">
        <v>200</v>
      </c>
      <c r="G1803">
        <v>1793</v>
      </c>
      <c r="H1803">
        <v>507</v>
      </c>
      <c r="I1803">
        <v>42.191405563099998</v>
      </c>
      <c r="J1803">
        <v>49.552337342199998</v>
      </c>
      <c r="K1803">
        <v>49.552337342199998</v>
      </c>
      <c r="L1803">
        <v>0</v>
      </c>
      <c r="M1803">
        <v>21.415576294899999</v>
      </c>
      <c r="N1803">
        <v>23.283806454699999</v>
      </c>
      <c r="O1803">
        <v>0</v>
      </c>
      <c r="P1803">
        <v>36.853291286800001</v>
      </c>
      <c r="Q1803">
        <v>0</v>
      </c>
      <c r="R1803">
        <v>21.2542449295</v>
      </c>
      <c r="S1803">
        <v>17.1537311459</v>
      </c>
      <c r="T1803">
        <v>0</v>
      </c>
      <c r="U1803">
        <v>549.94748833100005</v>
      </c>
      <c r="V1803">
        <v>21.138447427599999</v>
      </c>
      <c r="W1803">
        <v>35.635345108400003</v>
      </c>
      <c r="X1803">
        <v>0</v>
      </c>
      <c r="Y1803">
        <v>330.17750238999997</v>
      </c>
      <c r="Z1803">
        <v>330.37031296700002</v>
      </c>
      <c r="AA1803">
        <v>89.067032661300004</v>
      </c>
      <c r="AB1803">
        <v>0</v>
      </c>
      <c r="AC1803">
        <v>0</v>
      </c>
      <c r="AD1803">
        <v>43.239236776299997</v>
      </c>
      <c r="AE1803">
        <v>48.480322497300001</v>
      </c>
      <c r="AF1803">
        <v>89.067032661300004</v>
      </c>
      <c r="AG1803">
        <v>0</v>
      </c>
      <c r="AH1803">
        <v>0</v>
      </c>
      <c r="AI1803">
        <v>0</v>
      </c>
      <c r="AJ1803">
        <v>0</v>
      </c>
      <c r="AK1803">
        <v>8.4175531585099996</v>
      </c>
      <c r="AL1803">
        <v>0</v>
      </c>
      <c r="AM1803">
        <v>10.521938652399999</v>
      </c>
      <c r="AN1803">
        <v>51.2147151044</v>
      </c>
      <c r="AO1803">
        <v>0</v>
      </c>
      <c r="AP1803">
        <v>0</v>
      </c>
      <c r="AQ1803">
        <v>0</v>
      </c>
      <c r="AR1803">
        <v>43.567887965899999</v>
      </c>
      <c r="AS1803">
        <v>14.417820965000001</v>
      </c>
      <c r="AT1803">
        <v>0.33786673176699999</v>
      </c>
      <c r="AU1803">
        <v>0.33786673176699999</v>
      </c>
      <c r="AV1803">
        <v>0.33786673176699999</v>
      </c>
      <c r="AW1803">
        <v>0</v>
      </c>
      <c r="AX1803">
        <v>0</v>
      </c>
      <c r="AY1803">
        <v>0</v>
      </c>
      <c r="AZ1803">
        <v>14.5608473122</v>
      </c>
      <c r="BA1803">
        <v>0</v>
      </c>
      <c r="BB1803">
        <v>9.9980125418500005</v>
      </c>
      <c r="BC1803">
        <v>0</v>
      </c>
      <c r="BD1803">
        <v>0</v>
      </c>
      <c r="BE1803">
        <v>13.325641170900001</v>
      </c>
      <c r="BF1803">
        <v>11.120504504199999</v>
      </c>
      <c r="BG1803">
        <v>10.141333182</v>
      </c>
      <c r="BH1803">
        <v>0</v>
      </c>
      <c r="BI1803">
        <v>0</v>
      </c>
      <c r="BJ1803">
        <v>78.440964641199997</v>
      </c>
      <c r="BK1803">
        <v>0</v>
      </c>
      <c r="BL1803">
        <v>0</v>
      </c>
      <c r="BM1803">
        <v>0</v>
      </c>
      <c r="BN1803">
        <v>0</v>
      </c>
      <c r="BO1803">
        <v>5.3725867029899996</v>
      </c>
      <c r="BP1803">
        <v>3.8623949173600001</v>
      </c>
      <c r="BQ1803">
        <v>4.3674954142300004</v>
      </c>
      <c r="BR1803">
        <v>0</v>
      </c>
      <c r="BS1803">
        <v>2.99716487276</v>
      </c>
      <c r="BT1803">
        <v>0</v>
      </c>
      <c r="BU1803">
        <v>0</v>
      </c>
      <c r="BV1803">
        <v>464.998591745</v>
      </c>
      <c r="BW1803">
        <v>4.6206515429100001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118.623933506</v>
      </c>
      <c r="CD1803">
        <v>118.623933506</v>
      </c>
      <c r="CE1803">
        <v>0</v>
      </c>
      <c r="CF1803">
        <v>0</v>
      </c>
      <c r="CG1803">
        <v>0</v>
      </c>
      <c r="CH1803">
        <v>118.623933506</v>
      </c>
      <c r="CI1803">
        <v>36.131910315600003</v>
      </c>
      <c r="CJ1803">
        <v>176.33528510299999</v>
      </c>
      <c r="CK1803">
        <v>0</v>
      </c>
      <c r="CL1803">
        <v>528.75914568999997</v>
      </c>
      <c r="CM1803">
        <v>0</v>
      </c>
      <c r="CN1803">
        <v>89.067032661300004</v>
      </c>
      <c r="CO1803">
        <v>10.521938652399999</v>
      </c>
      <c r="CP1803">
        <v>42.1177893152</v>
      </c>
      <c r="CQ1803">
        <v>0</v>
      </c>
      <c r="CR1803">
        <v>11.6158583061</v>
      </c>
      <c r="CS1803">
        <v>4.4337567561800002</v>
      </c>
      <c r="CT1803">
        <v>0</v>
      </c>
      <c r="CU1803">
        <v>36.131910315600003</v>
      </c>
      <c r="CV1803">
        <v>0</v>
      </c>
    </row>
    <row r="1804" spans="4:100" x14ac:dyDescent="0.3">
      <c r="D1804" s="3">
        <f t="shared" si="102"/>
        <v>4150.1844943611895</v>
      </c>
      <c r="E1804" s="3">
        <v>0</v>
      </c>
      <c r="F1804" t="s">
        <v>200</v>
      </c>
      <c r="G1804">
        <v>1794</v>
      </c>
      <c r="H1804">
        <v>342</v>
      </c>
      <c r="I1804">
        <v>42.191405563099998</v>
      </c>
      <c r="J1804">
        <v>49.552337342199998</v>
      </c>
      <c r="K1804">
        <v>49.552337342199998</v>
      </c>
      <c r="L1804">
        <v>0</v>
      </c>
      <c r="M1804">
        <v>21.415576294899999</v>
      </c>
      <c r="N1804">
        <v>23.283806454699999</v>
      </c>
      <c r="O1804">
        <v>0</v>
      </c>
      <c r="P1804">
        <v>36.853291286800001</v>
      </c>
      <c r="Q1804">
        <v>0</v>
      </c>
      <c r="R1804">
        <v>21.2542449295</v>
      </c>
      <c r="S1804">
        <v>17.1537311459</v>
      </c>
      <c r="T1804">
        <v>0</v>
      </c>
      <c r="U1804">
        <v>549.94748833100005</v>
      </c>
      <c r="V1804">
        <v>21.138447427599999</v>
      </c>
      <c r="W1804">
        <v>35.635345108400003</v>
      </c>
      <c r="X1804">
        <v>0</v>
      </c>
      <c r="Y1804">
        <v>330.17750238999997</v>
      </c>
      <c r="Z1804">
        <v>330.37031296700002</v>
      </c>
      <c r="AA1804">
        <v>89.067032661300004</v>
      </c>
      <c r="AB1804">
        <v>0</v>
      </c>
      <c r="AC1804">
        <v>0</v>
      </c>
      <c r="AD1804">
        <v>43.239236776299997</v>
      </c>
      <c r="AE1804">
        <v>48.480322497300001</v>
      </c>
      <c r="AF1804">
        <v>89.067032661300004</v>
      </c>
      <c r="AG1804">
        <v>0</v>
      </c>
      <c r="AH1804">
        <v>0</v>
      </c>
      <c r="AI1804">
        <v>0</v>
      </c>
      <c r="AJ1804">
        <v>0</v>
      </c>
      <c r="AK1804">
        <v>8.4175531585099996</v>
      </c>
      <c r="AL1804">
        <v>0</v>
      </c>
      <c r="AM1804">
        <v>10.521938652399999</v>
      </c>
      <c r="AN1804">
        <v>51.2147151044</v>
      </c>
      <c r="AO1804">
        <v>0</v>
      </c>
      <c r="AP1804">
        <v>0</v>
      </c>
      <c r="AQ1804">
        <v>0</v>
      </c>
      <c r="AR1804">
        <v>43.567887965899999</v>
      </c>
      <c r="AS1804">
        <v>14.417820965000001</v>
      </c>
      <c r="AT1804">
        <v>0.33786673176699999</v>
      </c>
      <c r="AU1804">
        <v>0.33786673176699999</v>
      </c>
      <c r="AV1804">
        <v>0.33786673176699999</v>
      </c>
      <c r="AW1804">
        <v>0</v>
      </c>
      <c r="AX1804">
        <v>0</v>
      </c>
      <c r="AY1804">
        <v>0</v>
      </c>
      <c r="AZ1804">
        <v>14.5608473122</v>
      </c>
      <c r="BA1804">
        <v>0</v>
      </c>
      <c r="BB1804">
        <v>9.9980125418500005</v>
      </c>
      <c r="BC1804">
        <v>0</v>
      </c>
      <c r="BD1804">
        <v>0</v>
      </c>
      <c r="BE1804">
        <v>13.325641170900001</v>
      </c>
      <c r="BF1804">
        <v>11.120504504199999</v>
      </c>
      <c r="BG1804">
        <v>10.141333182</v>
      </c>
      <c r="BH1804">
        <v>0</v>
      </c>
      <c r="BI1804">
        <v>0</v>
      </c>
      <c r="BJ1804">
        <v>78.440964641199997</v>
      </c>
      <c r="BK1804">
        <v>0</v>
      </c>
      <c r="BL1804">
        <v>0</v>
      </c>
      <c r="BM1804">
        <v>0</v>
      </c>
      <c r="BN1804">
        <v>0</v>
      </c>
      <c r="BO1804">
        <v>5.3725867029899996</v>
      </c>
      <c r="BP1804">
        <v>3.8623949173600001</v>
      </c>
      <c r="BQ1804">
        <v>4.3674954142300004</v>
      </c>
      <c r="BR1804">
        <v>0</v>
      </c>
      <c r="BS1804">
        <v>2.99716487276</v>
      </c>
      <c r="BT1804">
        <v>0</v>
      </c>
      <c r="BU1804">
        <v>0</v>
      </c>
      <c r="BV1804">
        <v>464.998591745</v>
      </c>
      <c r="BW1804">
        <v>4.6206515429100001</v>
      </c>
      <c r="BX1804">
        <v>0</v>
      </c>
      <c r="BY1804">
        <v>0</v>
      </c>
      <c r="BZ1804">
        <v>0</v>
      </c>
      <c r="CA1804">
        <v>43.507572332199999</v>
      </c>
      <c r="CB1804">
        <v>264.35133862700002</v>
      </c>
      <c r="CC1804">
        <v>118.623933506</v>
      </c>
      <c r="CD1804">
        <v>118.623933506</v>
      </c>
      <c r="CE1804">
        <v>0</v>
      </c>
      <c r="CF1804">
        <v>0</v>
      </c>
      <c r="CG1804">
        <v>0</v>
      </c>
      <c r="CH1804">
        <v>118.623933506</v>
      </c>
      <c r="CI1804">
        <v>36.131910315600003</v>
      </c>
      <c r="CJ1804">
        <v>176.33528510299999</v>
      </c>
      <c r="CK1804">
        <v>0</v>
      </c>
      <c r="CL1804">
        <v>528.75914568999997</v>
      </c>
      <c r="CM1804">
        <v>0</v>
      </c>
      <c r="CN1804">
        <v>89.067032661300004</v>
      </c>
      <c r="CO1804">
        <v>10.521938652399999</v>
      </c>
      <c r="CP1804">
        <v>42.1177893152</v>
      </c>
      <c r="CQ1804">
        <v>0</v>
      </c>
      <c r="CR1804">
        <v>11.6158583061</v>
      </c>
      <c r="CS1804">
        <v>4.4337567561800002</v>
      </c>
      <c r="CT1804">
        <v>0</v>
      </c>
      <c r="CU1804">
        <v>36.131910315600003</v>
      </c>
      <c r="CV1804">
        <v>0</v>
      </c>
    </row>
    <row r="1805" spans="4:100" x14ac:dyDescent="0.3">
      <c r="D1805" s="3">
        <f t="shared" si="102"/>
        <v>4150.1844943611895</v>
      </c>
      <c r="E1805" s="3">
        <v>0</v>
      </c>
      <c r="F1805" t="s">
        <v>200</v>
      </c>
      <c r="G1805">
        <v>1795</v>
      </c>
      <c r="H1805">
        <v>355</v>
      </c>
      <c r="I1805">
        <v>42.191405563099998</v>
      </c>
      <c r="J1805">
        <v>49.552337342199998</v>
      </c>
      <c r="K1805">
        <v>49.552337342199998</v>
      </c>
      <c r="L1805">
        <v>0</v>
      </c>
      <c r="M1805">
        <v>21.415576294899999</v>
      </c>
      <c r="N1805">
        <v>23.283806454699999</v>
      </c>
      <c r="O1805">
        <v>0</v>
      </c>
      <c r="P1805">
        <v>36.853291286800001</v>
      </c>
      <c r="Q1805">
        <v>0</v>
      </c>
      <c r="R1805">
        <v>21.2542449295</v>
      </c>
      <c r="S1805">
        <v>17.1537311459</v>
      </c>
      <c r="T1805">
        <v>0</v>
      </c>
      <c r="U1805">
        <v>549.94748833100005</v>
      </c>
      <c r="V1805">
        <v>21.138447427599999</v>
      </c>
      <c r="W1805">
        <v>35.635345108400003</v>
      </c>
      <c r="X1805">
        <v>0</v>
      </c>
      <c r="Y1805">
        <v>330.17750238999997</v>
      </c>
      <c r="Z1805">
        <v>330.37031296700002</v>
      </c>
      <c r="AA1805">
        <v>89.067032661300004</v>
      </c>
      <c r="AB1805">
        <v>0</v>
      </c>
      <c r="AC1805">
        <v>0</v>
      </c>
      <c r="AD1805">
        <v>43.239236776299997</v>
      </c>
      <c r="AE1805">
        <v>48.480322497300001</v>
      </c>
      <c r="AF1805">
        <v>89.067032661300004</v>
      </c>
      <c r="AG1805">
        <v>0</v>
      </c>
      <c r="AH1805">
        <v>0</v>
      </c>
      <c r="AI1805">
        <v>0</v>
      </c>
      <c r="AJ1805">
        <v>0</v>
      </c>
      <c r="AK1805">
        <v>8.4175531585099996</v>
      </c>
      <c r="AL1805">
        <v>0</v>
      </c>
      <c r="AM1805">
        <v>10.521938652399999</v>
      </c>
      <c r="AN1805">
        <v>51.2147151044</v>
      </c>
      <c r="AO1805">
        <v>0</v>
      </c>
      <c r="AP1805">
        <v>0</v>
      </c>
      <c r="AQ1805">
        <v>0</v>
      </c>
      <c r="AR1805">
        <v>43.567887965899999</v>
      </c>
      <c r="AS1805">
        <v>14.417820965000001</v>
      </c>
      <c r="AT1805">
        <v>0.33786673176699999</v>
      </c>
      <c r="AU1805">
        <v>0.33786673176699999</v>
      </c>
      <c r="AV1805">
        <v>0.33786673176699999</v>
      </c>
      <c r="AW1805">
        <v>0</v>
      </c>
      <c r="AX1805">
        <v>0</v>
      </c>
      <c r="AY1805">
        <v>0</v>
      </c>
      <c r="AZ1805">
        <v>14.5608473122</v>
      </c>
      <c r="BA1805">
        <v>0</v>
      </c>
      <c r="BB1805">
        <v>9.9980125418500005</v>
      </c>
      <c r="BC1805">
        <v>0</v>
      </c>
      <c r="BD1805">
        <v>0</v>
      </c>
      <c r="BE1805">
        <v>13.325641170900001</v>
      </c>
      <c r="BF1805">
        <v>11.120504504199999</v>
      </c>
      <c r="BG1805">
        <v>10.141333182</v>
      </c>
      <c r="BH1805">
        <v>0</v>
      </c>
      <c r="BI1805">
        <v>0</v>
      </c>
      <c r="BJ1805">
        <v>78.440964641199997</v>
      </c>
      <c r="BK1805">
        <v>0</v>
      </c>
      <c r="BL1805">
        <v>0</v>
      </c>
      <c r="BM1805">
        <v>0</v>
      </c>
      <c r="BN1805">
        <v>0</v>
      </c>
      <c r="BO1805">
        <v>5.3725867029899996</v>
      </c>
      <c r="BP1805">
        <v>3.8623949173600001</v>
      </c>
      <c r="BQ1805">
        <v>4.3674954142300004</v>
      </c>
      <c r="BR1805">
        <v>0</v>
      </c>
      <c r="BS1805">
        <v>2.99716487276</v>
      </c>
      <c r="BT1805">
        <v>0</v>
      </c>
      <c r="BU1805">
        <v>0</v>
      </c>
      <c r="BV1805">
        <v>464.998591745</v>
      </c>
      <c r="BW1805">
        <v>4.6206515429100001</v>
      </c>
      <c r="BX1805">
        <v>0</v>
      </c>
      <c r="BY1805">
        <v>0</v>
      </c>
      <c r="BZ1805">
        <v>0</v>
      </c>
      <c r="CA1805">
        <v>43.507572332199999</v>
      </c>
      <c r="CB1805">
        <v>264.35133862700002</v>
      </c>
      <c r="CC1805">
        <v>118.623933506</v>
      </c>
      <c r="CD1805">
        <v>118.623933506</v>
      </c>
      <c r="CE1805">
        <v>0</v>
      </c>
      <c r="CF1805">
        <v>0</v>
      </c>
      <c r="CG1805">
        <v>0</v>
      </c>
      <c r="CH1805">
        <v>118.623933506</v>
      </c>
      <c r="CI1805">
        <v>36.131910315600003</v>
      </c>
      <c r="CJ1805">
        <v>176.33528510299999</v>
      </c>
      <c r="CK1805">
        <v>0</v>
      </c>
      <c r="CL1805">
        <v>528.75914568999997</v>
      </c>
      <c r="CM1805">
        <v>0</v>
      </c>
      <c r="CN1805">
        <v>89.067032661300004</v>
      </c>
      <c r="CO1805">
        <v>10.521938652399999</v>
      </c>
      <c r="CP1805">
        <v>42.1177893152</v>
      </c>
      <c r="CQ1805">
        <v>0</v>
      </c>
      <c r="CR1805">
        <v>11.6158583061</v>
      </c>
      <c r="CS1805">
        <v>4.4337567561800002</v>
      </c>
      <c r="CT1805">
        <v>0</v>
      </c>
      <c r="CU1805">
        <v>36.131910315600003</v>
      </c>
      <c r="CV1805">
        <v>0</v>
      </c>
    </row>
    <row r="1806" spans="4:100" x14ac:dyDescent="0.3">
      <c r="D1806" s="3">
        <f t="shared" si="102"/>
        <v>4150.1844943611895</v>
      </c>
      <c r="E1806" s="3">
        <v>0</v>
      </c>
      <c r="F1806" t="s">
        <v>200</v>
      </c>
      <c r="G1806">
        <v>1796</v>
      </c>
      <c r="H1806">
        <v>339</v>
      </c>
      <c r="I1806">
        <v>42.191405563099998</v>
      </c>
      <c r="J1806">
        <v>49.552337342199998</v>
      </c>
      <c r="K1806">
        <v>49.552337342199998</v>
      </c>
      <c r="L1806">
        <v>0</v>
      </c>
      <c r="M1806">
        <v>21.415576294899999</v>
      </c>
      <c r="N1806">
        <v>23.283806454699999</v>
      </c>
      <c r="O1806">
        <v>0</v>
      </c>
      <c r="P1806">
        <v>36.853291286800001</v>
      </c>
      <c r="Q1806">
        <v>0</v>
      </c>
      <c r="R1806">
        <v>21.2542449295</v>
      </c>
      <c r="S1806">
        <v>17.1537311459</v>
      </c>
      <c r="T1806">
        <v>0</v>
      </c>
      <c r="U1806">
        <v>549.94748833100005</v>
      </c>
      <c r="V1806">
        <v>21.138447427599999</v>
      </c>
      <c r="W1806">
        <v>35.635345108400003</v>
      </c>
      <c r="X1806">
        <v>0</v>
      </c>
      <c r="Y1806">
        <v>330.17750238999997</v>
      </c>
      <c r="Z1806">
        <v>330.37031296700002</v>
      </c>
      <c r="AA1806">
        <v>89.067032661300004</v>
      </c>
      <c r="AB1806">
        <v>0</v>
      </c>
      <c r="AC1806">
        <v>0</v>
      </c>
      <c r="AD1806">
        <v>43.239236776299997</v>
      </c>
      <c r="AE1806">
        <v>48.480322497300001</v>
      </c>
      <c r="AF1806">
        <v>89.067032661300004</v>
      </c>
      <c r="AG1806">
        <v>0</v>
      </c>
      <c r="AH1806">
        <v>0</v>
      </c>
      <c r="AI1806">
        <v>0</v>
      </c>
      <c r="AJ1806">
        <v>0</v>
      </c>
      <c r="AK1806">
        <v>8.4175531585099996</v>
      </c>
      <c r="AL1806">
        <v>0</v>
      </c>
      <c r="AM1806">
        <v>10.521938652399999</v>
      </c>
      <c r="AN1806">
        <v>51.2147151044</v>
      </c>
      <c r="AO1806">
        <v>0</v>
      </c>
      <c r="AP1806">
        <v>0</v>
      </c>
      <c r="AQ1806">
        <v>0</v>
      </c>
      <c r="AR1806">
        <v>43.567887965899999</v>
      </c>
      <c r="AS1806">
        <v>14.417820965000001</v>
      </c>
      <c r="AT1806">
        <v>0.33786673176699999</v>
      </c>
      <c r="AU1806">
        <v>0.33786673176699999</v>
      </c>
      <c r="AV1806">
        <v>0.33786673176699999</v>
      </c>
      <c r="AW1806">
        <v>0</v>
      </c>
      <c r="AX1806">
        <v>0</v>
      </c>
      <c r="AY1806">
        <v>0</v>
      </c>
      <c r="AZ1806">
        <v>14.5608473122</v>
      </c>
      <c r="BA1806">
        <v>0</v>
      </c>
      <c r="BB1806">
        <v>9.9980125418500005</v>
      </c>
      <c r="BC1806">
        <v>0</v>
      </c>
      <c r="BD1806">
        <v>0</v>
      </c>
      <c r="BE1806">
        <v>13.325641170900001</v>
      </c>
      <c r="BF1806">
        <v>11.120504504199999</v>
      </c>
      <c r="BG1806">
        <v>10.141333182</v>
      </c>
      <c r="BH1806">
        <v>0</v>
      </c>
      <c r="BI1806">
        <v>0</v>
      </c>
      <c r="BJ1806">
        <v>78.440964641199997</v>
      </c>
      <c r="BK1806">
        <v>0</v>
      </c>
      <c r="BL1806">
        <v>0</v>
      </c>
      <c r="BM1806">
        <v>0</v>
      </c>
      <c r="BN1806">
        <v>0</v>
      </c>
      <c r="BO1806">
        <v>5.3725867029899996</v>
      </c>
      <c r="BP1806">
        <v>3.8623949173600001</v>
      </c>
      <c r="BQ1806">
        <v>4.3674954142300004</v>
      </c>
      <c r="BR1806">
        <v>0</v>
      </c>
      <c r="BS1806">
        <v>2.99716487276</v>
      </c>
      <c r="BT1806">
        <v>0</v>
      </c>
      <c r="BU1806">
        <v>0</v>
      </c>
      <c r="BV1806">
        <v>464.998591745</v>
      </c>
      <c r="BW1806">
        <v>4.6206515429100001</v>
      </c>
      <c r="BX1806">
        <v>0</v>
      </c>
      <c r="BY1806">
        <v>0</v>
      </c>
      <c r="BZ1806">
        <v>0</v>
      </c>
      <c r="CA1806">
        <v>43.507572332199999</v>
      </c>
      <c r="CB1806">
        <v>264.35133862700002</v>
      </c>
      <c r="CC1806">
        <v>118.623933506</v>
      </c>
      <c r="CD1806">
        <v>118.623933506</v>
      </c>
      <c r="CE1806">
        <v>0</v>
      </c>
      <c r="CF1806">
        <v>0</v>
      </c>
      <c r="CG1806">
        <v>0</v>
      </c>
      <c r="CH1806">
        <v>118.623933506</v>
      </c>
      <c r="CI1806">
        <v>36.131910315600003</v>
      </c>
      <c r="CJ1806">
        <v>176.33528510299999</v>
      </c>
      <c r="CK1806">
        <v>0</v>
      </c>
      <c r="CL1806">
        <v>528.75914568999997</v>
      </c>
      <c r="CM1806">
        <v>0</v>
      </c>
      <c r="CN1806">
        <v>89.067032661300004</v>
      </c>
      <c r="CO1806">
        <v>10.521938652399999</v>
      </c>
      <c r="CP1806">
        <v>42.1177893152</v>
      </c>
      <c r="CQ1806">
        <v>0</v>
      </c>
      <c r="CR1806">
        <v>11.6158583061</v>
      </c>
      <c r="CS1806">
        <v>4.4337567561800002</v>
      </c>
      <c r="CT1806">
        <v>0</v>
      </c>
      <c r="CU1806">
        <v>36.131910315600003</v>
      </c>
      <c r="CV1806">
        <v>0</v>
      </c>
    </row>
    <row r="1807" spans="4:100" x14ac:dyDescent="0.3">
      <c r="D1807" s="3">
        <f t="shared" si="102"/>
        <v>3181.7777680449913</v>
      </c>
      <c r="E1807" s="3">
        <v>0</v>
      </c>
      <c r="F1807" t="s">
        <v>200</v>
      </c>
      <c r="G1807">
        <v>1797</v>
      </c>
      <c r="H1807">
        <v>1455</v>
      </c>
      <c r="I1807">
        <v>42.191405563099998</v>
      </c>
      <c r="J1807">
        <v>49.552337342199998</v>
      </c>
      <c r="K1807">
        <v>49.552337342199998</v>
      </c>
      <c r="L1807">
        <v>0</v>
      </c>
      <c r="M1807">
        <v>21.415576294899999</v>
      </c>
      <c r="N1807">
        <v>23.283806454699999</v>
      </c>
      <c r="O1807">
        <v>0</v>
      </c>
      <c r="P1807">
        <v>36.853291286800001</v>
      </c>
      <c r="Q1807">
        <v>0</v>
      </c>
      <c r="R1807">
        <v>21.2542449295</v>
      </c>
      <c r="S1807">
        <v>17.1537311459</v>
      </c>
      <c r="T1807">
        <v>0</v>
      </c>
      <c r="U1807">
        <v>549.94748833100005</v>
      </c>
      <c r="V1807">
        <v>21.138447427599999</v>
      </c>
      <c r="W1807">
        <v>35.635345108400003</v>
      </c>
      <c r="X1807">
        <v>0</v>
      </c>
      <c r="Y1807">
        <v>0</v>
      </c>
      <c r="Z1807">
        <v>0</v>
      </c>
      <c r="AA1807">
        <v>89.067032661300004</v>
      </c>
      <c r="AB1807">
        <v>0</v>
      </c>
      <c r="AC1807">
        <v>0</v>
      </c>
      <c r="AD1807">
        <v>43.239236776299997</v>
      </c>
      <c r="AE1807">
        <v>48.480322497300001</v>
      </c>
      <c r="AF1807">
        <v>89.067032661300004</v>
      </c>
      <c r="AG1807">
        <v>0</v>
      </c>
      <c r="AH1807">
        <v>0</v>
      </c>
      <c r="AI1807">
        <v>0</v>
      </c>
      <c r="AJ1807">
        <v>0</v>
      </c>
      <c r="AK1807">
        <v>8.4175531585099996</v>
      </c>
      <c r="AL1807">
        <v>0</v>
      </c>
      <c r="AM1807">
        <v>10.521938652399999</v>
      </c>
      <c r="AN1807">
        <v>51.2147151044</v>
      </c>
      <c r="AO1807">
        <v>0</v>
      </c>
      <c r="AP1807">
        <v>0</v>
      </c>
      <c r="AQ1807">
        <v>0</v>
      </c>
      <c r="AR1807">
        <v>43.567887965899999</v>
      </c>
      <c r="AS1807">
        <v>14.417820965000001</v>
      </c>
      <c r="AT1807">
        <v>0.33786673176699999</v>
      </c>
      <c r="AU1807">
        <v>0.33786673176699999</v>
      </c>
      <c r="AV1807">
        <v>0.33786673176699999</v>
      </c>
      <c r="AW1807">
        <v>0</v>
      </c>
      <c r="AX1807">
        <v>0</v>
      </c>
      <c r="AY1807">
        <v>0</v>
      </c>
      <c r="AZ1807">
        <v>14.5608473122</v>
      </c>
      <c r="BA1807">
        <v>0</v>
      </c>
      <c r="BB1807">
        <v>9.9980125418500005</v>
      </c>
      <c r="BC1807">
        <v>0</v>
      </c>
      <c r="BD1807">
        <v>0</v>
      </c>
      <c r="BE1807">
        <v>13.325641170900001</v>
      </c>
      <c r="BF1807">
        <v>11.120504504199999</v>
      </c>
      <c r="BG1807">
        <v>10.141333182</v>
      </c>
      <c r="BH1807">
        <v>0</v>
      </c>
      <c r="BI1807">
        <v>0</v>
      </c>
      <c r="BJ1807">
        <v>78.440964641199997</v>
      </c>
      <c r="BK1807">
        <v>0</v>
      </c>
      <c r="BL1807">
        <v>0</v>
      </c>
      <c r="BM1807">
        <v>0</v>
      </c>
      <c r="BN1807">
        <v>0</v>
      </c>
      <c r="BO1807">
        <v>5.3725867029899996</v>
      </c>
      <c r="BP1807">
        <v>3.8623949173600001</v>
      </c>
      <c r="BQ1807">
        <v>4.3674954142300004</v>
      </c>
      <c r="BR1807">
        <v>0</v>
      </c>
      <c r="BS1807">
        <v>2.99716487276</v>
      </c>
      <c r="BT1807">
        <v>0</v>
      </c>
      <c r="BU1807">
        <v>0</v>
      </c>
      <c r="BV1807">
        <v>464.998591745</v>
      </c>
      <c r="BW1807">
        <v>4.6206515429100001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118.623933506</v>
      </c>
      <c r="CD1807">
        <v>118.623933506</v>
      </c>
      <c r="CE1807">
        <v>0</v>
      </c>
      <c r="CF1807">
        <v>0</v>
      </c>
      <c r="CG1807">
        <v>0</v>
      </c>
      <c r="CH1807">
        <v>118.623933506</v>
      </c>
      <c r="CI1807">
        <v>36.131910315600003</v>
      </c>
      <c r="CJ1807">
        <v>176.33528510299999</v>
      </c>
      <c r="CK1807">
        <v>0</v>
      </c>
      <c r="CL1807">
        <v>528.75914568999997</v>
      </c>
      <c r="CM1807">
        <v>0</v>
      </c>
      <c r="CN1807">
        <v>89.067032661300004</v>
      </c>
      <c r="CO1807">
        <v>10.521938652399999</v>
      </c>
      <c r="CP1807">
        <v>42.1177893152</v>
      </c>
      <c r="CQ1807">
        <v>0</v>
      </c>
      <c r="CR1807">
        <v>11.6158583061</v>
      </c>
      <c r="CS1807">
        <v>4.4337567561800002</v>
      </c>
      <c r="CT1807">
        <v>0</v>
      </c>
      <c r="CU1807">
        <v>36.131910315600003</v>
      </c>
      <c r="CV1807">
        <v>0</v>
      </c>
    </row>
    <row r="1808" spans="4:100" x14ac:dyDescent="0.3">
      <c r="D1808" s="3">
        <f t="shared" si="102"/>
        <v>1543.6240301557812</v>
      </c>
      <c r="E1808" s="3">
        <v>0</v>
      </c>
      <c r="F1808" t="s">
        <v>200</v>
      </c>
      <c r="G1808">
        <v>1798</v>
      </c>
      <c r="H1808">
        <v>1926</v>
      </c>
      <c r="I1808">
        <v>0</v>
      </c>
      <c r="J1808">
        <v>0</v>
      </c>
      <c r="K1808">
        <v>0</v>
      </c>
      <c r="L1808">
        <v>0</v>
      </c>
      <c r="M1808">
        <v>21.415576294899999</v>
      </c>
      <c r="N1808">
        <v>23.283806454699999</v>
      </c>
      <c r="O1808">
        <v>0</v>
      </c>
      <c r="P1808">
        <v>36.853291286800001</v>
      </c>
      <c r="Q1808">
        <v>0</v>
      </c>
      <c r="R1808">
        <v>21.2542449295</v>
      </c>
      <c r="S1808">
        <v>17.1537311459</v>
      </c>
      <c r="T1808">
        <v>0</v>
      </c>
      <c r="U1808">
        <v>549.94748833100005</v>
      </c>
      <c r="V1808">
        <v>21.138447427599999</v>
      </c>
      <c r="W1808">
        <v>35.635345108400003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14.417820965000001</v>
      </c>
      <c r="AT1808">
        <v>0.33786673176699999</v>
      </c>
      <c r="AU1808">
        <v>0.33786673176699999</v>
      </c>
      <c r="AV1808">
        <v>0.33786673176699999</v>
      </c>
      <c r="AW1808">
        <v>0</v>
      </c>
      <c r="AX1808">
        <v>0</v>
      </c>
      <c r="AY1808">
        <v>0</v>
      </c>
      <c r="AZ1808">
        <v>14.5608473122</v>
      </c>
      <c r="BA1808">
        <v>0</v>
      </c>
      <c r="BB1808">
        <v>9.9980125418500005</v>
      </c>
      <c r="BC1808">
        <v>0</v>
      </c>
      <c r="BD1808">
        <v>0</v>
      </c>
      <c r="BE1808">
        <v>13.325641170900001</v>
      </c>
      <c r="BF1808">
        <v>11.120504504199999</v>
      </c>
      <c r="BG1808">
        <v>10.141333182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5.3725867029899996</v>
      </c>
      <c r="BP1808">
        <v>3.8623949173600001</v>
      </c>
      <c r="BQ1808">
        <v>4.3674954142300004</v>
      </c>
      <c r="BR1808">
        <v>0</v>
      </c>
      <c r="BS1808">
        <v>2.99716487276</v>
      </c>
      <c r="BT1808">
        <v>0</v>
      </c>
      <c r="BU1808">
        <v>0</v>
      </c>
      <c r="BV1808">
        <v>0</v>
      </c>
      <c r="BW1808">
        <v>4.6206515429100001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  <c r="CF1808">
        <v>0</v>
      </c>
      <c r="CG1808">
        <v>0</v>
      </c>
      <c r="CH1808">
        <v>0</v>
      </c>
      <c r="CI1808">
        <v>0</v>
      </c>
      <c r="CJ1808">
        <v>176.33528510299999</v>
      </c>
      <c r="CK1808">
        <v>0</v>
      </c>
      <c r="CL1808">
        <v>528.75914568999997</v>
      </c>
      <c r="CM1808">
        <v>0</v>
      </c>
      <c r="CN1808">
        <v>0</v>
      </c>
      <c r="CO1808">
        <v>0</v>
      </c>
      <c r="CP1808">
        <v>0</v>
      </c>
      <c r="CQ1808">
        <v>0</v>
      </c>
      <c r="CR1808">
        <v>11.6158583061</v>
      </c>
      <c r="CS1808">
        <v>4.4337567561800002</v>
      </c>
      <c r="CT1808">
        <v>0</v>
      </c>
      <c r="CU1808">
        <v>0</v>
      </c>
      <c r="CV1808">
        <v>0</v>
      </c>
    </row>
    <row r="1809" spans="4:100" x14ac:dyDescent="0.3">
      <c r="D1809" s="3">
        <f t="shared" si="102"/>
        <v>1543.6240301557812</v>
      </c>
      <c r="E1809" s="3">
        <v>0</v>
      </c>
      <c r="F1809" t="s">
        <v>200</v>
      </c>
      <c r="G1809">
        <v>1799</v>
      </c>
      <c r="H1809">
        <v>2209</v>
      </c>
      <c r="I1809">
        <v>0</v>
      </c>
      <c r="J1809">
        <v>0</v>
      </c>
      <c r="K1809">
        <v>0</v>
      </c>
      <c r="L1809">
        <v>0</v>
      </c>
      <c r="M1809">
        <v>21.415576294899999</v>
      </c>
      <c r="N1809">
        <v>23.283806454699999</v>
      </c>
      <c r="O1809">
        <v>0</v>
      </c>
      <c r="P1809">
        <v>36.853291286800001</v>
      </c>
      <c r="Q1809">
        <v>0</v>
      </c>
      <c r="R1809">
        <v>21.2542449295</v>
      </c>
      <c r="S1809">
        <v>17.1537311459</v>
      </c>
      <c r="T1809">
        <v>0</v>
      </c>
      <c r="U1809">
        <v>549.94748833100005</v>
      </c>
      <c r="V1809">
        <v>21.138447427599999</v>
      </c>
      <c r="W1809">
        <v>35.635345108400003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14.417820965000001</v>
      </c>
      <c r="AT1809">
        <v>0.33786673176699999</v>
      </c>
      <c r="AU1809">
        <v>0.33786673176699999</v>
      </c>
      <c r="AV1809">
        <v>0.33786673176699999</v>
      </c>
      <c r="AW1809">
        <v>0</v>
      </c>
      <c r="AX1809">
        <v>0</v>
      </c>
      <c r="AY1809">
        <v>0</v>
      </c>
      <c r="AZ1809">
        <v>14.5608473122</v>
      </c>
      <c r="BA1809">
        <v>0</v>
      </c>
      <c r="BB1809">
        <v>9.9980125418500005</v>
      </c>
      <c r="BC1809">
        <v>0</v>
      </c>
      <c r="BD1809">
        <v>0</v>
      </c>
      <c r="BE1809">
        <v>13.325641170900001</v>
      </c>
      <c r="BF1809">
        <v>11.120504504199999</v>
      </c>
      <c r="BG1809">
        <v>10.141333182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5.3725867029899996</v>
      </c>
      <c r="BP1809">
        <v>3.8623949173600001</v>
      </c>
      <c r="BQ1809">
        <v>4.3674954142300004</v>
      </c>
      <c r="BR1809">
        <v>0</v>
      </c>
      <c r="BS1809">
        <v>2.99716487276</v>
      </c>
      <c r="BT1809">
        <v>0</v>
      </c>
      <c r="BU1809">
        <v>0</v>
      </c>
      <c r="BV1809">
        <v>0</v>
      </c>
      <c r="BW1809">
        <v>4.6206515429100001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  <c r="CF1809">
        <v>0</v>
      </c>
      <c r="CG1809">
        <v>0</v>
      </c>
      <c r="CH1809">
        <v>0</v>
      </c>
      <c r="CI1809">
        <v>0</v>
      </c>
      <c r="CJ1809">
        <v>176.33528510299999</v>
      </c>
      <c r="CK1809">
        <v>0</v>
      </c>
      <c r="CL1809">
        <v>528.75914568999997</v>
      </c>
      <c r="CM1809">
        <v>0</v>
      </c>
      <c r="CN1809">
        <v>0</v>
      </c>
      <c r="CO1809">
        <v>0</v>
      </c>
      <c r="CP1809">
        <v>0</v>
      </c>
      <c r="CQ1809">
        <v>0</v>
      </c>
      <c r="CR1809">
        <v>11.6158583061</v>
      </c>
      <c r="CS1809">
        <v>4.4337567561800002</v>
      </c>
      <c r="CT1809">
        <v>0</v>
      </c>
      <c r="CU1809">
        <v>0</v>
      </c>
      <c r="CV1809">
        <v>0</v>
      </c>
    </row>
    <row r="1810" spans="4:100" x14ac:dyDescent="0.3">
      <c r="D1810" s="3">
        <f t="shared" si="102"/>
        <v>1543.6240301557812</v>
      </c>
      <c r="E1810" s="3">
        <v>0</v>
      </c>
      <c r="F1810" t="s">
        <v>200</v>
      </c>
      <c r="G1810">
        <v>1800</v>
      </c>
      <c r="H1810">
        <v>2352</v>
      </c>
      <c r="I1810">
        <v>0</v>
      </c>
      <c r="J1810">
        <v>0</v>
      </c>
      <c r="K1810">
        <v>0</v>
      </c>
      <c r="L1810">
        <v>0</v>
      </c>
      <c r="M1810">
        <v>21.415576294899999</v>
      </c>
      <c r="N1810">
        <v>23.283806454699999</v>
      </c>
      <c r="O1810">
        <v>0</v>
      </c>
      <c r="P1810">
        <v>36.853291286800001</v>
      </c>
      <c r="Q1810">
        <v>0</v>
      </c>
      <c r="R1810">
        <v>21.2542449295</v>
      </c>
      <c r="S1810">
        <v>17.1537311459</v>
      </c>
      <c r="T1810">
        <v>0</v>
      </c>
      <c r="U1810">
        <v>549.94748833100005</v>
      </c>
      <c r="V1810">
        <v>21.138447427599999</v>
      </c>
      <c r="W1810">
        <v>35.635345108400003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14.417820965000001</v>
      </c>
      <c r="AT1810">
        <v>0.33786673176699999</v>
      </c>
      <c r="AU1810">
        <v>0.33786673176699999</v>
      </c>
      <c r="AV1810">
        <v>0.33786673176699999</v>
      </c>
      <c r="AW1810">
        <v>0</v>
      </c>
      <c r="AX1810">
        <v>0</v>
      </c>
      <c r="AY1810">
        <v>0</v>
      </c>
      <c r="AZ1810">
        <v>14.5608473122</v>
      </c>
      <c r="BA1810">
        <v>0</v>
      </c>
      <c r="BB1810">
        <v>9.9980125418500005</v>
      </c>
      <c r="BC1810">
        <v>0</v>
      </c>
      <c r="BD1810">
        <v>0</v>
      </c>
      <c r="BE1810">
        <v>13.325641170900001</v>
      </c>
      <c r="BF1810">
        <v>11.120504504199999</v>
      </c>
      <c r="BG1810">
        <v>10.141333182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5.3725867029899996</v>
      </c>
      <c r="BP1810">
        <v>3.8623949173600001</v>
      </c>
      <c r="BQ1810">
        <v>4.3674954142300004</v>
      </c>
      <c r="BR1810">
        <v>0</v>
      </c>
      <c r="BS1810">
        <v>2.99716487276</v>
      </c>
      <c r="BT1810">
        <v>0</v>
      </c>
      <c r="BU1810">
        <v>0</v>
      </c>
      <c r="BV1810">
        <v>0</v>
      </c>
      <c r="BW1810">
        <v>4.6206515429100001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  <c r="CF1810">
        <v>0</v>
      </c>
      <c r="CG1810">
        <v>0</v>
      </c>
      <c r="CH1810">
        <v>0</v>
      </c>
      <c r="CI1810">
        <v>0</v>
      </c>
      <c r="CJ1810">
        <v>176.33528510299999</v>
      </c>
      <c r="CK1810">
        <v>0</v>
      </c>
      <c r="CL1810">
        <v>528.75914568999997</v>
      </c>
      <c r="CM1810">
        <v>0</v>
      </c>
      <c r="CN1810">
        <v>0</v>
      </c>
      <c r="CO1810">
        <v>0</v>
      </c>
      <c r="CP1810">
        <v>0</v>
      </c>
      <c r="CQ1810">
        <v>0</v>
      </c>
      <c r="CR1810">
        <v>11.6158583061</v>
      </c>
      <c r="CS1810">
        <v>4.4337567561800002</v>
      </c>
      <c r="CT1810">
        <v>0</v>
      </c>
      <c r="CU1810">
        <v>0</v>
      </c>
      <c r="CV1810">
        <v>0</v>
      </c>
    </row>
    <row r="1811" spans="4:100" x14ac:dyDescent="0.3">
      <c r="D1811" s="3">
        <f t="shared" si="102"/>
        <v>1543.6240301557812</v>
      </c>
      <c r="E1811" s="3">
        <f t="shared" ref="E1811" si="103">SUM(D1811:D1834)</f>
        <v>78125.902592571394</v>
      </c>
      <c r="F1811" t="s">
        <v>200</v>
      </c>
      <c r="G1811">
        <v>1801</v>
      </c>
      <c r="H1811">
        <v>2476</v>
      </c>
      <c r="I1811">
        <v>0</v>
      </c>
      <c r="J1811">
        <v>0</v>
      </c>
      <c r="K1811">
        <v>0</v>
      </c>
      <c r="L1811">
        <v>0</v>
      </c>
      <c r="M1811">
        <v>21.415576294899999</v>
      </c>
      <c r="N1811">
        <v>23.283806454699999</v>
      </c>
      <c r="O1811">
        <v>0</v>
      </c>
      <c r="P1811">
        <v>36.853291286800001</v>
      </c>
      <c r="Q1811">
        <v>0</v>
      </c>
      <c r="R1811">
        <v>21.2542449295</v>
      </c>
      <c r="S1811">
        <v>17.1537311459</v>
      </c>
      <c r="T1811">
        <v>0</v>
      </c>
      <c r="U1811">
        <v>549.94748833100005</v>
      </c>
      <c r="V1811">
        <v>21.138447427599999</v>
      </c>
      <c r="W1811">
        <v>35.635345108400003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14.417820965000001</v>
      </c>
      <c r="AT1811">
        <v>0.33786673176699999</v>
      </c>
      <c r="AU1811">
        <v>0.33786673176699999</v>
      </c>
      <c r="AV1811">
        <v>0.33786673176699999</v>
      </c>
      <c r="AW1811">
        <v>0</v>
      </c>
      <c r="AX1811">
        <v>0</v>
      </c>
      <c r="AY1811">
        <v>0</v>
      </c>
      <c r="AZ1811">
        <v>14.5608473122</v>
      </c>
      <c r="BA1811">
        <v>0</v>
      </c>
      <c r="BB1811">
        <v>9.9980125418500005</v>
      </c>
      <c r="BC1811">
        <v>0</v>
      </c>
      <c r="BD1811">
        <v>0</v>
      </c>
      <c r="BE1811">
        <v>13.325641170900001</v>
      </c>
      <c r="BF1811">
        <v>11.120504504199999</v>
      </c>
      <c r="BG1811">
        <v>10.141333182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5.3725867029899996</v>
      </c>
      <c r="BP1811">
        <v>3.8623949173600001</v>
      </c>
      <c r="BQ1811">
        <v>4.3674954142300004</v>
      </c>
      <c r="BR1811">
        <v>0</v>
      </c>
      <c r="BS1811">
        <v>2.99716487276</v>
      </c>
      <c r="BT1811">
        <v>0</v>
      </c>
      <c r="BU1811">
        <v>0</v>
      </c>
      <c r="BV1811">
        <v>0</v>
      </c>
      <c r="BW1811">
        <v>4.6206515429100001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  <c r="CF1811">
        <v>0</v>
      </c>
      <c r="CG1811">
        <v>0</v>
      </c>
      <c r="CH1811">
        <v>0</v>
      </c>
      <c r="CI1811">
        <v>0</v>
      </c>
      <c r="CJ1811">
        <v>176.33528510299999</v>
      </c>
      <c r="CK1811">
        <v>0</v>
      </c>
      <c r="CL1811">
        <v>528.75914568999997</v>
      </c>
      <c r="CM1811">
        <v>0</v>
      </c>
      <c r="CN1811">
        <v>0</v>
      </c>
      <c r="CO1811">
        <v>0</v>
      </c>
      <c r="CP1811">
        <v>0</v>
      </c>
      <c r="CQ1811">
        <v>0</v>
      </c>
      <c r="CR1811">
        <v>11.6158583061</v>
      </c>
      <c r="CS1811">
        <v>4.4337567561800002</v>
      </c>
      <c r="CT1811">
        <v>0</v>
      </c>
      <c r="CU1811">
        <v>0</v>
      </c>
      <c r="CV1811">
        <v>0</v>
      </c>
    </row>
    <row r="1812" spans="4:100" x14ac:dyDescent="0.3">
      <c r="D1812" s="3">
        <f t="shared" si="102"/>
        <v>761.86569159641112</v>
      </c>
      <c r="E1812" s="3">
        <v>0</v>
      </c>
      <c r="F1812" t="s">
        <v>200</v>
      </c>
      <c r="G1812">
        <v>1802</v>
      </c>
      <c r="H1812">
        <v>2807</v>
      </c>
      <c r="I1812">
        <v>0</v>
      </c>
      <c r="J1812">
        <v>0</v>
      </c>
      <c r="K1812">
        <v>0</v>
      </c>
      <c r="L1812">
        <v>0</v>
      </c>
      <c r="M1812">
        <v>21.415576294899999</v>
      </c>
      <c r="N1812">
        <v>23.283806454699999</v>
      </c>
      <c r="O1812">
        <v>0</v>
      </c>
      <c r="P1812">
        <v>0</v>
      </c>
      <c r="Q1812">
        <v>0</v>
      </c>
      <c r="R1812">
        <v>21.2542449295</v>
      </c>
      <c r="S1812">
        <v>0</v>
      </c>
      <c r="T1812">
        <v>0</v>
      </c>
      <c r="U1812">
        <v>549.94748833100005</v>
      </c>
      <c r="V1812">
        <v>21.138447427599999</v>
      </c>
      <c r="W1812">
        <v>35.635345108400003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14.417820965000001</v>
      </c>
      <c r="AT1812">
        <v>0.33786673176699999</v>
      </c>
      <c r="AU1812">
        <v>0.33786673176699999</v>
      </c>
      <c r="AV1812">
        <v>0.33786673176699999</v>
      </c>
      <c r="AW1812">
        <v>0</v>
      </c>
      <c r="AX1812">
        <v>0</v>
      </c>
      <c r="AY1812">
        <v>0</v>
      </c>
      <c r="AZ1812">
        <v>14.5608473122</v>
      </c>
      <c r="BA1812">
        <v>0</v>
      </c>
      <c r="BB1812">
        <v>9.9980125418500005</v>
      </c>
      <c r="BC1812">
        <v>0</v>
      </c>
      <c r="BD1812">
        <v>0</v>
      </c>
      <c r="BE1812">
        <v>13.325641170900001</v>
      </c>
      <c r="BF1812">
        <v>11.120504504199999</v>
      </c>
      <c r="BG1812">
        <v>10.141333182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0</v>
      </c>
      <c r="BP1812">
        <v>0</v>
      </c>
      <c r="BQ1812">
        <v>0</v>
      </c>
      <c r="BR1812">
        <v>0</v>
      </c>
      <c r="BS1812">
        <v>2.99716487276</v>
      </c>
      <c r="BT1812">
        <v>0</v>
      </c>
      <c r="BU1812">
        <v>0</v>
      </c>
      <c r="BV1812">
        <v>0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  <c r="CF1812">
        <v>0</v>
      </c>
      <c r="CG1812">
        <v>0</v>
      </c>
      <c r="CH1812">
        <v>0</v>
      </c>
      <c r="CI1812">
        <v>0</v>
      </c>
      <c r="CJ1812">
        <v>0</v>
      </c>
      <c r="CK1812">
        <v>0</v>
      </c>
      <c r="CL1812">
        <v>0</v>
      </c>
      <c r="CM1812">
        <v>0</v>
      </c>
      <c r="CN1812">
        <v>0</v>
      </c>
      <c r="CO1812">
        <v>0</v>
      </c>
      <c r="CP1812">
        <v>0</v>
      </c>
      <c r="CQ1812">
        <v>0</v>
      </c>
      <c r="CR1812">
        <v>11.6158583061</v>
      </c>
      <c r="CS1812">
        <v>0</v>
      </c>
      <c r="CT1812">
        <v>0</v>
      </c>
      <c r="CU1812">
        <v>0</v>
      </c>
      <c r="CV1812">
        <v>0</v>
      </c>
    </row>
    <row r="1813" spans="4:100" x14ac:dyDescent="0.3">
      <c r="D1813" s="3">
        <f t="shared" si="102"/>
        <v>701.08113399235015</v>
      </c>
      <c r="E1813" s="3">
        <v>0</v>
      </c>
      <c r="F1813" t="s">
        <v>200</v>
      </c>
      <c r="G1813">
        <v>1803</v>
      </c>
      <c r="H1813">
        <v>3085</v>
      </c>
      <c r="I1813">
        <v>0</v>
      </c>
      <c r="J1813">
        <v>0</v>
      </c>
      <c r="K1813">
        <v>0</v>
      </c>
      <c r="L1813">
        <v>0</v>
      </c>
      <c r="M1813">
        <v>21.415576294899999</v>
      </c>
      <c r="N1813">
        <v>23.283806454699999</v>
      </c>
      <c r="O1813">
        <v>0</v>
      </c>
      <c r="P1813">
        <v>0</v>
      </c>
      <c r="Q1813">
        <v>0</v>
      </c>
      <c r="R1813">
        <v>21.2542449295</v>
      </c>
      <c r="S1813">
        <v>0</v>
      </c>
      <c r="T1813">
        <v>0</v>
      </c>
      <c r="U1813">
        <v>549.94748833100005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14.417820965000001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14.5608473122</v>
      </c>
      <c r="BA1813">
        <v>0</v>
      </c>
      <c r="BB1813">
        <v>9.9980125418500005</v>
      </c>
      <c r="BC1813">
        <v>0</v>
      </c>
      <c r="BD1813">
        <v>0</v>
      </c>
      <c r="BE1813">
        <v>13.325641170900001</v>
      </c>
      <c r="BF1813">
        <v>11.120504504199999</v>
      </c>
      <c r="BG1813">
        <v>10.141333182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0</v>
      </c>
      <c r="BQ1813">
        <v>0</v>
      </c>
      <c r="BR1813">
        <v>0</v>
      </c>
      <c r="BS1813">
        <v>0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  <c r="CF1813">
        <v>0</v>
      </c>
      <c r="CG1813">
        <v>0</v>
      </c>
      <c r="CH1813">
        <v>0</v>
      </c>
      <c r="CI1813">
        <v>0</v>
      </c>
      <c r="CJ1813">
        <v>0</v>
      </c>
      <c r="CK1813">
        <v>0</v>
      </c>
      <c r="CL1813">
        <v>0</v>
      </c>
      <c r="CM1813">
        <v>0</v>
      </c>
      <c r="CN1813">
        <v>0</v>
      </c>
      <c r="CO1813">
        <v>0</v>
      </c>
      <c r="CP1813">
        <v>0</v>
      </c>
      <c r="CQ1813">
        <v>0</v>
      </c>
      <c r="CR1813">
        <v>11.6158583061</v>
      </c>
      <c r="CS1813">
        <v>0</v>
      </c>
      <c r="CT1813">
        <v>0</v>
      </c>
      <c r="CU1813">
        <v>0</v>
      </c>
      <c r="CV1813">
        <v>0</v>
      </c>
    </row>
    <row r="1814" spans="4:100" x14ac:dyDescent="0.3">
      <c r="D1814" s="3">
        <f t="shared" si="102"/>
        <v>701.08113399235015</v>
      </c>
      <c r="E1814" s="3">
        <v>0</v>
      </c>
      <c r="F1814" t="s">
        <v>200</v>
      </c>
      <c r="G1814">
        <v>1804</v>
      </c>
      <c r="H1814">
        <v>3349</v>
      </c>
      <c r="I1814">
        <v>0</v>
      </c>
      <c r="J1814">
        <v>0</v>
      </c>
      <c r="K1814">
        <v>0</v>
      </c>
      <c r="L1814">
        <v>0</v>
      </c>
      <c r="M1814">
        <v>21.415576294899999</v>
      </c>
      <c r="N1814">
        <v>23.283806454699999</v>
      </c>
      <c r="O1814">
        <v>0</v>
      </c>
      <c r="P1814">
        <v>0</v>
      </c>
      <c r="Q1814">
        <v>0</v>
      </c>
      <c r="R1814">
        <v>21.2542449295</v>
      </c>
      <c r="S1814">
        <v>0</v>
      </c>
      <c r="T1814">
        <v>0</v>
      </c>
      <c r="U1814">
        <v>549.94748833100005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14.417820965000001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14.5608473122</v>
      </c>
      <c r="BA1814">
        <v>0</v>
      </c>
      <c r="BB1814">
        <v>9.9980125418500005</v>
      </c>
      <c r="BC1814">
        <v>0</v>
      </c>
      <c r="BD1814">
        <v>0</v>
      </c>
      <c r="BE1814">
        <v>13.325641170900001</v>
      </c>
      <c r="BF1814">
        <v>11.120504504199999</v>
      </c>
      <c r="BG1814">
        <v>10.141333182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0</v>
      </c>
      <c r="BQ1814">
        <v>0</v>
      </c>
      <c r="BR1814">
        <v>0</v>
      </c>
      <c r="BS1814">
        <v>0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  <c r="CF1814">
        <v>0</v>
      </c>
      <c r="CG1814">
        <v>0</v>
      </c>
      <c r="CH1814">
        <v>0</v>
      </c>
      <c r="CI1814">
        <v>0</v>
      </c>
      <c r="CJ1814">
        <v>0</v>
      </c>
      <c r="CK1814">
        <v>0</v>
      </c>
      <c r="CL1814">
        <v>0</v>
      </c>
      <c r="CM1814">
        <v>0</v>
      </c>
      <c r="CN1814">
        <v>0</v>
      </c>
      <c r="CO1814">
        <v>0</v>
      </c>
      <c r="CP1814">
        <v>0</v>
      </c>
      <c r="CQ1814">
        <v>0</v>
      </c>
      <c r="CR1814">
        <v>11.6158583061</v>
      </c>
      <c r="CS1814">
        <v>0</v>
      </c>
      <c r="CT1814">
        <v>0</v>
      </c>
      <c r="CU1814">
        <v>0</v>
      </c>
      <c r="CV1814">
        <v>0</v>
      </c>
    </row>
    <row r="1815" spans="4:100" x14ac:dyDescent="0.3">
      <c r="D1815" s="3">
        <f t="shared" si="102"/>
        <v>701.08113399235015</v>
      </c>
      <c r="E1815" s="3">
        <v>0</v>
      </c>
      <c r="F1815" t="s">
        <v>200</v>
      </c>
      <c r="G1815">
        <v>1805</v>
      </c>
      <c r="H1815">
        <v>3472</v>
      </c>
      <c r="I1815">
        <v>0</v>
      </c>
      <c r="J1815">
        <v>0</v>
      </c>
      <c r="K1815">
        <v>0</v>
      </c>
      <c r="L1815">
        <v>0</v>
      </c>
      <c r="M1815">
        <v>21.415576294899999</v>
      </c>
      <c r="N1815">
        <v>23.283806454699999</v>
      </c>
      <c r="O1815">
        <v>0</v>
      </c>
      <c r="P1815">
        <v>0</v>
      </c>
      <c r="Q1815">
        <v>0</v>
      </c>
      <c r="R1815">
        <v>21.2542449295</v>
      </c>
      <c r="S1815">
        <v>0</v>
      </c>
      <c r="T1815">
        <v>0</v>
      </c>
      <c r="U1815">
        <v>549.94748833100005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14.417820965000001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14.5608473122</v>
      </c>
      <c r="BA1815">
        <v>0</v>
      </c>
      <c r="BB1815">
        <v>9.9980125418500005</v>
      </c>
      <c r="BC1815">
        <v>0</v>
      </c>
      <c r="BD1815">
        <v>0</v>
      </c>
      <c r="BE1815">
        <v>13.325641170900001</v>
      </c>
      <c r="BF1815">
        <v>11.120504504199999</v>
      </c>
      <c r="BG1815">
        <v>10.141333182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0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  <c r="CF1815">
        <v>0</v>
      </c>
      <c r="CG1815">
        <v>0</v>
      </c>
      <c r="CH1815">
        <v>0</v>
      </c>
      <c r="CI1815">
        <v>0</v>
      </c>
      <c r="CJ1815">
        <v>0</v>
      </c>
      <c r="CK1815">
        <v>0</v>
      </c>
      <c r="CL1815">
        <v>0</v>
      </c>
      <c r="CM1815">
        <v>0</v>
      </c>
      <c r="CN1815">
        <v>0</v>
      </c>
      <c r="CO1815">
        <v>0</v>
      </c>
      <c r="CP1815">
        <v>0</v>
      </c>
      <c r="CQ1815">
        <v>0</v>
      </c>
      <c r="CR1815">
        <v>11.6158583061</v>
      </c>
      <c r="CS1815">
        <v>0</v>
      </c>
      <c r="CT1815">
        <v>0</v>
      </c>
      <c r="CU1815">
        <v>0</v>
      </c>
      <c r="CV1815">
        <v>0</v>
      </c>
    </row>
    <row r="1816" spans="4:100" x14ac:dyDescent="0.3">
      <c r="D1816" s="3">
        <f t="shared" si="102"/>
        <v>701.08113399235015</v>
      </c>
      <c r="E1816" s="3">
        <v>0</v>
      </c>
      <c r="F1816" t="s">
        <v>200</v>
      </c>
      <c r="G1816">
        <v>1806</v>
      </c>
      <c r="H1816">
        <v>3137</v>
      </c>
      <c r="I1816">
        <v>0</v>
      </c>
      <c r="J1816">
        <v>0</v>
      </c>
      <c r="K1816">
        <v>0</v>
      </c>
      <c r="L1816">
        <v>0</v>
      </c>
      <c r="M1816">
        <v>21.415576294899999</v>
      </c>
      <c r="N1816">
        <v>23.283806454699999</v>
      </c>
      <c r="O1816">
        <v>0</v>
      </c>
      <c r="P1816">
        <v>0</v>
      </c>
      <c r="Q1816">
        <v>0</v>
      </c>
      <c r="R1816">
        <v>21.2542449295</v>
      </c>
      <c r="S1816">
        <v>0</v>
      </c>
      <c r="T1816">
        <v>0</v>
      </c>
      <c r="U1816">
        <v>549.94748833100005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14.417820965000001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14.5608473122</v>
      </c>
      <c r="BA1816">
        <v>0</v>
      </c>
      <c r="BB1816">
        <v>9.9980125418500005</v>
      </c>
      <c r="BC1816">
        <v>0</v>
      </c>
      <c r="BD1816">
        <v>0</v>
      </c>
      <c r="BE1816">
        <v>13.325641170900001</v>
      </c>
      <c r="BF1816">
        <v>11.120504504199999</v>
      </c>
      <c r="BG1816">
        <v>10.141333182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0</v>
      </c>
      <c r="BP1816">
        <v>0</v>
      </c>
      <c r="BQ1816">
        <v>0</v>
      </c>
      <c r="BR1816">
        <v>0</v>
      </c>
      <c r="BS1816">
        <v>0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  <c r="CF1816">
        <v>0</v>
      </c>
      <c r="CG1816">
        <v>0</v>
      </c>
      <c r="CH1816">
        <v>0</v>
      </c>
      <c r="CI1816">
        <v>0</v>
      </c>
      <c r="CJ1816">
        <v>0</v>
      </c>
      <c r="CK1816">
        <v>0</v>
      </c>
      <c r="CL1816">
        <v>0</v>
      </c>
      <c r="CM1816">
        <v>0</v>
      </c>
      <c r="CN1816">
        <v>0</v>
      </c>
      <c r="CO1816">
        <v>0</v>
      </c>
      <c r="CP1816">
        <v>0</v>
      </c>
      <c r="CQ1816">
        <v>0</v>
      </c>
      <c r="CR1816">
        <v>11.6158583061</v>
      </c>
      <c r="CS1816">
        <v>0</v>
      </c>
      <c r="CT1816">
        <v>0</v>
      </c>
      <c r="CU1816">
        <v>0</v>
      </c>
      <c r="CV1816">
        <v>0</v>
      </c>
    </row>
    <row r="1817" spans="4:100" x14ac:dyDescent="0.3">
      <c r="D1817" s="3">
        <f t="shared" si="102"/>
        <v>3181.7777680449913</v>
      </c>
      <c r="E1817" s="3">
        <v>0</v>
      </c>
      <c r="F1817" t="s">
        <v>200</v>
      </c>
      <c r="G1817">
        <v>1807</v>
      </c>
      <c r="H1817">
        <v>817</v>
      </c>
      <c r="I1817">
        <v>42.191405563099998</v>
      </c>
      <c r="J1817">
        <v>49.552337342199998</v>
      </c>
      <c r="K1817">
        <v>49.552337342199998</v>
      </c>
      <c r="L1817">
        <v>0</v>
      </c>
      <c r="M1817">
        <v>21.415576294899999</v>
      </c>
      <c r="N1817">
        <v>23.283806454699999</v>
      </c>
      <c r="O1817">
        <v>0</v>
      </c>
      <c r="P1817">
        <v>36.853291286800001</v>
      </c>
      <c r="Q1817">
        <v>0</v>
      </c>
      <c r="R1817">
        <v>21.2542449295</v>
      </c>
      <c r="S1817">
        <v>17.1537311459</v>
      </c>
      <c r="T1817">
        <v>0</v>
      </c>
      <c r="U1817">
        <v>549.94748833100005</v>
      </c>
      <c r="V1817">
        <v>21.138447427599999</v>
      </c>
      <c r="W1817">
        <v>35.635345108400003</v>
      </c>
      <c r="X1817">
        <v>0</v>
      </c>
      <c r="Y1817">
        <v>0</v>
      </c>
      <c r="Z1817">
        <v>0</v>
      </c>
      <c r="AA1817">
        <v>89.067032661300004</v>
      </c>
      <c r="AB1817">
        <v>0</v>
      </c>
      <c r="AC1817">
        <v>0</v>
      </c>
      <c r="AD1817">
        <v>43.239236776299997</v>
      </c>
      <c r="AE1817">
        <v>48.480322497300001</v>
      </c>
      <c r="AF1817">
        <v>89.067032661300004</v>
      </c>
      <c r="AG1817">
        <v>0</v>
      </c>
      <c r="AH1817">
        <v>0</v>
      </c>
      <c r="AI1817">
        <v>0</v>
      </c>
      <c r="AJ1817">
        <v>0</v>
      </c>
      <c r="AK1817">
        <v>8.4175531585099996</v>
      </c>
      <c r="AL1817">
        <v>0</v>
      </c>
      <c r="AM1817">
        <v>10.521938652399999</v>
      </c>
      <c r="AN1817">
        <v>51.2147151044</v>
      </c>
      <c r="AO1817">
        <v>0</v>
      </c>
      <c r="AP1817">
        <v>0</v>
      </c>
      <c r="AQ1817">
        <v>0</v>
      </c>
      <c r="AR1817">
        <v>43.567887965899999</v>
      </c>
      <c r="AS1817">
        <v>14.417820965000001</v>
      </c>
      <c r="AT1817">
        <v>0.33786673176699999</v>
      </c>
      <c r="AU1817">
        <v>0.33786673176699999</v>
      </c>
      <c r="AV1817">
        <v>0.33786673176699999</v>
      </c>
      <c r="AW1817">
        <v>0</v>
      </c>
      <c r="AX1817">
        <v>0</v>
      </c>
      <c r="AY1817">
        <v>0</v>
      </c>
      <c r="AZ1817">
        <v>14.5608473122</v>
      </c>
      <c r="BA1817">
        <v>0</v>
      </c>
      <c r="BB1817">
        <v>9.9980125418500005</v>
      </c>
      <c r="BC1817">
        <v>0</v>
      </c>
      <c r="BD1817">
        <v>0</v>
      </c>
      <c r="BE1817">
        <v>13.325641170900001</v>
      </c>
      <c r="BF1817">
        <v>11.120504504199999</v>
      </c>
      <c r="BG1817">
        <v>10.141333182</v>
      </c>
      <c r="BH1817">
        <v>0</v>
      </c>
      <c r="BI1817">
        <v>0</v>
      </c>
      <c r="BJ1817">
        <v>78.440964641199997</v>
      </c>
      <c r="BK1817">
        <v>0</v>
      </c>
      <c r="BL1817">
        <v>0</v>
      </c>
      <c r="BM1817">
        <v>0</v>
      </c>
      <c r="BN1817">
        <v>0</v>
      </c>
      <c r="BO1817">
        <v>5.3725867029899996</v>
      </c>
      <c r="BP1817">
        <v>3.8623949173600001</v>
      </c>
      <c r="BQ1817">
        <v>4.3674954142300004</v>
      </c>
      <c r="BR1817">
        <v>0</v>
      </c>
      <c r="BS1817">
        <v>2.99716487276</v>
      </c>
      <c r="BT1817">
        <v>0</v>
      </c>
      <c r="BU1817">
        <v>0</v>
      </c>
      <c r="BV1817">
        <v>464.998591745</v>
      </c>
      <c r="BW1817">
        <v>4.6206515429100001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118.623933506</v>
      </c>
      <c r="CD1817">
        <v>118.623933506</v>
      </c>
      <c r="CE1817">
        <v>0</v>
      </c>
      <c r="CF1817">
        <v>0</v>
      </c>
      <c r="CG1817">
        <v>0</v>
      </c>
      <c r="CH1817">
        <v>118.623933506</v>
      </c>
      <c r="CI1817">
        <v>36.131910315600003</v>
      </c>
      <c r="CJ1817">
        <v>176.33528510299999</v>
      </c>
      <c r="CK1817">
        <v>0</v>
      </c>
      <c r="CL1817">
        <v>528.75914568999997</v>
      </c>
      <c r="CM1817">
        <v>0</v>
      </c>
      <c r="CN1817">
        <v>89.067032661300004</v>
      </c>
      <c r="CO1817">
        <v>10.521938652399999</v>
      </c>
      <c r="CP1817">
        <v>42.1177893152</v>
      </c>
      <c r="CQ1817">
        <v>0</v>
      </c>
      <c r="CR1817">
        <v>11.6158583061</v>
      </c>
      <c r="CS1817">
        <v>4.4337567561800002</v>
      </c>
      <c r="CT1817">
        <v>0</v>
      </c>
      <c r="CU1817">
        <v>36.131910315600003</v>
      </c>
      <c r="CV1817">
        <v>0</v>
      </c>
    </row>
    <row r="1818" spans="4:100" x14ac:dyDescent="0.3">
      <c r="D1818" s="3">
        <f t="shared" si="102"/>
        <v>3181.7777680449913</v>
      </c>
      <c r="E1818" s="3">
        <v>0</v>
      </c>
      <c r="F1818" t="s">
        <v>200</v>
      </c>
      <c r="G1818">
        <v>1808</v>
      </c>
      <c r="H1818">
        <v>795</v>
      </c>
      <c r="I1818">
        <v>42.191405563099998</v>
      </c>
      <c r="J1818">
        <v>49.552337342199998</v>
      </c>
      <c r="K1818">
        <v>49.552337342199998</v>
      </c>
      <c r="L1818">
        <v>0</v>
      </c>
      <c r="M1818">
        <v>21.415576294899999</v>
      </c>
      <c r="N1818">
        <v>23.283806454699999</v>
      </c>
      <c r="O1818">
        <v>0</v>
      </c>
      <c r="P1818">
        <v>36.853291286800001</v>
      </c>
      <c r="Q1818">
        <v>0</v>
      </c>
      <c r="R1818">
        <v>21.2542449295</v>
      </c>
      <c r="S1818">
        <v>17.1537311459</v>
      </c>
      <c r="T1818">
        <v>0</v>
      </c>
      <c r="U1818">
        <v>549.94748833100005</v>
      </c>
      <c r="V1818">
        <v>21.138447427599999</v>
      </c>
      <c r="W1818">
        <v>35.635345108400003</v>
      </c>
      <c r="X1818">
        <v>0</v>
      </c>
      <c r="Y1818">
        <v>0</v>
      </c>
      <c r="Z1818">
        <v>0</v>
      </c>
      <c r="AA1818">
        <v>89.067032661300004</v>
      </c>
      <c r="AB1818">
        <v>0</v>
      </c>
      <c r="AC1818">
        <v>0</v>
      </c>
      <c r="AD1818">
        <v>43.239236776299997</v>
      </c>
      <c r="AE1818">
        <v>48.480322497300001</v>
      </c>
      <c r="AF1818">
        <v>89.067032661300004</v>
      </c>
      <c r="AG1818">
        <v>0</v>
      </c>
      <c r="AH1818">
        <v>0</v>
      </c>
      <c r="AI1818">
        <v>0</v>
      </c>
      <c r="AJ1818">
        <v>0</v>
      </c>
      <c r="AK1818">
        <v>8.4175531585099996</v>
      </c>
      <c r="AL1818">
        <v>0</v>
      </c>
      <c r="AM1818">
        <v>10.521938652399999</v>
      </c>
      <c r="AN1818">
        <v>51.2147151044</v>
      </c>
      <c r="AO1818">
        <v>0</v>
      </c>
      <c r="AP1818">
        <v>0</v>
      </c>
      <c r="AQ1818">
        <v>0</v>
      </c>
      <c r="AR1818">
        <v>43.567887965899999</v>
      </c>
      <c r="AS1818">
        <v>14.417820965000001</v>
      </c>
      <c r="AT1818">
        <v>0.33786673176699999</v>
      </c>
      <c r="AU1818">
        <v>0.33786673176699999</v>
      </c>
      <c r="AV1818">
        <v>0.33786673176699999</v>
      </c>
      <c r="AW1818">
        <v>0</v>
      </c>
      <c r="AX1818">
        <v>0</v>
      </c>
      <c r="AY1818">
        <v>0</v>
      </c>
      <c r="AZ1818">
        <v>14.5608473122</v>
      </c>
      <c r="BA1818">
        <v>0</v>
      </c>
      <c r="BB1818">
        <v>9.9980125418500005</v>
      </c>
      <c r="BC1818">
        <v>0</v>
      </c>
      <c r="BD1818">
        <v>0</v>
      </c>
      <c r="BE1818">
        <v>13.325641170900001</v>
      </c>
      <c r="BF1818">
        <v>11.120504504199999</v>
      </c>
      <c r="BG1818">
        <v>10.141333182</v>
      </c>
      <c r="BH1818">
        <v>0</v>
      </c>
      <c r="BI1818">
        <v>0</v>
      </c>
      <c r="BJ1818">
        <v>78.440964641199997</v>
      </c>
      <c r="BK1818">
        <v>0</v>
      </c>
      <c r="BL1818">
        <v>0</v>
      </c>
      <c r="BM1818">
        <v>0</v>
      </c>
      <c r="BN1818">
        <v>0</v>
      </c>
      <c r="BO1818">
        <v>5.3725867029899996</v>
      </c>
      <c r="BP1818">
        <v>3.8623949173600001</v>
      </c>
      <c r="BQ1818">
        <v>4.3674954142300004</v>
      </c>
      <c r="BR1818">
        <v>0</v>
      </c>
      <c r="BS1818">
        <v>2.99716487276</v>
      </c>
      <c r="BT1818">
        <v>0</v>
      </c>
      <c r="BU1818">
        <v>0</v>
      </c>
      <c r="BV1818">
        <v>464.998591745</v>
      </c>
      <c r="BW1818">
        <v>4.6206515429100001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118.623933506</v>
      </c>
      <c r="CD1818">
        <v>118.623933506</v>
      </c>
      <c r="CE1818">
        <v>0</v>
      </c>
      <c r="CF1818">
        <v>0</v>
      </c>
      <c r="CG1818">
        <v>0</v>
      </c>
      <c r="CH1818">
        <v>118.623933506</v>
      </c>
      <c r="CI1818">
        <v>36.131910315600003</v>
      </c>
      <c r="CJ1818">
        <v>176.33528510299999</v>
      </c>
      <c r="CK1818">
        <v>0</v>
      </c>
      <c r="CL1818">
        <v>528.75914568999997</v>
      </c>
      <c r="CM1818">
        <v>0</v>
      </c>
      <c r="CN1818">
        <v>89.067032661300004</v>
      </c>
      <c r="CO1818">
        <v>10.521938652399999</v>
      </c>
      <c r="CP1818">
        <v>42.1177893152</v>
      </c>
      <c r="CQ1818">
        <v>0</v>
      </c>
      <c r="CR1818">
        <v>11.6158583061</v>
      </c>
      <c r="CS1818">
        <v>4.4337567561800002</v>
      </c>
      <c r="CT1818">
        <v>0</v>
      </c>
      <c r="CU1818">
        <v>36.131910315600003</v>
      </c>
      <c r="CV1818">
        <v>0</v>
      </c>
    </row>
    <row r="1819" spans="4:100" x14ac:dyDescent="0.3">
      <c r="D1819" s="3">
        <f t="shared" si="102"/>
        <v>3181.7777680449913</v>
      </c>
      <c r="E1819" s="3">
        <v>0</v>
      </c>
      <c r="F1819" t="s">
        <v>200</v>
      </c>
      <c r="G1819">
        <v>1809</v>
      </c>
      <c r="H1819">
        <v>726</v>
      </c>
      <c r="I1819">
        <v>42.191405563099998</v>
      </c>
      <c r="J1819">
        <v>49.552337342199998</v>
      </c>
      <c r="K1819">
        <v>49.552337342199998</v>
      </c>
      <c r="L1819">
        <v>0</v>
      </c>
      <c r="M1819">
        <v>21.415576294899999</v>
      </c>
      <c r="N1819">
        <v>23.283806454699999</v>
      </c>
      <c r="O1819">
        <v>0</v>
      </c>
      <c r="P1819">
        <v>36.853291286800001</v>
      </c>
      <c r="Q1819">
        <v>0</v>
      </c>
      <c r="R1819">
        <v>21.2542449295</v>
      </c>
      <c r="S1819">
        <v>17.1537311459</v>
      </c>
      <c r="T1819">
        <v>0</v>
      </c>
      <c r="U1819">
        <v>549.94748833100005</v>
      </c>
      <c r="V1819">
        <v>21.138447427599999</v>
      </c>
      <c r="W1819">
        <v>35.635345108400003</v>
      </c>
      <c r="X1819">
        <v>0</v>
      </c>
      <c r="Y1819">
        <v>0</v>
      </c>
      <c r="Z1819">
        <v>0</v>
      </c>
      <c r="AA1819">
        <v>89.067032661300004</v>
      </c>
      <c r="AB1819">
        <v>0</v>
      </c>
      <c r="AC1819">
        <v>0</v>
      </c>
      <c r="AD1819">
        <v>43.239236776299997</v>
      </c>
      <c r="AE1819">
        <v>48.480322497300001</v>
      </c>
      <c r="AF1819">
        <v>89.067032661300004</v>
      </c>
      <c r="AG1819">
        <v>0</v>
      </c>
      <c r="AH1819">
        <v>0</v>
      </c>
      <c r="AI1819">
        <v>0</v>
      </c>
      <c r="AJ1819">
        <v>0</v>
      </c>
      <c r="AK1819">
        <v>8.4175531585099996</v>
      </c>
      <c r="AL1819">
        <v>0</v>
      </c>
      <c r="AM1819">
        <v>10.521938652399999</v>
      </c>
      <c r="AN1819">
        <v>51.2147151044</v>
      </c>
      <c r="AO1819">
        <v>0</v>
      </c>
      <c r="AP1819">
        <v>0</v>
      </c>
      <c r="AQ1819">
        <v>0</v>
      </c>
      <c r="AR1819">
        <v>43.567887965899999</v>
      </c>
      <c r="AS1819">
        <v>14.417820965000001</v>
      </c>
      <c r="AT1819">
        <v>0.33786673176699999</v>
      </c>
      <c r="AU1819">
        <v>0.33786673176699999</v>
      </c>
      <c r="AV1819">
        <v>0.33786673176699999</v>
      </c>
      <c r="AW1819">
        <v>0</v>
      </c>
      <c r="AX1819">
        <v>0</v>
      </c>
      <c r="AY1819">
        <v>0</v>
      </c>
      <c r="AZ1819">
        <v>14.5608473122</v>
      </c>
      <c r="BA1819">
        <v>0</v>
      </c>
      <c r="BB1819">
        <v>9.9980125418500005</v>
      </c>
      <c r="BC1819">
        <v>0</v>
      </c>
      <c r="BD1819">
        <v>0</v>
      </c>
      <c r="BE1819">
        <v>13.325641170900001</v>
      </c>
      <c r="BF1819">
        <v>11.120504504199999</v>
      </c>
      <c r="BG1819">
        <v>10.141333182</v>
      </c>
      <c r="BH1819">
        <v>0</v>
      </c>
      <c r="BI1819">
        <v>0</v>
      </c>
      <c r="BJ1819">
        <v>78.440964641199997</v>
      </c>
      <c r="BK1819">
        <v>0</v>
      </c>
      <c r="BL1819">
        <v>0</v>
      </c>
      <c r="BM1819">
        <v>0</v>
      </c>
      <c r="BN1819">
        <v>0</v>
      </c>
      <c r="BO1819">
        <v>5.3725867029899996</v>
      </c>
      <c r="BP1819">
        <v>3.8623949173600001</v>
      </c>
      <c r="BQ1819">
        <v>4.3674954142300004</v>
      </c>
      <c r="BR1819">
        <v>0</v>
      </c>
      <c r="BS1819">
        <v>2.99716487276</v>
      </c>
      <c r="BT1819">
        <v>0</v>
      </c>
      <c r="BU1819">
        <v>0</v>
      </c>
      <c r="BV1819">
        <v>464.998591745</v>
      </c>
      <c r="BW1819">
        <v>4.6206515429100001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118.623933506</v>
      </c>
      <c r="CD1819">
        <v>118.623933506</v>
      </c>
      <c r="CE1819">
        <v>0</v>
      </c>
      <c r="CF1819">
        <v>0</v>
      </c>
      <c r="CG1819">
        <v>0</v>
      </c>
      <c r="CH1819">
        <v>118.623933506</v>
      </c>
      <c r="CI1819">
        <v>36.131910315600003</v>
      </c>
      <c r="CJ1819">
        <v>176.33528510299999</v>
      </c>
      <c r="CK1819">
        <v>0</v>
      </c>
      <c r="CL1819">
        <v>528.75914568999997</v>
      </c>
      <c r="CM1819">
        <v>0</v>
      </c>
      <c r="CN1819">
        <v>89.067032661300004</v>
      </c>
      <c r="CO1819">
        <v>10.521938652399999</v>
      </c>
      <c r="CP1819">
        <v>42.1177893152</v>
      </c>
      <c r="CQ1819">
        <v>0</v>
      </c>
      <c r="CR1819">
        <v>11.6158583061</v>
      </c>
      <c r="CS1819">
        <v>4.4337567561800002</v>
      </c>
      <c r="CT1819">
        <v>0</v>
      </c>
      <c r="CU1819">
        <v>36.131910315600003</v>
      </c>
      <c r="CV1819">
        <v>0</v>
      </c>
    </row>
    <row r="1820" spans="4:100" x14ac:dyDescent="0.3">
      <c r="D1820" s="3">
        <f t="shared" si="102"/>
        <v>3181.7777680449913</v>
      </c>
      <c r="E1820" s="3">
        <v>0</v>
      </c>
      <c r="F1820" t="s">
        <v>200</v>
      </c>
      <c r="G1820">
        <v>1810</v>
      </c>
      <c r="H1820">
        <v>658</v>
      </c>
      <c r="I1820">
        <v>42.191405563099998</v>
      </c>
      <c r="J1820">
        <v>49.552337342199998</v>
      </c>
      <c r="K1820">
        <v>49.552337342199998</v>
      </c>
      <c r="L1820">
        <v>0</v>
      </c>
      <c r="M1820">
        <v>21.415576294899999</v>
      </c>
      <c r="N1820">
        <v>23.283806454699999</v>
      </c>
      <c r="O1820">
        <v>0</v>
      </c>
      <c r="P1820">
        <v>36.853291286800001</v>
      </c>
      <c r="Q1820">
        <v>0</v>
      </c>
      <c r="R1820">
        <v>21.2542449295</v>
      </c>
      <c r="S1820">
        <v>17.1537311459</v>
      </c>
      <c r="T1820">
        <v>0</v>
      </c>
      <c r="U1820">
        <v>549.94748833100005</v>
      </c>
      <c r="V1820">
        <v>21.138447427599999</v>
      </c>
      <c r="W1820">
        <v>35.635345108400003</v>
      </c>
      <c r="X1820">
        <v>0</v>
      </c>
      <c r="Y1820">
        <v>0</v>
      </c>
      <c r="Z1820">
        <v>0</v>
      </c>
      <c r="AA1820">
        <v>89.067032661300004</v>
      </c>
      <c r="AB1820">
        <v>0</v>
      </c>
      <c r="AC1820">
        <v>0</v>
      </c>
      <c r="AD1820">
        <v>43.239236776299997</v>
      </c>
      <c r="AE1820">
        <v>48.480322497300001</v>
      </c>
      <c r="AF1820">
        <v>89.067032661300004</v>
      </c>
      <c r="AG1820">
        <v>0</v>
      </c>
      <c r="AH1820">
        <v>0</v>
      </c>
      <c r="AI1820">
        <v>0</v>
      </c>
      <c r="AJ1820">
        <v>0</v>
      </c>
      <c r="AK1820">
        <v>8.4175531585099996</v>
      </c>
      <c r="AL1820">
        <v>0</v>
      </c>
      <c r="AM1820">
        <v>10.521938652399999</v>
      </c>
      <c r="AN1820">
        <v>51.2147151044</v>
      </c>
      <c r="AO1820">
        <v>0</v>
      </c>
      <c r="AP1820">
        <v>0</v>
      </c>
      <c r="AQ1820">
        <v>0</v>
      </c>
      <c r="AR1820">
        <v>43.567887965899999</v>
      </c>
      <c r="AS1820">
        <v>14.417820965000001</v>
      </c>
      <c r="AT1820">
        <v>0.33786673176699999</v>
      </c>
      <c r="AU1820">
        <v>0.33786673176699999</v>
      </c>
      <c r="AV1820">
        <v>0.33786673176699999</v>
      </c>
      <c r="AW1820">
        <v>0</v>
      </c>
      <c r="AX1820">
        <v>0</v>
      </c>
      <c r="AY1820">
        <v>0</v>
      </c>
      <c r="AZ1820">
        <v>14.5608473122</v>
      </c>
      <c r="BA1820">
        <v>0</v>
      </c>
      <c r="BB1820">
        <v>9.9980125418500005</v>
      </c>
      <c r="BC1820">
        <v>0</v>
      </c>
      <c r="BD1820">
        <v>0</v>
      </c>
      <c r="BE1820">
        <v>13.325641170900001</v>
      </c>
      <c r="BF1820">
        <v>11.120504504199999</v>
      </c>
      <c r="BG1820">
        <v>10.141333182</v>
      </c>
      <c r="BH1820">
        <v>0</v>
      </c>
      <c r="BI1820">
        <v>0</v>
      </c>
      <c r="BJ1820">
        <v>78.440964641199997</v>
      </c>
      <c r="BK1820">
        <v>0</v>
      </c>
      <c r="BL1820">
        <v>0</v>
      </c>
      <c r="BM1820">
        <v>0</v>
      </c>
      <c r="BN1820">
        <v>0</v>
      </c>
      <c r="BO1820">
        <v>5.3725867029899996</v>
      </c>
      <c r="BP1820">
        <v>3.8623949173600001</v>
      </c>
      <c r="BQ1820">
        <v>4.3674954142300004</v>
      </c>
      <c r="BR1820">
        <v>0</v>
      </c>
      <c r="BS1820">
        <v>2.99716487276</v>
      </c>
      <c r="BT1820">
        <v>0</v>
      </c>
      <c r="BU1820">
        <v>0</v>
      </c>
      <c r="BV1820">
        <v>464.998591745</v>
      </c>
      <c r="BW1820">
        <v>4.6206515429100001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118.623933506</v>
      </c>
      <c r="CD1820">
        <v>118.623933506</v>
      </c>
      <c r="CE1820">
        <v>0</v>
      </c>
      <c r="CF1820">
        <v>0</v>
      </c>
      <c r="CG1820">
        <v>0</v>
      </c>
      <c r="CH1820">
        <v>118.623933506</v>
      </c>
      <c r="CI1820">
        <v>36.131910315600003</v>
      </c>
      <c r="CJ1820">
        <v>176.33528510299999</v>
      </c>
      <c r="CK1820">
        <v>0</v>
      </c>
      <c r="CL1820">
        <v>528.75914568999997</v>
      </c>
      <c r="CM1820">
        <v>0</v>
      </c>
      <c r="CN1820">
        <v>89.067032661300004</v>
      </c>
      <c r="CO1820">
        <v>10.521938652399999</v>
      </c>
      <c r="CP1820">
        <v>42.1177893152</v>
      </c>
      <c r="CQ1820">
        <v>0</v>
      </c>
      <c r="CR1820">
        <v>11.6158583061</v>
      </c>
      <c r="CS1820">
        <v>4.4337567561800002</v>
      </c>
      <c r="CT1820">
        <v>0</v>
      </c>
      <c r="CU1820">
        <v>36.131910315600003</v>
      </c>
      <c r="CV1820">
        <v>0</v>
      </c>
    </row>
    <row r="1821" spans="4:100" x14ac:dyDescent="0.3">
      <c r="D1821" s="3">
        <f t="shared" si="102"/>
        <v>3181.7777680449913</v>
      </c>
      <c r="E1821" s="3">
        <v>0</v>
      </c>
      <c r="F1821" t="s">
        <v>200</v>
      </c>
      <c r="G1821">
        <v>1811</v>
      </c>
      <c r="H1821">
        <v>556</v>
      </c>
      <c r="I1821">
        <v>42.191405563099998</v>
      </c>
      <c r="J1821">
        <v>49.552337342199998</v>
      </c>
      <c r="K1821">
        <v>49.552337342199998</v>
      </c>
      <c r="L1821">
        <v>0</v>
      </c>
      <c r="M1821">
        <v>21.415576294899999</v>
      </c>
      <c r="N1821">
        <v>23.283806454699999</v>
      </c>
      <c r="O1821">
        <v>0</v>
      </c>
      <c r="P1821">
        <v>36.853291286800001</v>
      </c>
      <c r="Q1821">
        <v>0</v>
      </c>
      <c r="R1821">
        <v>21.2542449295</v>
      </c>
      <c r="S1821">
        <v>17.1537311459</v>
      </c>
      <c r="T1821">
        <v>0</v>
      </c>
      <c r="U1821">
        <v>549.94748833100005</v>
      </c>
      <c r="V1821">
        <v>21.138447427599999</v>
      </c>
      <c r="W1821">
        <v>35.635345108400003</v>
      </c>
      <c r="X1821">
        <v>0</v>
      </c>
      <c r="Y1821">
        <v>0</v>
      </c>
      <c r="Z1821">
        <v>0</v>
      </c>
      <c r="AA1821">
        <v>89.067032661300004</v>
      </c>
      <c r="AB1821">
        <v>0</v>
      </c>
      <c r="AC1821">
        <v>0</v>
      </c>
      <c r="AD1821">
        <v>43.239236776299997</v>
      </c>
      <c r="AE1821">
        <v>48.480322497300001</v>
      </c>
      <c r="AF1821">
        <v>89.067032661300004</v>
      </c>
      <c r="AG1821">
        <v>0</v>
      </c>
      <c r="AH1821">
        <v>0</v>
      </c>
      <c r="AI1821">
        <v>0</v>
      </c>
      <c r="AJ1821">
        <v>0</v>
      </c>
      <c r="AK1821">
        <v>8.4175531585099996</v>
      </c>
      <c r="AL1821">
        <v>0</v>
      </c>
      <c r="AM1821">
        <v>10.521938652399999</v>
      </c>
      <c r="AN1821">
        <v>51.2147151044</v>
      </c>
      <c r="AO1821">
        <v>0</v>
      </c>
      <c r="AP1821">
        <v>0</v>
      </c>
      <c r="AQ1821">
        <v>0</v>
      </c>
      <c r="AR1821">
        <v>43.567887965899999</v>
      </c>
      <c r="AS1821">
        <v>14.417820965000001</v>
      </c>
      <c r="AT1821">
        <v>0.33786673176699999</v>
      </c>
      <c r="AU1821">
        <v>0.33786673176699999</v>
      </c>
      <c r="AV1821">
        <v>0.33786673176699999</v>
      </c>
      <c r="AW1821">
        <v>0</v>
      </c>
      <c r="AX1821">
        <v>0</v>
      </c>
      <c r="AY1821">
        <v>0</v>
      </c>
      <c r="AZ1821">
        <v>14.5608473122</v>
      </c>
      <c r="BA1821">
        <v>0</v>
      </c>
      <c r="BB1821">
        <v>9.9980125418500005</v>
      </c>
      <c r="BC1821">
        <v>0</v>
      </c>
      <c r="BD1821">
        <v>0</v>
      </c>
      <c r="BE1821">
        <v>13.325641170900001</v>
      </c>
      <c r="BF1821">
        <v>11.120504504199999</v>
      </c>
      <c r="BG1821">
        <v>10.141333182</v>
      </c>
      <c r="BH1821">
        <v>0</v>
      </c>
      <c r="BI1821">
        <v>0</v>
      </c>
      <c r="BJ1821">
        <v>78.440964641199997</v>
      </c>
      <c r="BK1821">
        <v>0</v>
      </c>
      <c r="BL1821">
        <v>0</v>
      </c>
      <c r="BM1821">
        <v>0</v>
      </c>
      <c r="BN1821">
        <v>0</v>
      </c>
      <c r="BO1821">
        <v>5.3725867029899996</v>
      </c>
      <c r="BP1821">
        <v>3.8623949173600001</v>
      </c>
      <c r="BQ1821">
        <v>4.3674954142300004</v>
      </c>
      <c r="BR1821">
        <v>0</v>
      </c>
      <c r="BS1821">
        <v>2.99716487276</v>
      </c>
      <c r="BT1821">
        <v>0</v>
      </c>
      <c r="BU1821">
        <v>0</v>
      </c>
      <c r="BV1821">
        <v>464.998591745</v>
      </c>
      <c r="BW1821">
        <v>4.6206515429100001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118.623933506</v>
      </c>
      <c r="CD1821">
        <v>118.623933506</v>
      </c>
      <c r="CE1821">
        <v>0</v>
      </c>
      <c r="CF1821">
        <v>0</v>
      </c>
      <c r="CG1821">
        <v>0</v>
      </c>
      <c r="CH1821">
        <v>118.623933506</v>
      </c>
      <c r="CI1821">
        <v>36.131910315600003</v>
      </c>
      <c r="CJ1821">
        <v>176.33528510299999</v>
      </c>
      <c r="CK1821">
        <v>0</v>
      </c>
      <c r="CL1821">
        <v>528.75914568999997</v>
      </c>
      <c r="CM1821">
        <v>0</v>
      </c>
      <c r="CN1821">
        <v>89.067032661300004</v>
      </c>
      <c r="CO1821">
        <v>10.521938652399999</v>
      </c>
      <c r="CP1821">
        <v>42.1177893152</v>
      </c>
      <c r="CQ1821">
        <v>0</v>
      </c>
      <c r="CR1821">
        <v>11.6158583061</v>
      </c>
      <c r="CS1821">
        <v>4.4337567561800002</v>
      </c>
      <c r="CT1821">
        <v>0</v>
      </c>
      <c r="CU1821">
        <v>36.131910315600003</v>
      </c>
      <c r="CV1821">
        <v>0</v>
      </c>
    </row>
    <row r="1822" spans="4:100" x14ac:dyDescent="0.3">
      <c r="D1822" s="3">
        <f t="shared" si="102"/>
        <v>3842.3255834019901</v>
      </c>
      <c r="E1822" s="3">
        <v>0</v>
      </c>
      <c r="F1822" t="s">
        <v>200</v>
      </c>
      <c r="G1822">
        <v>1812</v>
      </c>
      <c r="H1822">
        <v>509</v>
      </c>
      <c r="I1822">
        <v>42.191405563099998</v>
      </c>
      <c r="J1822">
        <v>49.552337342199998</v>
      </c>
      <c r="K1822">
        <v>49.552337342199998</v>
      </c>
      <c r="L1822">
        <v>0</v>
      </c>
      <c r="M1822">
        <v>21.415576294899999</v>
      </c>
      <c r="N1822">
        <v>23.283806454699999</v>
      </c>
      <c r="O1822">
        <v>0</v>
      </c>
      <c r="P1822">
        <v>36.853291286800001</v>
      </c>
      <c r="Q1822">
        <v>0</v>
      </c>
      <c r="R1822">
        <v>21.2542449295</v>
      </c>
      <c r="S1822">
        <v>17.1537311459</v>
      </c>
      <c r="T1822">
        <v>0</v>
      </c>
      <c r="U1822">
        <v>549.94748833100005</v>
      </c>
      <c r="V1822">
        <v>21.138447427599999</v>
      </c>
      <c r="W1822">
        <v>35.635345108400003</v>
      </c>
      <c r="X1822">
        <v>0</v>
      </c>
      <c r="Y1822">
        <v>330.17750238999997</v>
      </c>
      <c r="Z1822">
        <v>330.37031296700002</v>
      </c>
      <c r="AA1822">
        <v>89.067032661300004</v>
      </c>
      <c r="AB1822">
        <v>0</v>
      </c>
      <c r="AC1822">
        <v>0</v>
      </c>
      <c r="AD1822">
        <v>43.239236776299997</v>
      </c>
      <c r="AE1822">
        <v>48.480322497300001</v>
      </c>
      <c r="AF1822">
        <v>89.067032661300004</v>
      </c>
      <c r="AG1822">
        <v>0</v>
      </c>
      <c r="AH1822">
        <v>0</v>
      </c>
      <c r="AI1822">
        <v>0</v>
      </c>
      <c r="AJ1822">
        <v>0</v>
      </c>
      <c r="AK1822">
        <v>8.4175531585099996</v>
      </c>
      <c r="AL1822">
        <v>0</v>
      </c>
      <c r="AM1822">
        <v>10.521938652399999</v>
      </c>
      <c r="AN1822">
        <v>51.2147151044</v>
      </c>
      <c r="AO1822">
        <v>0</v>
      </c>
      <c r="AP1822">
        <v>0</v>
      </c>
      <c r="AQ1822">
        <v>0</v>
      </c>
      <c r="AR1822">
        <v>43.567887965899999</v>
      </c>
      <c r="AS1822">
        <v>14.417820965000001</v>
      </c>
      <c r="AT1822">
        <v>0.33786673176699999</v>
      </c>
      <c r="AU1822">
        <v>0.33786673176699999</v>
      </c>
      <c r="AV1822">
        <v>0.33786673176699999</v>
      </c>
      <c r="AW1822">
        <v>0</v>
      </c>
      <c r="AX1822">
        <v>0</v>
      </c>
      <c r="AY1822">
        <v>0</v>
      </c>
      <c r="AZ1822">
        <v>14.5608473122</v>
      </c>
      <c r="BA1822">
        <v>0</v>
      </c>
      <c r="BB1822">
        <v>9.9980125418500005</v>
      </c>
      <c r="BC1822">
        <v>0</v>
      </c>
      <c r="BD1822">
        <v>0</v>
      </c>
      <c r="BE1822">
        <v>13.325641170900001</v>
      </c>
      <c r="BF1822">
        <v>11.120504504199999</v>
      </c>
      <c r="BG1822">
        <v>10.141333182</v>
      </c>
      <c r="BH1822">
        <v>0</v>
      </c>
      <c r="BI1822">
        <v>0</v>
      </c>
      <c r="BJ1822">
        <v>78.440964641199997</v>
      </c>
      <c r="BK1822">
        <v>0</v>
      </c>
      <c r="BL1822">
        <v>0</v>
      </c>
      <c r="BM1822">
        <v>0</v>
      </c>
      <c r="BN1822">
        <v>0</v>
      </c>
      <c r="BO1822">
        <v>5.3725867029899996</v>
      </c>
      <c r="BP1822">
        <v>3.8623949173600001</v>
      </c>
      <c r="BQ1822">
        <v>4.3674954142300004</v>
      </c>
      <c r="BR1822">
        <v>0</v>
      </c>
      <c r="BS1822">
        <v>2.99716487276</v>
      </c>
      <c r="BT1822">
        <v>0</v>
      </c>
      <c r="BU1822">
        <v>0</v>
      </c>
      <c r="BV1822">
        <v>464.998591745</v>
      </c>
      <c r="BW1822">
        <v>4.6206515429100001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118.623933506</v>
      </c>
      <c r="CD1822">
        <v>118.623933506</v>
      </c>
      <c r="CE1822">
        <v>0</v>
      </c>
      <c r="CF1822">
        <v>0</v>
      </c>
      <c r="CG1822">
        <v>0</v>
      </c>
      <c r="CH1822">
        <v>118.623933506</v>
      </c>
      <c r="CI1822">
        <v>36.131910315600003</v>
      </c>
      <c r="CJ1822">
        <v>176.33528510299999</v>
      </c>
      <c r="CK1822">
        <v>0</v>
      </c>
      <c r="CL1822">
        <v>528.75914568999997</v>
      </c>
      <c r="CM1822">
        <v>0</v>
      </c>
      <c r="CN1822">
        <v>89.067032661300004</v>
      </c>
      <c r="CO1822">
        <v>10.521938652399999</v>
      </c>
      <c r="CP1822">
        <v>42.1177893152</v>
      </c>
      <c r="CQ1822">
        <v>0</v>
      </c>
      <c r="CR1822">
        <v>11.6158583061</v>
      </c>
      <c r="CS1822">
        <v>4.4337567561800002</v>
      </c>
      <c r="CT1822">
        <v>0</v>
      </c>
      <c r="CU1822">
        <v>36.131910315600003</v>
      </c>
      <c r="CV1822">
        <v>0</v>
      </c>
    </row>
    <row r="1823" spans="4:100" x14ac:dyDescent="0.3">
      <c r="D1823" s="3">
        <f t="shared" si="102"/>
        <v>4150.1844943611895</v>
      </c>
      <c r="E1823" s="3">
        <v>0</v>
      </c>
      <c r="F1823" t="s">
        <v>200</v>
      </c>
      <c r="G1823">
        <v>1813</v>
      </c>
      <c r="H1823">
        <v>418</v>
      </c>
      <c r="I1823">
        <v>42.191405563099998</v>
      </c>
      <c r="J1823">
        <v>49.552337342199998</v>
      </c>
      <c r="K1823">
        <v>49.552337342199998</v>
      </c>
      <c r="L1823">
        <v>0</v>
      </c>
      <c r="M1823">
        <v>21.415576294899999</v>
      </c>
      <c r="N1823">
        <v>23.283806454699999</v>
      </c>
      <c r="O1823">
        <v>0</v>
      </c>
      <c r="P1823">
        <v>36.853291286800001</v>
      </c>
      <c r="Q1823">
        <v>0</v>
      </c>
      <c r="R1823">
        <v>21.2542449295</v>
      </c>
      <c r="S1823">
        <v>17.1537311459</v>
      </c>
      <c r="T1823">
        <v>0</v>
      </c>
      <c r="U1823">
        <v>549.94748833100005</v>
      </c>
      <c r="V1823">
        <v>21.138447427599999</v>
      </c>
      <c r="W1823">
        <v>35.635345108400003</v>
      </c>
      <c r="X1823">
        <v>0</v>
      </c>
      <c r="Y1823">
        <v>330.17750238999997</v>
      </c>
      <c r="Z1823">
        <v>330.37031296700002</v>
      </c>
      <c r="AA1823">
        <v>89.067032661300004</v>
      </c>
      <c r="AB1823">
        <v>0</v>
      </c>
      <c r="AC1823">
        <v>0</v>
      </c>
      <c r="AD1823">
        <v>43.239236776299997</v>
      </c>
      <c r="AE1823">
        <v>48.480322497300001</v>
      </c>
      <c r="AF1823">
        <v>89.067032661300004</v>
      </c>
      <c r="AG1823">
        <v>0</v>
      </c>
      <c r="AH1823">
        <v>0</v>
      </c>
      <c r="AI1823">
        <v>0</v>
      </c>
      <c r="AJ1823">
        <v>0</v>
      </c>
      <c r="AK1823">
        <v>8.4175531585099996</v>
      </c>
      <c r="AL1823">
        <v>0</v>
      </c>
      <c r="AM1823">
        <v>10.521938652399999</v>
      </c>
      <c r="AN1823">
        <v>51.2147151044</v>
      </c>
      <c r="AO1823">
        <v>0</v>
      </c>
      <c r="AP1823">
        <v>0</v>
      </c>
      <c r="AQ1823">
        <v>0</v>
      </c>
      <c r="AR1823">
        <v>43.567887965899999</v>
      </c>
      <c r="AS1823">
        <v>14.417820965000001</v>
      </c>
      <c r="AT1823">
        <v>0.33786673176699999</v>
      </c>
      <c r="AU1823">
        <v>0.33786673176699999</v>
      </c>
      <c r="AV1823">
        <v>0.33786673176699999</v>
      </c>
      <c r="AW1823">
        <v>0</v>
      </c>
      <c r="AX1823">
        <v>0</v>
      </c>
      <c r="AY1823">
        <v>0</v>
      </c>
      <c r="AZ1823">
        <v>14.5608473122</v>
      </c>
      <c r="BA1823">
        <v>0</v>
      </c>
      <c r="BB1823">
        <v>9.9980125418500005</v>
      </c>
      <c r="BC1823">
        <v>0</v>
      </c>
      <c r="BD1823">
        <v>0</v>
      </c>
      <c r="BE1823">
        <v>13.325641170900001</v>
      </c>
      <c r="BF1823">
        <v>11.120504504199999</v>
      </c>
      <c r="BG1823">
        <v>10.141333182</v>
      </c>
      <c r="BH1823">
        <v>0</v>
      </c>
      <c r="BI1823">
        <v>0</v>
      </c>
      <c r="BJ1823">
        <v>78.440964641199997</v>
      </c>
      <c r="BK1823">
        <v>0</v>
      </c>
      <c r="BL1823">
        <v>0</v>
      </c>
      <c r="BM1823">
        <v>0</v>
      </c>
      <c r="BN1823">
        <v>0</v>
      </c>
      <c r="BO1823">
        <v>5.3725867029899996</v>
      </c>
      <c r="BP1823">
        <v>3.8623949173600001</v>
      </c>
      <c r="BQ1823">
        <v>4.3674954142300004</v>
      </c>
      <c r="BR1823">
        <v>0</v>
      </c>
      <c r="BS1823">
        <v>2.99716487276</v>
      </c>
      <c r="BT1823">
        <v>0</v>
      </c>
      <c r="BU1823">
        <v>0</v>
      </c>
      <c r="BV1823">
        <v>464.998591745</v>
      </c>
      <c r="BW1823">
        <v>4.6206515429100001</v>
      </c>
      <c r="BX1823">
        <v>0</v>
      </c>
      <c r="BY1823">
        <v>0</v>
      </c>
      <c r="BZ1823">
        <v>0</v>
      </c>
      <c r="CA1823">
        <v>43.507572332199999</v>
      </c>
      <c r="CB1823">
        <v>264.35133862700002</v>
      </c>
      <c r="CC1823">
        <v>118.623933506</v>
      </c>
      <c r="CD1823">
        <v>118.623933506</v>
      </c>
      <c r="CE1823">
        <v>0</v>
      </c>
      <c r="CF1823">
        <v>0</v>
      </c>
      <c r="CG1823">
        <v>0</v>
      </c>
      <c r="CH1823">
        <v>118.623933506</v>
      </c>
      <c r="CI1823">
        <v>36.131910315600003</v>
      </c>
      <c r="CJ1823">
        <v>176.33528510299999</v>
      </c>
      <c r="CK1823">
        <v>0</v>
      </c>
      <c r="CL1823">
        <v>528.75914568999997</v>
      </c>
      <c r="CM1823">
        <v>0</v>
      </c>
      <c r="CN1823">
        <v>89.067032661300004</v>
      </c>
      <c r="CO1823">
        <v>10.521938652399999</v>
      </c>
      <c r="CP1823">
        <v>42.1177893152</v>
      </c>
      <c r="CQ1823">
        <v>0</v>
      </c>
      <c r="CR1823">
        <v>11.6158583061</v>
      </c>
      <c r="CS1823">
        <v>4.4337567561800002</v>
      </c>
      <c r="CT1823">
        <v>0</v>
      </c>
      <c r="CU1823">
        <v>36.131910315600003</v>
      </c>
      <c r="CV1823">
        <v>0</v>
      </c>
    </row>
    <row r="1824" spans="4:100" x14ac:dyDescent="0.3">
      <c r="D1824" s="3">
        <f t="shared" si="102"/>
        <v>4150.1844943611895</v>
      </c>
      <c r="E1824" s="3">
        <v>0</v>
      </c>
      <c r="F1824" t="s">
        <v>200</v>
      </c>
      <c r="G1824">
        <v>1814</v>
      </c>
      <c r="H1824">
        <v>347</v>
      </c>
      <c r="I1824">
        <v>42.191405563099998</v>
      </c>
      <c r="J1824">
        <v>49.552337342199998</v>
      </c>
      <c r="K1824">
        <v>49.552337342199998</v>
      </c>
      <c r="L1824">
        <v>0</v>
      </c>
      <c r="M1824">
        <v>21.415576294899999</v>
      </c>
      <c r="N1824">
        <v>23.283806454699999</v>
      </c>
      <c r="O1824">
        <v>0</v>
      </c>
      <c r="P1824">
        <v>36.853291286800001</v>
      </c>
      <c r="Q1824">
        <v>0</v>
      </c>
      <c r="R1824">
        <v>21.2542449295</v>
      </c>
      <c r="S1824">
        <v>17.1537311459</v>
      </c>
      <c r="T1824">
        <v>0</v>
      </c>
      <c r="U1824">
        <v>549.94748833100005</v>
      </c>
      <c r="V1824">
        <v>21.138447427599999</v>
      </c>
      <c r="W1824">
        <v>35.635345108400003</v>
      </c>
      <c r="X1824">
        <v>0</v>
      </c>
      <c r="Y1824">
        <v>330.17750238999997</v>
      </c>
      <c r="Z1824">
        <v>330.37031296700002</v>
      </c>
      <c r="AA1824">
        <v>89.067032661300004</v>
      </c>
      <c r="AB1824">
        <v>0</v>
      </c>
      <c r="AC1824">
        <v>0</v>
      </c>
      <c r="AD1824">
        <v>43.239236776299997</v>
      </c>
      <c r="AE1824">
        <v>48.480322497300001</v>
      </c>
      <c r="AF1824">
        <v>89.067032661300004</v>
      </c>
      <c r="AG1824">
        <v>0</v>
      </c>
      <c r="AH1824">
        <v>0</v>
      </c>
      <c r="AI1824">
        <v>0</v>
      </c>
      <c r="AJ1824">
        <v>0</v>
      </c>
      <c r="AK1824">
        <v>8.4175531585099996</v>
      </c>
      <c r="AL1824">
        <v>0</v>
      </c>
      <c r="AM1824">
        <v>10.521938652399999</v>
      </c>
      <c r="AN1824">
        <v>51.2147151044</v>
      </c>
      <c r="AO1824">
        <v>0</v>
      </c>
      <c r="AP1824">
        <v>0</v>
      </c>
      <c r="AQ1824">
        <v>0</v>
      </c>
      <c r="AR1824">
        <v>43.567887965899999</v>
      </c>
      <c r="AS1824">
        <v>14.417820965000001</v>
      </c>
      <c r="AT1824">
        <v>0.33786673176699999</v>
      </c>
      <c r="AU1824">
        <v>0.33786673176699999</v>
      </c>
      <c r="AV1824">
        <v>0.33786673176699999</v>
      </c>
      <c r="AW1824">
        <v>0</v>
      </c>
      <c r="AX1824">
        <v>0</v>
      </c>
      <c r="AY1824">
        <v>0</v>
      </c>
      <c r="AZ1824">
        <v>14.5608473122</v>
      </c>
      <c r="BA1824">
        <v>0</v>
      </c>
      <c r="BB1824">
        <v>9.9980125418500005</v>
      </c>
      <c r="BC1824">
        <v>0</v>
      </c>
      <c r="BD1824">
        <v>0</v>
      </c>
      <c r="BE1824">
        <v>13.325641170900001</v>
      </c>
      <c r="BF1824">
        <v>11.120504504199999</v>
      </c>
      <c r="BG1824">
        <v>10.141333182</v>
      </c>
      <c r="BH1824">
        <v>0</v>
      </c>
      <c r="BI1824">
        <v>0</v>
      </c>
      <c r="BJ1824">
        <v>78.440964641199997</v>
      </c>
      <c r="BK1824">
        <v>0</v>
      </c>
      <c r="BL1824">
        <v>0</v>
      </c>
      <c r="BM1824">
        <v>0</v>
      </c>
      <c r="BN1824">
        <v>0</v>
      </c>
      <c r="BO1824">
        <v>5.3725867029899996</v>
      </c>
      <c r="BP1824">
        <v>3.8623949173600001</v>
      </c>
      <c r="BQ1824">
        <v>4.3674954142300004</v>
      </c>
      <c r="BR1824">
        <v>0</v>
      </c>
      <c r="BS1824">
        <v>2.99716487276</v>
      </c>
      <c r="BT1824">
        <v>0</v>
      </c>
      <c r="BU1824">
        <v>0</v>
      </c>
      <c r="BV1824">
        <v>464.998591745</v>
      </c>
      <c r="BW1824">
        <v>4.6206515429100001</v>
      </c>
      <c r="BX1824">
        <v>0</v>
      </c>
      <c r="BY1824">
        <v>0</v>
      </c>
      <c r="BZ1824">
        <v>0</v>
      </c>
      <c r="CA1824">
        <v>43.507572332199999</v>
      </c>
      <c r="CB1824">
        <v>264.35133862700002</v>
      </c>
      <c r="CC1824">
        <v>118.623933506</v>
      </c>
      <c r="CD1824">
        <v>118.623933506</v>
      </c>
      <c r="CE1824">
        <v>0</v>
      </c>
      <c r="CF1824">
        <v>0</v>
      </c>
      <c r="CG1824">
        <v>0</v>
      </c>
      <c r="CH1824">
        <v>118.623933506</v>
      </c>
      <c r="CI1824">
        <v>36.131910315600003</v>
      </c>
      <c r="CJ1824">
        <v>176.33528510299999</v>
      </c>
      <c r="CK1824">
        <v>0</v>
      </c>
      <c r="CL1824">
        <v>528.75914568999997</v>
      </c>
      <c r="CM1824">
        <v>0</v>
      </c>
      <c r="CN1824">
        <v>89.067032661300004</v>
      </c>
      <c r="CO1824">
        <v>10.521938652399999</v>
      </c>
      <c r="CP1824">
        <v>42.1177893152</v>
      </c>
      <c r="CQ1824">
        <v>0</v>
      </c>
      <c r="CR1824">
        <v>11.6158583061</v>
      </c>
      <c r="CS1824">
        <v>4.4337567561800002</v>
      </c>
      <c r="CT1824">
        <v>0</v>
      </c>
      <c r="CU1824">
        <v>36.131910315600003</v>
      </c>
      <c r="CV1824">
        <v>0</v>
      </c>
    </row>
    <row r="1825" spans="4:100" x14ac:dyDescent="0.3">
      <c r="D1825" s="3">
        <f t="shared" si="102"/>
        <v>4150.1844943611895</v>
      </c>
      <c r="E1825" s="3">
        <v>0</v>
      </c>
      <c r="F1825" t="s">
        <v>200</v>
      </c>
      <c r="G1825">
        <v>1815</v>
      </c>
      <c r="H1825">
        <v>306</v>
      </c>
      <c r="I1825">
        <v>42.191405563099998</v>
      </c>
      <c r="J1825">
        <v>49.552337342199998</v>
      </c>
      <c r="K1825">
        <v>49.552337342199998</v>
      </c>
      <c r="L1825">
        <v>0</v>
      </c>
      <c r="M1825">
        <v>21.415576294899999</v>
      </c>
      <c r="N1825">
        <v>23.283806454699999</v>
      </c>
      <c r="O1825">
        <v>0</v>
      </c>
      <c r="P1825">
        <v>36.853291286800001</v>
      </c>
      <c r="Q1825">
        <v>0</v>
      </c>
      <c r="R1825">
        <v>21.2542449295</v>
      </c>
      <c r="S1825">
        <v>17.1537311459</v>
      </c>
      <c r="T1825">
        <v>0</v>
      </c>
      <c r="U1825">
        <v>549.94748833100005</v>
      </c>
      <c r="V1825">
        <v>21.138447427599999</v>
      </c>
      <c r="W1825">
        <v>35.635345108400003</v>
      </c>
      <c r="X1825">
        <v>0</v>
      </c>
      <c r="Y1825">
        <v>330.17750238999997</v>
      </c>
      <c r="Z1825">
        <v>330.37031296700002</v>
      </c>
      <c r="AA1825">
        <v>89.067032661300004</v>
      </c>
      <c r="AB1825">
        <v>0</v>
      </c>
      <c r="AC1825">
        <v>0</v>
      </c>
      <c r="AD1825">
        <v>43.239236776299997</v>
      </c>
      <c r="AE1825">
        <v>48.480322497300001</v>
      </c>
      <c r="AF1825">
        <v>89.067032661300004</v>
      </c>
      <c r="AG1825">
        <v>0</v>
      </c>
      <c r="AH1825">
        <v>0</v>
      </c>
      <c r="AI1825">
        <v>0</v>
      </c>
      <c r="AJ1825">
        <v>0</v>
      </c>
      <c r="AK1825">
        <v>8.4175531585099996</v>
      </c>
      <c r="AL1825">
        <v>0</v>
      </c>
      <c r="AM1825">
        <v>10.521938652399999</v>
      </c>
      <c r="AN1825">
        <v>51.2147151044</v>
      </c>
      <c r="AO1825">
        <v>0</v>
      </c>
      <c r="AP1825">
        <v>0</v>
      </c>
      <c r="AQ1825">
        <v>0</v>
      </c>
      <c r="AR1825">
        <v>43.567887965899999</v>
      </c>
      <c r="AS1825">
        <v>14.417820965000001</v>
      </c>
      <c r="AT1825">
        <v>0.33786673176699999</v>
      </c>
      <c r="AU1825">
        <v>0.33786673176699999</v>
      </c>
      <c r="AV1825">
        <v>0.33786673176699999</v>
      </c>
      <c r="AW1825">
        <v>0</v>
      </c>
      <c r="AX1825">
        <v>0</v>
      </c>
      <c r="AY1825">
        <v>0</v>
      </c>
      <c r="AZ1825">
        <v>14.5608473122</v>
      </c>
      <c r="BA1825">
        <v>0</v>
      </c>
      <c r="BB1825">
        <v>9.9980125418500005</v>
      </c>
      <c r="BC1825">
        <v>0</v>
      </c>
      <c r="BD1825">
        <v>0</v>
      </c>
      <c r="BE1825">
        <v>13.325641170900001</v>
      </c>
      <c r="BF1825">
        <v>11.120504504199999</v>
      </c>
      <c r="BG1825">
        <v>10.141333182</v>
      </c>
      <c r="BH1825">
        <v>0</v>
      </c>
      <c r="BI1825">
        <v>0</v>
      </c>
      <c r="BJ1825">
        <v>78.440964641199997</v>
      </c>
      <c r="BK1825">
        <v>0</v>
      </c>
      <c r="BL1825">
        <v>0</v>
      </c>
      <c r="BM1825">
        <v>0</v>
      </c>
      <c r="BN1825">
        <v>0</v>
      </c>
      <c r="BO1825">
        <v>5.3725867029899996</v>
      </c>
      <c r="BP1825">
        <v>3.8623949173600001</v>
      </c>
      <c r="BQ1825">
        <v>4.3674954142300004</v>
      </c>
      <c r="BR1825">
        <v>0</v>
      </c>
      <c r="BS1825">
        <v>2.99716487276</v>
      </c>
      <c r="BT1825">
        <v>0</v>
      </c>
      <c r="BU1825">
        <v>0</v>
      </c>
      <c r="BV1825">
        <v>464.998591745</v>
      </c>
      <c r="BW1825">
        <v>4.6206515429100001</v>
      </c>
      <c r="BX1825">
        <v>0</v>
      </c>
      <c r="BY1825">
        <v>0</v>
      </c>
      <c r="BZ1825">
        <v>0</v>
      </c>
      <c r="CA1825">
        <v>43.507572332199999</v>
      </c>
      <c r="CB1825">
        <v>264.35133862700002</v>
      </c>
      <c r="CC1825">
        <v>118.623933506</v>
      </c>
      <c r="CD1825">
        <v>118.623933506</v>
      </c>
      <c r="CE1825">
        <v>0</v>
      </c>
      <c r="CF1825">
        <v>0</v>
      </c>
      <c r="CG1825">
        <v>0</v>
      </c>
      <c r="CH1825">
        <v>118.623933506</v>
      </c>
      <c r="CI1825">
        <v>36.131910315600003</v>
      </c>
      <c r="CJ1825">
        <v>176.33528510299999</v>
      </c>
      <c r="CK1825">
        <v>0</v>
      </c>
      <c r="CL1825">
        <v>528.75914568999997</v>
      </c>
      <c r="CM1825">
        <v>0</v>
      </c>
      <c r="CN1825">
        <v>89.067032661300004</v>
      </c>
      <c r="CO1825">
        <v>10.521938652399999</v>
      </c>
      <c r="CP1825">
        <v>42.1177893152</v>
      </c>
      <c r="CQ1825">
        <v>0</v>
      </c>
      <c r="CR1825">
        <v>11.6158583061</v>
      </c>
      <c r="CS1825">
        <v>4.4337567561800002</v>
      </c>
      <c r="CT1825">
        <v>0</v>
      </c>
      <c r="CU1825">
        <v>36.131910315600003</v>
      </c>
      <c r="CV1825">
        <v>0</v>
      </c>
    </row>
    <row r="1826" spans="4:100" x14ac:dyDescent="0.3">
      <c r="D1826" s="3">
        <f t="shared" si="102"/>
        <v>4150.1844943611895</v>
      </c>
      <c r="E1826" s="3">
        <v>0</v>
      </c>
      <c r="F1826" t="s">
        <v>200</v>
      </c>
      <c r="G1826">
        <v>1816</v>
      </c>
      <c r="H1826">
        <v>288</v>
      </c>
      <c r="I1826">
        <v>42.191405563099998</v>
      </c>
      <c r="J1826">
        <v>49.552337342199998</v>
      </c>
      <c r="K1826">
        <v>49.552337342199998</v>
      </c>
      <c r="L1826">
        <v>0</v>
      </c>
      <c r="M1826">
        <v>21.415576294899999</v>
      </c>
      <c r="N1826">
        <v>23.283806454699999</v>
      </c>
      <c r="O1826">
        <v>0</v>
      </c>
      <c r="P1826">
        <v>36.853291286800001</v>
      </c>
      <c r="Q1826">
        <v>0</v>
      </c>
      <c r="R1826">
        <v>21.2542449295</v>
      </c>
      <c r="S1826">
        <v>17.1537311459</v>
      </c>
      <c r="T1826">
        <v>0</v>
      </c>
      <c r="U1826">
        <v>549.94748833100005</v>
      </c>
      <c r="V1826">
        <v>21.138447427599999</v>
      </c>
      <c r="W1826">
        <v>35.635345108400003</v>
      </c>
      <c r="X1826">
        <v>0</v>
      </c>
      <c r="Y1826">
        <v>330.17750238999997</v>
      </c>
      <c r="Z1826">
        <v>330.37031296700002</v>
      </c>
      <c r="AA1826">
        <v>89.067032661300004</v>
      </c>
      <c r="AB1826">
        <v>0</v>
      </c>
      <c r="AC1826">
        <v>0</v>
      </c>
      <c r="AD1826">
        <v>43.239236776299997</v>
      </c>
      <c r="AE1826">
        <v>48.480322497300001</v>
      </c>
      <c r="AF1826">
        <v>89.067032661300004</v>
      </c>
      <c r="AG1826">
        <v>0</v>
      </c>
      <c r="AH1826">
        <v>0</v>
      </c>
      <c r="AI1826">
        <v>0</v>
      </c>
      <c r="AJ1826">
        <v>0</v>
      </c>
      <c r="AK1826">
        <v>8.4175531585099996</v>
      </c>
      <c r="AL1826">
        <v>0</v>
      </c>
      <c r="AM1826">
        <v>10.521938652399999</v>
      </c>
      <c r="AN1826">
        <v>51.2147151044</v>
      </c>
      <c r="AO1826">
        <v>0</v>
      </c>
      <c r="AP1826">
        <v>0</v>
      </c>
      <c r="AQ1826">
        <v>0</v>
      </c>
      <c r="AR1826">
        <v>43.567887965899999</v>
      </c>
      <c r="AS1826">
        <v>14.417820965000001</v>
      </c>
      <c r="AT1826">
        <v>0.33786673176699999</v>
      </c>
      <c r="AU1826">
        <v>0.33786673176699999</v>
      </c>
      <c r="AV1826">
        <v>0.33786673176699999</v>
      </c>
      <c r="AW1826">
        <v>0</v>
      </c>
      <c r="AX1826">
        <v>0</v>
      </c>
      <c r="AY1826">
        <v>0</v>
      </c>
      <c r="AZ1826">
        <v>14.5608473122</v>
      </c>
      <c r="BA1826">
        <v>0</v>
      </c>
      <c r="BB1826">
        <v>9.9980125418500005</v>
      </c>
      <c r="BC1826">
        <v>0</v>
      </c>
      <c r="BD1826">
        <v>0</v>
      </c>
      <c r="BE1826">
        <v>13.325641170900001</v>
      </c>
      <c r="BF1826">
        <v>11.120504504199999</v>
      </c>
      <c r="BG1826">
        <v>10.141333182</v>
      </c>
      <c r="BH1826">
        <v>0</v>
      </c>
      <c r="BI1826">
        <v>0</v>
      </c>
      <c r="BJ1826">
        <v>78.440964641199997</v>
      </c>
      <c r="BK1826">
        <v>0</v>
      </c>
      <c r="BL1826">
        <v>0</v>
      </c>
      <c r="BM1826">
        <v>0</v>
      </c>
      <c r="BN1826">
        <v>0</v>
      </c>
      <c r="BO1826">
        <v>5.3725867029899996</v>
      </c>
      <c r="BP1826">
        <v>3.8623949173600001</v>
      </c>
      <c r="BQ1826">
        <v>4.3674954142300004</v>
      </c>
      <c r="BR1826">
        <v>0</v>
      </c>
      <c r="BS1826">
        <v>2.99716487276</v>
      </c>
      <c r="BT1826">
        <v>0</v>
      </c>
      <c r="BU1826">
        <v>0</v>
      </c>
      <c r="BV1826">
        <v>464.998591745</v>
      </c>
      <c r="BW1826">
        <v>4.6206515429100001</v>
      </c>
      <c r="BX1826">
        <v>0</v>
      </c>
      <c r="BY1826">
        <v>0</v>
      </c>
      <c r="BZ1826">
        <v>0</v>
      </c>
      <c r="CA1826">
        <v>43.507572332199999</v>
      </c>
      <c r="CB1826">
        <v>264.35133862700002</v>
      </c>
      <c r="CC1826">
        <v>118.623933506</v>
      </c>
      <c r="CD1826">
        <v>118.623933506</v>
      </c>
      <c r="CE1826">
        <v>0</v>
      </c>
      <c r="CF1826">
        <v>0</v>
      </c>
      <c r="CG1826">
        <v>0</v>
      </c>
      <c r="CH1826">
        <v>118.623933506</v>
      </c>
      <c r="CI1826">
        <v>36.131910315600003</v>
      </c>
      <c r="CJ1826">
        <v>176.33528510299999</v>
      </c>
      <c r="CK1826">
        <v>0</v>
      </c>
      <c r="CL1826">
        <v>528.75914568999997</v>
      </c>
      <c r="CM1826">
        <v>0</v>
      </c>
      <c r="CN1826">
        <v>89.067032661300004</v>
      </c>
      <c r="CO1826">
        <v>10.521938652399999</v>
      </c>
      <c r="CP1826">
        <v>42.1177893152</v>
      </c>
      <c r="CQ1826">
        <v>0</v>
      </c>
      <c r="CR1826">
        <v>11.6158583061</v>
      </c>
      <c r="CS1826">
        <v>4.4337567561800002</v>
      </c>
      <c r="CT1826">
        <v>0</v>
      </c>
      <c r="CU1826">
        <v>36.131910315600003</v>
      </c>
      <c r="CV1826">
        <v>0</v>
      </c>
    </row>
    <row r="1827" spans="4:100" x14ac:dyDescent="0.3">
      <c r="D1827" s="3">
        <f t="shared" si="102"/>
        <v>4150.1844943611895</v>
      </c>
      <c r="E1827" s="3">
        <v>0</v>
      </c>
      <c r="F1827" t="s">
        <v>200</v>
      </c>
      <c r="G1827">
        <v>1817</v>
      </c>
      <c r="H1827">
        <v>363</v>
      </c>
      <c r="I1827">
        <v>42.191405563099998</v>
      </c>
      <c r="J1827">
        <v>49.552337342199998</v>
      </c>
      <c r="K1827">
        <v>49.552337342199998</v>
      </c>
      <c r="L1827">
        <v>0</v>
      </c>
      <c r="M1827">
        <v>21.415576294899999</v>
      </c>
      <c r="N1827">
        <v>23.283806454699999</v>
      </c>
      <c r="O1827">
        <v>0</v>
      </c>
      <c r="P1827">
        <v>36.853291286800001</v>
      </c>
      <c r="Q1827">
        <v>0</v>
      </c>
      <c r="R1827">
        <v>21.2542449295</v>
      </c>
      <c r="S1827">
        <v>17.1537311459</v>
      </c>
      <c r="T1827">
        <v>0</v>
      </c>
      <c r="U1827">
        <v>549.94748833100005</v>
      </c>
      <c r="V1827">
        <v>21.138447427599999</v>
      </c>
      <c r="W1827">
        <v>35.635345108400003</v>
      </c>
      <c r="X1827">
        <v>0</v>
      </c>
      <c r="Y1827">
        <v>330.17750238999997</v>
      </c>
      <c r="Z1827">
        <v>330.37031296700002</v>
      </c>
      <c r="AA1827">
        <v>89.067032661300004</v>
      </c>
      <c r="AB1827">
        <v>0</v>
      </c>
      <c r="AC1827">
        <v>0</v>
      </c>
      <c r="AD1827">
        <v>43.239236776299997</v>
      </c>
      <c r="AE1827">
        <v>48.480322497300001</v>
      </c>
      <c r="AF1827">
        <v>89.067032661300004</v>
      </c>
      <c r="AG1827">
        <v>0</v>
      </c>
      <c r="AH1827">
        <v>0</v>
      </c>
      <c r="AI1827">
        <v>0</v>
      </c>
      <c r="AJ1827">
        <v>0</v>
      </c>
      <c r="AK1827">
        <v>8.4175531585099996</v>
      </c>
      <c r="AL1827">
        <v>0</v>
      </c>
      <c r="AM1827">
        <v>10.521938652399999</v>
      </c>
      <c r="AN1827">
        <v>51.2147151044</v>
      </c>
      <c r="AO1827">
        <v>0</v>
      </c>
      <c r="AP1827">
        <v>0</v>
      </c>
      <c r="AQ1827">
        <v>0</v>
      </c>
      <c r="AR1827">
        <v>43.567887965899999</v>
      </c>
      <c r="AS1827">
        <v>14.417820965000001</v>
      </c>
      <c r="AT1827">
        <v>0.33786673176699999</v>
      </c>
      <c r="AU1827">
        <v>0.33786673176699999</v>
      </c>
      <c r="AV1827">
        <v>0.33786673176699999</v>
      </c>
      <c r="AW1827">
        <v>0</v>
      </c>
      <c r="AX1827">
        <v>0</v>
      </c>
      <c r="AY1827">
        <v>0</v>
      </c>
      <c r="AZ1827">
        <v>14.5608473122</v>
      </c>
      <c r="BA1827">
        <v>0</v>
      </c>
      <c r="BB1827">
        <v>9.9980125418500005</v>
      </c>
      <c r="BC1827">
        <v>0</v>
      </c>
      <c r="BD1827">
        <v>0</v>
      </c>
      <c r="BE1827">
        <v>13.325641170900001</v>
      </c>
      <c r="BF1827">
        <v>11.120504504199999</v>
      </c>
      <c r="BG1827">
        <v>10.141333182</v>
      </c>
      <c r="BH1827">
        <v>0</v>
      </c>
      <c r="BI1827">
        <v>0</v>
      </c>
      <c r="BJ1827">
        <v>78.440964641199997</v>
      </c>
      <c r="BK1827">
        <v>0</v>
      </c>
      <c r="BL1827">
        <v>0</v>
      </c>
      <c r="BM1827">
        <v>0</v>
      </c>
      <c r="BN1827">
        <v>0</v>
      </c>
      <c r="BO1827">
        <v>5.3725867029899996</v>
      </c>
      <c r="BP1827">
        <v>3.8623949173600001</v>
      </c>
      <c r="BQ1827">
        <v>4.3674954142300004</v>
      </c>
      <c r="BR1827">
        <v>0</v>
      </c>
      <c r="BS1827">
        <v>2.99716487276</v>
      </c>
      <c r="BT1827">
        <v>0</v>
      </c>
      <c r="BU1827">
        <v>0</v>
      </c>
      <c r="BV1827">
        <v>464.998591745</v>
      </c>
      <c r="BW1827">
        <v>4.6206515429100001</v>
      </c>
      <c r="BX1827">
        <v>0</v>
      </c>
      <c r="BY1827">
        <v>0</v>
      </c>
      <c r="BZ1827">
        <v>0</v>
      </c>
      <c r="CA1827">
        <v>43.507572332199999</v>
      </c>
      <c r="CB1827">
        <v>264.35133862700002</v>
      </c>
      <c r="CC1827">
        <v>118.623933506</v>
      </c>
      <c r="CD1827">
        <v>118.623933506</v>
      </c>
      <c r="CE1827">
        <v>0</v>
      </c>
      <c r="CF1827">
        <v>0</v>
      </c>
      <c r="CG1827">
        <v>0</v>
      </c>
      <c r="CH1827">
        <v>118.623933506</v>
      </c>
      <c r="CI1827">
        <v>36.131910315600003</v>
      </c>
      <c r="CJ1827">
        <v>176.33528510299999</v>
      </c>
      <c r="CK1827">
        <v>0</v>
      </c>
      <c r="CL1827">
        <v>528.75914568999997</v>
      </c>
      <c r="CM1827">
        <v>0</v>
      </c>
      <c r="CN1827">
        <v>89.067032661300004</v>
      </c>
      <c r="CO1827">
        <v>10.521938652399999</v>
      </c>
      <c r="CP1827">
        <v>42.1177893152</v>
      </c>
      <c r="CQ1827">
        <v>0</v>
      </c>
      <c r="CR1827">
        <v>11.6158583061</v>
      </c>
      <c r="CS1827">
        <v>4.4337567561800002</v>
      </c>
      <c r="CT1827">
        <v>0</v>
      </c>
      <c r="CU1827">
        <v>36.131910315600003</v>
      </c>
      <c r="CV1827">
        <v>0</v>
      </c>
    </row>
    <row r="1828" spans="4:100" x14ac:dyDescent="0.3">
      <c r="D1828" s="3">
        <f t="shared" si="102"/>
        <v>7027.8343722602922</v>
      </c>
      <c r="E1828" s="3">
        <v>0</v>
      </c>
      <c r="F1828" t="s">
        <v>200</v>
      </c>
      <c r="G1828">
        <v>1818</v>
      </c>
      <c r="H1828">
        <v>221</v>
      </c>
      <c r="I1828">
        <v>42.191405563099998</v>
      </c>
      <c r="J1828">
        <v>49.552337342199998</v>
      </c>
      <c r="K1828">
        <v>49.552337342199998</v>
      </c>
      <c r="L1828">
        <v>0</v>
      </c>
      <c r="M1828">
        <v>21.415576294899999</v>
      </c>
      <c r="N1828">
        <v>23.283806454699999</v>
      </c>
      <c r="O1828">
        <v>0</v>
      </c>
      <c r="P1828">
        <v>36.853291286800001</v>
      </c>
      <c r="Q1828">
        <v>0</v>
      </c>
      <c r="R1828">
        <v>21.2542449295</v>
      </c>
      <c r="S1828">
        <v>17.1537311459</v>
      </c>
      <c r="T1828">
        <v>0</v>
      </c>
      <c r="U1828">
        <v>549.94748833100005</v>
      </c>
      <c r="V1828">
        <v>21.138447427599999</v>
      </c>
      <c r="W1828">
        <v>35.635345108400003</v>
      </c>
      <c r="X1828">
        <v>0</v>
      </c>
      <c r="Y1828">
        <v>330.17750238999997</v>
      </c>
      <c r="Z1828">
        <v>330.37031296700002</v>
      </c>
      <c r="AA1828">
        <v>89.067032661300004</v>
      </c>
      <c r="AB1828">
        <v>0</v>
      </c>
      <c r="AC1828">
        <v>0</v>
      </c>
      <c r="AD1828">
        <v>43.239236776299997</v>
      </c>
      <c r="AE1828">
        <v>48.480322497300001</v>
      </c>
      <c r="AF1828">
        <v>89.067032661300004</v>
      </c>
      <c r="AG1828">
        <v>0</v>
      </c>
      <c r="AH1828">
        <v>63.834710040499999</v>
      </c>
      <c r="AI1828">
        <v>64.472821100199994</v>
      </c>
      <c r="AJ1828">
        <v>64.153821248</v>
      </c>
      <c r="AK1828">
        <v>8.4175531585099996</v>
      </c>
      <c r="AL1828">
        <v>0</v>
      </c>
      <c r="AM1828">
        <v>10.521938652399999</v>
      </c>
      <c r="AN1828">
        <v>51.2147151044</v>
      </c>
      <c r="AO1828">
        <v>0</v>
      </c>
      <c r="AP1828">
        <v>0</v>
      </c>
      <c r="AQ1828">
        <v>0</v>
      </c>
      <c r="AR1828">
        <v>43.567887965899999</v>
      </c>
      <c r="AS1828">
        <v>14.417820965000001</v>
      </c>
      <c r="AT1828">
        <v>0.33786673176699999</v>
      </c>
      <c r="AU1828">
        <v>0.33786673176699999</v>
      </c>
      <c r="AV1828">
        <v>0.33786673176699999</v>
      </c>
      <c r="AW1828">
        <v>63.834767878299999</v>
      </c>
      <c r="AX1828">
        <v>0</v>
      </c>
      <c r="AY1828">
        <v>0</v>
      </c>
      <c r="AZ1828">
        <v>14.5608473122</v>
      </c>
      <c r="BA1828">
        <v>63.834445186799996</v>
      </c>
      <c r="BB1828">
        <v>9.9980125418500005</v>
      </c>
      <c r="BC1828">
        <v>0</v>
      </c>
      <c r="BD1828">
        <v>76.465949417399997</v>
      </c>
      <c r="BE1828">
        <v>13.325641170900001</v>
      </c>
      <c r="BF1828">
        <v>11.120504504199999</v>
      </c>
      <c r="BG1828">
        <v>10.141333182</v>
      </c>
      <c r="BH1828">
        <v>0</v>
      </c>
      <c r="BI1828">
        <v>849.99156613800005</v>
      </c>
      <c r="BJ1828">
        <v>78.440964641199997</v>
      </c>
      <c r="BK1828">
        <v>0</v>
      </c>
      <c r="BL1828">
        <v>225.40435640000001</v>
      </c>
      <c r="BM1828">
        <v>252.041944196</v>
      </c>
      <c r="BN1828">
        <v>0</v>
      </c>
      <c r="BO1828">
        <v>5.3725867029899996</v>
      </c>
      <c r="BP1828">
        <v>3.8623949173600001</v>
      </c>
      <c r="BQ1828">
        <v>4.3674954142300004</v>
      </c>
      <c r="BR1828">
        <v>0</v>
      </c>
      <c r="BS1828">
        <v>2.99716487276</v>
      </c>
      <c r="BT1828">
        <v>0</v>
      </c>
      <c r="BU1828">
        <v>0</v>
      </c>
      <c r="BV1828">
        <v>464.998591745</v>
      </c>
      <c r="BW1828">
        <v>4.6206515429100001</v>
      </c>
      <c r="BX1828">
        <v>0</v>
      </c>
      <c r="BY1828">
        <v>0</v>
      </c>
      <c r="BZ1828">
        <v>0</v>
      </c>
      <c r="CA1828">
        <v>43.507572332199999</v>
      </c>
      <c r="CB1828">
        <v>264.35133862700002</v>
      </c>
      <c r="CC1828">
        <v>118.623933506</v>
      </c>
      <c r="CD1828">
        <v>118.623933506</v>
      </c>
      <c r="CE1828">
        <v>0</v>
      </c>
      <c r="CF1828">
        <v>0</v>
      </c>
      <c r="CG1828">
        <v>145.615117115</v>
      </c>
      <c r="CH1828">
        <v>118.623933506</v>
      </c>
      <c r="CI1828">
        <v>36.131910315600003</v>
      </c>
      <c r="CJ1828">
        <v>176.33528510299999</v>
      </c>
      <c r="CK1828">
        <v>869.64733945299997</v>
      </c>
      <c r="CL1828">
        <v>528.75914568999997</v>
      </c>
      <c r="CM1828">
        <v>0</v>
      </c>
      <c r="CN1828">
        <v>89.067032661300004</v>
      </c>
      <c r="CO1828">
        <v>10.521938652399999</v>
      </c>
      <c r="CP1828">
        <v>42.1177893152</v>
      </c>
      <c r="CQ1828">
        <v>64.472929088599997</v>
      </c>
      <c r="CR1828">
        <v>11.6158583061</v>
      </c>
      <c r="CS1828">
        <v>4.4337567561800002</v>
      </c>
      <c r="CT1828">
        <v>73.880110637300007</v>
      </c>
      <c r="CU1828">
        <v>36.131910315600003</v>
      </c>
      <c r="CV1828">
        <v>0</v>
      </c>
    </row>
    <row r="1829" spans="4:100" x14ac:dyDescent="0.3">
      <c r="D1829" s="3">
        <f t="shared" si="102"/>
        <v>11400.495928987288</v>
      </c>
      <c r="E1829" s="3">
        <v>0</v>
      </c>
      <c r="F1829" t="s">
        <v>200</v>
      </c>
      <c r="G1829">
        <v>1819</v>
      </c>
      <c r="H1829">
        <v>186</v>
      </c>
      <c r="I1829">
        <v>42.191405563099998</v>
      </c>
      <c r="J1829">
        <v>49.552337342199998</v>
      </c>
      <c r="K1829">
        <v>49.552337342199998</v>
      </c>
      <c r="L1829">
        <v>0</v>
      </c>
      <c r="M1829">
        <v>21.415576294899999</v>
      </c>
      <c r="N1829">
        <v>23.283806454699999</v>
      </c>
      <c r="O1829">
        <v>0</v>
      </c>
      <c r="P1829">
        <v>36.853291286800001</v>
      </c>
      <c r="Q1829">
        <v>261.48558985</v>
      </c>
      <c r="R1829">
        <v>21.2542449295</v>
      </c>
      <c r="S1829">
        <v>17.1537311459</v>
      </c>
      <c r="T1829">
        <v>0</v>
      </c>
      <c r="U1829">
        <v>549.94748833100005</v>
      </c>
      <c r="V1829">
        <v>21.138447427599999</v>
      </c>
      <c r="W1829">
        <v>35.635345108400003</v>
      </c>
      <c r="X1829">
        <v>0</v>
      </c>
      <c r="Y1829">
        <v>330.17750238999997</v>
      </c>
      <c r="Z1829">
        <v>330.37031296700002</v>
      </c>
      <c r="AA1829">
        <v>89.067032661300004</v>
      </c>
      <c r="AB1829">
        <v>303.881256458</v>
      </c>
      <c r="AC1829">
        <v>313.65080545400002</v>
      </c>
      <c r="AD1829">
        <v>43.239236776299997</v>
      </c>
      <c r="AE1829">
        <v>48.480322497300001</v>
      </c>
      <c r="AF1829">
        <v>89.067032661300004</v>
      </c>
      <c r="AG1829">
        <v>279.643756268</v>
      </c>
      <c r="AH1829">
        <v>63.834710040499999</v>
      </c>
      <c r="AI1829">
        <v>64.472821100199994</v>
      </c>
      <c r="AJ1829">
        <v>64.153821248</v>
      </c>
      <c r="AK1829">
        <v>8.4175531585099996</v>
      </c>
      <c r="AL1829">
        <v>0</v>
      </c>
      <c r="AM1829">
        <v>10.521938652399999</v>
      </c>
      <c r="AN1829">
        <v>51.2147151044</v>
      </c>
      <c r="AO1829">
        <v>0</v>
      </c>
      <c r="AP1829">
        <v>247.665833263</v>
      </c>
      <c r="AQ1829">
        <v>254.221742721</v>
      </c>
      <c r="AR1829">
        <v>43.567887965899999</v>
      </c>
      <c r="AS1829">
        <v>14.417820965000001</v>
      </c>
      <c r="AT1829">
        <v>0.33786673176699999</v>
      </c>
      <c r="AU1829">
        <v>0.33786673176699999</v>
      </c>
      <c r="AV1829">
        <v>0.33786673176699999</v>
      </c>
      <c r="AW1829">
        <v>63.834767878299999</v>
      </c>
      <c r="AX1829">
        <v>0</v>
      </c>
      <c r="AY1829">
        <v>0</v>
      </c>
      <c r="AZ1829">
        <v>14.5608473122</v>
      </c>
      <c r="BA1829">
        <v>63.834445186799996</v>
      </c>
      <c r="BB1829">
        <v>9.9980125418500005</v>
      </c>
      <c r="BC1829">
        <v>0</v>
      </c>
      <c r="BD1829">
        <v>76.465949417399997</v>
      </c>
      <c r="BE1829">
        <v>13.325641170900001</v>
      </c>
      <c r="BF1829">
        <v>11.120504504199999</v>
      </c>
      <c r="BG1829">
        <v>10.141333182</v>
      </c>
      <c r="BH1829">
        <v>0</v>
      </c>
      <c r="BI1829">
        <v>849.99156613800005</v>
      </c>
      <c r="BJ1829">
        <v>78.440964641199997</v>
      </c>
      <c r="BK1829">
        <v>273.99853465699999</v>
      </c>
      <c r="BL1829">
        <v>225.40435640000001</v>
      </c>
      <c r="BM1829">
        <v>252.041944196</v>
      </c>
      <c r="BN1829">
        <v>0</v>
      </c>
      <c r="BO1829">
        <v>5.3725867029899996</v>
      </c>
      <c r="BP1829">
        <v>3.8623949173600001</v>
      </c>
      <c r="BQ1829">
        <v>4.3674954142300004</v>
      </c>
      <c r="BR1829">
        <v>0</v>
      </c>
      <c r="BS1829">
        <v>2.99716487276</v>
      </c>
      <c r="BT1829">
        <v>145.68045977200001</v>
      </c>
      <c r="BU1829">
        <v>0</v>
      </c>
      <c r="BV1829">
        <v>464.998591745</v>
      </c>
      <c r="BW1829">
        <v>4.6206515429100001</v>
      </c>
      <c r="BX1829">
        <v>449.46672360000002</v>
      </c>
      <c r="BY1829">
        <v>448.56533159000003</v>
      </c>
      <c r="BZ1829">
        <v>391.57535612700002</v>
      </c>
      <c r="CA1829">
        <v>43.507572332199999</v>
      </c>
      <c r="CB1829">
        <v>264.35133862700002</v>
      </c>
      <c r="CC1829">
        <v>118.623933506</v>
      </c>
      <c r="CD1829">
        <v>118.623933506</v>
      </c>
      <c r="CE1829">
        <v>264.127107459</v>
      </c>
      <c r="CF1829">
        <v>174.19972331100001</v>
      </c>
      <c r="CG1829">
        <v>145.615117115</v>
      </c>
      <c r="CH1829">
        <v>118.623933506</v>
      </c>
      <c r="CI1829">
        <v>36.131910315600003</v>
      </c>
      <c r="CJ1829">
        <v>176.33528510299999</v>
      </c>
      <c r="CK1829">
        <v>869.64733945299997</v>
      </c>
      <c r="CL1829">
        <v>528.75914568999997</v>
      </c>
      <c r="CM1829">
        <v>459.783153572</v>
      </c>
      <c r="CN1829">
        <v>89.067032661300004</v>
      </c>
      <c r="CO1829">
        <v>10.521938652399999</v>
      </c>
      <c r="CP1829">
        <v>42.1177893152</v>
      </c>
      <c r="CQ1829">
        <v>64.472929088599997</v>
      </c>
      <c r="CR1829">
        <v>11.6158583061</v>
      </c>
      <c r="CS1829">
        <v>4.4337567561800002</v>
      </c>
      <c r="CT1829">
        <v>73.880110637300007</v>
      </c>
      <c r="CU1829">
        <v>36.131910315600003</v>
      </c>
      <c r="CV1829">
        <v>104.716182625</v>
      </c>
    </row>
    <row r="1830" spans="4:100" x14ac:dyDescent="0.3">
      <c r="D1830" s="3">
        <f t="shared" si="102"/>
        <v>6015.4385170671912</v>
      </c>
      <c r="E1830" s="3">
        <v>0</v>
      </c>
      <c r="F1830" t="s">
        <v>200</v>
      </c>
      <c r="G1830">
        <v>1820</v>
      </c>
      <c r="H1830">
        <v>241</v>
      </c>
      <c r="I1830">
        <v>42.191405563099998</v>
      </c>
      <c r="J1830">
        <v>49.552337342199998</v>
      </c>
      <c r="K1830">
        <v>49.552337342199998</v>
      </c>
      <c r="L1830">
        <v>0</v>
      </c>
      <c r="M1830">
        <v>21.415576294899999</v>
      </c>
      <c r="N1830">
        <v>23.283806454699999</v>
      </c>
      <c r="O1830">
        <v>0</v>
      </c>
      <c r="P1830">
        <v>36.853291286800001</v>
      </c>
      <c r="Q1830">
        <v>0</v>
      </c>
      <c r="R1830">
        <v>21.2542449295</v>
      </c>
      <c r="S1830">
        <v>17.1537311459</v>
      </c>
      <c r="T1830">
        <v>0</v>
      </c>
      <c r="U1830">
        <v>549.94748833100005</v>
      </c>
      <c r="V1830">
        <v>21.138447427599999</v>
      </c>
      <c r="W1830">
        <v>35.635345108400003</v>
      </c>
      <c r="X1830">
        <v>0</v>
      </c>
      <c r="Y1830">
        <v>330.17750238999997</v>
      </c>
      <c r="Z1830">
        <v>330.37031296700002</v>
      </c>
      <c r="AA1830">
        <v>89.067032661300004</v>
      </c>
      <c r="AB1830">
        <v>0</v>
      </c>
      <c r="AC1830">
        <v>0</v>
      </c>
      <c r="AD1830">
        <v>43.239236776299997</v>
      </c>
      <c r="AE1830">
        <v>48.480322497300001</v>
      </c>
      <c r="AF1830">
        <v>89.067032661300004</v>
      </c>
      <c r="AG1830">
        <v>0</v>
      </c>
      <c r="AH1830">
        <v>0</v>
      </c>
      <c r="AI1830">
        <v>0</v>
      </c>
      <c r="AJ1830">
        <v>0</v>
      </c>
      <c r="AK1830">
        <v>8.4175531585099996</v>
      </c>
      <c r="AL1830">
        <v>0</v>
      </c>
      <c r="AM1830">
        <v>10.521938652399999</v>
      </c>
      <c r="AN1830">
        <v>51.2147151044</v>
      </c>
      <c r="AO1830">
        <v>0</v>
      </c>
      <c r="AP1830">
        <v>0</v>
      </c>
      <c r="AQ1830">
        <v>0</v>
      </c>
      <c r="AR1830">
        <v>43.567887965899999</v>
      </c>
      <c r="AS1830">
        <v>14.417820965000001</v>
      </c>
      <c r="AT1830">
        <v>0.33786673176699999</v>
      </c>
      <c r="AU1830">
        <v>0.33786673176699999</v>
      </c>
      <c r="AV1830">
        <v>0.33786673176699999</v>
      </c>
      <c r="AW1830">
        <v>0</v>
      </c>
      <c r="AX1830">
        <v>0</v>
      </c>
      <c r="AY1830">
        <v>0</v>
      </c>
      <c r="AZ1830">
        <v>14.5608473122</v>
      </c>
      <c r="BA1830">
        <v>0</v>
      </c>
      <c r="BB1830">
        <v>9.9980125418500005</v>
      </c>
      <c r="BC1830">
        <v>0</v>
      </c>
      <c r="BD1830">
        <v>0</v>
      </c>
      <c r="BE1830">
        <v>13.325641170900001</v>
      </c>
      <c r="BF1830">
        <v>11.120504504199999</v>
      </c>
      <c r="BG1830">
        <v>10.141333182</v>
      </c>
      <c r="BH1830">
        <v>0</v>
      </c>
      <c r="BI1830">
        <v>849.99156613800005</v>
      </c>
      <c r="BJ1830">
        <v>78.440964641199997</v>
      </c>
      <c r="BK1830">
        <v>0</v>
      </c>
      <c r="BL1830">
        <v>0</v>
      </c>
      <c r="BM1830">
        <v>0</v>
      </c>
      <c r="BN1830">
        <v>0</v>
      </c>
      <c r="BO1830">
        <v>5.3725867029899996</v>
      </c>
      <c r="BP1830">
        <v>3.8623949173600001</v>
      </c>
      <c r="BQ1830">
        <v>4.3674954142300004</v>
      </c>
      <c r="BR1830">
        <v>0</v>
      </c>
      <c r="BS1830">
        <v>2.99716487276</v>
      </c>
      <c r="BT1830">
        <v>0</v>
      </c>
      <c r="BU1830">
        <v>0</v>
      </c>
      <c r="BV1830">
        <v>464.998591745</v>
      </c>
      <c r="BW1830">
        <v>4.6206515429100001</v>
      </c>
      <c r="BX1830">
        <v>0</v>
      </c>
      <c r="BY1830">
        <v>0</v>
      </c>
      <c r="BZ1830">
        <v>0</v>
      </c>
      <c r="CA1830">
        <v>43.507572332199999</v>
      </c>
      <c r="CB1830">
        <v>264.35133862700002</v>
      </c>
      <c r="CC1830">
        <v>118.623933506</v>
      </c>
      <c r="CD1830">
        <v>118.623933506</v>
      </c>
      <c r="CE1830">
        <v>0</v>
      </c>
      <c r="CF1830">
        <v>0</v>
      </c>
      <c r="CG1830">
        <v>145.615117115</v>
      </c>
      <c r="CH1830">
        <v>118.623933506</v>
      </c>
      <c r="CI1830">
        <v>36.131910315600003</v>
      </c>
      <c r="CJ1830">
        <v>176.33528510299999</v>
      </c>
      <c r="CK1830">
        <v>869.64733945299997</v>
      </c>
      <c r="CL1830">
        <v>528.75914568999997</v>
      </c>
      <c r="CM1830">
        <v>0</v>
      </c>
      <c r="CN1830">
        <v>89.067032661300004</v>
      </c>
      <c r="CO1830">
        <v>10.521938652399999</v>
      </c>
      <c r="CP1830">
        <v>42.1177893152</v>
      </c>
      <c r="CQ1830">
        <v>0</v>
      </c>
      <c r="CR1830">
        <v>11.6158583061</v>
      </c>
      <c r="CS1830">
        <v>4.4337567561800002</v>
      </c>
      <c r="CT1830">
        <v>0</v>
      </c>
      <c r="CU1830">
        <v>36.131910315600003</v>
      </c>
      <c r="CV1830">
        <v>0</v>
      </c>
    </row>
    <row r="1831" spans="4:100" x14ac:dyDescent="0.3">
      <c r="D1831" s="3">
        <f t="shared" si="102"/>
        <v>3181.7777680449913</v>
      </c>
      <c r="E1831" s="3">
        <v>0</v>
      </c>
      <c r="F1831" t="s">
        <v>200</v>
      </c>
      <c r="G1831">
        <v>1821</v>
      </c>
      <c r="H1831">
        <v>1253</v>
      </c>
      <c r="I1831">
        <v>42.191405563099998</v>
      </c>
      <c r="J1831">
        <v>49.552337342199998</v>
      </c>
      <c r="K1831">
        <v>49.552337342199998</v>
      </c>
      <c r="L1831">
        <v>0</v>
      </c>
      <c r="M1831">
        <v>21.415576294899999</v>
      </c>
      <c r="N1831">
        <v>23.283806454699999</v>
      </c>
      <c r="O1831">
        <v>0</v>
      </c>
      <c r="P1831">
        <v>36.853291286800001</v>
      </c>
      <c r="Q1831">
        <v>0</v>
      </c>
      <c r="R1831">
        <v>21.2542449295</v>
      </c>
      <c r="S1831">
        <v>17.1537311459</v>
      </c>
      <c r="T1831">
        <v>0</v>
      </c>
      <c r="U1831">
        <v>549.94748833100005</v>
      </c>
      <c r="V1831">
        <v>21.138447427599999</v>
      </c>
      <c r="W1831">
        <v>35.635345108400003</v>
      </c>
      <c r="X1831">
        <v>0</v>
      </c>
      <c r="Y1831">
        <v>0</v>
      </c>
      <c r="Z1831">
        <v>0</v>
      </c>
      <c r="AA1831">
        <v>89.067032661300004</v>
      </c>
      <c r="AB1831">
        <v>0</v>
      </c>
      <c r="AC1831">
        <v>0</v>
      </c>
      <c r="AD1831">
        <v>43.239236776299997</v>
      </c>
      <c r="AE1831">
        <v>48.480322497300001</v>
      </c>
      <c r="AF1831">
        <v>89.067032661300004</v>
      </c>
      <c r="AG1831">
        <v>0</v>
      </c>
      <c r="AH1831">
        <v>0</v>
      </c>
      <c r="AI1831">
        <v>0</v>
      </c>
      <c r="AJ1831">
        <v>0</v>
      </c>
      <c r="AK1831">
        <v>8.4175531585099996</v>
      </c>
      <c r="AL1831">
        <v>0</v>
      </c>
      <c r="AM1831">
        <v>10.521938652399999</v>
      </c>
      <c r="AN1831">
        <v>51.2147151044</v>
      </c>
      <c r="AO1831">
        <v>0</v>
      </c>
      <c r="AP1831">
        <v>0</v>
      </c>
      <c r="AQ1831">
        <v>0</v>
      </c>
      <c r="AR1831">
        <v>43.567887965899999</v>
      </c>
      <c r="AS1831">
        <v>14.417820965000001</v>
      </c>
      <c r="AT1831">
        <v>0.33786673176699999</v>
      </c>
      <c r="AU1831">
        <v>0.33786673176699999</v>
      </c>
      <c r="AV1831">
        <v>0.33786673176699999</v>
      </c>
      <c r="AW1831">
        <v>0</v>
      </c>
      <c r="AX1831">
        <v>0</v>
      </c>
      <c r="AY1831">
        <v>0</v>
      </c>
      <c r="AZ1831">
        <v>14.5608473122</v>
      </c>
      <c r="BA1831">
        <v>0</v>
      </c>
      <c r="BB1831">
        <v>9.9980125418500005</v>
      </c>
      <c r="BC1831">
        <v>0</v>
      </c>
      <c r="BD1831">
        <v>0</v>
      </c>
      <c r="BE1831">
        <v>13.325641170900001</v>
      </c>
      <c r="BF1831">
        <v>11.120504504199999</v>
      </c>
      <c r="BG1831">
        <v>10.141333182</v>
      </c>
      <c r="BH1831">
        <v>0</v>
      </c>
      <c r="BI1831">
        <v>0</v>
      </c>
      <c r="BJ1831">
        <v>78.440964641199997</v>
      </c>
      <c r="BK1831">
        <v>0</v>
      </c>
      <c r="BL1831">
        <v>0</v>
      </c>
      <c r="BM1831">
        <v>0</v>
      </c>
      <c r="BN1831">
        <v>0</v>
      </c>
      <c r="BO1831">
        <v>5.3725867029899996</v>
      </c>
      <c r="BP1831">
        <v>3.8623949173600001</v>
      </c>
      <c r="BQ1831">
        <v>4.3674954142300004</v>
      </c>
      <c r="BR1831">
        <v>0</v>
      </c>
      <c r="BS1831">
        <v>2.99716487276</v>
      </c>
      <c r="BT1831">
        <v>0</v>
      </c>
      <c r="BU1831">
        <v>0</v>
      </c>
      <c r="BV1831">
        <v>464.998591745</v>
      </c>
      <c r="BW1831">
        <v>4.6206515429100001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118.623933506</v>
      </c>
      <c r="CD1831">
        <v>118.623933506</v>
      </c>
      <c r="CE1831">
        <v>0</v>
      </c>
      <c r="CF1831">
        <v>0</v>
      </c>
      <c r="CG1831">
        <v>0</v>
      </c>
      <c r="CH1831">
        <v>118.623933506</v>
      </c>
      <c r="CI1831">
        <v>36.131910315600003</v>
      </c>
      <c r="CJ1831">
        <v>176.33528510299999</v>
      </c>
      <c r="CK1831">
        <v>0</v>
      </c>
      <c r="CL1831">
        <v>528.75914568999997</v>
      </c>
      <c r="CM1831">
        <v>0</v>
      </c>
      <c r="CN1831">
        <v>89.067032661300004</v>
      </c>
      <c r="CO1831">
        <v>10.521938652399999</v>
      </c>
      <c r="CP1831">
        <v>42.1177893152</v>
      </c>
      <c r="CQ1831">
        <v>0</v>
      </c>
      <c r="CR1831">
        <v>11.6158583061</v>
      </c>
      <c r="CS1831">
        <v>4.4337567561800002</v>
      </c>
      <c r="CT1831">
        <v>0</v>
      </c>
      <c r="CU1831">
        <v>36.131910315600003</v>
      </c>
      <c r="CV1831">
        <v>0</v>
      </c>
    </row>
    <row r="1832" spans="4:100" x14ac:dyDescent="0.3">
      <c r="D1832" s="3">
        <f t="shared" si="102"/>
        <v>1801.1567927455815</v>
      </c>
      <c r="E1832" s="3">
        <v>0</v>
      </c>
      <c r="F1832" t="s">
        <v>200</v>
      </c>
      <c r="G1832">
        <v>1822</v>
      </c>
      <c r="H1832">
        <v>1852</v>
      </c>
      <c r="I1832">
        <v>42.191405563099998</v>
      </c>
      <c r="J1832">
        <v>0</v>
      </c>
      <c r="K1832">
        <v>0</v>
      </c>
      <c r="L1832">
        <v>0</v>
      </c>
      <c r="M1832">
        <v>21.415576294899999</v>
      </c>
      <c r="N1832">
        <v>23.283806454699999</v>
      </c>
      <c r="O1832">
        <v>0</v>
      </c>
      <c r="P1832">
        <v>36.853291286800001</v>
      </c>
      <c r="Q1832">
        <v>0</v>
      </c>
      <c r="R1832">
        <v>21.2542449295</v>
      </c>
      <c r="S1832">
        <v>17.1537311459</v>
      </c>
      <c r="T1832">
        <v>0</v>
      </c>
      <c r="U1832">
        <v>549.94748833100005</v>
      </c>
      <c r="V1832">
        <v>21.138447427599999</v>
      </c>
      <c r="W1832">
        <v>35.635345108400003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51.2147151044</v>
      </c>
      <c r="AO1832">
        <v>0</v>
      </c>
      <c r="AP1832">
        <v>0</v>
      </c>
      <c r="AQ1832">
        <v>0</v>
      </c>
      <c r="AR1832">
        <v>43.567887965899999</v>
      </c>
      <c r="AS1832">
        <v>14.417820965000001</v>
      </c>
      <c r="AT1832">
        <v>0.33786673176699999</v>
      </c>
      <c r="AU1832">
        <v>0.33786673176699999</v>
      </c>
      <c r="AV1832">
        <v>0.33786673176699999</v>
      </c>
      <c r="AW1832">
        <v>0</v>
      </c>
      <c r="AX1832">
        <v>0</v>
      </c>
      <c r="AY1832">
        <v>0</v>
      </c>
      <c r="AZ1832">
        <v>14.5608473122</v>
      </c>
      <c r="BA1832">
        <v>0</v>
      </c>
      <c r="BB1832">
        <v>9.9980125418500005</v>
      </c>
      <c r="BC1832">
        <v>0</v>
      </c>
      <c r="BD1832">
        <v>0</v>
      </c>
      <c r="BE1832">
        <v>13.325641170900001</v>
      </c>
      <c r="BF1832">
        <v>11.120504504199999</v>
      </c>
      <c r="BG1832">
        <v>10.141333182</v>
      </c>
      <c r="BH1832">
        <v>0</v>
      </c>
      <c r="BI1832">
        <v>0</v>
      </c>
      <c r="BJ1832">
        <v>78.440964641199997</v>
      </c>
      <c r="BK1832">
        <v>0</v>
      </c>
      <c r="BL1832">
        <v>0</v>
      </c>
      <c r="BM1832">
        <v>0</v>
      </c>
      <c r="BN1832">
        <v>0</v>
      </c>
      <c r="BO1832">
        <v>5.3725867029899996</v>
      </c>
      <c r="BP1832">
        <v>3.8623949173600001</v>
      </c>
      <c r="BQ1832">
        <v>4.3674954142300004</v>
      </c>
      <c r="BR1832">
        <v>0</v>
      </c>
      <c r="BS1832">
        <v>2.99716487276</v>
      </c>
      <c r="BT1832">
        <v>0</v>
      </c>
      <c r="BU1832">
        <v>0</v>
      </c>
      <c r="BV1832">
        <v>0</v>
      </c>
      <c r="BW1832">
        <v>4.6206515429100001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  <c r="CF1832">
        <v>0</v>
      </c>
      <c r="CG1832">
        <v>0</v>
      </c>
      <c r="CH1832">
        <v>0</v>
      </c>
      <c r="CI1832">
        <v>0</v>
      </c>
      <c r="CJ1832">
        <v>176.33528510299999</v>
      </c>
      <c r="CK1832">
        <v>0</v>
      </c>
      <c r="CL1832">
        <v>528.75914568999997</v>
      </c>
      <c r="CM1832">
        <v>0</v>
      </c>
      <c r="CN1832">
        <v>0</v>
      </c>
      <c r="CO1832">
        <v>0</v>
      </c>
      <c r="CP1832">
        <v>42.1177893152</v>
      </c>
      <c r="CQ1832">
        <v>0</v>
      </c>
      <c r="CR1832">
        <v>11.6158583061</v>
      </c>
      <c r="CS1832">
        <v>4.4337567561800002</v>
      </c>
      <c r="CT1832">
        <v>0</v>
      </c>
      <c r="CU1832">
        <v>0</v>
      </c>
      <c r="CV1832">
        <v>0</v>
      </c>
    </row>
    <row r="1833" spans="4:100" x14ac:dyDescent="0.3">
      <c r="D1833" s="3">
        <f t="shared" si="102"/>
        <v>1543.6240301557812</v>
      </c>
      <c r="E1833" s="3">
        <v>0</v>
      </c>
      <c r="F1833" t="s">
        <v>200</v>
      </c>
      <c r="G1833">
        <v>1823</v>
      </c>
      <c r="H1833">
        <v>2027</v>
      </c>
      <c r="I1833">
        <v>0</v>
      </c>
      <c r="J1833">
        <v>0</v>
      </c>
      <c r="K1833">
        <v>0</v>
      </c>
      <c r="L1833">
        <v>0</v>
      </c>
      <c r="M1833">
        <v>21.415576294899999</v>
      </c>
      <c r="N1833">
        <v>23.283806454699999</v>
      </c>
      <c r="O1833">
        <v>0</v>
      </c>
      <c r="P1833">
        <v>36.853291286800001</v>
      </c>
      <c r="Q1833">
        <v>0</v>
      </c>
      <c r="R1833">
        <v>21.2542449295</v>
      </c>
      <c r="S1833">
        <v>17.1537311459</v>
      </c>
      <c r="T1833">
        <v>0</v>
      </c>
      <c r="U1833">
        <v>549.94748833100005</v>
      </c>
      <c r="V1833">
        <v>21.138447427599999</v>
      </c>
      <c r="W1833">
        <v>35.635345108400003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14.417820965000001</v>
      </c>
      <c r="AT1833">
        <v>0.33786673176699999</v>
      </c>
      <c r="AU1833">
        <v>0.33786673176699999</v>
      </c>
      <c r="AV1833">
        <v>0.33786673176699999</v>
      </c>
      <c r="AW1833">
        <v>0</v>
      </c>
      <c r="AX1833">
        <v>0</v>
      </c>
      <c r="AY1833">
        <v>0</v>
      </c>
      <c r="AZ1833">
        <v>14.5608473122</v>
      </c>
      <c r="BA1833">
        <v>0</v>
      </c>
      <c r="BB1833">
        <v>9.9980125418500005</v>
      </c>
      <c r="BC1833">
        <v>0</v>
      </c>
      <c r="BD1833">
        <v>0</v>
      </c>
      <c r="BE1833">
        <v>13.325641170900001</v>
      </c>
      <c r="BF1833">
        <v>11.120504504199999</v>
      </c>
      <c r="BG1833">
        <v>10.141333182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5.3725867029899996</v>
      </c>
      <c r="BP1833">
        <v>3.8623949173600001</v>
      </c>
      <c r="BQ1833">
        <v>4.3674954142300004</v>
      </c>
      <c r="BR1833">
        <v>0</v>
      </c>
      <c r="BS1833">
        <v>2.99716487276</v>
      </c>
      <c r="BT1833">
        <v>0</v>
      </c>
      <c r="BU1833">
        <v>0</v>
      </c>
      <c r="BV1833">
        <v>0</v>
      </c>
      <c r="BW1833">
        <v>4.6206515429100001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  <c r="CF1833">
        <v>0</v>
      </c>
      <c r="CG1833">
        <v>0</v>
      </c>
      <c r="CH1833">
        <v>0</v>
      </c>
      <c r="CI1833">
        <v>0</v>
      </c>
      <c r="CJ1833">
        <v>176.33528510299999</v>
      </c>
      <c r="CK1833">
        <v>0</v>
      </c>
      <c r="CL1833">
        <v>528.75914568999997</v>
      </c>
      <c r="CM1833">
        <v>0</v>
      </c>
      <c r="CN1833">
        <v>0</v>
      </c>
      <c r="CO1833">
        <v>0</v>
      </c>
      <c r="CP1833">
        <v>0</v>
      </c>
      <c r="CQ1833">
        <v>0</v>
      </c>
      <c r="CR1833">
        <v>11.6158583061</v>
      </c>
      <c r="CS1833">
        <v>4.4337567561800002</v>
      </c>
      <c r="CT1833">
        <v>0</v>
      </c>
      <c r="CU1833">
        <v>0</v>
      </c>
      <c r="CV1833">
        <v>0</v>
      </c>
    </row>
    <row r="1834" spans="4:100" x14ac:dyDescent="0.3">
      <c r="D1834" s="3">
        <f t="shared" si="102"/>
        <v>1543.6240301557812</v>
      </c>
      <c r="E1834" s="3">
        <v>0</v>
      </c>
      <c r="F1834" t="s">
        <v>200</v>
      </c>
      <c r="G1834">
        <v>1824</v>
      </c>
      <c r="H1834">
        <v>2282</v>
      </c>
      <c r="I1834">
        <v>0</v>
      </c>
      <c r="J1834">
        <v>0</v>
      </c>
      <c r="K1834">
        <v>0</v>
      </c>
      <c r="L1834">
        <v>0</v>
      </c>
      <c r="M1834">
        <v>21.415576294899999</v>
      </c>
      <c r="N1834">
        <v>23.283806454699999</v>
      </c>
      <c r="O1834">
        <v>0</v>
      </c>
      <c r="P1834">
        <v>36.853291286800001</v>
      </c>
      <c r="Q1834">
        <v>0</v>
      </c>
      <c r="R1834">
        <v>21.2542449295</v>
      </c>
      <c r="S1834">
        <v>17.1537311459</v>
      </c>
      <c r="T1834">
        <v>0</v>
      </c>
      <c r="U1834">
        <v>549.94748833100005</v>
      </c>
      <c r="V1834">
        <v>21.138447427599999</v>
      </c>
      <c r="W1834">
        <v>35.635345108400003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14.417820965000001</v>
      </c>
      <c r="AT1834">
        <v>0.33786673176699999</v>
      </c>
      <c r="AU1834">
        <v>0.33786673176699999</v>
      </c>
      <c r="AV1834">
        <v>0.33786673176699999</v>
      </c>
      <c r="AW1834">
        <v>0</v>
      </c>
      <c r="AX1834">
        <v>0</v>
      </c>
      <c r="AY1834">
        <v>0</v>
      </c>
      <c r="AZ1834">
        <v>14.5608473122</v>
      </c>
      <c r="BA1834">
        <v>0</v>
      </c>
      <c r="BB1834">
        <v>9.9980125418500005</v>
      </c>
      <c r="BC1834">
        <v>0</v>
      </c>
      <c r="BD1834">
        <v>0</v>
      </c>
      <c r="BE1834">
        <v>13.325641170900001</v>
      </c>
      <c r="BF1834">
        <v>11.120504504199999</v>
      </c>
      <c r="BG1834">
        <v>10.141333182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5.3725867029899996</v>
      </c>
      <c r="BP1834">
        <v>3.8623949173600001</v>
      </c>
      <c r="BQ1834">
        <v>4.3674954142300004</v>
      </c>
      <c r="BR1834">
        <v>0</v>
      </c>
      <c r="BS1834">
        <v>2.99716487276</v>
      </c>
      <c r="BT1834">
        <v>0</v>
      </c>
      <c r="BU1834">
        <v>0</v>
      </c>
      <c r="BV1834">
        <v>0</v>
      </c>
      <c r="BW1834">
        <v>4.6206515429100001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  <c r="CF1834">
        <v>0</v>
      </c>
      <c r="CG1834">
        <v>0</v>
      </c>
      <c r="CH1834">
        <v>0</v>
      </c>
      <c r="CI1834">
        <v>0</v>
      </c>
      <c r="CJ1834">
        <v>176.33528510299999</v>
      </c>
      <c r="CK1834">
        <v>0</v>
      </c>
      <c r="CL1834">
        <v>528.75914568999997</v>
      </c>
      <c r="CM1834">
        <v>0</v>
      </c>
      <c r="CN1834">
        <v>0</v>
      </c>
      <c r="CO1834">
        <v>0</v>
      </c>
      <c r="CP1834">
        <v>0</v>
      </c>
      <c r="CQ1834">
        <v>0</v>
      </c>
      <c r="CR1834">
        <v>11.6158583061</v>
      </c>
      <c r="CS1834">
        <v>4.4337567561800002</v>
      </c>
      <c r="CT1834">
        <v>0</v>
      </c>
      <c r="CU1834">
        <v>0</v>
      </c>
      <c r="CV1834">
        <v>0</v>
      </c>
    </row>
    <row r="1835" spans="4:100" x14ac:dyDescent="0.3">
      <c r="D1835" s="3">
        <f t="shared" si="102"/>
        <v>1543.6240301557812</v>
      </c>
      <c r="E1835" s="3">
        <f t="shared" ref="E1835" si="104">SUM(D1835:D1858)</f>
        <v>91611.960327307781</v>
      </c>
      <c r="F1835" t="s">
        <v>200</v>
      </c>
      <c r="G1835">
        <v>1825</v>
      </c>
      <c r="H1835">
        <v>2399</v>
      </c>
      <c r="I1835">
        <v>0</v>
      </c>
      <c r="J1835">
        <v>0</v>
      </c>
      <c r="K1835">
        <v>0</v>
      </c>
      <c r="L1835">
        <v>0</v>
      </c>
      <c r="M1835">
        <v>21.415576294899999</v>
      </c>
      <c r="N1835">
        <v>23.283806454699999</v>
      </c>
      <c r="O1835">
        <v>0</v>
      </c>
      <c r="P1835">
        <v>36.853291286800001</v>
      </c>
      <c r="Q1835">
        <v>0</v>
      </c>
      <c r="R1835">
        <v>21.2542449295</v>
      </c>
      <c r="S1835">
        <v>17.1537311459</v>
      </c>
      <c r="T1835">
        <v>0</v>
      </c>
      <c r="U1835">
        <v>549.94748833100005</v>
      </c>
      <c r="V1835">
        <v>21.138447427599999</v>
      </c>
      <c r="W1835">
        <v>35.635345108400003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14.417820965000001</v>
      </c>
      <c r="AT1835">
        <v>0.33786673176699999</v>
      </c>
      <c r="AU1835">
        <v>0.33786673176699999</v>
      </c>
      <c r="AV1835">
        <v>0.33786673176699999</v>
      </c>
      <c r="AW1835">
        <v>0</v>
      </c>
      <c r="AX1835">
        <v>0</v>
      </c>
      <c r="AY1835">
        <v>0</v>
      </c>
      <c r="AZ1835">
        <v>14.5608473122</v>
      </c>
      <c r="BA1835">
        <v>0</v>
      </c>
      <c r="BB1835">
        <v>9.9980125418500005</v>
      </c>
      <c r="BC1835">
        <v>0</v>
      </c>
      <c r="BD1835">
        <v>0</v>
      </c>
      <c r="BE1835">
        <v>13.325641170900001</v>
      </c>
      <c r="BF1835">
        <v>11.120504504199999</v>
      </c>
      <c r="BG1835">
        <v>10.141333182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5.3725867029899996</v>
      </c>
      <c r="BP1835">
        <v>3.8623949173600001</v>
      </c>
      <c r="BQ1835">
        <v>4.3674954142300004</v>
      </c>
      <c r="BR1835">
        <v>0</v>
      </c>
      <c r="BS1835">
        <v>2.99716487276</v>
      </c>
      <c r="BT1835">
        <v>0</v>
      </c>
      <c r="BU1835">
        <v>0</v>
      </c>
      <c r="BV1835">
        <v>0</v>
      </c>
      <c r="BW1835">
        <v>4.6206515429100001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  <c r="CF1835">
        <v>0</v>
      </c>
      <c r="CG1835">
        <v>0</v>
      </c>
      <c r="CH1835">
        <v>0</v>
      </c>
      <c r="CI1835">
        <v>0</v>
      </c>
      <c r="CJ1835">
        <v>176.33528510299999</v>
      </c>
      <c r="CK1835">
        <v>0</v>
      </c>
      <c r="CL1835">
        <v>528.75914568999997</v>
      </c>
      <c r="CM1835">
        <v>0</v>
      </c>
      <c r="CN1835">
        <v>0</v>
      </c>
      <c r="CO1835">
        <v>0</v>
      </c>
      <c r="CP1835">
        <v>0</v>
      </c>
      <c r="CQ1835">
        <v>0</v>
      </c>
      <c r="CR1835">
        <v>11.6158583061</v>
      </c>
      <c r="CS1835">
        <v>4.4337567561800002</v>
      </c>
      <c r="CT1835">
        <v>0</v>
      </c>
      <c r="CU1835">
        <v>0</v>
      </c>
      <c r="CV1835">
        <v>0</v>
      </c>
    </row>
    <row r="1836" spans="4:100" x14ac:dyDescent="0.3">
      <c r="D1836" s="3">
        <f t="shared" si="102"/>
        <v>838.52959936278103</v>
      </c>
      <c r="E1836" s="3">
        <v>0</v>
      </c>
      <c r="F1836" t="s">
        <v>200</v>
      </c>
      <c r="G1836">
        <v>1826</v>
      </c>
      <c r="H1836">
        <v>2742</v>
      </c>
      <c r="I1836">
        <v>0</v>
      </c>
      <c r="J1836">
        <v>0</v>
      </c>
      <c r="K1836">
        <v>0</v>
      </c>
      <c r="L1836">
        <v>0</v>
      </c>
      <c r="M1836">
        <v>21.415576294899999</v>
      </c>
      <c r="N1836">
        <v>23.283806454699999</v>
      </c>
      <c r="O1836">
        <v>0</v>
      </c>
      <c r="P1836">
        <v>36.853291286800001</v>
      </c>
      <c r="Q1836">
        <v>0</v>
      </c>
      <c r="R1836">
        <v>21.2542449295</v>
      </c>
      <c r="S1836">
        <v>17.1537311459</v>
      </c>
      <c r="T1836">
        <v>0</v>
      </c>
      <c r="U1836">
        <v>549.94748833100005</v>
      </c>
      <c r="V1836">
        <v>21.138447427599999</v>
      </c>
      <c r="W1836">
        <v>35.635345108400003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14.417820965000001</v>
      </c>
      <c r="AT1836">
        <v>0.33786673176699999</v>
      </c>
      <c r="AU1836">
        <v>0.33786673176699999</v>
      </c>
      <c r="AV1836">
        <v>0.33786673176699999</v>
      </c>
      <c r="AW1836">
        <v>0</v>
      </c>
      <c r="AX1836">
        <v>0</v>
      </c>
      <c r="AY1836">
        <v>0</v>
      </c>
      <c r="AZ1836">
        <v>14.5608473122</v>
      </c>
      <c r="BA1836">
        <v>0</v>
      </c>
      <c r="BB1836">
        <v>9.9980125418500005</v>
      </c>
      <c r="BC1836">
        <v>0</v>
      </c>
      <c r="BD1836">
        <v>0</v>
      </c>
      <c r="BE1836">
        <v>13.325641170900001</v>
      </c>
      <c r="BF1836">
        <v>11.120504504199999</v>
      </c>
      <c r="BG1836">
        <v>10.141333182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5.3725867029899996</v>
      </c>
      <c r="BP1836">
        <v>3.8623949173600001</v>
      </c>
      <c r="BQ1836">
        <v>4.3674954142300004</v>
      </c>
      <c r="BR1836">
        <v>0</v>
      </c>
      <c r="BS1836">
        <v>2.99716487276</v>
      </c>
      <c r="BT1836">
        <v>0</v>
      </c>
      <c r="BU1836">
        <v>0</v>
      </c>
      <c r="BV1836">
        <v>0</v>
      </c>
      <c r="BW1836">
        <v>4.6206515429100001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  <c r="CF1836">
        <v>0</v>
      </c>
      <c r="CG1836">
        <v>0</v>
      </c>
      <c r="CH1836">
        <v>0</v>
      </c>
      <c r="CI1836">
        <v>0</v>
      </c>
      <c r="CJ1836">
        <v>0</v>
      </c>
      <c r="CK1836">
        <v>0</v>
      </c>
      <c r="CL1836">
        <v>0</v>
      </c>
      <c r="CM1836">
        <v>0</v>
      </c>
      <c r="CN1836">
        <v>0</v>
      </c>
      <c r="CO1836">
        <v>0</v>
      </c>
      <c r="CP1836">
        <v>0</v>
      </c>
      <c r="CQ1836">
        <v>0</v>
      </c>
      <c r="CR1836">
        <v>11.6158583061</v>
      </c>
      <c r="CS1836">
        <v>4.4337567561800002</v>
      </c>
      <c r="CT1836">
        <v>0</v>
      </c>
      <c r="CU1836">
        <v>0</v>
      </c>
      <c r="CV1836">
        <v>0</v>
      </c>
    </row>
    <row r="1837" spans="4:100" x14ac:dyDescent="0.3">
      <c r="D1837" s="3">
        <f t="shared" si="102"/>
        <v>701.08113399235015</v>
      </c>
      <c r="E1837" s="3">
        <v>0</v>
      </c>
      <c r="F1837" t="s">
        <v>200</v>
      </c>
      <c r="G1837">
        <v>1827</v>
      </c>
      <c r="H1837">
        <v>3071</v>
      </c>
      <c r="I1837">
        <v>0</v>
      </c>
      <c r="J1837">
        <v>0</v>
      </c>
      <c r="K1837">
        <v>0</v>
      </c>
      <c r="L1837">
        <v>0</v>
      </c>
      <c r="M1837">
        <v>21.415576294899999</v>
      </c>
      <c r="N1837">
        <v>23.283806454699999</v>
      </c>
      <c r="O1837">
        <v>0</v>
      </c>
      <c r="P1837">
        <v>0</v>
      </c>
      <c r="Q1837">
        <v>0</v>
      </c>
      <c r="R1837">
        <v>21.2542449295</v>
      </c>
      <c r="S1837">
        <v>0</v>
      </c>
      <c r="T1837">
        <v>0</v>
      </c>
      <c r="U1837">
        <v>549.94748833100005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14.417820965000001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14.5608473122</v>
      </c>
      <c r="BA1837">
        <v>0</v>
      </c>
      <c r="BB1837">
        <v>9.9980125418500005</v>
      </c>
      <c r="BC1837">
        <v>0</v>
      </c>
      <c r="BD1837">
        <v>0</v>
      </c>
      <c r="BE1837">
        <v>13.325641170900001</v>
      </c>
      <c r="BF1837">
        <v>11.120504504199999</v>
      </c>
      <c r="BG1837">
        <v>10.141333182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0</v>
      </c>
      <c r="BP1837">
        <v>0</v>
      </c>
      <c r="BQ1837">
        <v>0</v>
      </c>
      <c r="BR1837">
        <v>0</v>
      </c>
      <c r="BS1837">
        <v>0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  <c r="CF1837">
        <v>0</v>
      </c>
      <c r="CG1837">
        <v>0</v>
      </c>
      <c r="CH1837">
        <v>0</v>
      </c>
      <c r="CI1837">
        <v>0</v>
      </c>
      <c r="CJ1837">
        <v>0</v>
      </c>
      <c r="CK1837">
        <v>0</v>
      </c>
      <c r="CL1837">
        <v>0</v>
      </c>
      <c r="CM1837">
        <v>0</v>
      </c>
      <c r="CN1837">
        <v>0</v>
      </c>
      <c r="CO1837">
        <v>0</v>
      </c>
      <c r="CP1837">
        <v>0</v>
      </c>
      <c r="CQ1837">
        <v>0</v>
      </c>
      <c r="CR1837">
        <v>11.6158583061</v>
      </c>
      <c r="CS1837">
        <v>0</v>
      </c>
      <c r="CT1837">
        <v>0</v>
      </c>
      <c r="CU1837">
        <v>0</v>
      </c>
      <c r="CV1837">
        <v>0</v>
      </c>
    </row>
    <row r="1838" spans="4:100" x14ac:dyDescent="0.3">
      <c r="D1838" s="3">
        <f t="shared" si="102"/>
        <v>701.08113399235015</v>
      </c>
      <c r="E1838" s="3">
        <v>0</v>
      </c>
      <c r="F1838" t="s">
        <v>200</v>
      </c>
      <c r="G1838">
        <v>1828</v>
      </c>
      <c r="H1838">
        <v>3338</v>
      </c>
      <c r="I1838">
        <v>0</v>
      </c>
      <c r="J1838">
        <v>0</v>
      </c>
      <c r="K1838">
        <v>0</v>
      </c>
      <c r="L1838">
        <v>0</v>
      </c>
      <c r="M1838">
        <v>21.415576294899999</v>
      </c>
      <c r="N1838">
        <v>23.283806454699999</v>
      </c>
      <c r="O1838">
        <v>0</v>
      </c>
      <c r="P1838">
        <v>0</v>
      </c>
      <c r="Q1838">
        <v>0</v>
      </c>
      <c r="R1838">
        <v>21.2542449295</v>
      </c>
      <c r="S1838">
        <v>0</v>
      </c>
      <c r="T1838">
        <v>0</v>
      </c>
      <c r="U1838">
        <v>549.94748833100005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14.417820965000001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14.5608473122</v>
      </c>
      <c r="BA1838">
        <v>0</v>
      </c>
      <c r="BB1838">
        <v>9.9980125418500005</v>
      </c>
      <c r="BC1838">
        <v>0</v>
      </c>
      <c r="BD1838">
        <v>0</v>
      </c>
      <c r="BE1838">
        <v>13.325641170900001</v>
      </c>
      <c r="BF1838">
        <v>11.120504504199999</v>
      </c>
      <c r="BG1838">
        <v>10.141333182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0</v>
      </c>
      <c r="BP1838">
        <v>0</v>
      </c>
      <c r="BQ1838">
        <v>0</v>
      </c>
      <c r="BR1838">
        <v>0</v>
      </c>
      <c r="BS1838">
        <v>0</v>
      </c>
      <c r="BT1838">
        <v>0</v>
      </c>
      <c r="BU1838">
        <v>0</v>
      </c>
      <c r="BV1838">
        <v>0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  <c r="CF1838">
        <v>0</v>
      </c>
      <c r="CG1838">
        <v>0</v>
      </c>
      <c r="CH1838">
        <v>0</v>
      </c>
      <c r="CI1838">
        <v>0</v>
      </c>
      <c r="CJ1838">
        <v>0</v>
      </c>
      <c r="CK1838">
        <v>0</v>
      </c>
      <c r="CL1838">
        <v>0</v>
      </c>
      <c r="CM1838">
        <v>0</v>
      </c>
      <c r="CN1838">
        <v>0</v>
      </c>
      <c r="CO1838">
        <v>0</v>
      </c>
      <c r="CP1838">
        <v>0</v>
      </c>
      <c r="CQ1838">
        <v>0</v>
      </c>
      <c r="CR1838">
        <v>11.6158583061</v>
      </c>
      <c r="CS1838">
        <v>0</v>
      </c>
      <c r="CT1838">
        <v>0</v>
      </c>
      <c r="CU1838">
        <v>0</v>
      </c>
      <c r="CV1838">
        <v>0</v>
      </c>
    </row>
    <row r="1839" spans="4:100" x14ac:dyDescent="0.3">
      <c r="D1839" s="3">
        <f t="shared" si="102"/>
        <v>701.08113399235015</v>
      </c>
      <c r="E1839" s="3">
        <v>0</v>
      </c>
      <c r="F1839" t="s">
        <v>200</v>
      </c>
      <c r="G1839">
        <v>1829</v>
      </c>
      <c r="H1839">
        <v>3373</v>
      </c>
      <c r="I1839">
        <v>0</v>
      </c>
      <c r="J1839">
        <v>0</v>
      </c>
      <c r="K1839">
        <v>0</v>
      </c>
      <c r="L1839">
        <v>0</v>
      </c>
      <c r="M1839">
        <v>21.415576294899999</v>
      </c>
      <c r="N1839">
        <v>23.283806454699999</v>
      </c>
      <c r="O1839">
        <v>0</v>
      </c>
      <c r="P1839">
        <v>0</v>
      </c>
      <c r="Q1839">
        <v>0</v>
      </c>
      <c r="R1839">
        <v>21.2542449295</v>
      </c>
      <c r="S1839">
        <v>0</v>
      </c>
      <c r="T1839">
        <v>0</v>
      </c>
      <c r="U1839">
        <v>549.94748833100005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14.417820965000001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14.5608473122</v>
      </c>
      <c r="BA1839">
        <v>0</v>
      </c>
      <c r="BB1839">
        <v>9.9980125418500005</v>
      </c>
      <c r="BC1839">
        <v>0</v>
      </c>
      <c r="BD1839">
        <v>0</v>
      </c>
      <c r="BE1839">
        <v>13.325641170900001</v>
      </c>
      <c r="BF1839">
        <v>11.120504504199999</v>
      </c>
      <c r="BG1839">
        <v>10.141333182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  <c r="CF1839">
        <v>0</v>
      </c>
      <c r="CG1839">
        <v>0</v>
      </c>
      <c r="CH1839">
        <v>0</v>
      </c>
      <c r="CI1839">
        <v>0</v>
      </c>
      <c r="CJ1839">
        <v>0</v>
      </c>
      <c r="CK1839">
        <v>0</v>
      </c>
      <c r="CL1839">
        <v>0</v>
      </c>
      <c r="CM1839">
        <v>0</v>
      </c>
      <c r="CN1839">
        <v>0</v>
      </c>
      <c r="CO1839">
        <v>0</v>
      </c>
      <c r="CP1839">
        <v>0</v>
      </c>
      <c r="CQ1839">
        <v>0</v>
      </c>
      <c r="CR1839">
        <v>11.6158583061</v>
      </c>
      <c r="CS1839">
        <v>0</v>
      </c>
      <c r="CT1839">
        <v>0</v>
      </c>
      <c r="CU1839">
        <v>0</v>
      </c>
      <c r="CV1839">
        <v>0</v>
      </c>
    </row>
    <row r="1840" spans="4:100" x14ac:dyDescent="0.3">
      <c r="D1840" s="3">
        <f t="shared" si="102"/>
        <v>701.08113399235015</v>
      </c>
      <c r="E1840" s="3">
        <v>0</v>
      </c>
      <c r="F1840" t="s">
        <v>200</v>
      </c>
      <c r="G1840">
        <v>1830</v>
      </c>
      <c r="H1840">
        <v>3099</v>
      </c>
      <c r="I1840">
        <v>0</v>
      </c>
      <c r="J1840">
        <v>0</v>
      </c>
      <c r="K1840">
        <v>0</v>
      </c>
      <c r="L1840">
        <v>0</v>
      </c>
      <c r="M1840">
        <v>21.415576294899999</v>
      </c>
      <c r="N1840">
        <v>23.283806454699999</v>
      </c>
      <c r="O1840">
        <v>0</v>
      </c>
      <c r="P1840">
        <v>0</v>
      </c>
      <c r="Q1840">
        <v>0</v>
      </c>
      <c r="R1840">
        <v>21.2542449295</v>
      </c>
      <c r="S1840">
        <v>0</v>
      </c>
      <c r="T1840">
        <v>0</v>
      </c>
      <c r="U1840">
        <v>549.94748833100005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14.417820965000001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14.5608473122</v>
      </c>
      <c r="BA1840">
        <v>0</v>
      </c>
      <c r="BB1840">
        <v>9.9980125418500005</v>
      </c>
      <c r="BC1840">
        <v>0</v>
      </c>
      <c r="BD1840">
        <v>0</v>
      </c>
      <c r="BE1840">
        <v>13.325641170900001</v>
      </c>
      <c r="BF1840">
        <v>11.120504504199999</v>
      </c>
      <c r="BG1840">
        <v>10.141333182</v>
      </c>
      <c r="BH1840">
        <v>0</v>
      </c>
      <c r="BI1840">
        <v>0</v>
      </c>
      <c r="BJ1840">
        <v>0</v>
      </c>
      <c r="BK1840">
        <v>0</v>
      </c>
      <c r="BL1840">
        <v>0</v>
      </c>
      <c r="BM1840">
        <v>0</v>
      </c>
      <c r="BN1840">
        <v>0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  <c r="CF1840">
        <v>0</v>
      </c>
      <c r="CG1840">
        <v>0</v>
      </c>
      <c r="CH1840">
        <v>0</v>
      </c>
      <c r="CI1840">
        <v>0</v>
      </c>
      <c r="CJ1840">
        <v>0</v>
      </c>
      <c r="CK1840">
        <v>0</v>
      </c>
      <c r="CL1840">
        <v>0</v>
      </c>
      <c r="CM1840">
        <v>0</v>
      </c>
      <c r="CN1840">
        <v>0</v>
      </c>
      <c r="CO1840">
        <v>0</v>
      </c>
      <c r="CP1840">
        <v>0</v>
      </c>
      <c r="CQ1840">
        <v>0</v>
      </c>
      <c r="CR1840">
        <v>11.6158583061</v>
      </c>
      <c r="CS1840">
        <v>0</v>
      </c>
      <c r="CT1840">
        <v>0</v>
      </c>
      <c r="CU1840">
        <v>0</v>
      </c>
      <c r="CV1840">
        <v>0</v>
      </c>
    </row>
    <row r="1841" spans="4:100" x14ac:dyDescent="0.3">
      <c r="D1841" s="3">
        <f t="shared" si="102"/>
        <v>3181.7777680449913</v>
      </c>
      <c r="E1841" s="3">
        <v>0</v>
      </c>
      <c r="F1841" t="s">
        <v>200</v>
      </c>
      <c r="G1841">
        <v>1831</v>
      </c>
      <c r="H1841">
        <v>722</v>
      </c>
      <c r="I1841">
        <v>42.191405563099998</v>
      </c>
      <c r="J1841">
        <v>49.552337342199998</v>
      </c>
      <c r="K1841">
        <v>49.552337342199998</v>
      </c>
      <c r="L1841">
        <v>0</v>
      </c>
      <c r="M1841">
        <v>21.415576294899999</v>
      </c>
      <c r="N1841">
        <v>23.283806454699999</v>
      </c>
      <c r="O1841">
        <v>0</v>
      </c>
      <c r="P1841">
        <v>36.853291286800001</v>
      </c>
      <c r="Q1841">
        <v>0</v>
      </c>
      <c r="R1841">
        <v>21.2542449295</v>
      </c>
      <c r="S1841">
        <v>17.1537311459</v>
      </c>
      <c r="T1841">
        <v>0</v>
      </c>
      <c r="U1841">
        <v>549.94748833100005</v>
      </c>
      <c r="V1841">
        <v>21.138447427599999</v>
      </c>
      <c r="W1841">
        <v>35.635345108400003</v>
      </c>
      <c r="X1841">
        <v>0</v>
      </c>
      <c r="Y1841">
        <v>0</v>
      </c>
      <c r="Z1841">
        <v>0</v>
      </c>
      <c r="AA1841">
        <v>89.067032661300004</v>
      </c>
      <c r="AB1841">
        <v>0</v>
      </c>
      <c r="AC1841">
        <v>0</v>
      </c>
      <c r="AD1841">
        <v>43.239236776299997</v>
      </c>
      <c r="AE1841">
        <v>48.480322497300001</v>
      </c>
      <c r="AF1841">
        <v>89.067032661300004</v>
      </c>
      <c r="AG1841">
        <v>0</v>
      </c>
      <c r="AH1841">
        <v>0</v>
      </c>
      <c r="AI1841">
        <v>0</v>
      </c>
      <c r="AJ1841">
        <v>0</v>
      </c>
      <c r="AK1841">
        <v>8.4175531585099996</v>
      </c>
      <c r="AL1841">
        <v>0</v>
      </c>
      <c r="AM1841">
        <v>10.521938652399999</v>
      </c>
      <c r="AN1841">
        <v>51.2147151044</v>
      </c>
      <c r="AO1841">
        <v>0</v>
      </c>
      <c r="AP1841">
        <v>0</v>
      </c>
      <c r="AQ1841">
        <v>0</v>
      </c>
      <c r="AR1841">
        <v>43.567887965899999</v>
      </c>
      <c r="AS1841">
        <v>14.417820965000001</v>
      </c>
      <c r="AT1841">
        <v>0.33786673176699999</v>
      </c>
      <c r="AU1841">
        <v>0.33786673176699999</v>
      </c>
      <c r="AV1841">
        <v>0.33786673176699999</v>
      </c>
      <c r="AW1841">
        <v>0</v>
      </c>
      <c r="AX1841">
        <v>0</v>
      </c>
      <c r="AY1841">
        <v>0</v>
      </c>
      <c r="AZ1841">
        <v>14.5608473122</v>
      </c>
      <c r="BA1841">
        <v>0</v>
      </c>
      <c r="BB1841">
        <v>9.9980125418500005</v>
      </c>
      <c r="BC1841">
        <v>0</v>
      </c>
      <c r="BD1841">
        <v>0</v>
      </c>
      <c r="BE1841">
        <v>13.325641170900001</v>
      </c>
      <c r="BF1841">
        <v>11.120504504199999</v>
      </c>
      <c r="BG1841">
        <v>10.141333182</v>
      </c>
      <c r="BH1841">
        <v>0</v>
      </c>
      <c r="BI1841">
        <v>0</v>
      </c>
      <c r="BJ1841">
        <v>78.440964641199997</v>
      </c>
      <c r="BK1841">
        <v>0</v>
      </c>
      <c r="BL1841">
        <v>0</v>
      </c>
      <c r="BM1841">
        <v>0</v>
      </c>
      <c r="BN1841">
        <v>0</v>
      </c>
      <c r="BO1841">
        <v>5.3725867029899996</v>
      </c>
      <c r="BP1841">
        <v>3.8623949173600001</v>
      </c>
      <c r="BQ1841">
        <v>4.3674954142300004</v>
      </c>
      <c r="BR1841">
        <v>0</v>
      </c>
      <c r="BS1841">
        <v>2.99716487276</v>
      </c>
      <c r="BT1841">
        <v>0</v>
      </c>
      <c r="BU1841">
        <v>0</v>
      </c>
      <c r="BV1841">
        <v>464.998591745</v>
      </c>
      <c r="BW1841">
        <v>4.6206515429100001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118.623933506</v>
      </c>
      <c r="CD1841">
        <v>118.623933506</v>
      </c>
      <c r="CE1841">
        <v>0</v>
      </c>
      <c r="CF1841">
        <v>0</v>
      </c>
      <c r="CG1841">
        <v>0</v>
      </c>
      <c r="CH1841">
        <v>118.623933506</v>
      </c>
      <c r="CI1841">
        <v>36.131910315600003</v>
      </c>
      <c r="CJ1841">
        <v>176.33528510299999</v>
      </c>
      <c r="CK1841">
        <v>0</v>
      </c>
      <c r="CL1841">
        <v>528.75914568999997</v>
      </c>
      <c r="CM1841">
        <v>0</v>
      </c>
      <c r="CN1841">
        <v>89.067032661300004</v>
      </c>
      <c r="CO1841">
        <v>10.521938652399999</v>
      </c>
      <c r="CP1841">
        <v>42.1177893152</v>
      </c>
      <c r="CQ1841">
        <v>0</v>
      </c>
      <c r="CR1841">
        <v>11.6158583061</v>
      </c>
      <c r="CS1841">
        <v>4.4337567561800002</v>
      </c>
      <c r="CT1841">
        <v>0</v>
      </c>
      <c r="CU1841">
        <v>36.131910315600003</v>
      </c>
      <c r="CV1841">
        <v>0</v>
      </c>
    </row>
    <row r="1842" spans="4:100" x14ac:dyDescent="0.3">
      <c r="D1842" s="3">
        <f t="shared" si="102"/>
        <v>3181.7777680449913</v>
      </c>
      <c r="E1842" s="3">
        <v>0</v>
      </c>
      <c r="F1842" t="s">
        <v>200</v>
      </c>
      <c r="G1842">
        <v>1832</v>
      </c>
      <c r="H1842">
        <v>705</v>
      </c>
      <c r="I1842">
        <v>42.191405563099998</v>
      </c>
      <c r="J1842">
        <v>49.552337342199998</v>
      </c>
      <c r="K1842">
        <v>49.552337342199998</v>
      </c>
      <c r="L1842">
        <v>0</v>
      </c>
      <c r="M1842">
        <v>21.415576294899999</v>
      </c>
      <c r="N1842">
        <v>23.283806454699999</v>
      </c>
      <c r="O1842">
        <v>0</v>
      </c>
      <c r="P1842">
        <v>36.853291286800001</v>
      </c>
      <c r="Q1842">
        <v>0</v>
      </c>
      <c r="R1842">
        <v>21.2542449295</v>
      </c>
      <c r="S1842">
        <v>17.1537311459</v>
      </c>
      <c r="T1842">
        <v>0</v>
      </c>
      <c r="U1842">
        <v>549.94748833100005</v>
      </c>
      <c r="V1842">
        <v>21.138447427599999</v>
      </c>
      <c r="W1842">
        <v>35.635345108400003</v>
      </c>
      <c r="X1842">
        <v>0</v>
      </c>
      <c r="Y1842">
        <v>0</v>
      </c>
      <c r="Z1842">
        <v>0</v>
      </c>
      <c r="AA1842">
        <v>89.067032661300004</v>
      </c>
      <c r="AB1842">
        <v>0</v>
      </c>
      <c r="AC1842">
        <v>0</v>
      </c>
      <c r="AD1842">
        <v>43.239236776299997</v>
      </c>
      <c r="AE1842">
        <v>48.480322497300001</v>
      </c>
      <c r="AF1842">
        <v>89.067032661300004</v>
      </c>
      <c r="AG1842">
        <v>0</v>
      </c>
      <c r="AH1842">
        <v>0</v>
      </c>
      <c r="AI1842">
        <v>0</v>
      </c>
      <c r="AJ1842">
        <v>0</v>
      </c>
      <c r="AK1842">
        <v>8.4175531585099996</v>
      </c>
      <c r="AL1842">
        <v>0</v>
      </c>
      <c r="AM1842">
        <v>10.521938652399999</v>
      </c>
      <c r="AN1842">
        <v>51.2147151044</v>
      </c>
      <c r="AO1842">
        <v>0</v>
      </c>
      <c r="AP1842">
        <v>0</v>
      </c>
      <c r="AQ1842">
        <v>0</v>
      </c>
      <c r="AR1842">
        <v>43.567887965899999</v>
      </c>
      <c r="AS1842">
        <v>14.417820965000001</v>
      </c>
      <c r="AT1842">
        <v>0.33786673176699999</v>
      </c>
      <c r="AU1842">
        <v>0.33786673176699999</v>
      </c>
      <c r="AV1842">
        <v>0.33786673176699999</v>
      </c>
      <c r="AW1842">
        <v>0</v>
      </c>
      <c r="AX1842">
        <v>0</v>
      </c>
      <c r="AY1842">
        <v>0</v>
      </c>
      <c r="AZ1842">
        <v>14.5608473122</v>
      </c>
      <c r="BA1842">
        <v>0</v>
      </c>
      <c r="BB1842">
        <v>9.9980125418500005</v>
      </c>
      <c r="BC1842">
        <v>0</v>
      </c>
      <c r="BD1842">
        <v>0</v>
      </c>
      <c r="BE1842">
        <v>13.325641170900001</v>
      </c>
      <c r="BF1842">
        <v>11.120504504199999</v>
      </c>
      <c r="BG1842">
        <v>10.141333182</v>
      </c>
      <c r="BH1842">
        <v>0</v>
      </c>
      <c r="BI1842">
        <v>0</v>
      </c>
      <c r="BJ1842">
        <v>78.440964641199997</v>
      </c>
      <c r="BK1842">
        <v>0</v>
      </c>
      <c r="BL1842">
        <v>0</v>
      </c>
      <c r="BM1842">
        <v>0</v>
      </c>
      <c r="BN1842">
        <v>0</v>
      </c>
      <c r="BO1842">
        <v>5.3725867029899996</v>
      </c>
      <c r="BP1842">
        <v>3.8623949173600001</v>
      </c>
      <c r="BQ1842">
        <v>4.3674954142300004</v>
      </c>
      <c r="BR1842">
        <v>0</v>
      </c>
      <c r="BS1842">
        <v>2.99716487276</v>
      </c>
      <c r="BT1842">
        <v>0</v>
      </c>
      <c r="BU1842">
        <v>0</v>
      </c>
      <c r="BV1842">
        <v>464.998591745</v>
      </c>
      <c r="BW1842">
        <v>4.6206515429100001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118.623933506</v>
      </c>
      <c r="CD1842">
        <v>118.623933506</v>
      </c>
      <c r="CE1842">
        <v>0</v>
      </c>
      <c r="CF1842">
        <v>0</v>
      </c>
      <c r="CG1842">
        <v>0</v>
      </c>
      <c r="CH1842">
        <v>118.623933506</v>
      </c>
      <c r="CI1842">
        <v>36.131910315600003</v>
      </c>
      <c r="CJ1842">
        <v>176.33528510299999</v>
      </c>
      <c r="CK1842">
        <v>0</v>
      </c>
      <c r="CL1842">
        <v>528.75914568999997</v>
      </c>
      <c r="CM1842">
        <v>0</v>
      </c>
      <c r="CN1842">
        <v>89.067032661300004</v>
      </c>
      <c r="CO1842">
        <v>10.521938652399999</v>
      </c>
      <c r="CP1842">
        <v>42.1177893152</v>
      </c>
      <c r="CQ1842">
        <v>0</v>
      </c>
      <c r="CR1842">
        <v>11.6158583061</v>
      </c>
      <c r="CS1842">
        <v>4.4337567561800002</v>
      </c>
      <c r="CT1842">
        <v>0</v>
      </c>
      <c r="CU1842">
        <v>36.131910315600003</v>
      </c>
      <c r="CV1842">
        <v>0</v>
      </c>
    </row>
    <row r="1843" spans="4:100" x14ac:dyDescent="0.3">
      <c r="D1843" s="3">
        <f t="shared" si="102"/>
        <v>3181.7777680449913</v>
      </c>
      <c r="E1843" s="3">
        <v>0</v>
      </c>
      <c r="F1843" t="s">
        <v>200</v>
      </c>
      <c r="G1843">
        <v>1833</v>
      </c>
      <c r="H1843">
        <v>576</v>
      </c>
      <c r="I1843">
        <v>42.191405563099998</v>
      </c>
      <c r="J1843">
        <v>49.552337342199998</v>
      </c>
      <c r="K1843">
        <v>49.552337342199998</v>
      </c>
      <c r="L1843">
        <v>0</v>
      </c>
      <c r="M1843">
        <v>21.415576294899999</v>
      </c>
      <c r="N1843">
        <v>23.283806454699999</v>
      </c>
      <c r="O1843">
        <v>0</v>
      </c>
      <c r="P1843">
        <v>36.853291286800001</v>
      </c>
      <c r="Q1843">
        <v>0</v>
      </c>
      <c r="R1843">
        <v>21.2542449295</v>
      </c>
      <c r="S1843">
        <v>17.1537311459</v>
      </c>
      <c r="T1843">
        <v>0</v>
      </c>
      <c r="U1843">
        <v>549.94748833100005</v>
      </c>
      <c r="V1843">
        <v>21.138447427599999</v>
      </c>
      <c r="W1843">
        <v>35.635345108400003</v>
      </c>
      <c r="X1843">
        <v>0</v>
      </c>
      <c r="Y1843">
        <v>0</v>
      </c>
      <c r="Z1843">
        <v>0</v>
      </c>
      <c r="AA1843">
        <v>89.067032661300004</v>
      </c>
      <c r="AB1843">
        <v>0</v>
      </c>
      <c r="AC1843">
        <v>0</v>
      </c>
      <c r="AD1843">
        <v>43.239236776299997</v>
      </c>
      <c r="AE1843">
        <v>48.480322497300001</v>
      </c>
      <c r="AF1843">
        <v>89.067032661300004</v>
      </c>
      <c r="AG1843">
        <v>0</v>
      </c>
      <c r="AH1843">
        <v>0</v>
      </c>
      <c r="AI1843">
        <v>0</v>
      </c>
      <c r="AJ1843">
        <v>0</v>
      </c>
      <c r="AK1843">
        <v>8.4175531585099996</v>
      </c>
      <c r="AL1843">
        <v>0</v>
      </c>
      <c r="AM1843">
        <v>10.521938652399999</v>
      </c>
      <c r="AN1843">
        <v>51.2147151044</v>
      </c>
      <c r="AO1843">
        <v>0</v>
      </c>
      <c r="AP1843">
        <v>0</v>
      </c>
      <c r="AQ1843">
        <v>0</v>
      </c>
      <c r="AR1843">
        <v>43.567887965899999</v>
      </c>
      <c r="AS1843">
        <v>14.417820965000001</v>
      </c>
      <c r="AT1843">
        <v>0.33786673176699999</v>
      </c>
      <c r="AU1843">
        <v>0.33786673176699999</v>
      </c>
      <c r="AV1843">
        <v>0.33786673176699999</v>
      </c>
      <c r="AW1843">
        <v>0</v>
      </c>
      <c r="AX1843">
        <v>0</v>
      </c>
      <c r="AY1843">
        <v>0</v>
      </c>
      <c r="AZ1843">
        <v>14.5608473122</v>
      </c>
      <c r="BA1843">
        <v>0</v>
      </c>
      <c r="BB1843">
        <v>9.9980125418500005</v>
      </c>
      <c r="BC1843">
        <v>0</v>
      </c>
      <c r="BD1843">
        <v>0</v>
      </c>
      <c r="BE1843">
        <v>13.325641170900001</v>
      </c>
      <c r="BF1843">
        <v>11.120504504199999</v>
      </c>
      <c r="BG1843">
        <v>10.141333182</v>
      </c>
      <c r="BH1843">
        <v>0</v>
      </c>
      <c r="BI1843">
        <v>0</v>
      </c>
      <c r="BJ1843">
        <v>78.440964641199997</v>
      </c>
      <c r="BK1843">
        <v>0</v>
      </c>
      <c r="BL1843">
        <v>0</v>
      </c>
      <c r="BM1843">
        <v>0</v>
      </c>
      <c r="BN1843">
        <v>0</v>
      </c>
      <c r="BO1843">
        <v>5.3725867029899996</v>
      </c>
      <c r="BP1843">
        <v>3.8623949173600001</v>
      </c>
      <c r="BQ1843">
        <v>4.3674954142300004</v>
      </c>
      <c r="BR1843">
        <v>0</v>
      </c>
      <c r="BS1843">
        <v>2.99716487276</v>
      </c>
      <c r="BT1843">
        <v>0</v>
      </c>
      <c r="BU1843">
        <v>0</v>
      </c>
      <c r="BV1843">
        <v>464.998591745</v>
      </c>
      <c r="BW1843">
        <v>4.6206515429100001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118.623933506</v>
      </c>
      <c r="CD1843">
        <v>118.623933506</v>
      </c>
      <c r="CE1843">
        <v>0</v>
      </c>
      <c r="CF1843">
        <v>0</v>
      </c>
      <c r="CG1843">
        <v>0</v>
      </c>
      <c r="CH1843">
        <v>118.623933506</v>
      </c>
      <c r="CI1843">
        <v>36.131910315600003</v>
      </c>
      <c r="CJ1843">
        <v>176.33528510299999</v>
      </c>
      <c r="CK1843">
        <v>0</v>
      </c>
      <c r="CL1843">
        <v>528.75914568999997</v>
      </c>
      <c r="CM1843">
        <v>0</v>
      </c>
      <c r="CN1843">
        <v>89.067032661300004</v>
      </c>
      <c r="CO1843">
        <v>10.521938652399999</v>
      </c>
      <c r="CP1843">
        <v>42.1177893152</v>
      </c>
      <c r="CQ1843">
        <v>0</v>
      </c>
      <c r="CR1843">
        <v>11.6158583061</v>
      </c>
      <c r="CS1843">
        <v>4.4337567561800002</v>
      </c>
      <c r="CT1843">
        <v>0</v>
      </c>
      <c r="CU1843">
        <v>36.131910315600003</v>
      </c>
      <c r="CV1843">
        <v>0</v>
      </c>
    </row>
    <row r="1844" spans="4:100" x14ac:dyDescent="0.3">
      <c r="D1844" s="3">
        <f t="shared" si="102"/>
        <v>4150.1844943611895</v>
      </c>
      <c r="E1844" s="3">
        <v>0</v>
      </c>
      <c r="F1844" t="s">
        <v>200</v>
      </c>
      <c r="G1844">
        <v>1834</v>
      </c>
      <c r="H1844">
        <v>452</v>
      </c>
      <c r="I1844">
        <v>42.191405563099998</v>
      </c>
      <c r="J1844">
        <v>49.552337342199998</v>
      </c>
      <c r="K1844">
        <v>49.552337342199998</v>
      </c>
      <c r="L1844">
        <v>0</v>
      </c>
      <c r="M1844">
        <v>21.415576294899999</v>
      </c>
      <c r="N1844">
        <v>23.283806454699999</v>
      </c>
      <c r="O1844">
        <v>0</v>
      </c>
      <c r="P1844">
        <v>36.853291286800001</v>
      </c>
      <c r="Q1844">
        <v>0</v>
      </c>
      <c r="R1844">
        <v>21.2542449295</v>
      </c>
      <c r="S1844">
        <v>17.1537311459</v>
      </c>
      <c r="T1844">
        <v>0</v>
      </c>
      <c r="U1844">
        <v>549.94748833100005</v>
      </c>
      <c r="V1844">
        <v>21.138447427599999</v>
      </c>
      <c r="W1844">
        <v>35.635345108400003</v>
      </c>
      <c r="X1844">
        <v>0</v>
      </c>
      <c r="Y1844">
        <v>330.17750238999997</v>
      </c>
      <c r="Z1844">
        <v>330.37031296700002</v>
      </c>
      <c r="AA1844">
        <v>89.067032661300004</v>
      </c>
      <c r="AB1844">
        <v>0</v>
      </c>
      <c r="AC1844">
        <v>0</v>
      </c>
      <c r="AD1844">
        <v>43.239236776299997</v>
      </c>
      <c r="AE1844">
        <v>48.480322497300001</v>
      </c>
      <c r="AF1844">
        <v>89.067032661300004</v>
      </c>
      <c r="AG1844">
        <v>0</v>
      </c>
      <c r="AH1844">
        <v>0</v>
      </c>
      <c r="AI1844">
        <v>0</v>
      </c>
      <c r="AJ1844">
        <v>0</v>
      </c>
      <c r="AK1844">
        <v>8.4175531585099996</v>
      </c>
      <c r="AL1844">
        <v>0</v>
      </c>
      <c r="AM1844">
        <v>10.521938652399999</v>
      </c>
      <c r="AN1844">
        <v>51.2147151044</v>
      </c>
      <c r="AO1844">
        <v>0</v>
      </c>
      <c r="AP1844">
        <v>0</v>
      </c>
      <c r="AQ1844">
        <v>0</v>
      </c>
      <c r="AR1844">
        <v>43.567887965899999</v>
      </c>
      <c r="AS1844">
        <v>14.417820965000001</v>
      </c>
      <c r="AT1844">
        <v>0.33786673176699999</v>
      </c>
      <c r="AU1844">
        <v>0.33786673176699999</v>
      </c>
      <c r="AV1844">
        <v>0.33786673176699999</v>
      </c>
      <c r="AW1844">
        <v>0</v>
      </c>
      <c r="AX1844">
        <v>0</v>
      </c>
      <c r="AY1844">
        <v>0</v>
      </c>
      <c r="AZ1844">
        <v>14.5608473122</v>
      </c>
      <c r="BA1844">
        <v>0</v>
      </c>
      <c r="BB1844">
        <v>9.9980125418500005</v>
      </c>
      <c r="BC1844">
        <v>0</v>
      </c>
      <c r="BD1844">
        <v>0</v>
      </c>
      <c r="BE1844">
        <v>13.325641170900001</v>
      </c>
      <c r="BF1844">
        <v>11.120504504199999</v>
      </c>
      <c r="BG1844">
        <v>10.141333182</v>
      </c>
      <c r="BH1844">
        <v>0</v>
      </c>
      <c r="BI1844">
        <v>0</v>
      </c>
      <c r="BJ1844">
        <v>78.440964641199997</v>
      </c>
      <c r="BK1844">
        <v>0</v>
      </c>
      <c r="BL1844">
        <v>0</v>
      </c>
      <c r="BM1844">
        <v>0</v>
      </c>
      <c r="BN1844">
        <v>0</v>
      </c>
      <c r="BO1844">
        <v>5.3725867029899996</v>
      </c>
      <c r="BP1844">
        <v>3.8623949173600001</v>
      </c>
      <c r="BQ1844">
        <v>4.3674954142300004</v>
      </c>
      <c r="BR1844">
        <v>0</v>
      </c>
      <c r="BS1844">
        <v>2.99716487276</v>
      </c>
      <c r="BT1844">
        <v>0</v>
      </c>
      <c r="BU1844">
        <v>0</v>
      </c>
      <c r="BV1844">
        <v>464.998591745</v>
      </c>
      <c r="BW1844">
        <v>4.6206515429100001</v>
      </c>
      <c r="BX1844">
        <v>0</v>
      </c>
      <c r="BY1844">
        <v>0</v>
      </c>
      <c r="BZ1844">
        <v>0</v>
      </c>
      <c r="CA1844">
        <v>43.507572332199999</v>
      </c>
      <c r="CB1844">
        <v>264.35133862700002</v>
      </c>
      <c r="CC1844">
        <v>118.623933506</v>
      </c>
      <c r="CD1844">
        <v>118.623933506</v>
      </c>
      <c r="CE1844">
        <v>0</v>
      </c>
      <c r="CF1844">
        <v>0</v>
      </c>
      <c r="CG1844">
        <v>0</v>
      </c>
      <c r="CH1844">
        <v>118.623933506</v>
      </c>
      <c r="CI1844">
        <v>36.131910315600003</v>
      </c>
      <c r="CJ1844">
        <v>176.33528510299999</v>
      </c>
      <c r="CK1844">
        <v>0</v>
      </c>
      <c r="CL1844">
        <v>528.75914568999997</v>
      </c>
      <c r="CM1844">
        <v>0</v>
      </c>
      <c r="CN1844">
        <v>89.067032661300004</v>
      </c>
      <c r="CO1844">
        <v>10.521938652399999</v>
      </c>
      <c r="CP1844">
        <v>42.1177893152</v>
      </c>
      <c r="CQ1844">
        <v>0</v>
      </c>
      <c r="CR1844">
        <v>11.6158583061</v>
      </c>
      <c r="CS1844">
        <v>4.4337567561800002</v>
      </c>
      <c r="CT1844">
        <v>0</v>
      </c>
      <c r="CU1844">
        <v>36.131910315600003</v>
      </c>
      <c r="CV1844">
        <v>0</v>
      </c>
    </row>
    <row r="1845" spans="4:100" x14ac:dyDescent="0.3">
      <c r="D1845" s="3">
        <f t="shared" si="102"/>
        <v>4150.1844943611895</v>
      </c>
      <c r="E1845" s="3">
        <v>0</v>
      </c>
      <c r="F1845" t="s">
        <v>200</v>
      </c>
      <c r="G1845">
        <v>1835</v>
      </c>
      <c r="H1845">
        <v>396</v>
      </c>
      <c r="I1845">
        <v>42.191405563099998</v>
      </c>
      <c r="J1845">
        <v>49.552337342199998</v>
      </c>
      <c r="K1845">
        <v>49.552337342199998</v>
      </c>
      <c r="L1845">
        <v>0</v>
      </c>
      <c r="M1845">
        <v>21.415576294899999</v>
      </c>
      <c r="N1845">
        <v>23.283806454699999</v>
      </c>
      <c r="O1845">
        <v>0</v>
      </c>
      <c r="P1845">
        <v>36.853291286800001</v>
      </c>
      <c r="Q1845">
        <v>0</v>
      </c>
      <c r="R1845">
        <v>21.2542449295</v>
      </c>
      <c r="S1845">
        <v>17.1537311459</v>
      </c>
      <c r="T1845">
        <v>0</v>
      </c>
      <c r="U1845">
        <v>549.94748833100005</v>
      </c>
      <c r="V1845">
        <v>21.138447427599999</v>
      </c>
      <c r="W1845">
        <v>35.635345108400003</v>
      </c>
      <c r="X1845">
        <v>0</v>
      </c>
      <c r="Y1845">
        <v>330.17750238999997</v>
      </c>
      <c r="Z1845">
        <v>330.37031296700002</v>
      </c>
      <c r="AA1845">
        <v>89.067032661300004</v>
      </c>
      <c r="AB1845">
        <v>0</v>
      </c>
      <c r="AC1845">
        <v>0</v>
      </c>
      <c r="AD1845">
        <v>43.239236776299997</v>
      </c>
      <c r="AE1845">
        <v>48.480322497300001</v>
      </c>
      <c r="AF1845">
        <v>89.067032661300004</v>
      </c>
      <c r="AG1845">
        <v>0</v>
      </c>
      <c r="AH1845">
        <v>0</v>
      </c>
      <c r="AI1845">
        <v>0</v>
      </c>
      <c r="AJ1845">
        <v>0</v>
      </c>
      <c r="AK1845">
        <v>8.4175531585099996</v>
      </c>
      <c r="AL1845">
        <v>0</v>
      </c>
      <c r="AM1845">
        <v>10.521938652399999</v>
      </c>
      <c r="AN1845">
        <v>51.2147151044</v>
      </c>
      <c r="AO1845">
        <v>0</v>
      </c>
      <c r="AP1845">
        <v>0</v>
      </c>
      <c r="AQ1845">
        <v>0</v>
      </c>
      <c r="AR1845">
        <v>43.567887965899999</v>
      </c>
      <c r="AS1845">
        <v>14.417820965000001</v>
      </c>
      <c r="AT1845">
        <v>0.33786673176699999</v>
      </c>
      <c r="AU1845">
        <v>0.33786673176699999</v>
      </c>
      <c r="AV1845">
        <v>0.33786673176699999</v>
      </c>
      <c r="AW1845">
        <v>0</v>
      </c>
      <c r="AX1845">
        <v>0</v>
      </c>
      <c r="AY1845">
        <v>0</v>
      </c>
      <c r="AZ1845">
        <v>14.5608473122</v>
      </c>
      <c r="BA1845">
        <v>0</v>
      </c>
      <c r="BB1845">
        <v>9.9980125418500005</v>
      </c>
      <c r="BC1845">
        <v>0</v>
      </c>
      <c r="BD1845">
        <v>0</v>
      </c>
      <c r="BE1845">
        <v>13.325641170900001</v>
      </c>
      <c r="BF1845">
        <v>11.120504504199999</v>
      </c>
      <c r="BG1845">
        <v>10.141333182</v>
      </c>
      <c r="BH1845">
        <v>0</v>
      </c>
      <c r="BI1845">
        <v>0</v>
      </c>
      <c r="BJ1845">
        <v>78.440964641199997</v>
      </c>
      <c r="BK1845">
        <v>0</v>
      </c>
      <c r="BL1845">
        <v>0</v>
      </c>
      <c r="BM1845">
        <v>0</v>
      </c>
      <c r="BN1845">
        <v>0</v>
      </c>
      <c r="BO1845">
        <v>5.3725867029899996</v>
      </c>
      <c r="BP1845">
        <v>3.8623949173600001</v>
      </c>
      <c r="BQ1845">
        <v>4.3674954142300004</v>
      </c>
      <c r="BR1845">
        <v>0</v>
      </c>
      <c r="BS1845">
        <v>2.99716487276</v>
      </c>
      <c r="BT1845">
        <v>0</v>
      </c>
      <c r="BU1845">
        <v>0</v>
      </c>
      <c r="BV1845">
        <v>464.998591745</v>
      </c>
      <c r="BW1845">
        <v>4.6206515429100001</v>
      </c>
      <c r="BX1845">
        <v>0</v>
      </c>
      <c r="BY1845">
        <v>0</v>
      </c>
      <c r="BZ1845">
        <v>0</v>
      </c>
      <c r="CA1845">
        <v>43.507572332199999</v>
      </c>
      <c r="CB1845">
        <v>264.35133862700002</v>
      </c>
      <c r="CC1845">
        <v>118.623933506</v>
      </c>
      <c r="CD1845">
        <v>118.623933506</v>
      </c>
      <c r="CE1845">
        <v>0</v>
      </c>
      <c r="CF1845">
        <v>0</v>
      </c>
      <c r="CG1845">
        <v>0</v>
      </c>
      <c r="CH1845">
        <v>118.623933506</v>
      </c>
      <c r="CI1845">
        <v>36.131910315600003</v>
      </c>
      <c r="CJ1845">
        <v>176.33528510299999</v>
      </c>
      <c r="CK1845">
        <v>0</v>
      </c>
      <c r="CL1845">
        <v>528.75914568999997</v>
      </c>
      <c r="CM1845">
        <v>0</v>
      </c>
      <c r="CN1845">
        <v>89.067032661300004</v>
      </c>
      <c r="CO1845">
        <v>10.521938652399999</v>
      </c>
      <c r="CP1845">
        <v>42.1177893152</v>
      </c>
      <c r="CQ1845">
        <v>0</v>
      </c>
      <c r="CR1845">
        <v>11.6158583061</v>
      </c>
      <c r="CS1845">
        <v>4.4337567561800002</v>
      </c>
      <c r="CT1845">
        <v>0</v>
      </c>
      <c r="CU1845">
        <v>36.131910315600003</v>
      </c>
      <c r="CV1845">
        <v>0</v>
      </c>
    </row>
    <row r="1846" spans="4:100" x14ac:dyDescent="0.3">
      <c r="D1846" s="3">
        <f t="shared" si="102"/>
        <v>4150.1844943611895</v>
      </c>
      <c r="E1846" s="3">
        <v>0</v>
      </c>
      <c r="F1846" t="s">
        <v>200</v>
      </c>
      <c r="G1846">
        <v>1836</v>
      </c>
      <c r="H1846">
        <v>380</v>
      </c>
      <c r="I1846">
        <v>42.191405563099998</v>
      </c>
      <c r="J1846">
        <v>49.552337342199998</v>
      </c>
      <c r="K1846">
        <v>49.552337342199998</v>
      </c>
      <c r="L1846">
        <v>0</v>
      </c>
      <c r="M1846">
        <v>21.415576294899999</v>
      </c>
      <c r="N1846">
        <v>23.283806454699999</v>
      </c>
      <c r="O1846">
        <v>0</v>
      </c>
      <c r="P1846">
        <v>36.853291286800001</v>
      </c>
      <c r="Q1846">
        <v>0</v>
      </c>
      <c r="R1846">
        <v>21.2542449295</v>
      </c>
      <c r="S1846">
        <v>17.1537311459</v>
      </c>
      <c r="T1846">
        <v>0</v>
      </c>
      <c r="U1846">
        <v>549.94748833100005</v>
      </c>
      <c r="V1846">
        <v>21.138447427599999</v>
      </c>
      <c r="W1846">
        <v>35.635345108400003</v>
      </c>
      <c r="X1846">
        <v>0</v>
      </c>
      <c r="Y1846">
        <v>330.17750238999997</v>
      </c>
      <c r="Z1846">
        <v>330.37031296700002</v>
      </c>
      <c r="AA1846">
        <v>89.067032661300004</v>
      </c>
      <c r="AB1846">
        <v>0</v>
      </c>
      <c r="AC1846">
        <v>0</v>
      </c>
      <c r="AD1846">
        <v>43.239236776299997</v>
      </c>
      <c r="AE1846">
        <v>48.480322497300001</v>
      </c>
      <c r="AF1846">
        <v>89.067032661300004</v>
      </c>
      <c r="AG1846">
        <v>0</v>
      </c>
      <c r="AH1846">
        <v>0</v>
      </c>
      <c r="AI1846">
        <v>0</v>
      </c>
      <c r="AJ1846">
        <v>0</v>
      </c>
      <c r="AK1846">
        <v>8.4175531585099996</v>
      </c>
      <c r="AL1846">
        <v>0</v>
      </c>
      <c r="AM1846">
        <v>10.521938652399999</v>
      </c>
      <c r="AN1846">
        <v>51.2147151044</v>
      </c>
      <c r="AO1846">
        <v>0</v>
      </c>
      <c r="AP1846">
        <v>0</v>
      </c>
      <c r="AQ1846">
        <v>0</v>
      </c>
      <c r="AR1846">
        <v>43.567887965899999</v>
      </c>
      <c r="AS1846">
        <v>14.417820965000001</v>
      </c>
      <c r="AT1846">
        <v>0.33786673176699999</v>
      </c>
      <c r="AU1846">
        <v>0.33786673176699999</v>
      </c>
      <c r="AV1846">
        <v>0.33786673176699999</v>
      </c>
      <c r="AW1846">
        <v>0</v>
      </c>
      <c r="AX1846">
        <v>0</v>
      </c>
      <c r="AY1846">
        <v>0</v>
      </c>
      <c r="AZ1846">
        <v>14.5608473122</v>
      </c>
      <c r="BA1846">
        <v>0</v>
      </c>
      <c r="BB1846">
        <v>9.9980125418500005</v>
      </c>
      <c r="BC1846">
        <v>0</v>
      </c>
      <c r="BD1846">
        <v>0</v>
      </c>
      <c r="BE1846">
        <v>13.325641170900001</v>
      </c>
      <c r="BF1846">
        <v>11.120504504199999</v>
      </c>
      <c r="BG1846">
        <v>10.141333182</v>
      </c>
      <c r="BH1846">
        <v>0</v>
      </c>
      <c r="BI1846">
        <v>0</v>
      </c>
      <c r="BJ1846">
        <v>78.440964641199997</v>
      </c>
      <c r="BK1846">
        <v>0</v>
      </c>
      <c r="BL1846">
        <v>0</v>
      </c>
      <c r="BM1846">
        <v>0</v>
      </c>
      <c r="BN1846">
        <v>0</v>
      </c>
      <c r="BO1846">
        <v>5.3725867029899996</v>
      </c>
      <c r="BP1846">
        <v>3.8623949173600001</v>
      </c>
      <c r="BQ1846">
        <v>4.3674954142300004</v>
      </c>
      <c r="BR1846">
        <v>0</v>
      </c>
      <c r="BS1846">
        <v>2.99716487276</v>
      </c>
      <c r="BT1846">
        <v>0</v>
      </c>
      <c r="BU1846">
        <v>0</v>
      </c>
      <c r="BV1846">
        <v>464.998591745</v>
      </c>
      <c r="BW1846">
        <v>4.6206515429100001</v>
      </c>
      <c r="BX1846">
        <v>0</v>
      </c>
      <c r="BY1846">
        <v>0</v>
      </c>
      <c r="BZ1846">
        <v>0</v>
      </c>
      <c r="CA1846">
        <v>43.507572332199999</v>
      </c>
      <c r="CB1846">
        <v>264.35133862700002</v>
      </c>
      <c r="CC1846">
        <v>118.623933506</v>
      </c>
      <c r="CD1846">
        <v>118.623933506</v>
      </c>
      <c r="CE1846">
        <v>0</v>
      </c>
      <c r="CF1846">
        <v>0</v>
      </c>
      <c r="CG1846">
        <v>0</v>
      </c>
      <c r="CH1846">
        <v>118.623933506</v>
      </c>
      <c r="CI1846">
        <v>36.131910315600003</v>
      </c>
      <c r="CJ1846">
        <v>176.33528510299999</v>
      </c>
      <c r="CK1846">
        <v>0</v>
      </c>
      <c r="CL1846">
        <v>528.75914568999997</v>
      </c>
      <c r="CM1846">
        <v>0</v>
      </c>
      <c r="CN1846">
        <v>89.067032661300004</v>
      </c>
      <c r="CO1846">
        <v>10.521938652399999</v>
      </c>
      <c r="CP1846">
        <v>42.1177893152</v>
      </c>
      <c r="CQ1846">
        <v>0</v>
      </c>
      <c r="CR1846">
        <v>11.6158583061</v>
      </c>
      <c r="CS1846">
        <v>4.4337567561800002</v>
      </c>
      <c r="CT1846">
        <v>0</v>
      </c>
      <c r="CU1846">
        <v>36.131910315600003</v>
      </c>
      <c r="CV1846">
        <v>0</v>
      </c>
    </row>
    <row r="1847" spans="4:100" x14ac:dyDescent="0.3">
      <c r="D1847" s="3">
        <f t="shared" si="102"/>
        <v>4150.1844943611895</v>
      </c>
      <c r="E1847" s="3">
        <v>0</v>
      </c>
      <c r="F1847" t="s">
        <v>200</v>
      </c>
      <c r="G1847">
        <v>1837</v>
      </c>
      <c r="H1847">
        <v>284</v>
      </c>
      <c r="I1847">
        <v>42.191405563099998</v>
      </c>
      <c r="J1847">
        <v>49.552337342199998</v>
      </c>
      <c r="K1847">
        <v>49.552337342199998</v>
      </c>
      <c r="L1847">
        <v>0</v>
      </c>
      <c r="M1847">
        <v>21.415576294899999</v>
      </c>
      <c r="N1847">
        <v>23.283806454699999</v>
      </c>
      <c r="O1847">
        <v>0</v>
      </c>
      <c r="P1847">
        <v>36.853291286800001</v>
      </c>
      <c r="Q1847">
        <v>0</v>
      </c>
      <c r="R1847">
        <v>21.2542449295</v>
      </c>
      <c r="S1847">
        <v>17.1537311459</v>
      </c>
      <c r="T1847">
        <v>0</v>
      </c>
      <c r="U1847">
        <v>549.94748833100005</v>
      </c>
      <c r="V1847">
        <v>21.138447427599999</v>
      </c>
      <c r="W1847">
        <v>35.635345108400003</v>
      </c>
      <c r="X1847">
        <v>0</v>
      </c>
      <c r="Y1847">
        <v>330.17750238999997</v>
      </c>
      <c r="Z1847">
        <v>330.37031296700002</v>
      </c>
      <c r="AA1847">
        <v>89.067032661300004</v>
      </c>
      <c r="AB1847">
        <v>0</v>
      </c>
      <c r="AC1847">
        <v>0</v>
      </c>
      <c r="AD1847">
        <v>43.239236776299997</v>
      </c>
      <c r="AE1847">
        <v>48.480322497300001</v>
      </c>
      <c r="AF1847">
        <v>89.067032661300004</v>
      </c>
      <c r="AG1847">
        <v>0</v>
      </c>
      <c r="AH1847">
        <v>0</v>
      </c>
      <c r="AI1847">
        <v>0</v>
      </c>
      <c r="AJ1847">
        <v>0</v>
      </c>
      <c r="AK1847">
        <v>8.4175531585099996</v>
      </c>
      <c r="AL1847">
        <v>0</v>
      </c>
      <c r="AM1847">
        <v>10.521938652399999</v>
      </c>
      <c r="AN1847">
        <v>51.2147151044</v>
      </c>
      <c r="AO1847">
        <v>0</v>
      </c>
      <c r="AP1847">
        <v>0</v>
      </c>
      <c r="AQ1847">
        <v>0</v>
      </c>
      <c r="AR1847">
        <v>43.567887965899999</v>
      </c>
      <c r="AS1847">
        <v>14.417820965000001</v>
      </c>
      <c r="AT1847">
        <v>0.33786673176699999</v>
      </c>
      <c r="AU1847">
        <v>0.33786673176699999</v>
      </c>
      <c r="AV1847">
        <v>0.33786673176699999</v>
      </c>
      <c r="AW1847">
        <v>0</v>
      </c>
      <c r="AX1847">
        <v>0</v>
      </c>
      <c r="AY1847">
        <v>0</v>
      </c>
      <c r="AZ1847">
        <v>14.5608473122</v>
      </c>
      <c r="BA1847">
        <v>0</v>
      </c>
      <c r="BB1847">
        <v>9.9980125418500005</v>
      </c>
      <c r="BC1847">
        <v>0</v>
      </c>
      <c r="BD1847">
        <v>0</v>
      </c>
      <c r="BE1847">
        <v>13.325641170900001</v>
      </c>
      <c r="BF1847">
        <v>11.120504504199999</v>
      </c>
      <c r="BG1847">
        <v>10.141333182</v>
      </c>
      <c r="BH1847">
        <v>0</v>
      </c>
      <c r="BI1847">
        <v>0</v>
      </c>
      <c r="BJ1847">
        <v>78.440964641199997</v>
      </c>
      <c r="BK1847">
        <v>0</v>
      </c>
      <c r="BL1847">
        <v>0</v>
      </c>
      <c r="BM1847">
        <v>0</v>
      </c>
      <c r="BN1847">
        <v>0</v>
      </c>
      <c r="BO1847">
        <v>5.3725867029899996</v>
      </c>
      <c r="BP1847">
        <v>3.8623949173600001</v>
      </c>
      <c r="BQ1847">
        <v>4.3674954142300004</v>
      </c>
      <c r="BR1847">
        <v>0</v>
      </c>
      <c r="BS1847">
        <v>2.99716487276</v>
      </c>
      <c r="BT1847">
        <v>0</v>
      </c>
      <c r="BU1847">
        <v>0</v>
      </c>
      <c r="BV1847">
        <v>464.998591745</v>
      </c>
      <c r="BW1847">
        <v>4.6206515429100001</v>
      </c>
      <c r="BX1847">
        <v>0</v>
      </c>
      <c r="BY1847">
        <v>0</v>
      </c>
      <c r="BZ1847">
        <v>0</v>
      </c>
      <c r="CA1847">
        <v>43.507572332199999</v>
      </c>
      <c r="CB1847">
        <v>264.35133862700002</v>
      </c>
      <c r="CC1847">
        <v>118.623933506</v>
      </c>
      <c r="CD1847">
        <v>118.623933506</v>
      </c>
      <c r="CE1847">
        <v>0</v>
      </c>
      <c r="CF1847">
        <v>0</v>
      </c>
      <c r="CG1847">
        <v>0</v>
      </c>
      <c r="CH1847">
        <v>118.623933506</v>
      </c>
      <c r="CI1847">
        <v>36.131910315600003</v>
      </c>
      <c r="CJ1847">
        <v>176.33528510299999</v>
      </c>
      <c r="CK1847">
        <v>0</v>
      </c>
      <c r="CL1847">
        <v>528.75914568999997</v>
      </c>
      <c r="CM1847">
        <v>0</v>
      </c>
      <c r="CN1847">
        <v>89.067032661300004</v>
      </c>
      <c r="CO1847">
        <v>10.521938652399999</v>
      </c>
      <c r="CP1847">
        <v>42.1177893152</v>
      </c>
      <c r="CQ1847">
        <v>0</v>
      </c>
      <c r="CR1847">
        <v>11.6158583061</v>
      </c>
      <c r="CS1847">
        <v>4.4337567561800002</v>
      </c>
      <c r="CT1847">
        <v>0</v>
      </c>
      <c r="CU1847">
        <v>36.131910315600003</v>
      </c>
      <c r="CV1847">
        <v>0</v>
      </c>
    </row>
    <row r="1848" spans="4:100" x14ac:dyDescent="0.3">
      <c r="D1848" s="3">
        <f t="shared" si="102"/>
        <v>6015.4385170671912</v>
      </c>
      <c r="E1848" s="3">
        <v>0</v>
      </c>
      <c r="F1848" t="s">
        <v>200</v>
      </c>
      <c r="G1848">
        <v>1838</v>
      </c>
      <c r="H1848">
        <v>240</v>
      </c>
      <c r="I1848">
        <v>42.191405563099998</v>
      </c>
      <c r="J1848">
        <v>49.552337342199998</v>
      </c>
      <c r="K1848">
        <v>49.552337342199998</v>
      </c>
      <c r="L1848">
        <v>0</v>
      </c>
      <c r="M1848">
        <v>21.415576294899999</v>
      </c>
      <c r="N1848">
        <v>23.283806454699999</v>
      </c>
      <c r="O1848">
        <v>0</v>
      </c>
      <c r="P1848">
        <v>36.853291286800001</v>
      </c>
      <c r="Q1848">
        <v>0</v>
      </c>
      <c r="R1848">
        <v>21.2542449295</v>
      </c>
      <c r="S1848">
        <v>17.1537311459</v>
      </c>
      <c r="T1848">
        <v>0</v>
      </c>
      <c r="U1848">
        <v>549.94748833100005</v>
      </c>
      <c r="V1848">
        <v>21.138447427599999</v>
      </c>
      <c r="W1848">
        <v>35.635345108400003</v>
      </c>
      <c r="X1848">
        <v>0</v>
      </c>
      <c r="Y1848">
        <v>330.17750238999997</v>
      </c>
      <c r="Z1848">
        <v>330.37031296700002</v>
      </c>
      <c r="AA1848">
        <v>89.067032661300004</v>
      </c>
      <c r="AB1848">
        <v>0</v>
      </c>
      <c r="AC1848">
        <v>0</v>
      </c>
      <c r="AD1848">
        <v>43.239236776299997</v>
      </c>
      <c r="AE1848">
        <v>48.480322497300001</v>
      </c>
      <c r="AF1848">
        <v>89.067032661300004</v>
      </c>
      <c r="AG1848">
        <v>0</v>
      </c>
      <c r="AH1848">
        <v>0</v>
      </c>
      <c r="AI1848">
        <v>0</v>
      </c>
      <c r="AJ1848">
        <v>0</v>
      </c>
      <c r="AK1848">
        <v>8.4175531585099996</v>
      </c>
      <c r="AL1848">
        <v>0</v>
      </c>
      <c r="AM1848">
        <v>10.521938652399999</v>
      </c>
      <c r="AN1848">
        <v>51.2147151044</v>
      </c>
      <c r="AO1848">
        <v>0</v>
      </c>
      <c r="AP1848">
        <v>0</v>
      </c>
      <c r="AQ1848">
        <v>0</v>
      </c>
      <c r="AR1848">
        <v>43.567887965899999</v>
      </c>
      <c r="AS1848">
        <v>14.417820965000001</v>
      </c>
      <c r="AT1848">
        <v>0.33786673176699999</v>
      </c>
      <c r="AU1848">
        <v>0.33786673176699999</v>
      </c>
      <c r="AV1848">
        <v>0.33786673176699999</v>
      </c>
      <c r="AW1848">
        <v>0</v>
      </c>
      <c r="AX1848">
        <v>0</v>
      </c>
      <c r="AY1848">
        <v>0</v>
      </c>
      <c r="AZ1848">
        <v>14.5608473122</v>
      </c>
      <c r="BA1848">
        <v>0</v>
      </c>
      <c r="BB1848">
        <v>9.9980125418500005</v>
      </c>
      <c r="BC1848">
        <v>0</v>
      </c>
      <c r="BD1848">
        <v>0</v>
      </c>
      <c r="BE1848">
        <v>13.325641170900001</v>
      </c>
      <c r="BF1848">
        <v>11.120504504199999</v>
      </c>
      <c r="BG1848">
        <v>10.141333182</v>
      </c>
      <c r="BH1848">
        <v>0</v>
      </c>
      <c r="BI1848">
        <v>849.99156613800005</v>
      </c>
      <c r="BJ1848">
        <v>78.440964641199997</v>
      </c>
      <c r="BK1848">
        <v>0</v>
      </c>
      <c r="BL1848">
        <v>0</v>
      </c>
      <c r="BM1848">
        <v>0</v>
      </c>
      <c r="BN1848">
        <v>0</v>
      </c>
      <c r="BO1848">
        <v>5.3725867029899996</v>
      </c>
      <c r="BP1848">
        <v>3.8623949173600001</v>
      </c>
      <c r="BQ1848">
        <v>4.3674954142300004</v>
      </c>
      <c r="BR1848">
        <v>0</v>
      </c>
      <c r="BS1848">
        <v>2.99716487276</v>
      </c>
      <c r="BT1848">
        <v>0</v>
      </c>
      <c r="BU1848">
        <v>0</v>
      </c>
      <c r="BV1848">
        <v>464.998591745</v>
      </c>
      <c r="BW1848">
        <v>4.6206515429100001</v>
      </c>
      <c r="BX1848">
        <v>0</v>
      </c>
      <c r="BY1848">
        <v>0</v>
      </c>
      <c r="BZ1848">
        <v>0</v>
      </c>
      <c r="CA1848">
        <v>43.507572332199999</v>
      </c>
      <c r="CB1848">
        <v>264.35133862700002</v>
      </c>
      <c r="CC1848">
        <v>118.623933506</v>
      </c>
      <c r="CD1848">
        <v>118.623933506</v>
      </c>
      <c r="CE1848">
        <v>0</v>
      </c>
      <c r="CF1848">
        <v>0</v>
      </c>
      <c r="CG1848">
        <v>145.615117115</v>
      </c>
      <c r="CH1848">
        <v>118.623933506</v>
      </c>
      <c r="CI1848">
        <v>36.131910315600003</v>
      </c>
      <c r="CJ1848">
        <v>176.33528510299999</v>
      </c>
      <c r="CK1848">
        <v>869.64733945299997</v>
      </c>
      <c r="CL1848">
        <v>528.75914568999997</v>
      </c>
      <c r="CM1848">
        <v>0</v>
      </c>
      <c r="CN1848">
        <v>89.067032661300004</v>
      </c>
      <c r="CO1848">
        <v>10.521938652399999</v>
      </c>
      <c r="CP1848">
        <v>42.1177893152</v>
      </c>
      <c r="CQ1848">
        <v>0</v>
      </c>
      <c r="CR1848">
        <v>11.6158583061</v>
      </c>
      <c r="CS1848">
        <v>4.4337567561800002</v>
      </c>
      <c r="CT1848">
        <v>0</v>
      </c>
      <c r="CU1848">
        <v>36.131910315600003</v>
      </c>
      <c r="CV1848">
        <v>0</v>
      </c>
    </row>
    <row r="1849" spans="4:100" x14ac:dyDescent="0.3">
      <c r="D1849" s="3">
        <f t="shared" si="102"/>
        <v>9226.5089983902908</v>
      </c>
      <c r="E1849" s="3">
        <v>0</v>
      </c>
      <c r="F1849" t="s">
        <v>200</v>
      </c>
      <c r="G1849">
        <v>1839</v>
      </c>
      <c r="H1849">
        <v>206</v>
      </c>
      <c r="I1849">
        <v>42.191405563099998</v>
      </c>
      <c r="J1849">
        <v>49.552337342199998</v>
      </c>
      <c r="K1849">
        <v>49.552337342199998</v>
      </c>
      <c r="L1849">
        <v>0</v>
      </c>
      <c r="M1849">
        <v>21.415576294899999</v>
      </c>
      <c r="N1849">
        <v>23.283806454699999</v>
      </c>
      <c r="O1849">
        <v>0</v>
      </c>
      <c r="P1849">
        <v>36.853291286800001</v>
      </c>
      <c r="Q1849">
        <v>261.48558985</v>
      </c>
      <c r="R1849">
        <v>21.2542449295</v>
      </c>
      <c r="S1849">
        <v>17.1537311459</v>
      </c>
      <c r="T1849">
        <v>0</v>
      </c>
      <c r="U1849">
        <v>549.94748833100005</v>
      </c>
      <c r="V1849">
        <v>21.138447427599999</v>
      </c>
      <c r="W1849">
        <v>35.635345108400003</v>
      </c>
      <c r="X1849">
        <v>0</v>
      </c>
      <c r="Y1849">
        <v>330.17750238999997</v>
      </c>
      <c r="Z1849">
        <v>330.37031296700002</v>
      </c>
      <c r="AA1849">
        <v>89.067032661300004</v>
      </c>
      <c r="AB1849">
        <v>303.881256458</v>
      </c>
      <c r="AC1849">
        <v>313.65080545400002</v>
      </c>
      <c r="AD1849">
        <v>43.239236776299997</v>
      </c>
      <c r="AE1849">
        <v>48.480322497300001</v>
      </c>
      <c r="AF1849">
        <v>89.067032661300004</v>
      </c>
      <c r="AG1849">
        <v>279.643756268</v>
      </c>
      <c r="AH1849">
        <v>63.834710040499999</v>
      </c>
      <c r="AI1849">
        <v>64.472821100199994</v>
      </c>
      <c r="AJ1849">
        <v>64.153821248</v>
      </c>
      <c r="AK1849">
        <v>8.4175531585099996</v>
      </c>
      <c r="AL1849">
        <v>0</v>
      </c>
      <c r="AM1849">
        <v>10.521938652399999</v>
      </c>
      <c r="AN1849">
        <v>51.2147151044</v>
      </c>
      <c r="AO1849">
        <v>0</v>
      </c>
      <c r="AP1849">
        <v>247.665833263</v>
      </c>
      <c r="AQ1849">
        <v>254.221742721</v>
      </c>
      <c r="AR1849">
        <v>43.567887965899999</v>
      </c>
      <c r="AS1849">
        <v>14.417820965000001</v>
      </c>
      <c r="AT1849">
        <v>0.33786673176699999</v>
      </c>
      <c r="AU1849">
        <v>0.33786673176699999</v>
      </c>
      <c r="AV1849">
        <v>0.33786673176699999</v>
      </c>
      <c r="AW1849">
        <v>63.834767878299999</v>
      </c>
      <c r="AX1849">
        <v>0</v>
      </c>
      <c r="AY1849">
        <v>0</v>
      </c>
      <c r="AZ1849">
        <v>14.5608473122</v>
      </c>
      <c r="BA1849">
        <v>63.834445186799996</v>
      </c>
      <c r="BB1849">
        <v>9.9980125418500005</v>
      </c>
      <c r="BC1849">
        <v>0</v>
      </c>
      <c r="BD1849">
        <v>76.465949417399997</v>
      </c>
      <c r="BE1849">
        <v>13.325641170900001</v>
      </c>
      <c r="BF1849">
        <v>11.120504504199999</v>
      </c>
      <c r="BG1849">
        <v>10.141333182</v>
      </c>
      <c r="BH1849">
        <v>0</v>
      </c>
      <c r="BI1849">
        <v>849.99156613800005</v>
      </c>
      <c r="BJ1849">
        <v>78.440964641199997</v>
      </c>
      <c r="BK1849">
        <v>273.99853465699999</v>
      </c>
      <c r="BL1849">
        <v>225.40435640000001</v>
      </c>
      <c r="BM1849">
        <v>252.041944196</v>
      </c>
      <c r="BN1849">
        <v>0</v>
      </c>
      <c r="BO1849">
        <v>5.3725867029899996</v>
      </c>
      <c r="BP1849">
        <v>3.8623949173600001</v>
      </c>
      <c r="BQ1849">
        <v>4.3674954142300004</v>
      </c>
      <c r="BR1849">
        <v>0</v>
      </c>
      <c r="BS1849">
        <v>2.99716487276</v>
      </c>
      <c r="BT1849">
        <v>0</v>
      </c>
      <c r="BU1849">
        <v>0</v>
      </c>
      <c r="BV1849">
        <v>464.998591745</v>
      </c>
      <c r="BW1849">
        <v>4.6206515429100001</v>
      </c>
      <c r="BX1849">
        <v>0</v>
      </c>
      <c r="BY1849">
        <v>0</v>
      </c>
      <c r="BZ1849">
        <v>0</v>
      </c>
      <c r="CA1849">
        <v>43.507572332199999</v>
      </c>
      <c r="CB1849">
        <v>264.35133862700002</v>
      </c>
      <c r="CC1849">
        <v>118.623933506</v>
      </c>
      <c r="CD1849">
        <v>118.623933506</v>
      </c>
      <c r="CE1849">
        <v>264.127107459</v>
      </c>
      <c r="CF1849">
        <v>0</v>
      </c>
      <c r="CG1849">
        <v>145.615117115</v>
      </c>
      <c r="CH1849">
        <v>118.623933506</v>
      </c>
      <c r="CI1849">
        <v>36.131910315600003</v>
      </c>
      <c r="CJ1849">
        <v>176.33528510299999</v>
      </c>
      <c r="CK1849">
        <v>869.64733945299997</v>
      </c>
      <c r="CL1849">
        <v>528.75914568999997</v>
      </c>
      <c r="CM1849">
        <v>0</v>
      </c>
      <c r="CN1849">
        <v>89.067032661300004</v>
      </c>
      <c r="CO1849">
        <v>10.521938652399999</v>
      </c>
      <c r="CP1849">
        <v>42.1177893152</v>
      </c>
      <c r="CQ1849">
        <v>64.472929088599997</v>
      </c>
      <c r="CR1849">
        <v>11.6158583061</v>
      </c>
      <c r="CS1849">
        <v>4.4337567561800002</v>
      </c>
      <c r="CT1849">
        <v>73.880110637300007</v>
      </c>
      <c r="CU1849">
        <v>36.131910315600003</v>
      </c>
      <c r="CV1849">
        <v>0</v>
      </c>
    </row>
    <row r="1850" spans="4:100" x14ac:dyDescent="0.3">
      <c r="D1850" s="3">
        <f t="shared" si="102"/>
        <v>7301.8329069172923</v>
      </c>
      <c r="E1850" s="3">
        <v>0</v>
      </c>
      <c r="F1850" t="s">
        <v>200</v>
      </c>
      <c r="G1850">
        <v>1840</v>
      </c>
      <c r="H1850">
        <v>219</v>
      </c>
      <c r="I1850">
        <v>42.191405563099998</v>
      </c>
      <c r="J1850">
        <v>49.552337342199998</v>
      </c>
      <c r="K1850">
        <v>49.552337342199998</v>
      </c>
      <c r="L1850">
        <v>0</v>
      </c>
      <c r="M1850">
        <v>21.415576294899999</v>
      </c>
      <c r="N1850">
        <v>23.283806454699999</v>
      </c>
      <c r="O1850">
        <v>0</v>
      </c>
      <c r="P1850">
        <v>36.853291286800001</v>
      </c>
      <c r="Q1850">
        <v>0</v>
      </c>
      <c r="R1850">
        <v>21.2542449295</v>
      </c>
      <c r="S1850">
        <v>17.1537311459</v>
      </c>
      <c r="T1850">
        <v>0</v>
      </c>
      <c r="U1850">
        <v>549.94748833100005</v>
      </c>
      <c r="V1850">
        <v>21.138447427599999</v>
      </c>
      <c r="W1850">
        <v>35.635345108400003</v>
      </c>
      <c r="X1850">
        <v>0</v>
      </c>
      <c r="Y1850">
        <v>330.17750238999997</v>
      </c>
      <c r="Z1850">
        <v>330.37031296700002</v>
      </c>
      <c r="AA1850">
        <v>89.067032661300004</v>
      </c>
      <c r="AB1850">
        <v>0</v>
      </c>
      <c r="AC1850">
        <v>0</v>
      </c>
      <c r="AD1850">
        <v>43.239236776299997</v>
      </c>
      <c r="AE1850">
        <v>48.480322497300001</v>
      </c>
      <c r="AF1850">
        <v>89.067032661300004</v>
      </c>
      <c r="AG1850">
        <v>0</v>
      </c>
      <c r="AH1850">
        <v>63.834710040499999</v>
      </c>
      <c r="AI1850">
        <v>64.472821100199994</v>
      </c>
      <c r="AJ1850">
        <v>64.153821248</v>
      </c>
      <c r="AK1850">
        <v>8.4175531585099996</v>
      </c>
      <c r="AL1850">
        <v>0</v>
      </c>
      <c r="AM1850">
        <v>10.521938652399999</v>
      </c>
      <c r="AN1850">
        <v>51.2147151044</v>
      </c>
      <c r="AO1850">
        <v>0</v>
      </c>
      <c r="AP1850">
        <v>0</v>
      </c>
      <c r="AQ1850">
        <v>0</v>
      </c>
      <c r="AR1850">
        <v>43.567887965899999</v>
      </c>
      <c r="AS1850">
        <v>14.417820965000001</v>
      </c>
      <c r="AT1850">
        <v>0.33786673176699999</v>
      </c>
      <c r="AU1850">
        <v>0.33786673176699999</v>
      </c>
      <c r="AV1850">
        <v>0.33786673176699999</v>
      </c>
      <c r="AW1850">
        <v>63.834767878299999</v>
      </c>
      <c r="AX1850">
        <v>0</v>
      </c>
      <c r="AY1850">
        <v>0</v>
      </c>
      <c r="AZ1850">
        <v>14.5608473122</v>
      </c>
      <c r="BA1850">
        <v>63.834445186799996</v>
      </c>
      <c r="BB1850">
        <v>9.9980125418500005</v>
      </c>
      <c r="BC1850">
        <v>0</v>
      </c>
      <c r="BD1850">
        <v>76.465949417399997</v>
      </c>
      <c r="BE1850">
        <v>13.325641170900001</v>
      </c>
      <c r="BF1850">
        <v>11.120504504199999</v>
      </c>
      <c r="BG1850">
        <v>10.141333182</v>
      </c>
      <c r="BH1850">
        <v>0</v>
      </c>
      <c r="BI1850">
        <v>849.99156613800005</v>
      </c>
      <c r="BJ1850">
        <v>78.440964641199997</v>
      </c>
      <c r="BK1850">
        <v>273.99853465699999</v>
      </c>
      <c r="BL1850">
        <v>225.40435640000001</v>
      </c>
      <c r="BM1850">
        <v>252.041944196</v>
      </c>
      <c r="BN1850">
        <v>0</v>
      </c>
      <c r="BO1850">
        <v>5.3725867029899996</v>
      </c>
      <c r="BP1850">
        <v>3.8623949173600001</v>
      </c>
      <c r="BQ1850">
        <v>4.3674954142300004</v>
      </c>
      <c r="BR1850">
        <v>0</v>
      </c>
      <c r="BS1850">
        <v>2.99716487276</v>
      </c>
      <c r="BT1850">
        <v>0</v>
      </c>
      <c r="BU1850">
        <v>0</v>
      </c>
      <c r="BV1850">
        <v>464.998591745</v>
      </c>
      <c r="BW1850">
        <v>4.6206515429100001</v>
      </c>
      <c r="BX1850">
        <v>0</v>
      </c>
      <c r="BY1850">
        <v>0</v>
      </c>
      <c r="BZ1850">
        <v>0</v>
      </c>
      <c r="CA1850">
        <v>43.507572332199999</v>
      </c>
      <c r="CB1850">
        <v>264.35133862700002</v>
      </c>
      <c r="CC1850">
        <v>118.623933506</v>
      </c>
      <c r="CD1850">
        <v>118.623933506</v>
      </c>
      <c r="CE1850">
        <v>0</v>
      </c>
      <c r="CF1850">
        <v>0</v>
      </c>
      <c r="CG1850">
        <v>145.615117115</v>
      </c>
      <c r="CH1850">
        <v>118.623933506</v>
      </c>
      <c r="CI1850">
        <v>36.131910315600003</v>
      </c>
      <c r="CJ1850">
        <v>176.33528510299999</v>
      </c>
      <c r="CK1850">
        <v>869.64733945299997</v>
      </c>
      <c r="CL1850">
        <v>528.75914568999997</v>
      </c>
      <c r="CM1850">
        <v>0</v>
      </c>
      <c r="CN1850">
        <v>89.067032661300004</v>
      </c>
      <c r="CO1850">
        <v>10.521938652399999</v>
      </c>
      <c r="CP1850">
        <v>42.1177893152</v>
      </c>
      <c r="CQ1850">
        <v>64.472929088599997</v>
      </c>
      <c r="CR1850">
        <v>11.6158583061</v>
      </c>
      <c r="CS1850">
        <v>4.4337567561800002</v>
      </c>
      <c r="CT1850">
        <v>73.880110637300007</v>
      </c>
      <c r="CU1850">
        <v>36.131910315600003</v>
      </c>
      <c r="CV1850">
        <v>0</v>
      </c>
    </row>
    <row r="1851" spans="4:100" x14ac:dyDescent="0.3">
      <c r="D1851" s="3">
        <f t="shared" si="102"/>
        <v>4150.1844943611895</v>
      </c>
      <c r="E1851" s="3">
        <v>0</v>
      </c>
      <c r="F1851" t="s">
        <v>200</v>
      </c>
      <c r="G1851">
        <v>1841</v>
      </c>
      <c r="H1851">
        <v>312</v>
      </c>
      <c r="I1851">
        <v>42.191405563099998</v>
      </c>
      <c r="J1851">
        <v>49.552337342199998</v>
      </c>
      <c r="K1851">
        <v>49.552337342199998</v>
      </c>
      <c r="L1851">
        <v>0</v>
      </c>
      <c r="M1851">
        <v>21.415576294899999</v>
      </c>
      <c r="N1851">
        <v>23.283806454699999</v>
      </c>
      <c r="O1851">
        <v>0</v>
      </c>
      <c r="P1851">
        <v>36.853291286800001</v>
      </c>
      <c r="Q1851">
        <v>0</v>
      </c>
      <c r="R1851">
        <v>21.2542449295</v>
      </c>
      <c r="S1851">
        <v>17.1537311459</v>
      </c>
      <c r="T1851">
        <v>0</v>
      </c>
      <c r="U1851">
        <v>549.94748833100005</v>
      </c>
      <c r="V1851">
        <v>21.138447427599999</v>
      </c>
      <c r="W1851">
        <v>35.635345108400003</v>
      </c>
      <c r="X1851">
        <v>0</v>
      </c>
      <c r="Y1851">
        <v>330.17750238999997</v>
      </c>
      <c r="Z1851">
        <v>330.37031296700002</v>
      </c>
      <c r="AA1851">
        <v>89.067032661300004</v>
      </c>
      <c r="AB1851">
        <v>0</v>
      </c>
      <c r="AC1851">
        <v>0</v>
      </c>
      <c r="AD1851">
        <v>43.239236776299997</v>
      </c>
      <c r="AE1851">
        <v>48.480322497300001</v>
      </c>
      <c r="AF1851">
        <v>89.067032661300004</v>
      </c>
      <c r="AG1851">
        <v>0</v>
      </c>
      <c r="AH1851">
        <v>0</v>
      </c>
      <c r="AI1851">
        <v>0</v>
      </c>
      <c r="AJ1851">
        <v>0</v>
      </c>
      <c r="AK1851">
        <v>8.4175531585099996</v>
      </c>
      <c r="AL1851">
        <v>0</v>
      </c>
      <c r="AM1851">
        <v>10.521938652399999</v>
      </c>
      <c r="AN1851">
        <v>51.2147151044</v>
      </c>
      <c r="AO1851">
        <v>0</v>
      </c>
      <c r="AP1851">
        <v>0</v>
      </c>
      <c r="AQ1851">
        <v>0</v>
      </c>
      <c r="AR1851">
        <v>43.567887965899999</v>
      </c>
      <c r="AS1851">
        <v>14.417820965000001</v>
      </c>
      <c r="AT1851">
        <v>0.33786673176699999</v>
      </c>
      <c r="AU1851">
        <v>0.33786673176699999</v>
      </c>
      <c r="AV1851">
        <v>0.33786673176699999</v>
      </c>
      <c r="AW1851">
        <v>0</v>
      </c>
      <c r="AX1851">
        <v>0</v>
      </c>
      <c r="AY1851">
        <v>0</v>
      </c>
      <c r="AZ1851">
        <v>14.5608473122</v>
      </c>
      <c r="BA1851">
        <v>0</v>
      </c>
      <c r="BB1851">
        <v>9.9980125418500005</v>
      </c>
      <c r="BC1851">
        <v>0</v>
      </c>
      <c r="BD1851">
        <v>0</v>
      </c>
      <c r="BE1851">
        <v>13.325641170900001</v>
      </c>
      <c r="BF1851">
        <v>11.120504504199999</v>
      </c>
      <c r="BG1851">
        <v>10.141333182</v>
      </c>
      <c r="BH1851">
        <v>0</v>
      </c>
      <c r="BI1851">
        <v>0</v>
      </c>
      <c r="BJ1851">
        <v>78.440964641199997</v>
      </c>
      <c r="BK1851">
        <v>0</v>
      </c>
      <c r="BL1851">
        <v>0</v>
      </c>
      <c r="BM1851">
        <v>0</v>
      </c>
      <c r="BN1851">
        <v>0</v>
      </c>
      <c r="BO1851">
        <v>5.3725867029899996</v>
      </c>
      <c r="BP1851">
        <v>3.8623949173600001</v>
      </c>
      <c r="BQ1851">
        <v>4.3674954142300004</v>
      </c>
      <c r="BR1851">
        <v>0</v>
      </c>
      <c r="BS1851">
        <v>2.99716487276</v>
      </c>
      <c r="BT1851">
        <v>0</v>
      </c>
      <c r="BU1851">
        <v>0</v>
      </c>
      <c r="BV1851">
        <v>464.998591745</v>
      </c>
      <c r="BW1851">
        <v>4.6206515429100001</v>
      </c>
      <c r="BX1851">
        <v>0</v>
      </c>
      <c r="BY1851">
        <v>0</v>
      </c>
      <c r="BZ1851">
        <v>0</v>
      </c>
      <c r="CA1851">
        <v>43.507572332199999</v>
      </c>
      <c r="CB1851">
        <v>264.35133862700002</v>
      </c>
      <c r="CC1851">
        <v>118.623933506</v>
      </c>
      <c r="CD1851">
        <v>118.623933506</v>
      </c>
      <c r="CE1851">
        <v>0</v>
      </c>
      <c r="CF1851">
        <v>0</v>
      </c>
      <c r="CG1851">
        <v>0</v>
      </c>
      <c r="CH1851">
        <v>118.623933506</v>
      </c>
      <c r="CI1851">
        <v>36.131910315600003</v>
      </c>
      <c r="CJ1851">
        <v>176.33528510299999</v>
      </c>
      <c r="CK1851">
        <v>0</v>
      </c>
      <c r="CL1851">
        <v>528.75914568999997</v>
      </c>
      <c r="CM1851">
        <v>0</v>
      </c>
      <c r="CN1851">
        <v>89.067032661300004</v>
      </c>
      <c r="CO1851">
        <v>10.521938652399999</v>
      </c>
      <c r="CP1851">
        <v>42.1177893152</v>
      </c>
      <c r="CQ1851">
        <v>0</v>
      </c>
      <c r="CR1851">
        <v>11.6158583061</v>
      </c>
      <c r="CS1851">
        <v>4.4337567561800002</v>
      </c>
      <c r="CT1851">
        <v>0</v>
      </c>
      <c r="CU1851">
        <v>36.131910315600003</v>
      </c>
      <c r="CV1851">
        <v>0</v>
      </c>
    </row>
    <row r="1852" spans="4:100" x14ac:dyDescent="0.3">
      <c r="D1852" s="3">
        <f t="shared" si="102"/>
        <v>9226.5089983902908</v>
      </c>
      <c r="E1852" s="3">
        <v>0</v>
      </c>
      <c r="F1852" t="s">
        <v>200</v>
      </c>
      <c r="G1852">
        <v>1842</v>
      </c>
      <c r="H1852">
        <v>205</v>
      </c>
      <c r="I1852">
        <v>42.191405563099998</v>
      </c>
      <c r="J1852">
        <v>49.552337342199998</v>
      </c>
      <c r="K1852">
        <v>49.552337342199998</v>
      </c>
      <c r="L1852">
        <v>0</v>
      </c>
      <c r="M1852">
        <v>21.415576294899999</v>
      </c>
      <c r="N1852">
        <v>23.283806454699999</v>
      </c>
      <c r="O1852">
        <v>0</v>
      </c>
      <c r="P1852">
        <v>36.853291286800001</v>
      </c>
      <c r="Q1852">
        <v>261.48558985</v>
      </c>
      <c r="R1852">
        <v>21.2542449295</v>
      </c>
      <c r="S1852">
        <v>17.1537311459</v>
      </c>
      <c r="T1852">
        <v>0</v>
      </c>
      <c r="U1852">
        <v>549.94748833100005</v>
      </c>
      <c r="V1852">
        <v>21.138447427599999</v>
      </c>
      <c r="W1852">
        <v>35.635345108400003</v>
      </c>
      <c r="X1852">
        <v>0</v>
      </c>
      <c r="Y1852">
        <v>330.17750238999997</v>
      </c>
      <c r="Z1852">
        <v>330.37031296700002</v>
      </c>
      <c r="AA1852">
        <v>89.067032661300004</v>
      </c>
      <c r="AB1852">
        <v>303.881256458</v>
      </c>
      <c r="AC1852">
        <v>313.65080545400002</v>
      </c>
      <c r="AD1852">
        <v>43.239236776299997</v>
      </c>
      <c r="AE1852">
        <v>48.480322497300001</v>
      </c>
      <c r="AF1852">
        <v>89.067032661300004</v>
      </c>
      <c r="AG1852">
        <v>279.643756268</v>
      </c>
      <c r="AH1852">
        <v>63.834710040499999</v>
      </c>
      <c r="AI1852">
        <v>64.472821100199994</v>
      </c>
      <c r="AJ1852">
        <v>64.153821248</v>
      </c>
      <c r="AK1852">
        <v>8.4175531585099996</v>
      </c>
      <c r="AL1852">
        <v>0</v>
      </c>
      <c r="AM1852">
        <v>10.521938652399999</v>
      </c>
      <c r="AN1852">
        <v>51.2147151044</v>
      </c>
      <c r="AO1852">
        <v>0</v>
      </c>
      <c r="AP1852">
        <v>247.665833263</v>
      </c>
      <c r="AQ1852">
        <v>254.221742721</v>
      </c>
      <c r="AR1852">
        <v>43.567887965899999</v>
      </c>
      <c r="AS1852">
        <v>14.417820965000001</v>
      </c>
      <c r="AT1852">
        <v>0.33786673176699999</v>
      </c>
      <c r="AU1852">
        <v>0.33786673176699999</v>
      </c>
      <c r="AV1852">
        <v>0.33786673176699999</v>
      </c>
      <c r="AW1852">
        <v>63.834767878299999</v>
      </c>
      <c r="AX1852">
        <v>0</v>
      </c>
      <c r="AY1852">
        <v>0</v>
      </c>
      <c r="AZ1852">
        <v>14.5608473122</v>
      </c>
      <c r="BA1852">
        <v>63.834445186799996</v>
      </c>
      <c r="BB1852">
        <v>9.9980125418500005</v>
      </c>
      <c r="BC1852">
        <v>0</v>
      </c>
      <c r="BD1852">
        <v>76.465949417399997</v>
      </c>
      <c r="BE1852">
        <v>13.325641170900001</v>
      </c>
      <c r="BF1852">
        <v>11.120504504199999</v>
      </c>
      <c r="BG1852">
        <v>10.141333182</v>
      </c>
      <c r="BH1852">
        <v>0</v>
      </c>
      <c r="BI1852">
        <v>849.99156613800005</v>
      </c>
      <c r="BJ1852">
        <v>78.440964641199997</v>
      </c>
      <c r="BK1852">
        <v>273.99853465699999</v>
      </c>
      <c r="BL1852">
        <v>225.40435640000001</v>
      </c>
      <c r="BM1852">
        <v>252.041944196</v>
      </c>
      <c r="BN1852">
        <v>0</v>
      </c>
      <c r="BO1852">
        <v>5.3725867029899996</v>
      </c>
      <c r="BP1852">
        <v>3.8623949173600001</v>
      </c>
      <c r="BQ1852">
        <v>4.3674954142300004</v>
      </c>
      <c r="BR1852">
        <v>0</v>
      </c>
      <c r="BS1852">
        <v>2.99716487276</v>
      </c>
      <c r="BT1852">
        <v>0</v>
      </c>
      <c r="BU1852">
        <v>0</v>
      </c>
      <c r="BV1852">
        <v>464.998591745</v>
      </c>
      <c r="BW1852">
        <v>4.6206515429100001</v>
      </c>
      <c r="BX1852">
        <v>0</v>
      </c>
      <c r="BY1852">
        <v>0</v>
      </c>
      <c r="BZ1852">
        <v>0</v>
      </c>
      <c r="CA1852">
        <v>43.507572332199999</v>
      </c>
      <c r="CB1852">
        <v>264.35133862700002</v>
      </c>
      <c r="CC1852">
        <v>118.623933506</v>
      </c>
      <c r="CD1852">
        <v>118.623933506</v>
      </c>
      <c r="CE1852">
        <v>264.127107459</v>
      </c>
      <c r="CF1852">
        <v>0</v>
      </c>
      <c r="CG1852">
        <v>145.615117115</v>
      </c>
      <c r="CH1852">
        <v>118.623933506</v>
      </c>
      <c r="CI1852">
        <v>36.131910315600003</v>
      </c>
      <c r="CJ1852">
        <v>176.33528510299999</v>
      </c>
      <c r="CK1852">
        <v>869.64733945299997</v>
      </c>
      <c r="CL1852">
        <v>528.75914568999997</v>
      </c>
      <c r="CM1852">
        <v>0</v>
      </c>
      <c r="CN1852">
        <v>89.067032661300004</v>
      </c>
      <c r="CO1852">
        <v>10.521938652399999</v>
      </c>
      <c r="CP1852">
        <v>42.1177893152</v>
      </c>
      <c r="CQ1852">
        <v>64.472929088599997</v>
      </c>
      <c r="CR1852">
        <v>11.6158583061</v>
      </c>
      <c r="CS1852">
        <v>4.4337567561800002</v>
      </c>
      <c r="CT1852">
        <v>73.880110637300007</v>
      </c>
      <c r="CU1852">
        <v>36.131910315600003</v>
      </c>
      <c r="CV1852">
        <v>0</v>
      </c>
    </row>
    <row r="1853" spans="4:100" x14ac:dyDescent="0.3">
      <c r="D1853" s="3">
        <f t="shared" si="102"/>
        <v>11400.495928987288</v>
      </c>
      <c r="E1853" s="3">
        <v>0</v>
      </c>
      <c r="F1853" t="s">
        <v>200</v>
      </c>
      <c r="G1853">
        <v>1843</v>
      </c>
      <c r="H1853">
        <v>185</v>
      </c>
      <c r="I1853">
        <v>42.191405563099998</v>
      </c>
      <c r="J1853">
        <v>49.552337342199998</v>
      </c>
      <c r="K1853">
        <v>49.552337342199998</v>
      </c>
      <c r="L1853">
        <v>0</v>
      </c>
      <c r="M1853">
        <v>21.415576294899999</v>
      </c>
      <c r="N1853">
        <v>23.283806454699999</v>
      </c>
      <c r="O1853">
        <v>0</v>
      </c>
      <c r="P1853">
        <v>36.853291286800001</v>
      </c>
      <c r="Q1853">
        <v>261.48558985</v>
      </c>
      <c r="R1853">
        <v>21.2542449295</v>
      </c>
      <c r="S1853">
        <v>17.1537311459</v>
      </c>
      <c r="T1853">
        <v>0</v>
      </c>
      <c r="U1853">
        <v>549.94748833100005</v>
      </c>
      <c r="V1853">
        <v>21.138447427599999</v>
      </c>
      <c r="W1853">
        <v>35.635345108400003</v>
      </c>
      <c r="X1853">
        <v>0</v>
      </c>
      <c r="Y1853">
        <v>330.17750238999997</v>
      </c>
      <c r="Z1853">
        <v>330.37031296700002</v>
      </c>
      <c r="AA1853">
        <v>89.067032661300004</v>
      </c>
      <c r="AB1853">
        <v>303.881256458</v>
      </c>
      <c r="AC1853">
        <v>313.65080545400002</v>
      </c>
      <c r="AD1853">
        <v>43.239236776299997</v>
      </c>
      <c r="AE1853">
        <v>48.480322497300001</v>
      </c>
      <c r="AF1853">
        <v>89.067032661300004</v>
      </c>
      <c r="AG1853">
        <v>279.643756268</v>
      </c>
      <c r="AH1853">
        <v>63.834710040499999</v>
      </c>
      <c r="AI1853">
        <v>64.472821100199994</v>
      </c>
      <c r="AJ1853">
        <v>64.153821248</v>
      </c>
      <c r="AK1853">
        <v>8.4175531585099996</v>
      </c>
      <c r="AL1853">
        <v>0</v>
      </c>
      <c r="AM1853">
        <v>10.521938652399999</v>
      </c>
      <c r="AN1853">
        <v>51.2147151044</v>
      </c>
      <c r="AO1853">
        <v>0</v>
      </c>
      <c r="AP1853">
        <v>247.665833263</v>
      </c>
      <c r="AQ1853">
        <v>254.221742721</v>
      </c>
      <c r="AR1853">
        <v>43.567887965899999</v>
      </c>
      <c r="AS1853">
        <v>14.417820965000001</v>
      </c>
      <c r="AT1853">
        <v>0.33786673176699999</v>
      </c>
      <c r="AU1853">
        <v>0.33786673176699999</v>
      </c>
      <c r="AV1853">
        <v>0.33786673176699999</v>
      </c>
      <c r="AW1853">
        <v>63.834767878299999</v>
      </c>
      <c r="AX1853">
        <v>0</v>
      </c>
      <c r="AY1853">
        <v>0</v>
      </c>
      <c r="AZ1853">
        <v>14.5608473122</v>
      </c>
      <c r="BA1853">
        <v>63.834445186799996</v>
      </c>
      <c r="BB1853">
        <v>9.9980125418500005</v>
      </c>
      <c r="BC1853">
        <v>0</v>
      </c>
      <c r="BD1853">
        <v>76.465949417399997</v>
      </c>
      <c r="BE1853">
        <v>13.325641170900001</v>
      </c>
      <c r="BF1853">
        <v>11.120504504199999</v>
      </c>
      <c r="BG1853">
        <v>10.141333182</v>
      </c>
      <c r="BH1853">
        <v>0</v>
      </c>
      <c r="BI1853">
        <v>849.99156613800005</v>
      </c>
      <c r="BJ1853">
        <v>78.440964641199997</v>
      </c>
      <c r="BK1853">
        <v>273.99853465699999</v>
      </c>
      <c r="BL1853">
        <v>225.40435640000001</v>
      </c>
      <c r="BM1853">
        <v>252.041944196</v>
      </c>
      <c r="BN1853">
        <v>0</v>
      </c>
      <c r="BO1853">
        <v>5.3725867029899996</v>
      </c>
      <c r="BP1853">
        <v>3.8623949173600001</v>
      </c>
      <c r="BQ1853">
        <v>4.3674954142300004</v>
      </c>
      <c r="BR1853">
        <v>0</v>
      </c>
      <c r="BS1853">
        <v>2.99716487276</v>
      </c>
      <c r="BT1853">
        <v>145.68045977200001</v>
      </c>
      <c r="BU1853">
        <v>0</v>
      </c>
      <c r="BV1853">
        <v>464.998591745</v>
      </c>
      <c r="BW1853">
        <v>4.6206515429100001</v>
      </c>
      <c r="BX1853">
        <v>449.46672360000002</v>
      </c>
      <c r="BY1853">
        <v>448.56533159000003</v>
      </c>
      <c r="BZ1853">
        <v>391.57535612700002</v>
      </c>
      <c r="CA1853">
        <v>43.507572332199999</v>
      </c>
      <c r="CB1853">
        <v>264.35133862700002</v>
      </c>
      <c r="CC1853">
        <v>118.623933506</v>
      </c>
      <c r="CD1853">
        <v>118.623933506</v>
      </c>
      <c r="CE1853">
        <v>264.127107459</v>
      </c>
      <c r="CF1853">
        <v>174.19972331100001</v>
      </c>
      <c r="CG1853">
        <v>145.615117115</v>
      </c>
      <c r="CH1853">
        <v>118.623933506</v>
      </c>
      <c r="CI1853">
        <v>36.131910315600003</v>
      </c>
      <c r="CJ1853">
        <v>176.33528510299999</v>
      </c>
      <c r="CK1853">
        <v>869.64733945299997</v>
      </c>
      <c r="CL1853">
        <v>528.75914568999997</v>
      </c>
      <c r="CM1853">
        <v>459.783153572</v>
      </c>
      <c r="CN1853">
        <v>89.067032661300004</v>
      </c>
      <c r="CO1853">
        <v>10.521938652399999</v>
      </c>
      <c r="CP1853">
        <v>42.1177893152</v>
      </c>
      <c r="CQ1853">
        <v>64.472929088599997</v>
      </c>
      <c r="CR1853">
        <v>11.6158583061</v>
      </c>
      <c r="CS1853">
        <v>4.4337567561800002</v>
      </c>
      <c r="CT1853">
        <v>73.880110637300007</v>
      </c>
      <c r="CU1853">
        <v>36.131910315600003</v>
      </c>
      <c r="CV1853">
        <v>104.716182625</v>
      </c>
    </row>
    <row r="1854" spans="4:100" x14ac:dyDescent="0.3">
      <c r="D1854" s="3">
        <f t="shared" si="102"/>
        <v>5145.7911776141909</v>
      </c>
      <c r="E1854" s="3">
        <v>0</v>
      </c>
      <c r="F1854" t="s">
        <v>200</v>
      </c>
      <c r="G1854">
        <v>1844</v>
      </c>
      <c r="H1854">
        <v>250</v>
      </c>
      <c r="I1854">
        <v>42.191405563099998</v>
      </c>
      <c r="J1854">
        <v>49.552337342199998</v>
      </c>
      <c r="K1854">
        <v>49.552337342199998</v>
      </c>
      <c r="L1854">
        <v>0</v>
      </c>
      <c r="M1854">
        <v>21.415576294899999</v>
      </c>
      <c r="N1854">
        <v>23.283806454699999</v>
      </c>
      <c r="O1854">
        <v>0</v>
      </c>
      <c r="P1854">
        <v>36.853291286800001</v>
      </c>
      <c r="Q1854">
        <v>0</v>
      </c>
      <c r="R1854">
        <v>21.2542449295</v>
      </c>
      <c r="S1854">
        <v>17.1537311459</v>
      </c>
      <c r="T1854">
        <v>0</v>
      </c>
      <c r="U1854">
        <v>549.94748833100005</v>
      </c>
      <c r="V1854">
        <v>21.138447427599999</v>
      </c>
      <c r="W1854">
        <v>35.635345108400003</v>
      </c>
      <c r="X1854">
        <v>0</v>
      </c>
      <c r="Y1854">
        <v>330.17750238999997</v>
      </c>
      <c r="Z1854">
        <v>330.37031296700002</v>
      </c>
      <c r="AA1854">
        <v>89.067032661300004</v>
      </c>
      <c r="AB1854">
        <v>0</v>
      </c>
      <c r="AC1854">
        <v>0</v>
      </c>
      <c r="AD1854">
        <v>43.239236776299997</v>
      </c>
      <c r="AE1854">
        <v>48.480322497300001</v>
      </c>
      <c r="AF1854">
        <v>89.067032661300004</v>
      </c>
      <c r="AG1854">
        <v>0</v>
      </c>
      <c r="AH1854">
        <v>0</v>
      </c>
      <c r="AI1854">
        <v>0</v>
      </c>
      <c r="AJ1854">
        <v>0</v>
      </c>
      <c r="AK1854">
        <v>8.4175531585099996</v>
      </c>
      <c r="AL1854">
        <v>0</v>
      </c>
      <c r="AM1854">
        <v>10.521938652399999</v>
      </c>
      <c r="AN1854">
        <v>51.2147151044</v>
      </c>
      <c r="AO1854">
        <v>0</v>
      </c>
      <c r="AP1854">
        <v>0</v>
      </c>
      <c r="AQ1854">
        <v>0</v>
      </c>
      <c r="AR1854">
        <v>43.567887965899999</v>
      </c>
      <c r="AS1854">
        <v>14.417820965000001</v>
      </c>
      <c r="AT1854">
        <v>0.33786673176699999</v>
      </c>
      <c r="AU1854">
        <v>0.33786673176699999</v>
      </c>
      <c r="AV1854">
        <v>0.33786673176699999</v>
      </c>
      <c r="AW1854">
        <v>0</v>
      </c>
      <c r="AX1854">
        <v>0</v>
      </c>
      <c r="AY1854">
        <v>0</v>
      </c>
      <c r="AZ1854">
        <v>14.5608473122</v>
      </c>
      <c r="BA1854">
        <v>0</v>
      </c>
      <c r="BB1854">
        <v>9.9980125418500005</v>
      </c>
      <c r="BC1854">
        <v>0</v>
      </c>
      <c r="BD1854">
        <v>0</v>
      </c>
      <c r="BE1854">
        <v>13.325641170900001</v>
      </c>
      <c r="BF1854">
        <v>11.120504504199999</v>
      </c>
      <c r="BG1854">
        <v>10.141333182</v>
      </c>
      <c r="BH1854">
        <v>0</v>
      </c>
      <c r="BI1854">
        <v>849.99156613800005</v>
      </c>
      <c r="BJ1854">
        <v>78.440964641199997</v>
      </c>
      <c r="BK1854">
        <v>0</v>
      </c>
      <c r="BL1854">
        <v>0</v>
      </c>
      <c r="BM1854">
        <v>0</v>
      </c>
      <c r="BN1854">
        <v>0</v>
      </c>
      <c r="BO1854">
        <v>5.3725867029899996</v>
      </c>
      <c r="BP1854">
        <v>3.8623949173600001</v>
      </c>
      <c r="BQ1854">
        <v>4.3674954142300004</v>
      </c>
      <c r="BR1854">
        <v>0</v>
      </c>
      <c r="BS1854">
        <v>2.99716487276</v>
      </c>
      <c r="BT1854">
        <v>0</v>
      </c>
      <c r="BU1854">
        <v>0</v>
      </c>
      <c r="BV1854">
        <v>464.998591745</v>
      </c>
      <c r="BW1854">
        <v>4.6206515429100001</v>
      </c>
      <c r="BX1854">
        <v>0</v>
      </c>
      <c r="BY1854">
        <v>0</v>
      </c>
      <c r="BZ1854">
        <v>0</v>
      </c>
      <c r="CA1854">
        <v>43.507572332199999</v>
      </c>
      <c r="CB1854">
        <v>264.35133862700002</v>
      </c>
      <c r="CC1854">
        <v>118.623933506</v>
      </c>
      <c r="CD1854">
        <v>118.623933506</v>
      </c>
      <c r="CE1854">
        <v>0</v>
      </c>
      <c r="CF1854">
        <v>0</v>
      </c>
      <c r="CG1854">
        <v>145.615117115</v>
      </c>
      <c r="CH1854">
        <v>118.623933506</v>
      </c>
      <c r="CI1854">
        <v>36.131910315600003</v>
      </c>
      <c r="CJ1854">
        <v>176.33528510299999</v>
      </c>
      <c r="CK1854">
        <v>0</v>
      </c>
      <c r="CL1854">
        <v>528.75914568999997</v>
      </c>
      <c r="CM1854">
        <v>0</v>
      </c>
      <c r="CN1854">
        <v>89.067032661300004</v>
      </c>
      <c r="CO1854">
        <v>10.521938652399999</v>
      </c>
      <c r="CP1854">
        <v>42.1177893152</v>
      </c>
      <c r="CQ1854">
        <v>0</v>
      </c>
      <c r="CR1854">
        <v>11.6158583061</v>
      </c>
      <c r="CS1854">
        <v>4.4337567561800002</v>
      </c>
      <c r="CT1854">
        <v>0</v>
      </c>
      <c r="CU1854">
        <v>36.131910315600003</v>
      </c>
      <c r="CV1854">
        <v>0</v>
      </c>
    </row>
    <row r="1855" spans="4:100" x14ac:dyDescent="0.3">
      <c r="D1855" s="3">
        <f t="shared" si="102"/>
        <v>3181.7777680449913</v>
      </c>
      <c r="E1855" s="3">
        <v>0</v>
      </c>
      <c r="F1855" t="s">
        <v>200</v>
      </c>
      <c r="G1855">
        <v>1845</v>
      </c>
      <c r="H1855">
        <v>1201</v>
      </c>
      <c r="I1855">
        <v>42.191405563099998</v>
      </c>
      <c r="J1855">
        <v>49.552337342199998</v>
      </c>
      <c r="K1855">
        <v>49.552337342199998</v>
      </c>
      <c r="L1855">
        <v>0</v>
      </c>
      <c r="M1855">
        <v>21.415576294899999</v>
      </c>
      <c r="N1855">
        <v>23.283806454699999</v>
      </c>
      <c r="O1855">
        <v>0</v>
      </c>
      <c r="P1855">
        <v>36.853291286800001</v>
      </c>
      <c r="Q1855">
        <v>0</v>
      </c>
      <c r="R1855">
        <v>21.2542449295</v>
      </c>
      <c r="S1855">
        <v>17.1537311459</v>
      </c>
      <c r="T1855">
        <v>0</v>
      </c>
      <c r="U1855">
        <v>549.94748833100005</v>
      </c>
      <c r="V1855">
        <v>21.138447427599999</v>
      </c>
      <c r="W1855">
        <v>35.635345108400003</v>
      </c>
      <c r="X1855">
        <v>0</v>
      </c>
      <c r="Y1855">
        <v>0</v>
      </c>
      <c r="Z1855">
        <v>0</v>
      </c>
      <c r="AA1855">
        <v>89.067032661300004</v>
      </c>
      <c r="AB1855">
        <v>0</v>
      </c>
      <c r="AC1855">
        <v>0</v>
      </c>
      <c r="AD1855">
        <v>43.239236776299997</v>
      </c>
      <c r="AE1855">
        <v>48.480322497300001</v>
      </c>
      <c r="AF1855">
        <v>89.067032661300004</v>
      </c>
      <c r="AG1855">
        <v>0</v>
      </c>
      <c r="AH1855">
        <v>0</v>
      </c>
      <c r="AI1855">
        <v>0</v>
      </c>
      <c r="AJ1855">
        <v>0</v>
      </c>
      <c r="AK1855">
        <v>8.4175531585099996</v>
      </c>
      <c r="AL1855">
        <v>0</v>
      </c>
      <c r="AM1855">
        <v>10.521938652399999</v>
      </c>
      <c r="AN1855">
        <v>51.2147151044</v>
      </c>
      <c r="AO1855">
        <v>0</v>
      </c>
      <c r="AP1855">
        <v>0</v>
      </c>
      <c r="AQ1855">
        <v>0</v>
      </c>
      <c r="AR1855">
        <v>43.567887965899999</v>
      </c>
      <c r="AS1855">
        <v>14.417820965000001</v>
      </c>
      <c r="AT1855">
        <v>0.33786673176699999</v>
      </c>
      <c r="AU1855">
        <v>0.33786673176699999</v>
      </c>
      <c r="AV1855">
        <v>0.33786673176699999</v>
      </c>
      <c r="AW1855">
        <v>0</v>
      </c>
      <c r="AX1855">
        <v>0</v>
      </c>
      <c r="AY1855">
        <v>0</v>
      </c>
      <c r="AZ1855">
        <v>14.5608473122</v>
      </c>
      <c r="BA1855">
        <v>0</v>
      </c>
      <c r="BB1855">
        <v>9.9980125418500005</v>
      </c>
      <c r="BC1855">
        <v>0</v>
      </c>
      <c r="BD1855">
        <v>0</v>
      </c>
      <c r="BE1855">
        <v>13.325641170900001</v>
      </c>
      <c r="BF1855">
        <v>11.120504504199999</v>
      </c>
      <c r="BG1855">
        <v>10.141333182</v>
      </c>
      <c r="BH1855">
        <v>0</v>
      </c>
      <c r="BI1855">
        <v>0</v>
      </c>
      <c r="BJ1855">
        <v>78.440964641199997</v>
      </c>
      <c r="BK1855">
        <v>0</v>
      </c>
      <c r="BL1855">
        <v>0</v>
      </c>
      <c r="BM1855">
        <v>0</v>
      </c>
      <c r="BN1855">
        <v>0</v>
      </c>
      <c r="BO1855">
        <v>5.3725867029899996</v>
      </c>
      <c r="BP1855">
        <v>3.8623949173600001</v>
      </c>
      <c r="BQ1855">
        <v>4.3674954142300004</v>
      </c>
      <c r="BR1855">
        <v>0</v>
      </c>
      <c r="BS1855">
        <v>2.99716487276</v>
      </c>
      <c r="BT1855">
        <v>0</v>
      </c>
      <c r="BU1855">
        <v>0</v>
      </c>
      <c r="BV1855">
        <v>464.998591745</v>
      </c>
      <c r="BW1855">
        <v>4.6206515429100001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118.623933506</v>
      </c>
      <c r="CD1855">
        <v>118.623933506</v>
      </c>
      <c r="CE1855">
        <v>0</v>
      </c>
      <c r="CF1855">
        <v>0</v>
      </c>
      <c r="CG1855">
        <v>0</v>
      </c>
      <c r="CH1855">
        <v>118.623933506</v>
      </c>
      <c r="CI1855">
        <v>36.131910315600003</v>
      </c>
      <c r="CJ1855">
        <v>176.33528510299999</v>
      </c>
      <c r="CK1855">
        <v>0</v>
      </c>
      <c r="CL1855">
        <v>528.75914568999997</v>
      </c>
      <c r="CM1855">
        <v>0</v>
      </c>
      <c r="CN1855">
        <v>89.067032661300004</v>
      </c>
      <c r="CO1855">
        <v>10.521938652399999</v>
      </c>
      <c r="CP1855">
        <v>42.1177893152</v>
      </c>
      <c r="CQ1855">
        <v>0</v>
      </c>
      <c r="CR1855">
        <v>11.6158583061</v>
      </c>
      <c r="CS1855">
        <v>4.4337567561800002</v>
      </c>
      <c r="CT1855">
        <v>0</v>
      </c>
      <c r="CU1855">
        <v>36.131910315600003</v>
      </c>
      <c r="CV1855">
        <v>0</v>
      </c>
    </row>
    <row r="1856" spans="4:100" x14ac:dyDescent="0.3">
      <c r="D1856" s="3">
        <f t="shared" si="102"/>
        <v>1543.6240301557812</v>
      </c>
      <c r="E1856" s="3">
        <v>0</v>
      </c>
      <c r="F1856" t="s">
        <v>200</v>
      </c>
      <c r="G1856">
        <v>1846</v>
      </c>
      <c r="H1856">
        <v>1920</v>
      </c>
      <c r="I1856">
        <v>0</v>
      </c>
      <c r="J1856">
        <v>0</v>
      </c>
      <c r="K1856">
        <v>0</v>
      </c>
      <c r="L1856">
        <v>0</v>
      </c>
      <c r="M1856">
        <v>21.415576294899999</v>
      </c>
      <c r="N1856">
        <v>23.283806454699999</v>
      </c>
      <c r="O1856">
        <v>0</v>
      </c>
      <c r="P1856">
        <v>36.853291286800001</v>
      </c>
      <c r="Q1856">
        <v>0</v>
      </c>
      <c r="R1856">
        <v>21.2542449295</v>
      </c>
      <c r="S1856">
        <v>17.1537311459</v>
      </c>
      <c r="T1856">
        <v>0</v>
      </c>
      <c r="U1856">
        <v>549.94748833100005</v>
      </c>
      <c r="V1856">
        <v>21.138447427599999</v>
      </c>
      <c r="W1856">
        <v>35.635345108400003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14.417820965000001</v>
      </c>
      <c r="AT1856">
        <v>0.33786673176699999</v>
      </c>
      <c r="AU1856">
        <v>0.33786673176699999</v>
      </c>
      <c r="AV1856">
        <v>0.33786673176699999</v>
      </c>
      <c r="AW1856">
        <v>0</v>
      </c>
      <c r="AX1856">
        <v>0</v>
      </c>
      <c r="AY1856">
        <v>0</v>
      </c>
      <c r="AZ1856">
        <v>14.5608473122</v>
      </c>
      <c r="BA1856">
        <v>0</v>
      </c>
      <c r="BB1856">
        <v>9.9980125418500005</v>
      </c>
      <c r="BC1856">
        <v>0</v>
      </c>
      <c r="BD1856">
        <v>0</v>
      </c>
      <c r="BE1856">
        <v>13.325641170900001</v>
      </c>
      <c r="BF1856">
        <v>11.120504504199999</v>
      </c>
      <c r="BG1856">
        <v>10.141333182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5.3725867029899996</v>
      </c>
      <c r="BP1856">
        <v>3.8623949173600001</v>
      </c>
      <c r="BQ1856">
        <v>4.3674954142300004</v>
      </c>
      <c r="BR1856">
        <v>0</v>
      </c>
      <c r="BS1856">
        <v>2.99716487276</v>
      </c>
      <c r="BT1856">
        <v>0</v>
      </c>
      <c r="BU1856">
        <v>0</v>
      </c>
      <c r="BV1856">
        <v>0</v>
      </c>
      <c r="BW1856">
        <v>4.6206515429100001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  <c r="CF1856">
        <v>0</v>
      </c>
      <c r="CG1856">
        <v>0</v>
      </c>
      <c r="CH1856">
        <v>0</v>
      </c>
      <c r="CI1856">
        <v>0</v>
      </c>
      <c r="CJ1856">
        <v>176.33528510299999</v>
      </c>
      <c r="CK1856">
        <v>0</v>
      </c>
      <c r="CL1856">
        <v>528.75914568999997</v>
      </c>
      <c r="CM1856">
        <v>0</v>
      </c>
      <c r="CN1856">
        <v>0</v>
      </c>
      <c r="CO1856">
        <v>0</v>
      </c>
      <c r="CP1856">
        <v>0</v>
      </c>
      <c r="CQ1856">
        <v>0</v>
      </c>
      <c r="CR1856">
        <v>11.6158583061</v>
      </c>
      <c r="CS1856">
        <v>4.4337567561800002</v>
      </c>
      <c r="CT1856">
        <v>0</v>
      </c>
      <c r="CU1856">
        <v>0</v>
      </c>
      <c r="CV1856">
        <v>0</v>
      </c>
    </row>
    <row r="1857" spans="4:100" x14ac:dyDescent="0.3">
      <c r="D1857" s="3">
        <f t="shared" si="102"/>
        <v>1543.6240301557812</v>
      </c>
      <c r="E1857" s="3">
        <v>0</v>
      </c>
      <c r="F1857" t="s">
        <v>200</v>
      </c>
      <c r="G1857">
        <v>1847</v>
      </c>
      <c r="H1857">
        <v>2269</v>
      </c>
      <c r="I1857">
        <v>0</v>
      </c>
      <c r="J1857">
        <v>0</v>
      </c>
      <c r="K1857">
        <v>0</v>
      </c>
      <c r="L1857">
        <v>0</v>
      </c>
      <c r="M1857">
        <v>21.415576294899999</v>
      </c>
      <c r="N1857">
        <v>23.283806454699999</v>
      </c>
      <c r="O1857">
        <v>0</v>
      </c>
      <c r="P1857">
        <v>36.853291286800001</v>
      </c>
      <c r="Q1857">
        <v>0</v>
      </c>
      <c r="R1857">
        <v>21.2542449295</v>
      </c>
      <c r="S1857">
        <v>17.1537311459</v>
      </c>
      <c r="T1857">
        <v>0</v>
      </c>
      <c r="U1857">
        <v>549.94748833100005</v>
      </c>
      <c r="V1857">
        <v>21.138447427599999</v>
      </c>
      <c r="W1857">
        <v>35.635345108400003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14.417820965000001</v>
      </c>
      <c r="AT1857">
        <v>0.33786673176699999</v>
      </c>
      <c r="AU1857">
        <v>0.33786673176699999</v>
      </c>
      <c r="AV1857">
        <v>0.33786673176699999</v>
      </c>
      <c r="AW1857">
        <v>0</v>
      </c>
      <c r="AX1857">
        <v>0</v>
      </c>
      <c r="AY1857">
        <v>0</v>
      </c>
      <c r="AZ1857">
        <v>14.5608473122</v>
      </c>
      <c r="BA1857">
        <v>0</v>
      </c>
      <c r="BB1857">
        <v>9.9980125418500005</v>
      </c>
      <c r="BC1857">
        <v>0</v>
      </c>
      <c r="BD1857">
        <v>0</v>
      </c>
      <c r="BE1857">
        <v>13.325641170900001</v>
      </c>
      <c r="BF1857">
        <v>11.120504504199999</v>
      </c>
      <c r="BG1857">
        <v>10.141333182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5.3725867029899996</v>
      </c>
      <c r="BP1857">
        <v>3.8623949173600001</v>
      </c>
      <c r="BQ1857">
        <v>4.3674954142300004</v>
      </c>
      <c r="BR1857">
        <v>0</v>
      </c>
      <c r="BS1857">
        <v>2.99716487276</v>
      </c>
      <c r="BT1857">
        <v>0</v>
      </c>
      <c r="BU1857">
        <v>0</v>
      </c>
      <c r="BV1857">
        <v>0</v>
      </c>
      <c r="BW1857">
        <v>4.6206515429100001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  <c r="CF1857">
        <v>0</v>
      </c>
      <c r="CG1857">
        <v>0</v>
      </c>
      <c r="CH1857">
        <v>0</v>
      </c>
      <c r="CI1857">
        <v>0</v>
      </c>
      <c r="CJ1857">
        <v>176.33528510299999</v>
      </c>
      <c r="CK1857">
        <v>0</v>
      </c>
      <c r="CL1857">
        <v>528.75914568999997</v>
      </c>
      <c r="CM1857">
        <v>0</v>
      </c>
      <c r="CN1857">
        <v>0</v>
      </c>
      <c r="CO1857">
        <v>0</v>
      </c>
      <c r="CP1857">
        <v>0</v>
      </c>
      <c r="CQ1857">
        <v>0</v>
      </c>
      <c r="CR1857">
        <v>11.6158583061</v>
      </c>
      <c r="CS1857">
        <v>4.4337567561800002</v>
      </c>
      <c r="CT1857">
        <v>0</v>
      </c>
      <c r="CU1857">
        <v>0</v>
      </c>
      <c r="CV1857">
        <v>0</v>
      </c>
    </row>
    <row r="1858" spans="4:100" x14ac:dyDescent="0.3">
      <c r="D1858" s="3">
        <f t="shared" si="102"/>
        <v>1543.6240301557812</v>
      </c>
      <c r="E1858" s="3">
        <v>0</v>
      </c>
      <c r="F1858" t="s">
        <v>200</v>
      </c>
      <c r="G1858">
        <v>1848</v>
      </c>
      <c r="H1858">
        <v>2358</v>
      </c>
      <c r="I1858">
        <v>0</v>
      </c>
      <c r="J1858">
        <v>0</v>
      </c>
      <c r="K1858">
        <v>0</v>
      </c>
      <c r="L1858">
        <v>0</v>
      </c>
      <c r="M1858">
        <v>21.415576294899999</v>
      </c>
      <c r="N1858">
        <v>23.283806454699999</v>
      </c>
      <c r="O1858">
        <v>0</v>
      </c>
      <c r="P1858">
        <v>36.853291286800001</v>
      </c>
      <c r="Q1858">
        <v>0</v>
      </c>
      <c r="R1858">
        <v>21.2542449295</v>
      </c>
      <c r="S1858">
        <v>17.1537311459</v>
      </c>
      <c r="T1858">
        <v>0</v>
      </c>
      <c r="U1858">
        <v>549.94748833100005</v>
      </c>
      <c r="V1858">
        <v>21.138447427599999</v>
      </c>
      <c r="W1858">
        <v>35.635345108400003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14.417820965000001</v>
      </c>
      <c r="AT1858">
        <v>0.33786673176699999</v>
      </c>
      <c r="AU1858">
        <v>0.33786673176699999</v>
      </c>
      <c r="AV1858">
        <v>0.33786673176699999</v>
      </c>
      <c r="AW1858">
        <v>0</v>
      </c>
      <c r="AX1858">
        <v>0</v>
      </c>
      <c r="AY1858">
        <v>0</v>
      </c>
      <c r="AZ1858">
        <v>14.5608473122</v>
      </c>
      <c r="BA1858">
        <v>0</v>
      </c>
      <c r="BB1858">
        <v>9.9980125418500005</v>
      </c>
      <c r="BC1858">
        <v>0</v>
      </c>
      <c r="BD1858">
        <v>0</v>
      </c>
      <c r="BE1858">
        <v>13.325641170900001</v>
      </c>
      <c r="BF1858">
        <v>11.120504504199999</v>
      </c>
      <c r="BG1858">
        <v>10.141333182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5.3725867029899996</v>
      </c>
      <c r="BP1858">
        <v>3.8623949173600001</v>
      </c>
      <c r="BQ1858">
        <v>4.3674954142300004</v>
      </c>
      <c r="BR1858">
        <v>0</v>
      </c>
      <c r="BS1858">
        <v>2.99716487276</v>
      </c>
      <c r="BT1858">
        <v>0</v>
      </c>
      <c r="BU1858">
        <v>0</v>
      </c>
      <c r="BV1858">
        <v>0</v>
      </c>
      <c r="BW1858">
        <v>4.6206515429100001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  <c r="CF1858">
        <v>0</v>
      </c>
      <c r="CG1858">
        <v>0</v>
      </c>
      <c r="CH1858">
        <v>0</v>
      </c>
      <c r="CI1858">
        <v>0</v>
      </c>
      <c r="CJ1858">
        <v>176.33528510299999</v>
      </c>
      <c r="CK1858">
        <v>0</v>
      </c>
      <c r="CL1858">
        <v>528.75914568999997</v>
      </c>
      <c r="CM1858">
        <v>0</v>
      </c>
      <c r="CN1858">
        <v>0</v>
      </c>
      <c r="CO1858">
        <v>0</v>
      </c>
      <c r="CP1858">
        <v>0</v>
      </c>
      <c r="CQ1858">
        <v>0</v>
      </c>
      <c r="CR1858">
        <v>11.6158583061</v>
      </c>
      <c r="CS1858">
        <v>4.4337567561800002</v>
      </c>
      <c r="CT1858">
        <v>0</v>
      </c>
      <c r="CU1858">
        <v>0</v>
      </c>
      <c r="CV1858">
        <v>0</v>
      </c>
    </row>
    <row r="1859" spans="4:100" x14ac:dyDescent="0.3">
      <c r="D1859" s="3">
        <f t="shared" si="102"/>
        <v>1543.6240301557812</v>
      </c>
      <c r="E1859" s="3">
        <f t="shared" ref="E1859" si="105">SUM(D1859:D1882)</f>
        <v>66989.176338181584</v>
      </c>
      <c r="F1859" t="s">
        <v>200</v>
      </c>
      <c r="G1859">
        <v>1849</v>
      </c>
      <c r="H1859">
        <v>2482</v>
      </c>
      <c r="I1859">
        <v>0</v>
      </c>
      <c r="J1859">
        <v>0</v>
      </c>
      <c r="K1859">
        <v>0</v>
      </c>
      <c r="L1859">
        <v>0</v>
      </c>
      <c r="M1859">
        <v>21.415576294899999</v>
      </c>
      <c r="N1859">
        <v>23.283806454699999</v>
      </c>
      <c r="O1859">
        <v>0</v>
      </c>
      <c r="P1859">
        <v>36.853291286800001</v>
      </c>
      <c r="Q1859">
        <v>0</v>
      </c>
      <c r="R1859">
        <v>21.2542449295</v>
      </c>
      <c r="S1859">
        <v>17.1537311459</v>
      </c>
      <c r="T1859">
        <v>0</v>
      </c>
      <c r="U1859">
        <v>549.94748833100005</v>
      </c>
      <c r="V1859">
        <v>21.138447427599999</v>
      </c>
      <c r="W1859">
        <v>35.635345108400003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14.417820965000001</v>
      </c>
      <c r="AT1859">
        <v>0.33786673176699999</v>
      </c>
      <c r="AU1859">
        <v>0.33786673176699999</v>
      </c>
      <c r="AV1859">
        <v>0.33786673176699999</v>
      </c>
      <c r="AW1859">
        <v>0</v>
      </c>
      <c r="AX1859">
        <v>0</v>
      </c>
      <c r="AY1859">
        <v>0</v>
      </c>
      <c r="AZ1859">
        <v>14.5608473122</v>
      </c>
      <c r="BA1859">
        <v>0</v>
      </c>
      <c r="BB1859">
        <v>9.9980125418500005</v>
      </c>
      <c r="BC1859">
        <v>0</v>
      </c>
      <c r="BD1859">
        <v>0</v>
      </c>
      <c r="BE1859">
        <v>13.325641170900001</v>
      </c>
      <c r="BF1859">
        <v>11.120504504199999</v>
      </c>
      <c r="BG1859">
        <v>10.141333182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5.3725867029899996</v>
      </c>
      <c r="BP1859">
        <v>3.8623949173600001</v>
      </c>
      <c r="BQ1859">
        <v>4.3674954142300004</v>
      </c>
      <c r="BR1859">
        <v>0</v>
      </c>
      <c r="BS1859">
        <v>2.99716487276</v>
      </c>
      <c r="BT1859">
        <v>0</v>
      </c>
      <c r="BU1859">
        <v>0</v>
      </c>
      <c r="BV1859">
        <v>0</v>
      </c>
      <c r="BW1859">
        <v>4.6206515429100001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  <c r="CF1859">
        <v>0</v>
      </c>
      <c r="CG1859">
        <v>0</v>
      </c>
      <c r="CH1859">
        <v>0</v>
      </c>
      <c r="CI1859">
        <v>0</v>
      </c>
      <c r="CJ1859">
        <v>176.33528510299999</v>
      </c>
      <c r="CK1859">
        <v>0</v>
      </c>
      <c r="CL1859">
        <v>528.75914568999997</v>
      </c>
      <c r="CM1859">
        <v>0</v>
      </c>
      <c r="CN1859">
        <v>0</v>
      </c>
      <c r="CO1859">
        <v>0</v>
      </c>
      <c r="CP1859">
        <v>0</v>
      </c>
      <c r="CQ1859">
        <v>0</v>
      </c>
      <c r="CR1859">
        <v>11.6158583061</v>
      </c>
      <c r="CS1859">
        <v>4.4337567561800002</v>
      </c>
      <c r="CT1859">
        <v>0</v>
      </c>
      <c r="CU1859">
        <v>0</v>
      </c>
      <c r="CV1859">
        <v>0</v>
      </c>
    </row>
    <row r="1860" spans="4:100" x14ac:dyDescent="0.3">
      <c r="D1860" s="3">
        <f t="shared" si="102"/>
        <v>761.86569159641112</v>
      </c>
      <c r="E1860" s="3">
        <v>0</v>
      </c>
      <c r="F1860" t="s">
        <v>200</v>
      </c>
      <c r="G1860">
        <v>1850</v>
      </c>
      <c r="H1860">
        <v>2835</v>
      </c>
      <c r="I1860">
        <v>0</v>
      </c>
      <c r="J1860">
        <v>0</v>
      </c>
      <c r="K1860">
        <v>0</v>
      </c>
      <c r="L1860">
        <v>0</v>
      </c>
      <c r="M1860">
        <v>21.415576294899999</v>
      </c>
      <c r="N1860">
        <v>23.283806454699999</v>
      </c>
      <c r="O1860">
        <v>0</v>
      </c>
      <c r="P1860">
        <v>0</v>
      </c>
      <c r="Q1860">
        <v>0</v>
      </c>
      <c r="R1860">
        <v>21.2542449295</v>
      </c>
      <c r="S1860">
        <v>0</v>
      </c>
      <c r="T1860">
        <v>0</v>
      </c>
      <c r="U1860">
        <v>549.94748833100005</v>
      </c>
      <c r="V1860">
        <v>21.138447427599999</v>
      </c>
      <c r="W1860">
        <v>35.635345108400003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14.417820965000001</v>
      </c>
      <c r="AT1860">
        <v>0.33786673176699999</v>
      </c>
      <c r="AU1860">
        <v>0.33786673176699999</v>
      </c>
      <c r="AV1860">
        <v>0.33786673176699999</v>
      </c>
      <c r="AW1860">
        <v>0</v>
      </c>
      <c r="AX1860">
        <v>0</v>
      </c>
      <c r="AY1860">
        <v>0</v>
      </c>
      <c r="AZ1860">
        <v>14.5608473122</v>
      </c>
      <c r="BA1860">
        <v>0</v>
      </c>
      <c r="BB1860">
        <v>9.9980125418500005</v>
      </c>
      <c r="BC1860">
        <v>0</v>
      </c>
      <c r="BD1860">
        <v>0</v>
      </c>
      <c r="BE1860">
        <v>13.325641170900001</v>
      </c>
      <c r="BF1860">
        <v>11.120504504199999</v>
      </c>
      <c r="BG1860">
        <v>10.141333182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0</v>
      </c>
      <c r="BP1860">
        <v>0</v>
      </c>
      <c r="BQ1860">
        <v>0</v>
      </c>
      <c r="BR1860">
        <v>0</v>
      </c>
      <c r="BS1860">
        <v>2.99716487276</v>
      </c>
      <c r="BT1860">
        <v>0</v>
      </c>
      <c r="BU1860">
        <v>0</v>
      </c>
      <c r="BV1860">
        <v>0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  <c r="CF1860">
        <v>0</v>
      </c>
      <c r="CG1860">
        <v>0</v>
      </c>
      <c r="CH1860">
        <v>0</v>
      </c>
      <c r="CI1860">
        <v>0</v>
      </c>
      <c r="CJ1860">
        <v>0</v>
      </c>
      <c r="CK1860">
        <v>0</v>
      </c>
      <c r="CL1860">
        <v>0</v>
      </c>
      <c r="CM1860">
        <v>0</v>
      </c>
      <c r="CN1860">
        <v>0</v>
      </c>
      <c r="CO1860">
        <v>0</v>
      </c>
      <c r="CP1860">
        <v>0</v>
      </c>
      <c r="CQ1860">
        <v>0</v>
      </c>
      <c r="CR1860">
        <v>11.6158583061</v>
      </c>
      <c r="CS1860">
        <v>0</v>
      </c>
      <c r="CT1860">
        <v>0</v>
      </c>
      <c r="CU1860">
        <v>0</v>
      </c>
      <c r="CV1860">
        <v>0</v>
      </c>
    </row>
    <row r="1861" spans="4:100" x14ac:dyDescent="0.3">
      <c r="D1861" s="3">
        <f t="shared" si="102"/>
        <v>701.08113399235015</v>
      </c>
      <c r="E1861" s="3">
        <v>0</v>
      </c>
      <c r="F1861" t="s">
        <v>200</v>
      </c>
      <c r="G1861">
        <v>1851</v>
      </c>
      <c r="H1861">
        <v>3086</v>
      </c>
      <c r="I1861">
        <v>0</v>
      </c>
      <c r="J1861">
        <v>0</v>
      </c>
      <c r="K1861">
        <v>0</v>
      </c>
      <c r="L1861">
        <v>0</v>
      </c>
      <c r="M1861">
        <v>21.415576294899999</v>
      </c>
      <c r="N1861">
        <v>23.283806454699999</v>
      </c>
      <c r="O1861">
        <v>0</v>
      </c>
      <c r="P1861">
        <v>0</v>
      </c>
      <c r="Q1861">
        <v>0</v>
      </c>
      <c r="R1861">
        <v>21.2542449295</v>
      </c>
      <c r="S1861">
        <v>0</v>
      </c>
      <c r="T1861">
        <v>0</v>
      </c>
      <c r="U1861">
        <v>549.94748833100005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14.417820965000001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14.5608473122</v>
      </c>
      <c r="BA1861">
        <v>0</v>
      </c>
      <c r="BB1861">
        <v>9.9980125418500005</v>
      </c>
      <c r="BC1861">
        <v>0</v>
      </c>
      <c r="BD1861">
        <v>0</v>
      </c>
      <c r="BE1861">
        <v>13.325641170900001</v>
      </c>
      <c r="BF1861">
        <v>11.120504504199999</v>
      </c>
      <c r="BG1861">
        <v>10.141333182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0</v>
      </c>
      <c r="BP1861">
        <v>0</v>
      </c>
      <c r="BQ1861">
        <v>0</v>
      </c>
      <c r="BR1861">
        <v>0</v>
      </c>
      <c r="BS1861">
        <v>0</v>
      </c>
      <c r="BT1861">
        <v>0</v>
      </c>
      <c r="BU1861">
        <v>0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  <c r="CF1861">
        <v>0</v>
      </c>
      <c r="CG1861">
        <v>0</v>
      </c>
      <c r="CH1861">
        <v>0</v>
      </c>
      <c r="CI1861">
        <v>0</v>
      </c>
      <c r="CJ1861">
        <v>0</v>
      </c>
      <c r="CK1861">
        <v>0</v>
      </c>
      <c r="CL1861">
        <v>0</v>
      </c>
      <c r="CM1861">
        <v>0</v>
      </c>
      <c r="CN1861">
        <v>0</v>
      </c>
      <c r="CO1861">
        <v>0</v>
      </c>
      <c r="CP1861">
        <v>0</v>
      </c>
      <c r="CQ1861">
        <v>0</v>
      </c>
      <c r="CR1861">
        <v>11.6158583061</v>
      </c>
      <c r="CS1861">
        <v>0</v>
      </c>
      <c r="CT1861">
        <v>0</v>
      </c>
      <c r="CU1861">
        <v>0</v>
      </c>
      <c r="CV1861">
        <v>0</v>
      </c>
    </row>
    <row r="1862" spans="4:100" x14ac:dyDescent="0.3">
      <c r="D1862" s="3">
        <f t="shared" si="102"/>
        <v>701.08113399235015</v>
      </c>
      <c r="E1862" s="3">
        <v>0</v>
      </c>
      <c r="F1862" t="s">
        <v>200</v>
      </c>
      <c r="G1862">
        <v>1852</v>
      </c>
      <c r="H1862">
        <v>3358</v>
      </c>
      <c r="I1862">
        <v>0</v>
      </c>
      <c r="J1862">
        <v>0</v>
      </c>
      <c r="K1862">
        <v>0</v>
      </c>
      <c r="L1862">
        <v>0</v>
      </c>
      <c r="M1862">
        <v>21.415576294899999</v>
      </c>
      <c r="N1862">
        <v>23.283806454699999</v>
      </c>
      <c r="O1862">
        <v>0</v>
      </c>
      <c r="P1862">
        <v>0</v>
      </c>
      <c r="Q1862">
        <v>0</v>
      </c>
      <c r="R1862">
        <v>21.2542449295</v>
      </c>
      <c r="S1862">
        <v>0</v>
      </c>
      <c r="T1862">
        <v>0</v>
      </c>
      <c r="U1862">
        <v>549.94748833100005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14.417820965000001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14.5608473122</v>
      </c>
      <c r="BA1862">
        <v>0</v>
      </c>
      <c r="BB1862">
        <v>9.9980125418500005</v>
      </c>
      <c r="BC1862">
        <v>0</v>
      </c>
      <c r="BD1862">
        <v>0</v>
      </c>
      <c r="BE1862">
        <v>13.325641170900001</v>
      </c>
      <c r="BF1862">
        <v>11.120504504199999</v>
      </c>
      <c r="BG1862">
        <v>10.141333182</v>
      </c>
      <c r="BH1862">
        <v>0</v>
      </c>
      <c r="BI1862">
        <v>0</v>
      </c>
      <c r="BJ1862">
        <v>0</v>
      </c>
      <c r="BK1862">
        <v>0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0</v>
      </c>
      <c r="CC1862">
        <v>0</v>
      </c>
      <c r="CD1862">
        <v>0</v>
      </c>
      <c r="CE1862">
        <v>0</v>
      </c>
      <c r="CF1862">
        <v>0</v>
      </c>
      <c r="CG1862">
        <v>0</v>
      </c>
      <c r="CH1862">
        <v>0</v>
      </c>
      <c r="CI1862">
        <v>0</v>
      </c>
      <c r="CJ1862">
        <v>0</v>
      </c>
      <c r="CK1862">
        <v>0</v>
      </c>
      <c r="CL1862">
        <v>0</v>
      </c>
      <c r="CM1862">
        <v>0</v>
      </c>
      <c r="CN1862">
        <v>0</v>
      </c>
      <c r="CO1862">
        <v>0</v>
      </c>
      <c r="CP1862">
        <v>0</v>
      </c>
      <c r="CQ1862">
        <v>0</v>
      </c>
      <c r="CR1862">
        <v>11.6158583061</v>
      </c>
      <c r="CS1862">
        <v>0</v>
      </c>
      <c r="CT1862">
        <v>0</v>
      </c>
      <c r="CU1862">
        <v>0</v>
      </c>
      <c r="CV1862">
        <v>0</v>
      </c>
    </row>
    <row r="1863" spans="4:100" x14ac:dyDescent="0.3">
      <c r="D1863" s="3">
        <f t="shared" si="102"/>
        <v>701.08113399235015</v>
      </c>
      <c r="E1863" s="3">
        <v>0</v>
      </c>
      <c r="F1863" t="s">
        <v>200</v>
      </c>
      <c r="G1863">
        <v>1853</v>
      </c>
      <c r="H1863">
        <v>3415</v>
      </c>
      <c r="I1863">
        <v>0</v>
      </c>
      <c r="J1863">
        <v>0</v>
      </c>
      <c r="K1863">
        <v>0</v>
      </c>
      <c r="L1863">
        <v>0</v>
      </c>
      <c r="M1863">
        <v>21.415576294899999</v>
      </c>
      <c r="N1863">
        <v>23.283806454699999</v>
      </c>
      <c r="O1863">
        <v>0</v>
      </c>
      <c r="P1863">
        <v>0</v>
      </c>
      <c r="Q1863">
        <v>0</v>
      </c>
      <c r="R1863">
        <v>21.2542449295</v>
      </c>
      <c r="S1863">
        <v>0</v>
      </c>
      <c r="T1863">
        <v>0</v>
      </c>
      <c r="U1863">
        <v>549.94748833100005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14.417820965000001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14.5608473122</v>
      </c>
      <c r="BA1863">
        <v>0</v>
      </c>
      <c r="BB1863">
        <v>9.9980125418500005</v>
      </c>
      <c r="BC1863">
        <v>0</v>
      </c>
      <c r="BD1863">
        <v>0</v>
      </c>
      <c r="BE1863">
        <v>13.325641170900001</v>
      </c>
      <c r="BF1863">
        <v>11.120504504199999</v>
      </c>
      <c r="BG1863">
        <v>10.141333182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  <c r="CF1863">
        <v>0</v>
      </c>
      <c r="CG1863">
        <v>0</v>
      </c>
      <c r="CH1863">
        <v>0</v>
      </c>
      <c r="CI1863">
        <v>0</v>
      </c>
      <c r="CJ1863">
        <v>0</v>
      </c>
      <c r="CK1863">
        <v>0</v>
      </c>
      <c r="CL1863">
        <v>0</v>
      </c>
      <c r="CM1863">
        <v>0</v>
      </c>
      <c r="CN1863">
        <v>0</v>
      </c>
      <c r="CO1863">
        <v>0</v>
      </c>
      <c r="CP1863">
        <v>0</v>
      </c>
      <c r="CQ1863">
        <v>0</v>
      </c>
      <c r="CR1863">
        <v>11.6158583061</v>
      </c>
      <c r="CS1863">
        <v>0</v>
      </c>
      <c r="CT1863">
        <v>0</v>
      </c>
      <c r="CU1863">
        <v>0</v>
      </c>
      <c r="CV1863">
        <v>0</v>
      </c>
    </row>
    <row r="1864" spans="4:100" x14ac:dyDescent="0.3">
      <c r="D1864" s="3">
        <f t="shared" si="102"/>
        <v>701.08113399235015</v>
      </c>
      <c r="E1864" s="3">
        <v>0</v>
      </c>
      <c r="F1864" t="s">
        <v>200</v>
      </c>
      <c r="G1864">
        <v>1854</v>
      </c>
      <c r="H1864">
        <v>3236</v>
      </c>
      <c r="I1864">
        <v>0</v>
      </c>
      <c r="J1864">
        <v>0</v>
      </c>
      <c r="K1864">
        <v>0</v>
      </c>
      <c r="L1864">
        <v>0</v>
      </c>
      <c r="M1864">
        <v>21.415576294899999</v>
      </c>
      <c r="N1864">
        <v>23.283806454699999</v>
      </c>
      <c r="O1864">
        <v>0</v>
      </c>
      <c r="P1864">
        <v>0</v>
      </c>
      <c r="Q1864">
        <v>0</v>
      </c>
      <c r="R1864">
        <v>21.2542449295</v>
      </c>
      <c r="S1864">
        <v>0</v>
      </c>
      <c r="T1864">
        <v>0</v>
      </c>
      <c r="U1864">
        <v>549.94748833100005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14.417820965000001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14.5608473122</v>
      </c>
      <c r="BA1864">
        <v>0</v>
      </c>
      <c r="BB1864">
        <v>9.9980125418500005</v>
      </c>
      <c r="BC1864">
        <v>0</v>
      </c>
      <c r="BD1864">
        <v>0</v>
      </c>
      <c r="BE1864">
        <v>13.325641170900001</v>
      </c>
      <c r="BF1864">
        <v>11.120504504199999</v>
      </c>
      <c r="BG1864">
        <v>10.141333182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  <c r="CF1864">
        <v>0</v>
      </c>
      <c r="CG1864">
        <v>0</v>
      </c>
      <c r="CH1864">
        <v>0</v>
      </c>
      <c r="CI1864">
        <v>0</v>
      </c>
      <c r="CJ1864">
        <v>0</v>
      </c>
      <c r="CK1864">
        <v>0</v>
      </c>
      <c r="CL1864">
        <v>0</v>
      </c>
      <c r="CM1864">
        <v>0</v>
      </c>
      <c r="CN1864">
        <v>0</v>
      </c>
      <c r="CO1864">
        <v>0</v>
      </c>
      <c r="CP1864">
        <v>0</v>
      </c>
      <c r="CQ1864">
        <v>0</v>
      </c>
      <c r="CR1864">
        <v>11.6158583061</v>
      </c>
      <c r="CS1864">
        <v>0</v>
      </c>
      <c r="CT1864">
        <v>0</v>
      </c>
      <c r="CU1864">
        <v>0</v>
      </c>
      <c r="CV1864">
        <v>0</v>
      </c>
    </row>
    <row r="1865" spans="4:100" x14ac:dyDescent="0.3">
      <c r="D1865" s="3">
        <f t="shared" si="102"/>
        <v>3181.7777680449913</v>
      </c>
      <c r="E1865" s="3">
        <v>0</v>
      </c>
      <c r="F1865" t="s">
        <v>200</v>
      </c>
      <c r="G1865">
        <v>1855</v>
      </c>
      <c r="H1865">
        <v>871</v>
      </c>
      <c r="I1865">
        <v>42.191405563099998</v>
      </c>
      <c r="J1865">
        <v>49.552337342199998</v>
      </c>
      <c r="K1865">
        <v>49.552337342199998</v>
      </c>
      <c r="L1865">
        <v>0</v>
      </c>
      <c r="M1865">
        <v>21.415576294899999</v>
      </c>
      <c r="N1865">
        <v>23.283806454699999</v>
      </c>
      <c r="O1865">
        <v>0</v>
      </c>
      <c r="P1865">
        <v>36.853291286800001</v>
      </c>
      <c r="Q1865">
        <v>0</v>
      </c>
      <c r="R1865">
        <v>21.2542449295</v>
      </c>
      <c r="S1865">
        <v>17.1537311459</v>
      </c>
      <c r="T1865">
        <v>0</v>
      </c>
      <c r="U1865">
        <v>549.94748833100005</v>
      </c>
      <c r="V1865">
        <v>21.138447427599999</v>
      </c>
      <c r="W1865">
        <v>35.635345108400003</v>
      </c>
      <c r="X1865">
        <v>0</v>
      </c>
      <c r="Y1865">
        <v>0</v>
      </c>
      <c r="Z1865">
        <v>0</v>
      </c>
      <c r="AA1865">
        <v>89.067032661300004</v>
      </c>
      <c r="AB1865">
        <v>0</v>
      </c>
      <c r="AC1865">
        <v>0</v>
      </c>
      <c r="AD1865">
        <v>43.239236776299997</v>
      </c>
      <c r="AE1865">
        <v>48.480322497300001</v>
      </c>
      <c r="AF1865">
        <v>89.067032661300004</v>
      </c>
      <c r="AG1865">
        <v>0</v>
      </c>
      <c r="AH1865">
        <v>0</v>
      </c>
      <c r="AI1865">
        <v>0</v>
      </c>
      <c r="AJ1865">
        <v>0</v>
      </c>
      <c r="AK1865">
        <v>8.4175531585099996</v>
      </c>
      <c r="AL1865">
        <v>0</v>
      </c>
      <c r="AM1865">
        <v>10.521938652399999</v>
      </c>
      <c r="AN1865">
        <v>51.2147151044</v>
      </c>
      <c r="AO1865">
        <v>0</v>
      </c>
      <c r="AP1865">
        <v>0</v>
      </c>
      <c r="AQ1865">
        <v>0</v>
      </c>
      <c r="AR1865">
        <v>43.567887965899999</v>
      </c>
      <c r="AS1865">
        <v>14.417820965000001</v>
      </c>
      <c r="AT1865">
        <v>0.33786673176699999</v>
      </c>
      <c r="AU1865">
        <v>0.33786673176699999</v>
      </c>
      <c r="AV1865">
        <v>0.33786673176699999</v>
      </c>
      <c r="AW1865">
        <v>0</v>
      </c>
      <c r="AX1865">
        <v>0</v>
      </c>
      <c r="AY1865">
        <v>0</v>
      </c>
      <c r="AZ1865">
        <v>14.5608473122</v>
      </c>
      <c r="BA1865">
        <v>0</v>
      </c>
      <c r="BB1865">
        <v>9.9980125418500005</v>
      </c>
      <c r="BC1865">
        <v>0</v>
      </c>
      <c r="BD1865">
        <v>0</v>
      </c>
      <c r="BE1865">
        <v>13.325641170900001</v>
      </c>
      <c r="BF1865">
        <v>11.120504504199999</v>
      </c>
      <c r="BG1865">
        <v>10.141333182</v>
      </c>
      <c r="BH1865">
        <v>0</v>
      </c>
      <c r="BI1865">
        <v>0</v>
      </c>
      <c r="BJ1865">
        <v>78.440964641199997</v>
      </c>
      <c r="BK1865">
        <v>0</v>
      </c>
      <c r="BL1865">
        <v>0</v>
      </c>
      <c r="BM1865">
        <v>0</v>
      </c>
      <c r="BN1865">
        <v>0</v>
      </c>
      <c r="BO1865">
        <v>5.3725867029899996</v>
      </c>
      <c r="BP1865">
        <v>3.8623949173600001</v>
      </c>
      <c r="BQ1865">
        <v>4.3674954142300004</v>
      </c>
      <c r="BR1865">
        <v>0</v>
      </c>
      <c r="BS1865">
        <v>2.99716487276</v>
      </c>
      <c r="BT1865">
        <v>0</v>
      </c>
      <c r="BU1865">
        <v>0</v>
      </c>
      <c r="BV1865">
        <v>464.998591745</v>
      </c>
      <c r="BW1865">
        <v>4.6206515429100001</v>
      </c>
      <c r="BX1865">
        <v>0</v>
      </c>
      <c r="BY1865">
        <v>0</v>
      </c>
      <c r="BZ1865">
        <v>0</v>
      </c>
      <c r="CA1865">
        <v>0</v>
      </c>
      <c r="CB1865">
        <v>0</v>
      </c>
      <c r="CC1865">
        <v>118.623933506</v>
      </c>
      <c r="CD1865">
        <v>118.623933506</v>
      </c>
      <c r="CE1865">
        <v>0</v>
      </c>
      <c r="CF1865">
        <v>0</v>
      </c>
      <c r="CG1865">
        <v>0</v>
      </c>
      <c r="CH1865">
        <v>118.623933506</v>
      </c>
      <c r="CI1865">
        <v>36.131910315600003</v>
      </c>
      <c r="CJ1865">
        <v>176.33528510299999</v>
      </c>
      <c r="CK1865">
        <v>0</v>
      </c>
      <c r="CL1865">
        <v>528.75914568999997</v>
      </c>
      <c r="CM1865">
        <v>0</v>
      </c>
      <c r="CN1865">
        <v>89.067032661300004</v>
      </c>
      <c r="CO1865">
        <v>10.521938652399999</v>
      </c>
      <c r="CP1865">
        <v>42.1177893152</v>
      </c>
      <c r="CQ1865">
        <v>0</v>
      </c>
      <c r="CR1865">
        <v>11.6158583061</v>
      </c>
      <c r="CS1865">
        <v>4.4337567561800002</v>
      </c>
      <c r="CT1865">
        <v>0</v>
      </c>
      <c r="CU1865">
        <v>36.131910315600003</v>
      </c>
      <c r="CV1865">
        <v>0</v>
      </c>
    </row>
    <row r="1866" spans="4:100" x14ac:dyDescent="0.3">
      <c r="D1866" s="3">
        <f t="shared" si="102"/>
        <v>3181.7777680449913</v>
      </c>
      <c r="E1866" s="3">
        <v>0</v>
      </c>
      <c r="F1866" t="s">
        <v>200</v>
      </c>
      <c r="G1866">
        <v>1856</v>
      </c>
      <c r="H1866">
        <v>838</v>
      </c>
      <c r="I1866">
        <v>42.191405563099998</v>
      </c>
      <c r="J1866">
        <v>49.552337342199998</v>
      </c>
      <c r="K1866">
        <v>49.552337342199998</v>
      </c>
      <c r="L1866">
        <v>0</v>
      </c>
      <c r="M1866">
        <v>21.415576294899999</v>
      </c>
      <c r="N1866">
        <v>23.283806454699999</v>
      </c>
      <c r="O1866">
        <v>0</v>
      </c>
      <c r="P1866">
        <v>36.853291286800001</v>
      </c>
      <c r="Q1866">
        <v>0</v>
      </c>
      <c r="R1866">
        <v>21.2542449295</v>
      </c>
      <c r="S1866">
        <v>17.1537311459</v>
      </c>
      <c r="T1866">
        <v>0</v>
      </c>
      <c r="U1866">
        <v>549.94748833100005</v>
      </c>
      <c r="V1866">
        <v>21.138447427599999</v>
      </c>
      <c r="W1866">
        <v>35.635345108400003</v>
      </c>
      <c r="X1866">
        <v>0</v>
      </c>
      <c r="Y1866">
        <v>0</v>
      </c>
      <c r="Z1866">
        <v>0</v>
      </c>
      <c r="AA1866">
        <v>89.067032661300004</v>
      </c>
      <c r="AB1866">
        <v>0</v>
      </c>
      <c r="AC1866">
        <v>0</v>
      </c>
      <c r="AD1866">
        <v>43.239236776299997</v>
      </c>
      <c r="AE1866">
        <v>48.480322497300001</v>
      </c>
      <c r="AF1866">
        <v>89.067032661300004</v>
      </c>
      <c r="AG1866">
        <v>0</v>
      </c>
      <c r="AH1866">
        <v>0</v>
      </c>
      <c r="AI1866">
        <v>0</v>
      </c>
      <c r="AJ1866">
        <v>0</v>
      </c>
      <c r="AK1866">
        <v>8.4175531585099996</v>
      </c>
      <c r="AL1866">
        <v>0</v>
      </c>
      <c r="AM1866">
        <v>10.521938652399999</v>
      </c>
      <c r="AN1866">
        <v>51.2147151044</v>
      </c>
      <c r="AO1866">
        <v>0</v>
      </c>
      <c r="AP1866">
        <v>0</v>
      </c>
      <c r="AQ1866">
        <v>0</v>
      </c>
      <c r="AR1866">
        <v>43.567887965899999</v>
      </c>
      <c r="AS1866">
        <v>14.417820965000001</v>
      </c>
      <c r="AT1866">
        <v>0.33786673176699999</v>
      </c>
      <c r="AU1866">
        <v>0.33786673176699999</v>
      </c>
      <c r="AV1866">
        <v>0.33786673176699999</v>
      </c>
      <c r="AW1866">
        <v>0</v>
      </c>
      <c r="AX1866">
        <v>0</v>
      </c>
      <c r="AY1866">
        <v>0</v>
      </c>
      <c r="AZ1866">
        <v>14.5608473122</v>
      </c>
      <c r="BA1866">
        <v>0</v>
      </c>
      <c r="BB1866">
        <v>9.9980125418500005</v>
      </c>
      <c r="BC1866">
        <v>0</v>
      </c>
      <c r="BD1866">
        <v>0</v>
      </c>
      <c r="BE1866">
        <v>13.325641170900001</v>
      </c>
      <c r="BF1866">
        <v>11.120504504199999</v>
      </c>
      <c r="BG1866">
        <v>10.141333182</v>
      </c>
      <c r="BH1866">
        <v>0</v>
      </c>
      <c r="BI1866">
        <v>0</v>
      </c>
      <c r="BJ1866">
        <v>78.440964641199997</v>
      </c>
      <c r="BK1866">
        <v>0</v>
      </c>
      <c r="BL1866">
        <v>0</v>
      </c>
      <c r="BM1866">
        <v>0</v>
      </c>
      <c r="BN1866">
        <v>0</v>
      </c>
      <c r="BO1866">
        <v>5.3725867029899996</v>
      </c>
      <c r="BP1866">
        <v>3.8623949173600001</v>
      </c>
      <c r="BQ1866">
        <v>4.3674954142300004</v>
      </c>
      <c r="BR1866">
        <v>0</v>
      </c>
      <c r="BS1866">
        <v>2.99716487276</v>
      </c>
      <c r="BT1866">
        <v>0</v>
      </c>
      <c r="BU1866">
        <v>0</v>
      </c>
      <c r="BV1866">
        <v>464.998591745</v>
      </c>
      <c r="BW1866">
        <v>4.6206515429100001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118.623933506</v>
      </c>
      <c r="CD1866">
        <v>118.623933506</v>
      </c>
      <c r="CE1866">
        <v>0</v>
      </c>
      <c r="CF1866">
        <v>0</v>
      </c>
      <c r="CG1866">
        <v>0</v>
      </c>
      <c r="CH1866">
        <v>118.623933506</v>
      </c>
      <c r="CI1866">
        <v>36.131910315600003</v>
      </c>
      <c r="CJ1866">
        <v>176.33528510299999</v>
      </c>
      <c r="CK1866">
        <v>0</v>
      </c>
      <c r="CL1866">
        <v>528.75914568999997</v>
      </c>
      <c r="CM1866">
        <v>0</v>
      </c>
      <c r="CN1866">
        <v>89.067032661300004</v>
      </c>
      <c r="CO1866">
        <v>10.521938652399999</v>
      </c>
      <c r="CP1866">
        <v>42.1177893152</v>
      </c>
      <c r="CQ1866">
        <v>0</v>
      </c>
      <c r="CR1866">
        <v>11.6158583061</v>
      </c>
      <c r="CS1866">
        <v>4.4337567561800002</v>
      </c>
      <c r="CT1866">
        <v>0</v>
      </c>
      <c r="CU1866">
        <v>36.131910315600003</v>
      </c>
      <c r="CV1866">
        <v>0</v>
      </c>
    </row>
    <row r="1867" spans="4:100" x14ac:dyDescent="0.3">
      <c r="D1867" s="3">
        <f t="shared" ref="D1867:D1930" si="106">SUM(I1867:CMU1867)</f>
        <v>3181.7777680449913</v>
      </c>
      <c r="E1867" s="3">
        <v>0</v>
      </c>
      <c r="F1867" t="s">
        <v>200</v>
      </c>
      <c r="G1867">
        <v>1857</v>
      </c>
      <c r="H1867">
        <v>783</v>
      </c>
      <c r="I1867">
        <v>42.191405563099998</v>
      </c>
      <c r="J1867">
        <v>49.552337342199998</v>
      </c>
      <c r="K1867">
        <v>49.552337342199998</v>
      </c>
      <c r="L1867">
        <v>0</v>
      </c>
      <c r="M1867">
        <v>21.415576294899999</v>
      </c>
      <c r="N1867">
        <v>23.283806454699999</v>
      </c>
      <c r="O1867">
        <v>0</v>
      </c>
      <c r="P1867">
        <v>36.853291286800001</v>
      </c>
      <c r="Q1867">
        <v>0</v>
      </c>
      <c r="R1867">
        <v>21.2542449295</v>
      </c>
      <c r="S1867">
        <v>17.1537311459</v>
      </c>
      <c r="T1867">
        <v>0</v>
      </c>
      <c r="U1867">
        <v>549.94748833100005</v>
      </c>
      <c r="V1867">
        <v>21.138447427599999</v>
      </c>
      <c r="W1867">
        <v>35.635345108400003</v>
      </c>
      <c r="X1867">
        <v>0</v>
      </c>
      <c r="Y1867">
        <v>0</v>
      </c>
      <c r="Z1867">
        <v>0</v>
      </c>
      <c r="AA1867">
        <v>89.067032661300004</v>
      </c>
      <c r="AB1867">
        <v>0</v>
      </c>
      <c r="AC1867">
        <v>0</v>
      </c>
      <c r="AD1867">
        <v>43.239236776299997</v>
      </c>
      <c r="AE1867">
        <v>48.480322497300001</v>
      </c>
      <c r="AF1867">
        <v>89.067032661300004</v>
      </c>
      <c r="AG1867">
        <v>0</v>
      </c>
      <c r="AH1867">
        <v>0</v>
      </c>
      <c r="AI1867">
        <v>0</v>
      </c>
      <c r="AJ1867">
        <v>0</v>
      </c>
      <c r="AK1867">
        <v>8.4175531585099996</v>
      </c>
      <c r="AL1867">
        <v>0</v>
      </c>
      <c r="AM1867">
        <v>10.521938652399999</v>
      </c>
      <c r="AN1867">
        <v>51.2147151044</v>
      </c>
      <c r="AO1867">
        <v>0</v>
      </c>
      <c r="AP1867">
        <v>0</v>
      </c>
      <c r="AQ1867">
        <v>0</v>
      </c>
      <c r="AR1867">
        <v>43.567887965899999</v>
      </c>
      <c r="AS1867">
        <v>14.417820965000001</v>
      </c>
      <c r="AT1867">
        <v>0.33786673176699999</v>
      </c>
      <c r="AU1867">
        <v>0.33786673176699999</v>
      </c>
      <c r="AV1867">
        <v>0.33786673176699999</v>
      </c>
      <c r="AW1867">
        <v>0</v>
      </c>
      <c r="AX1867">
        <v>0</v>
      </c>
      <c r="AY1867">
        <v>0</v>
      </c>
      <c r="AZ1867">
        <v>14.5608473122</v>
      </c>
      <c r="BA1867">
        <v>0</v>
      </c>
      <c r="BB1867">
        <v>9.9980125418500005</v>
      </c>
      <c r="BC1867">
        <v>0</v>
      </c>
      <c r="BD1867">
        <v>0</v>
      </c>
      <c r="BE1867">
        <v>13.325641170900001</v>
      </c>
      <c r="BF1867">
        <v>11.120504504199999</v>
      </c>
      <c r="BG1867">
        <v>10.141333182</v>
      </c>
      <c r="BH1867">
        <v>0</v>
      </c>
      <c r="BI1867">
        <v>0</v>
      </c>
      <c r="BJ1867">
        <v>78.440964641199997</v>
      </c>
      <c r="BK1867">
        <v>0</v>
      </c>
      <c r="BL1867">
        <v>0</v>
      </c>
      <c r="BM1867">
        <v>0</v>
      </c>
      <c r="BN1867">
        <v>0</v>
      </c>
      <c r="BO1867">
        <v>5.3725867029899996</v>
      </c>
      <c r="BP1867">
        <v>3.8623949173600001</v>
      </c>
      <c r="BQ1867">
        <v>4.3674954142300004</v>
      </c>
      <c r="BR1867">
        <v>0</v>
      </c>
      <c r="BS1867">
        <v>2.99716487276</v>
      </c>
      <c r="BT1867">
        <v>0</v>
      </c>
      <c r="BU1867">
        <v>0</v>
      </c>
      <c r="BV1867">
        <v>464.998591745</v>
      </c>
      <c r="BW1867">
        <v>4.6206515429100001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118.623933506</v>
      </c>
      <c r="CD1867">
        <v>118.623933506</v>
      </c>
      <c r="CE1867">
        <v>0</v>
      </c>
      <c r="CF1867">
        <v>0</v>
      </c>
      <c r="CG1867">
        <v>0</v>
      </c>
      <c r="CH1867">
        <v>118.623933506</v>
      </c>
      <c r="CI1867">
        <v>36.131910315600003</v>
      </c>
      <c r="CJ1867">
        <v>176.33528510299999</v>
      </c>
      <c r="CK1867">
        <v>0</v>
      </c>
      <c r="CL1867">
        <v>528.75914568999997</v>
      </c>
      <c r="CM1867">
        <v>0</v>
      </c>
      <c r="CN1867">
        <v>89.067032661300004</v>
      </c>
      <c r="CO1867">
        <v>10.521938652399999</v>
      </c>
      <c r="CP1867">
        <v>42.1177893152</v>
      </c>
      <c r="CQ1867">
        <v>0</v>
      </c>
      <c r="CR1867">
        <v>11.6158583061</v>
      </c>
      <c r="CS1867">
        <v>4.4337567561800002</v>
      </c>
      <c r="CT1867">
        <v>0</v>
      </c>
      <c r="CU1867">
        <v>36.131910315600003</v>
      </c>
      <c r="CV1867">
        <v>0</v>
      </c>
    </row>
    <row r="1868" spans="4:100" x14ac:dyDescent="0.3">
      <c r="D1868" s="3">
        <f t="shared" si="106"/>
        <v>3181.7777680449913</v>
      </c>
      <c r="E1868" s="3">
        <v>0</v>
      </c>
      <c r="F1868" t="s">
        <v>200</v>
      </c>
      <c r="G1868">
        <v>1858</v>
      </c>
      <c r="H1868">
        <v>546</v>
      </c>
      <c r="I1868">
        <v>42.191405563099998</v>
      </c>
      <c r="J1868">
        <v>49.552337342199998</v>
      </c>
      <c r="K1868">
        <v>49.552337342199998</v>
      </c>
      <c r="L1868">
        <v>0</v>
      </c>
      <c r="M1868">
        <v>21.415576294899999</v>
      </c>
      <c r="N1868">
        <v>23.283806454699999</v>
      </c>
      <c r="O1868">
        <v>0</v>
      </c>
      <c r="P1868">
        <v>36.853291286800001</v>
      </c>
      <c r="Q1868">
        <v>0</v>
      </c>
      <c r="R1868">
        <v>21.2542449295</v>
      </c>
      <c r="S1868">
        <v>17.1537311459</v>
      </c>
      <c r="T1868">
        <v>0</v>
      </c>
      <c r="U1868">
        <v>549.94748833100005</v>
      </c>
      <c r="V1868">
        <v>21.138447427599999</v>
      </c>
      <c r="W1868">
        <v>35.635345108400003</v>
      </c>
      <c r="X1868">
        <v>0</v>
      </c>
      <c r="Y1868">
        <v>0</v>
      </c>
      <c r="Z1868">
        <v>0</v>
      </c>
      <c r="AA1868">
        <v>89.067032661300004</v>
      </c>
      <c r="AB1868">
        <v>0</v>
      </c>
      <c r="AC1868">
        <v>0</v>
      </c>
      <c r="AD1868">
        <v>43.239236776299997</v>
      </c>
      <c r="AE1868">
        <v>48.480322497300001</v>
      </c>
      <c r="AF1868">
        <v>89.067032661300004</v>
      </c>
      <c r="AG1868">
        <v>0</v>
      </c>
      <c r="AH1868">
        <v>0</v>
      </c>
      <c r="AI1868">
        <v>0</v>
      </c>
      <c r="AJ1868">
        <v>0</v>
      </c>
      <c r="AK1868">
        <v>8.4175531585099996</v>
      </c>
      <c r="AL1868">
        <v>0</v>
      </c>
      <c r="AM1868">
        <v>10.521938652399999</v>
      </c>
      <c r="AN1868">
        <v>51.2147151044</v>
      </c>
      <c r="AO1868">
        <v>0</v>
      </c>
      <c r="AP1868">
        <v>0</v>
      </c>
      <c r="AQ1868">
        <v>0</v>
      </c>
      <c r="AR1868">
        <v>43.567887965899999</v>
      </c>
      <c r="AS1868">
        <v>14.417820965000001</v>
      </c>
      <c r="AT1868">
        <v>0.33786673176699999</v>
      </c>
      <c r="AU1868">
        <v>0.33786673176699999</v>
      </c>
      <c r="AV1868">
        <v>0.33786673176699999</v>
      </c>
      <c r="AW1868">
        <v>0</v>
      </c>
      <c r="AX1868">
        <v>0</v>
      </c>
      <c r="AY1868">
        <v>0</v>
      </c>
      <c r="AZ1868">
        <v>14.5608473122</v>
      </c>
      <c r="BA1868">
        <v>0</v>
      </c>
      <c r="BB1868">
        <v>9.9980125418500005</v>
      </c>
      <c r="BC1868">
        <v>0</v>
      </c>
      <c r="BD1868">
        <v>0</v>
      </c>
      <c r="BE1868">
        <v>13.325641170900001</v>
      </c>
      <c r="BF1868">
        <v>11.120504504199999</v>
      </c>
      <c r="BG1868">
        <v>10.141333182</v>
      </c>
      <c r="BH1868">
        <v>0</v>
      </c>
      <c r="BI1868">
        <v>0</v>
      </c>
      <c r="BJ1868">
        <v>78.440964641199997</v>
      </c>
      <c r="BK1868">
        <v>0</v>
      </c>
      <c r="BL1868">
        <v>0</v>
      </c>
      <c r="BM1868">
        <v>0</v>
      </c>
      <c r="BN1868">
        <v>0</v>
      </c>
      <c r="BO1868">
        <v>5.3725867029899996</v>
      </c>
      <c r="BP1868">
        <v>3.8623949173600001</v>
      </c>
      <c r="BQ1868">
        <v>4.3674954142300004</v>
      </c>
      <c r="BR1868">
        <v>0</v>
      </c>
      <c r="BS1868">
        <v>2.99716487276</v>
      </c>
      <c r="BT1868">
        <v>0</v>
      </c>
      <c r="BU1868">
        <v>0</v>
      </c>
      <c r="BV1868">
        <v>464.998591745</v>
      </c>
      <c r="BW1868">
        <v>4.6206515429100001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118.623933506</v>
      </c>
      <c r="CD1868">
        <v>118.623933506</v>
      </c>
      <c r="CE1868">
        <v>0</v>
      </c>
      <c r="CF1868">
        <v>0</v>
      </c>
      <c r="CG1868">
        <v>0</v>
      </c>
      <c r="CH1868">
        <v>118.623933506</v>
      </c>
      <c r="CI1868">
        <v>36.131910315600003</v>
      </c>
      <c r="CJ1868">
        <v>176.33528510299999</v>
      </c>
      <c r="CK1868">
        <v>0</v>
      </c>
      <c r="CL1868">
        <v>528.75914568999997</v>
      </c>
      <c r="CM1868">
        <v>0</v>
      </c>
      <c r="CN1868">
        <v>89.067032661300004</v>
      </c>
      <c r="CO1868">
        <v>10.521938652399999</v>
      </c>
      <c r="CP1868">
        <v>42.1177893152</v>
      </c>
      <c r="CQ1868">
        <v>0</v>
      </c>
      <c r="CR1868">
        <v>11.6158583061</v>
      </c>
      <c r="CS1868">
        <v>4.4337567561800002</v>
      </c>
      <c r="CT1868">
        <v>0</v>
      </c>
      <c r="CU1868">
        <v>36.131910315600003</v>
      </c>
      <c r="CV1868">
        <v>0</v>
      </c>
    </row>
    <row r="1869" spans="4:100" x14ac:dyDescent="0.3">
      <c r="D1869" s="3">
        <f t="shared" si="106"/>
        <v>3842.3255834019901</v>
      </c>
      <c r="E1869" s="3">
        <v>0</v>
      </c>
      <c r="F1869" t="s">
        <v>200</v>
      </c>
      <c r="G1869">
        <v>1859</v>
      </c>
      <c r="H1869">
        <v>479</v>
      </c>
      <c r="I1869">
        <v>42.191405563099998</v>
      </c>
      <c r="J1869">
        <v>49.552337342199998</v>
      </c>
      <c r="K1869">
        <v>49.552337342199998</v>
      </c>
      <c r="L1869">
        <v>0</v>
      </c>
      <c r="M1869">
        <v>21.415576294899999</v>
      </c>
      <c r="N1869">
        <v>23.283806454699999</v>
      </c>
      <c r="O1869">
        <v>0</v>
      </c>
      <c r="P1869">
        <v>36.853291286800001</v>
      </c>
      <c r="Q1869">
        <v>0</v>
      </c>
      <c r="R1869">
        <v>21.2542449295</v>
      </c>
      <c r="S1869">
        <v>17.1537311459</v>
      </c>
      <c r="T1869">
        <v>0</v>
      </c>
      <c r="U1869">
        <v>549.94748833100005</v>
      </c>
      <c r="V1869">
        <v>21.138447427599999</v>
      </c>
      <c r="W1869">
        <v>35.635345108400003</v>
      </c>
      <c r="X1869">
        <v>0</v>
      </c>
      <c r="Y1869">
        <v>330.17750238999997</v>
      </c>
      <c r="Z1869">
        <v>330.37031296700002</v>
      </c>
      <c r="AA1869">
        <v>89.067032661300004</v>
      </c>
      <c r="AB1869">
        <v>0</v>
      </c>
      <c r="AC1869">
        <v>0</v>
      </c>
      <c r="AD1869">
        <v>43.239236776299997</v>
      </c>
      <c r="AE1869">
        <v>48.480322497300001</v>
      </c>
      <c r="AF1869">
        <v>89.067032661300004</v>
      </c>
      <c r="AG1869">
        <v>0</v>
      </c>
      <c r="AH1869">
        <v>0</v>
      </c>
      <c r="AI1869">
        <v>0</v>
      </c>
      <c r="AJ1869">
        <v>0</v>
      </c>
      <c r="AK1869">
        <v>8.4175531585099996</v>
      </c>
      <c r="AL1869">
        <v>0</v>
      </c>
      <c r="AM1869">
        <v>10.521938652399999</v>
      </c>
      <c r="AN1869">
        <v>51.2147151044</v>
      </c>
      <c r="AO1869">
        <v>0</v>
      </c>
      <c r="AP1869">
        <v>0</v>
      </c>
      <c r="AQ1869">
        <v>0</v>
      </c>
      <c r="AR1869">
        <v>43.567887965899999</v>
      </c>
      <c r="AS1869">
        <v>14.417820965000001</v>
      </c>
      <c r="AT1869">
        <v>0.33786673176699999</v>
      </c>
      <c r="AU1869">
        <v>0.33786673176699999</v>
      </c>
      <c r="AV1869">
        <v>0.33786673176699999</v>
      </c>
      <c r="AW1869">
        <v>0</v>
      </c>
      <c r="AX1869">
        <v>0</v>
      </c>
      <c r="AY1869">
        <v>0</v>
      </c>
      <c r="AZ1869">
        <v>14.5608473122</v>
      </c>
      <c r="BA1869">
        <v>0</v>
      </c>
      <c r="BB1869">
        <v>9.9980125418500005</v>
      </c>
      <c r="BC1869">
        <v>0</v>
      </c>
      <c r="BD1869">
        <v>0</v>
      </c>
      <c r="BE1869">
        <v>13.325641170900001</v>
      </c>
      <c r="BF1869">
        <v>11.120504504199999</v>
      </c>
      <c r="BG1869">
        <v>10.141333182</v>
      </c>
      <c r="BH1869">
        <v>0</v>
      </c>
      <c r="BI1869">
        <v>0</v>
      </c>
      <c r="BJ1869">
        <v>78.440964641199997</v>
      </c>
      <c r="BK1869">
        <v>0</v>
      </c>
      <c r="BL1869">
        <v>0</v>
      </c>
      <c r="BM1869">
        <v>0</v>
      </c>
      <c r="BN1869">
        <v>0</v>
      </c>
      <c r="BO1869">
        <v>5.3725867029899996</v>
      </c>
      <c r="BP1869">
        <v>3.8623949173600001</v>
      </c>
      <c r="BQ1869">
        <v>4.3674954142300004</v>
      </c>
      <c r="BR1869">
        <v>0</v>
      </c>
      <c r="BS1869">
        <v>2.99716487276</v>
      </c>
      <c r="BT1869">
        <v>0</v>
      </c>
      <c r="BU1869">
        <v>0</v>
      </c>
      <c r="BV1869">
        <v>464.998591745</v>
      </c>
      <c r="BW1869">
        <v>4.6206515429100001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118.623933506</v>
      </c>
      <c r="CD1869">
        <v>118.623933506</v>
      </c>
      <c r="CE1869">
        <v>0</v>
      </c>
      <c r="CF1869">
        <v>0</v>
      </c>
      <c r="CG1869">
        <v>0</v>
      </c>
      <c r="CH1869">
        <v>118.623933506</v>
      </c>
      <c r="CI1869">
        <v>36.131910315600003</v>
      </c>
      <c r="CJ1869">
        <v>176.33528510299999</v>
      </c>
      <c r="CK1869">
        <v>0</v>
      </c>
      <c r="CL1869">
        <v>528.75914568999997</v>
      </c>
      <c r="CM1869">
        <v>0</v>
      </c>
      <c r="CN1869">
        <v>89.067032661300004</v>
      </c>
      <c r="CO1869">
        <v>10.521938652399999</v>
      </c>
      <c r="CP1869">
        <v>42.1177893152</v>
      </c>
      <c r="CQ1869">
        <v>0</v>
      </c>
      <c r="CR1869">
        <v>11.6158583061</v>
      </c>
      <c r="CS1869">
        <v>4.4337567561800002</v>
      </c>
      <c r="CT1869">
        <v>0</v>
      </c>
      <c r="CU1869">
        <v>36.131910315600003</v>
      </c>
      <c r="CV1869">
        <v>0</v>
      </c>
    </row>
    <row r="1870" spans="4:100" x14ac:dyDescent="0.3">
      <c r="D1870" s="3">
        <f t="shared" si="106"/>
        <v>4150.1844943611895</v>
      </c>
      <c r="E1870" s="3">
        <v>0</v>
      </c>
      <c r="F1870" t="s">
        <v>200</v>
      </c>
      <c r="G1870">
        <v>1860</v>
      </c>
      <c r="H1870">
        <v>456</v>
      </c>
      <c r="I1870">
        <v>42.191405563099998</v>
      </c>
      <c r="J1870">
        <v>49.552337342199998</v>
      </c>
      <c r="K1870">
        <v>49.552337342199998</v>
      </c>
      <c r="L1870">
        <v>0</v>
      </c>
      <c r="M1870">
        <v>21.415576294899999</v>
      </c>
      <c r="N1870">
        <v>23.283806454699999</v>
      </c>
      <c r="O1870">
        <v>0</v>
      </c>
      <c r="P1870">
        <v>36.853291286800001</v>
      </c>
      <c r="Q1870">
        <v>0</v>
      </c>
      <c r="R1870">
        <v>21.2542449295</v>
      </c>
      <c r="S1870">
        <v>17.1537311459</v>
      </c>
      <c r="T1870">
        <v>0</v>
      </c>
      <c r="U1870">
        <v>549.94748833100005</v>
      </c>
      <c r="V1870">
        <v>21.138447427599999</v>
      </c>
      <c r="W1870">
        <v>35.635345108400003</v>
      </c>
      <c r="X1870">
        <v>0</v>
      </c>
      <c r="Y1870">
        <v>330.17750238999997</v>
      </c>
      <c r="Z1870">
        <v>330.37031296700002</v>
      </c>
      <c r="AA1870">
        <v>89.067032661300004</v>
      </c>
      <c r="AB1870">
        <v>0</v>
      </c>
      <c r="AC1870">
        <v>0</v>
      </c>
      <c r="AD1870">
        <v>43.239236776299997</v>
      </c>
      <c r="AE1870">
        <v>48.480322497300001</v>
      </c>
      <c r="AF1870">
        <v>89.067032661300004</v>
      </c>
      <c r="AG1870">
        <v>0</v>
      </c>
      <c r="AH1870">
        <v>0</v>
      </c>
      <c r="AI1870">
        <v>0</v>
      </c>
      <c r="AJ1870">
        <v>0</v>
      </c>
      <c r="AK1870">
        <v>8.4175531585099996</v>
      </c>
      <c r="AL1870">
        <v>0</v>
      </c>
      <c r="AM1870">
        <v>10.521938652399999</v>
      </c>
      <c r="AN1870">
        <v>51.2147151044</v>
      </c>
      <c r="AO1870">
        <v>0</v>
      </c>
      <c r="AP1870">
        <v>0</v>
      </c>
      <c r="AQ1870">
        <v>0</v>
      </c>
      <c r="AR1870">
        <v>43.567887965899999</v>
      </c>
      <c r="AS1870">
        <v>14.417820965000001</v>
      </c>
      <c r="AT1870">
        <v>0.33786673176699999</v>
      </c>
      <c r="AU1870">
        <v>0.33786673176699999</v>
      </c>
      <c r="AV1870">
        <v>0.33786673176699999</v>
      </c>
      <c r="AW1870">
        <v>0</v>
      </c>
      <c r="AX1870">
        <v>0</v>
      </c>
      <c r="AY1870">
        <v>0</v>
      </c>
      <c r="AZ1870">
        <v>14.5608473122</v>
      </c>
      <c r="BA1870">
        <v>0</v>
      </c>
      <c r="BB1870">
        <v>9.9980125418500005</v>
      </c>
      <c r="BC1870">
        <v>0</v>
      </c>
      <c r="BD1870">
        <v>0</v>
      </c>
      <c r="BE1870">
        <v>13.325641170900001</v>
      </c>
      <c r="BF1870">
        <v>11.120504504199999</v>
      </c>
      <c r="BG1870">
        <v>10.141333182</v>
      </c>
      <c r="BH1870">
        <v>0</v>
      </c>
      <c r="BI1870">
        <v>0</v>
      </c>
      <c r="BJ1870">
        <v>78.440964641199997</v>
      </c>
      <c r="BK1870">
        <v>0</v>
      </c>
      <c r="BL1870">
        <v>0</v>
      </c>
      <c r="BM1870">
        <v>0</v>
      </c>
      <c r="BN1870">
        <v>0</v>
      </c>
      <c r="BO1870">
        <v>5.3725867029899996</v>
      </c>
      <c r="BP1870">
        <v>3.8623949173600001</v>
      </c>
      <c r="BQ1870">
        <v>4.3674954142300004</v>
      </c>
      <c r="BR1870">
        <v>0</v>
      </c>
      <c r="BS1870">
        <v>2.99716487276</v>
      </c>
      <c r="BT1870">
        <v>0</v>
      </c>
      <c r="BU1870">
        <v>0</v>
      </c>
      <c r="BV1870">
        <v>464.998591745</v>
      </c>
      <c r="BW1870">
        <v>4.6206515429100001</v>
      </c>
      <c r="BX1870">
        <v>0</v>
      </c>
      <c r="BY1870">
        <v>0</v>
      </c>
      <c r="BZ1870">
        <v>0</v>
      </c>
      <c r="CA1870">
        <v>43.507572332199999</v>
      </c>
      <c r="CB1870">
        <v>264.35133862700002</v>
      </c>
      <c r="CC1870">
        <v>118.623933506</v>
      </c>
      <c r="CD1870">
        <v>118.623933506</v>
      </c>
      <c r="CE1870">
        <v>0</v>
      </c>
      <c r="CF1870">
        <v>0</v>
      </c>
      <c r="CG1870">
        <v>0</v>
      </c>
      <c r="CH1870">
        <v>118.623933506</v>
      </c>
      <c r="CI1870">
        <v>36.131910315600003</v>
      </c>
      <c r="CJ1870">
        <v>176.33528510299999</v>
      </c>
      <c r="CK1870">
        <v>0</v>
      </c>
      <c r="CL1870">
        <v>528.75914568999997</v>
      </c>
      <c r="CM1870">
        <v>0</v>
      </c>
      <c r="CN1870">
        <v>89.067032661300004</v>
      </c>
      <c r="CO1870">
        <v>10.521938652399999</v>
      </c>
      <c r="CP1870">
        <v>42.1177893152</v>
      </c>
      <c r="CQ1870">
        <v>0</v>
      </c>
      <c r="CR1870">
        <v>11.6158583061</v>
      </c>
      <c r="CS1870">
        <v>4.4337567561800002</v>
      </c>
      <c r="CT1870">
        <v>0</v>
      </c>
      <c r="CU1870">
        <v>36.131910315600003</v>
      </c>
      <c r="CV1870">
        <v>0</v>
      </c>
    </row>
    <row r="1871" spans="4:100" x14ac:dyDescent="0.3">
      <c r="D1871" s="3">
        <f t="shared" si="106"/>
        <v>4150.1844943611895</v>
      </c>
      <c r="E1871" s="3">
        <v>0</v>
      </c>
      <c r="F1871" t="s">
        <v>200</v>
      </c>
      <c r="G1871">
        <v>1861</v>
      </c>
      <c r="H1871">
        <v>357</v>
      </c>
      <c r="I1871">
        <v>42.191405563099998</v>
      </c>
      <c r="J1871">
        <v>49.552337342199998</v>
      </c>
      <c r="K1871">
        <v>49.552337342199998</v>
      </c>
      <c r="L1871">
        <v>0</v>
      </c>
      <c r="M1871">
        <v>21.415576294899999</v>
      </c>
      <c r="N1871">
        <v>23.283806454699999</v>
      </c>
      <c r="O1871">
        <v>0</v>
      </c>
      <c r="P1871">
        <v>36.853291286800001</v>
      </c>
      <c r="Q1871">
        <v>0</v>
      </c>
      <c r="R1871">
        <v>21.2542449295</v>
      </c>
      <c r="S1871">
        <v>17.1537311459</v>
      </c>
      <c r="T1871">
        <v>0</v>
      </c>
      <c r="U1871">
        <v>549.94748833100005</v>
      </c>
      <c r="V1871">
        <v>21.138447427599999</v>
      </c>
      <c r="W1871">
        <v>35.635345108400003</v>
      </c>
      <c r="X1871">
        <v>0</v>
      </c>
      <c r="Y1871">
        <v>330.17750238999997</v>
      </c>
      <c r="Z1871">
        <v>330.37031296700002</v>
      </c>
      <c r="AA1871">
        <v>89.067032661300004</v>
      </c>
      <c r="AB1871">
        <v>0</v>
      </c>
      <c r="AC1871">
        <v>0</v>
      </c>
      <c r="AD1871">
        <v>43.239236776299997</v>
      </c>
      <c r="AE1871">
        <v>48.480322497300001</v>
      </c>
      <c r="AF1871">
        <v>89.067032661300004</v>
      </c>
      <c r="AG1871">
        <v>0</v>
      </c>
      <c r="AH1871">
        <v>0</v>
      </c>
      <c r="AI1871">
        <v>0</v>
      </c>
      <c r="AJ1871">
        <v>0</v>
      </c>
      <c r="AK1871">
        <v>8.4175531585099996</v>
      </c>
      <c r="AL1871">
        <v>0</v>
      </c>
      <c r="AM1871">
        <v>10.521938652399999</v>
      </c>
      <c r="AN1871">
        <v>51.2147151044</v>
      </c>
      <c r="AO1871">
        <v>0</v>
      </c>
      <c r="AP1871">
        <v>0</v>
      </c>
      <c r="AQ1871">
        <v>0</v>
      </c>
      <c r="AR1871">
        <v>43.567887965899999</v>
      </c>
      <c r="AS1871">
        <v>14.417820965000001</v>
      </c>
      <c r="AT1871">
        <v>0.33786673176699999</v>
      </c>
      <c r="AU1871">
        <v>0.33786673176699999</v>
      </c>
      <c r="AV1871">
        <v>0.33786673176699999</v>
      </c>
      <c r="AW1871">
        <v>0</v>
      </c>
      <c r="AX1871">
        <v>0</v>
      </c>
      <c r="AY1871">
        <v>0</v>
      </c>
      <c r="AZ1871">
        <v>14.5608473122</v>
      </c>
      <c r="BA1871">
        <v>0</v>
      </c>
      <c r="BB1871">
        <v>9.9980125418500005</v>
      </c>
      <c r="BC1871">
        <v>0</v>
      </c>
      <c r="BD1871">
        <v>0</v>
      </c>
      <c r="BE1871">
        <v>13.325641170900001</v>
      </c>
      <c r="BF1871">
        <v>11.120504504199999</v>
      </c>
      <c r="BG1871">
        <v>10.141333182</v>
      </c>
      <c r="BH1871">
        <v>0</v>
      </c>
      <c r="BI1871">
        <v>0</v>
      </c>
      <c r="BJ1871">
        <v>78.440964641199997</v>
      </c>
      <c r="BK1871">
        <v>0</v>
      </c>
      <c r="BL1871">
        <v>0</v>
      </c>
      <c r="BM1871">
        <v>0</v>
      </c>
      <c r="BN1871">
        <v>0</v>
      </c>
      <c r="BO1871">
        <v>5.3725867029899996</v>
      </c>
      <c r="BP1871">
        <v>3.8623949173600001</v>
      </c>
      <c r="BQ1871">
        <v>4.3674954142300004</v>
      </c>
      <c r="BR1871">
        <v>0</v>
      </c>
      <c r="BS1871">
        <v>2.99716487276</v>
      </c>
      <c r="BT1871">
        <v>0</v>
      </c>
      <c r="BU1871">
        <v>0</v>
      </c>
      <c r="BV1871">
        <v>464.998591745</v>
      </c>
      <c r="BW1871">
        <v>4.6206515429100001</v>
      </c>
      <c r="BX1871">
        <v>0</v>
      </c>
      <c r="BY1871">
        <v>0</v>
      </c>
      <c r="BZ1871">
        <v>0</v>
      </c>
      <c r="CA1871">
        <v>43.507572332199999</v>
      </c>
      <c r="CB1871">
        <v>264.35133862700002</v>
      </c>
      <c r="CC1871">
        <v>118.623933506</v>
      </c>
      <c r="CD1871">
        <v>118.623933506</v>
      </c>
      <c r="CE1871">
        <v>0</v>
      </c>
      <c r="CF1871">
        <v>0</v>
      </c>
      <c r="CG1871">
        <v>0</v>
      </c>
      <c r="CH1871">
        <v>118.623933506</v>
      </c>
      <c r="CI1871">
        <v>36.131910315600003</v>
      </c>
      <c r="CJ1871">
        <v>176.33528510299999</v>
      </c>
      <c r="CK1871">
        <v>0</v>
      </c>
      <c r="CL1871">
        <v>528.75914568999997</v>
      </c>
      <c r="CM1871">
        <v>0</v>
      </c>
      <c r="CN1871">
        <v>89.067032661300004</v>
      </c>
      <c r="CO1871">
        <v>10.521938652399999</v>
      </c>
      <c r="CP1871">
        <v>42.1177893152</v>
      </c>
      <c r="CQ1871">
        <v>0</v>
      </c>
      <c r="CR1871">
        <v>11.6158583061</v>
      </c>
      <c r="CS1871">
        <v>4.4337567561800002</v>
      </c>
      <c r="CT1871">
        <v>0</v>
      </c>
      <c r="CU1871">
        <v>36.131910315600003</v>
      </c>
      <c r="CV1871">
        <v>0</v>
      </c>
    </row>
    <row r="1872" spans="4:100" x14ac:dyDescent="0.3">
      <c r="D1872" s="3">
        <f t="shared" si="106"/>
        <v>4150.1844943611895</v>
      </c>
      <c r="E1872" s="3">
        <v>0</v>
      </c>
      <c r="F1872" t="s">
        <v>200</v>
      </c>
      <c r="G1872">
        <v>1862</v>
      </c>
      <c r="H1872">
        <v>301</v>
      </c>
      <c r="I1872">
        <v>42.191405563099998</v>
      </c>
      <c r="J1872">
        <v>49.552337342199998</v>
      </c>
      <c r="K1872">
        <v>49.552337342199998</v>
      </c>
      <c r="L1872">
        <v>0</v>
      </c>
      <c r="M1872">
        <v>21.415576294899999</v>
      </c>
      <c r="N1872">
        <v>23.283806454699999</v>
      </c>
      <c r="O1872">
        <v>0</v>
      </c>
      <c r="P1872">
        <v>36.853291286800001</v>
      </c>
      <c r="Q1872">
        <v>0</v>
      </c>
      <c r="R1872">
        <v>21.2542449295</v>
      </c>
      <c r="S1872">
        <v>17.1537311459</v>
      </c>
      <c r="T1872">
        <v>0</v>
      </c>
      <c r="U1872">
        <v>549.94748833100005</v>
      </c>
      <c r="V1872">
        <v>21.138447427599999</v>
      </c>
      <c r="W1872">
        <v>35.635345108400003</v>
      </c>
      <c r="X1872">
        <v>0</v>
      </c>
      <c r="Y1872">
        <v>330.17750238999997</v>
      </c>
      <c r="Z1872">
        <v>330.37031296700002</v>
      </c>
      <c r="AA1872">
        <v>89.067032661300004</v>
      </c>
      <c r="AB1872">
        <v>0</v>
      </c>
      <c r="AC1872">
        <v>0</v>
      </c>
      <c r="AD1872">
        <v>43.239236776299997</v>
      </c>
      <c r="AE1872">
        <v>48.480322497300001</v>
      </c>
      <c r="AF1872">
        <v>89.067032661300004</v>
      </c>
      <c r="AG1872">
        <v>0</v>
      </c>
      <c r="AH1872">
        <v>0</v>
      </c>
      <c r="AI1872">
        <v>0</v>
      </c>
      <c r="AJ1872">
        <v>0</v>
      </c>
      <c r="AK1872">
        <v>8.4175531585099996</v>
      </c>
      <c r="AL1872">
        <v>0</v>
      </c>
      <c r="AM1872">
        <v>10.521938652399999</v>
      </c>
      <c r="AN1872">
        <v>51.2147151044</v>
      </c>
      <c r="AO1872">
        <v>0</v>
      </c>
      <c r="AP1872">
        <v>0</v>
      </c>
      <c r="AQ1872">
        <v>0</v>
      </c>
      <c r="AR1872">
        <v>43.567887965899999</v>
      </c>
      <c r="AS1872">
        <v>14.417820965000001</v>
      </c>
      <c r="AT1872">
        <v>0.33786673176699999</v>
      </c>
      <c r="AU1872">
        <v>0.33786673176699999</v>
      </c>
      <c r="AV1872">
        <v>0.33786673176699999</v>
      </c>
      <c r="AW1872">
        <v>0</v>
      </c>
      <c r="AX1872">
        <v>0</v>
      </c>
      <c r="AY1872">
        <v>0</v>
      </c>
      <c r="AZ1872">
        <v>14.5608473122</v>
      </c>
      <c r="BA1872">
        <v>0</v>
      </c>
      <c r="BB1872">
        <v>9.9980125418500005</v>
      </c>
      <c r="BC1872">
        <v>0</v>
      </c>
      <c r="BD1872">
        <v>0</v>
      </c>
      <c r="BE1872">
        <v>13.325641170900001</v>
      </c>
      <c r="BF1872">
        <v>11.120504504199999</v>
      </c>
      <c r="BG1872">
        <v>10.141333182</v>
      </c>
      <c r="BH1872">
        <v>0</v>
      </c>
      <c r="BI1872">
        <v>0</v>
      </c>
      <c r="BJ1872">
        <v>78.440964641199997</v>
      </c>
      <c r="BK1872">
        <v>0</v>
      </c>
      <c r="BL1872">
        <v>0</v>
      </c>
      <c r="BM1872">
        <v>0</v>
      </c>
      <c r="BN1872">
        <v>0</v>
      </c>
      <c r="BO1872">
        <v>5.3725867029899996</v>
      </c>
      <c r="BP1872">
        <v>3.8623949173600001</v>
      </c>
      <c r="BQ1872">
        <v>4.3674954142300004</v>
      </c>
      <c r="BR1872">
        <v>0</v>
      </c>
      <c r="BS1872">
        <v>2.99716487276</v>
      </c>
      <c r="BT1872">
        <v>0</v>
      </c>
      <c r="BU1872">
        <v>0</v>
      </c>
      <c r="BV1872">
        <v>464.998591745</v>
      </c>
      <c r="BW1872">
        <v>4.6206515429100001</v>
      </c>
      <c r="BX1872">
        <v>0</v>
      </c>
      <c r="BY1872">
        <v>0</v>
      </c>
      <c r="BZ1872">
        <v>0</v>
      </c>
      <c r="CA1872">
        <v>43.507572332199999</v>
      </c>
      <c r="CB1872">
        <v>264.35133862700002</v>
      </c>
      <c r="CC1872">
        <v>118.623933506</v>
      </c>
      <c r="CD1872">
        <v>118.623933506</v>
      </c>
      <c r="CE1872">
        <v>0</v>
      </c>
      <c r="CF1872">
        <v>0</v>
      </c>
      <c r="CG1872">
        <v>0</v>
      </c>
      <c r="CH1872">
        <v>118.623933506</v>
      </c>
      <c r="CI1872">
        <v>36.131910315600003</v>
      </c>
      <c r="CJ1872">
        <v>176.33528510299999</v>
      </c>
      <c r="CK1872">
        <v>0</v>
      </c>
      <c r="CL1872">
        <v>528.75914568999997</v>
      </c>
      <c r="CM1872">
        <v>0</v>
      </c>
      <c r="CN1872">
        <v>89.067032661300004</v>
      </c>
      <c r="CO1872">
        <v>10.521938652399999</v>
      </c>
      <c r="CP1872">
        <v>42.1177893152</v>
      </c>
      <c r="CQ1872">
        <v>0</v>
      </c>
      <c r="CR1872">
        <v>11.6158583061</v>
      </c>
      <c r="CS1872">
        <v>4.4337567561800002</v>
      </c>
      <c r="CT1872">
        <v>0</v>
      </c>
      <c r="CU1872">
        <v>36.131910315600003</v>
      </c>
      <c r="CV1872">
        <v>0</v>
      </c>
    </row>
    <row r="1873" spans="4:100" x14ac:dyDescent="0.3">
      <c r="D1873" s="3">
        <f t="shared" si="106"/>
        <v>4295.79961147619</v>
      </c>
      <c r="E1873" s="3">
        <v>0</v>
      </c>
      <c r="F1873" t="s">
        <v>200</v>
      </c>
      <c r="G1873">
        <v>1863</v>
      </c>
      <c r="H1873">
        <v>270</v>
      </c>
      <c r="I1873">
        <v>42.191405563099998</v>
      </c>
      <c r="J1873">
        <v>49.552337342199998</v>
      </c>
      <c r="K1873">
        <v>49.552337342199998</v>
      </c>
      <c r="L1873">
        <v>0</v>
      </c>
      <c r="M1873">
        <v>21.415576294899999</v>
      </c>
      <c r="N1873">
        <v>23.283806454699999</v>
      </c>
      <c r="O1873">
        <v>0</v>
      </c>
      <c r="P1873">
        <v>36.853291286800001</v>
      </c>
      <c r="Q1873">
        <v>0</v>
      </c>
      <c r="R1873">
        <v>21.2542449295</v>
      </c>
      <c r="S1873">
        <v>17.1537311459</v>
      </c>
      <c r="T1873">
        <v>0</v>
      </c>
      <c r="U1873">
        <v>549.94748833100005</v>
      </c>
      <c r="V1873">
        <v>21.138447427599999</v>
      </c>
      <c r="W1873">
        <v>35.635345108400003</v>
      </c>
      <c r="X1873">
        <v>0</v>
      </c>
      <c r="Y1873">
        <v>330.17750238999997</v>
      </c>
      <c r="Z1873">
        <v>330.37031296700002</v>
      </c>
      <c r="AA1873">
        <v>89.067032661300004</v>
      </c>
      <c r="AB1873">
        <v>0</v>
      </c>
      <c r="AC1873">
        <v>0</v>
      </c>
      <c r="AD1873">
        <v>43.239236776299997</v>
      </c>
      <c r="AE1873">
        <v>48.480322497300001</v>
      </c>
      <c r="AF1873">
        <v>89.067032661300004</v>
      </c>
      <c r="AG1873">
        <v>0</v>
      </c>
      <c r="AH1873">
        <v>0</v>
      </c>
      <c r="AI1873">
        <v>0</v>
      </c>
      <c r="AJ1873">
        <v>0</v>
      </c>
      <c r="AK1873">
        <v>8.4175531585099996</v>
      </c>
      <c r="AL1873">
        <v>0</v>
      </c>
      <c r="AM1873">
        <v>10.521938652399999</v>
      </c>
      <c r="AN1873">
        <v>51.2147151044</v>
      </c>
      <c r="AO1873">
        <v>0</v>
      </c>
      <c r="AP1873">
        <v>0</v>
      </c>
      <c r="AQ1873">
        <v>0</v>
      </c>
      <c r="AR1873">
        <v>43.567887965899999</v>
      </c>
      <c r="AS1873">
        <v>14.417820965000001</v>
      </c>
      <c r="AT1873">
        <v>0.33786673176699999</v>
      </c>
      <c r="AU1873">
        <v>0.33786673176699999</v>
      </c>
      <c r="AV1873">
        <v>0.33786673176699999</v>
      </c>
      <c r="AW1873">
        <v>0</v>
      </c>
      <c r="AX1873">
        <v>0</v>
      </c>
      <c r="AY1873">
        <v>0</v>
      </c>
      <c r="AZ1873">
        <v>14.5608473122</v>
      </c>
      <c r="BA1873">
        <v>0</v>
      </c>
      <c r="BB1873">
        <v>9.9980125418500005</v>
      </c>
      <c r="BC1873">
        <v>0</v>
      </c>
      <c r="BD1873">
        <v>0</v>
      </c>
      <c r="BE1873">
        <v>13.325641170900001</v>
      </c>
      <c r="BF1873">
        <v>11.120504504199999</v>
      </c>
      <c r="BG1873">
        <v>10.141333182</v>
      </c>
      <c r="BH1873">
        <v>0</v>
      </c>
      <c r="BI1873">
        <v>0</v>
      </c>
      <c r="BJ1873">
        <v>78.440964641199997</v>
      </c>
      <c r="BK1873">
        <v>0</v>
      </c>
      <c r="BL1873">
        <v>0</v>
      </c>
      <c r="BM1873">
        <v>0</v>
      </c>
      <c r="BN1873">
        <v>0</v>
      </c>
      <c r="BO1873">
        <v>5.3725867029899996</v>
      </c>
      <c r="BP1873">
        <v>3.8623949173600001</v>
      </c>
      <c r="BQ1873">
        <v>4.3674954142300004</v>
      </c>
      <c r="BR1873">
        <v>0</v>
      </c>
      <c r="BS1873">
        <v>2.99716487276</v>
      </c>
      <c r="BT1873">
        <v>0</v>
      </c>
      <c r="BU1873">
        <v>0</v>
      </c>
      <c r="BV1873">
        <v>464.998591745</v>
      </c>
      <c r="BW1873">
        <v>4.6206515429100001</v>
      </c>
      <c r="BX1873">
        <v>0</v>
      </c>
      <c r="BY1873">
        <v>0</v>
      </c>
      <c r="BZ1873">
        <v>0</v>
      </c>
      <c r="CA1873">
        <v>43.507572332199999</v>
      </c>
      <c r="CB1873">
        <v>264.35133862700002</v>
      </c>
      <c r="CC1873">
        <v>118.623933506</v>
      </c>
      <c r="CD1873">
        <v>118.623933506</v>
      </c>
      <c r="CE1873">
        <v>0</v>
      </c>
      <c r="CF1873">
        <v>0</v>
      </c>
      <c r="CG1873">
        <v>145.615117115</v>
      </c>
      <c r="CH1873">
        <v>118.623933506</v>
      </c>
      <c r="CI1873">
        <v>36.131910315600003</v>
      </c>
      <c r="CJ1873">
        <v>176.33528510299999</v>
      </c>
      <c r="CK1873">
        <v>0</v>
      </c>
      <c r="CL1873">
        <v>528.75914568999997</v>
      </c>
      <c r="CM1873">
        <v>0</v>
      </c>
      <c r="CN1873">
        <v>89.067032661300004</v>
      </c>
      <c r="CO1873">
        <v>10.521938652399999</v>
      </c>
      <c r="CP1873">
        <v>42.1177893152</v>
      </c>
      <c r="CQ1873">
        <v>0</v>
      </c>
      <c r="CR1873">
        <v>11.6158583061</v>
      </c>
      <c r="CS1873">
        <v>4.4337567561800002</v>
      </c>
      <c r="CT1873">
        <v>0</v>
      </c>
      <c r="CU1873">
        <v>36.131910315600003</v>
      </c>
      <c r="CV1873">
        <v>0</v>
      </c>
    </row>
    <row r="1874" spans="4:100" x14ac:dyDescent="0.3">
      <c r="D1874" s="3">
        <f t="shared" si="106"/>
        <v>4150.1844943611895</v>
      </c>
      <c r="E1874" s="3">
        <v>0</v>
      </c>
      <c r="F1874" t="s">
        <v>200</v>
      </c>
      <c r="G1874">
        <v>1864</v>
      </c>
      <c r="H1874">
        <v>319</v>
      </c>
      <c r="I1874">
        <v>42.191405563099998</v>
      </c>
      <c r="J1874">
        <v>49.552337342199998</v>
      </c>
      <c r="K1874">
        <v>49.552337342199998</v>
      </c>
      <c r="L1874">
        <v>0</v>
      </c>
      <c r="M1874">
        <v>21.415576294899999</v>
      </c>
      <c r="N1874">
        <v>23.283806454699999</v>
      </c>
      <c r="O1874">
        <v>0</v>
      </c>
      <c r="P1874">
        <v>36.853291286800001</v>
      </c>
      <c r="Q1874">
        <v>0</v>
      </c>
      <c r="R1874">
        <v>21.2542449295</v>
      </c>
      <c r="S1874">
        <v>17.1537311459</v>
      </c>
      <c r="T1874">
        <v>0</v>
      </c>
      <c r="U1874">
        <v>549.94748833100005</v>
      </c>
      <c r="V1874">
        <v>21.138447427599999</v>
      </c>
      <c r="W1874">
        <v>35.635345108400003</v>
      </c>
      <c r="X1874">
        <v>0</v>
      </c>
      <c r="Y1874">
        <v>330.17750238999997</v>
      </c>
      <c r="Z1874">
        <v>330.37031296700002</v>
      </c>
      <c r="AA1874">
        <v>89.067032661300004</v>
      </c>
      <c r="AB1874">
        <v>0</v>
      </c>
      <c r="AC1874">
        <v>0</v>
      </c>
      <c r="AD1874">
        <v>43.239236776299997</v>
      </c>
      <c r="AE1874">
        <v>48.480322497300001</v>
      </c>
      <c r="AF1874">
        <v>89.067032661300004</v>
      </c>
      <c r="AG1874">
        <v>0</v>
      </c>
      <c r="AH1874">
        <v>0</v>
      </c>
      <c r="AI1874">
        <v>0</v>
      </c>
      <c r="AJ1874">
        <v>0</v>
      </c>
      <c r="AK1874">
        <v>8.4175531585099996</v>
      </c>
      <c r="AL1874">
        <v>0</v>
      </c>
      <c r="AM1874">
        <v>10.521938652399999</v>
      </c>
      <c r="AN1874">
        <v>51.2147151044</v>
      </c>
      <c r="AO1874">
        <v>0</v>
      </c>
      <c r="AP1874">
        <v>0</v>
      </c>
      <c r="AQ1874">
        <v>0</v>
      </c>
      <c r="AR1874">
        <v>43.567887965899999</v>
      </c>
      <c r="AS1874">
        <v>14.417820965000001</v>
      </c>
      <c r="AT1874">
        <v>0.33786673176699999</v>
      </c>
      <c r="AU1874">
        <v>0.33786673176699999</v>
      </c>
      <c r="AV1874">
        <v>0.33786673176699999</v>
      </c>
      <c r="AW1874">
        <v>0</v>
      </c>
      <c r="AX1874">
        <v>0</v>
      </c>
      <c r="AY1874">
        <v>0</v>
      </c>
      <c r="AZ1874">
        <v>14.5608473122</v>
      </c>
      <c r="BA1874">
        <v>0</v>
      </c>
      <c r="BB1874">
        <v>9.9980125418500005</v>
      </c>
      <c r="BC1874">
        <v>0</v>
      </c>
      <c r="BD1874">
        <v>0</v>
      </c>
      <c r="BE1874">
        <v>13.325641170900001</v>
      </c>
      <c r="BF1874">
        <v>11.120504504199999</v>
      </c>
      <c r="BG1874">
        <v>10.141333182</v>
      </c>
      <c r="BH1874">
        <v>0</v>
      </c>
      <c r="BI1874">
        <v>0</v>
      </c>
      <c r="BJ1874">
        <v>78.440964641199997</v>
      </c>
      <c r="BK1874">
        <v>0</v>
      </c>
      <c r="BL1874">
        <v>0</v>
      </c>
      <c r="BM1874">
        <v>0</v>
      </c>
      <c r="BN1874">
        <v>0</v>
      </c>
      <c r="BO1874">
        <v>5.3725867029899996</v>
      </c>
      <c r="BP1874">
        <v>3.8623949173600001</v>
      </c>
      <c r="BQ1874">
        <v>4.3674954142300004</v>
      </c>
      <c r="BR1874">
        <v>0</v>
      </c>
      <c r="BS1874">
        <v>2.99716487276</v>
      </c>
      <c r="BT1874">
        <v>0</v>
      </c>
      <c r="BU1874">
        <v>0</v>
      </c>
      <c r="BV1874">
        <v>464.998591745</v>
      </c>
      <c r="BW1874">
        <v>4.6206515429100001</v>
      </c>
      <c r="BX1874">
        <v>0</v>
      </c>
      <c r="BY1874">
        <v>0</v>
      </c>
      <c r="BZ1874">
        <v>0</v>
      </c>
      <c r="CA1874">
        <v>43.507572332199999</v>
      </c>
      <c r="CB1874">
        <v>264.35133862700002</v>
      </c>
      <c r="CC1874">
        <v>118.623933506</v>
      </c>
      <c r="CD1874">
        <v>118.623933506</v>
      </c>
      <c r="CE1874">
        <v>0</v>
      </c>
      <c r="CF1874">
        <v>0</v>
      </c>
      <c r="CG1874">
        <v>0</v>
      </c>
      <c r="CH1874">
        <v>118.623933506</v>
      </c>
      <c r="CI1874">
        <v>36.131910315600003</v>
      </c>
      <c r="CJ1874">
        <v>176.33528510299999</v>
      </c>
      <c r="CK1874">
        <v>0</v>
      </c>
      <c r="CL1874">
        <v>528.75914568999997</v>
      </c>
      <c r="CM1874">
        <v>0</v>
      </c>
      <c r="CN1874">
        <v>89.067032661300004</v>
      </c>
      <c r="CO1874">
        <v>10.521938652399999</v>
      </c>
      <c r="CP1874">
        <v>42.1177893152</v>
      </c>
      <c r="CQ1874">
        <v>0</v>
      </c>
      <c r="CR1874">
        <v>11.6158583061</v>
      </c>
      <c r="CS1874">
        <v>4.4337567561800002</v>
      </c>
      <c r="CT1874">
        <v>0</v>
      </c>
      <c r="CU1874">
        <v>36.131910315600003</v>
      </c>
      <c r="CV1874">
        <v>0</v>
      </c>
    </row>
    <row r="1875" spans="4:100" x14ac:dyDescent="0.3">
      <c r="D1875" s="3">
        <f t="shared" si="106"/>
        <v>4150.1844943611895</v>
      </c>
      <c r="E1875" s="3">
        <v>0</v>
      </c>
      <c r="F1875" t="s">
        <v>200</v>
      </c>
      <c r="G1875">
        <v>1865</v>
      </c>
      <c r="H1875">
        <v>412</v>
      </c>
      <c r="I1875">
        <v>42.191405563099998</v>
      </c>
      <c r="J1875">
        <v>49.552337342199998</v>
      </c>
      <c r="K1875">
        <v>49.552337342199998</v>
      </c>
      <c r="L1875">
        <v>0</v>
      </c>
      <c r="M1875">
        <v>21.415576294899999</v>
      </c>
      <c r="N1875">
        <v>23.283806454699999</v>
      </c>
      <c r="O1875">
        <v>0</v>
      </c>
      <c r="P1875">
        <v>36.853291286800001</v>
      </c>
      <c r="Q1875">
        <v>0</v>
      </c>
      <c r="R1875">
        <v>21.2542449295</v>
      </c>
      <c r="S1875">
        <v>17.1537311459</v>
      </c>
      <c r="T1875">
        <v>0</v>
      </c>
      <c r="U1875">
        <v>549.94748833100005</v>
      </c>
      <c r="V1875">
        <v>21.138447427599999</v>
      </c>
      <c r="W1875">
        <v>35.635345108400003</v>
      </c>
      <c r="X1875">
        <v>0</v>
      </c>
      <c r="Y1875">
        <v>330.17750238999997</v>
      </c>
      <c r="Z1875">
        <v>330.37031296700002</v>
      </c>
      <c r="AA1875">
        <v>89.067032661300004</v>
      </c>
      <c r="AB1875">
        <v>0</v>
      </c>
      <c r="AC1875">
        <v>0</v>
      </c>
      <c r="AD1875">
        <v>43.239236776299997</v>
      </c>
      <c r="AE1875">
        <v>48.480322497300001</v>
      </c>
      <c r="AF1875">
        <v>89.067032661300004</v>
      </c>
      <c r="AG1875">
        <v>0</v>
      </c>
      <c r="AH1875">
        <v>0</v>
      </c>
      <c r="AI1875">
        <v>0</v>
      </c>
      <c r="AJ1875">
        <v>0</v>
      </c>
      <c r="AK1875">
        <v>8.4175531585099996</v>
      </c>
      <c r="AL1875">
        <v>0</v>
      </c>
      <c r="AM1875">
        <v>10.521938652399999</v>
      </c>
      <c r="AN1875">
        <v>51.2147151044</v>
      </c>
      <c r="AO1875">
        <v>0</v>
      </c>
      <c r="AP1875">
        <v>0</v>
      </c>
      <c r="AQ1875">
        <v>0</v>
      </c>
      <c r="AR1875">
        <v>43.567887965899999</v>
      </c>
      <c r="AS1875">
        <v>14.417820965000001</v>
      </c>
      <c r="AT1875">
        <v>0.33786673176699999</v>
      </c>
      <c r="AU1875">
        <v>0.33786673176699999</v>
      </c>
      <c r="AV1875">
        <v>0.33786673176699999</v>
      </c>
      <c r="AW1875">
        <v>0</v>
      </c>
      <c r="AX1875">
        <v>0</v>
      </c>
      <c r="AY1875">
        <v>0</v>
      </c>
      <c r="AZ1875">
        <v>14.5608473122</v>
      </c>
      <c r="BA1875">
        <v>0</v>
      </c>
      <c r="BB1875">
        <v>9.9980125418500005</v>
      </c>
      <c r="BC1875">
        <v>0</v>
      </c>
      <c r="BD1875">
        <v>0</v>
      </c>
      <c r="BE1875">
        <v>13.325641170900001</v>
      </c>
      <c r="BF1875">
        <v>11.120504504199999</v>
      </c>
      <c r="BG1875">
        <v>10.141333182</v>
      </c>
      <c r="BH1875">
        <v>0</v>
      </c>
      <c r="BI1875">
        <v>0</v>
      </c>
      <c r="BJ1875">
        <v>78.440964641199997</v>
      </c>
      <c r="BK1875">
        <v>0</v>
      </c>
      <c r="BL1875">
        <v>0</v>
      </c>
      <c r="BM1875">
        <v>0</v>
      </c>
      <c r="BN1875">
        <v>0</v>
      </c>
      <c r="BO1875">
        <v>5.3725867029899996</v>
      </c>
      <c r="BP1875">
        <v>3.8623949173600001</v>
      </c>
      <c r="BQ1875">
        <v>4.3674954142300004</v>
      </c>
      <c r="BR1875">
        <v>0</v>
      </c>
      <c r="BS1875">
        <v>2.99716487276</v>
      </c>
      <c r="BT1875">
        <v>0</v>
      </c>
      <c r="BU1875">
        <v>0</v>
      </c>
      <c r="BV1875">
        <v>464.998591745</v>
      </c>
      <c r="BW1875">
        <v>4.6206515429100001</v>
      </c>
      <c r="BX1875">
        <v>0</v>
      </c>
      <c r="BY1875">
        <v>0</v>
      </c>
      <c r="BZ1875">
        <v>0</v>
      </c>
      <c r="CA1875">
        <v>43.507572332199999</v>
      </c>
      <c r="CB1875">
        <v>264.35133862700002</v>
      </c>
      <c r="CC1875">
        <v>118.623933506</v>
      </c>
      <c r="CD1875">
        <v>118.623933506</v>
      </c>
      <c r="CE1875">
        <v>0</v>
      </c>
      <c r="CF1875">
        <v>0</v>
      </c>
      <c r="CG1875">
        <v>0</v>
      </c>
      <c r="CH1875">
        <v>118.623933506</v>
      </c>
      <c r="CI1875">
        <v>36.131910315600003</v>
      </c>
      <c r="CJ1875">
        <v>176.33528510299999</v>
      </c>
      <c r="CK1875">
        <v>0</v>
      </c>
      <c r="CL1875">
        <v>528.75914568999997</v>
      </c>
      <c r="CM1875">
        <v>0</v>
      </c>
      <c r="CN1875">
        <v>89.067032661300004</v>
      </c>
      <c r="CO1875">
        <v>10.521938652399999</v>
      </c>
      <c r="CP1875">
        <v>42.1177893152</v>
      </c>
      <c r="CQ1875">
        <v>0</v>
      </c>
      <c r="CR1875">
        <v>11.6158583061</v>
      </c>
      <c r="CS1875">
        <v>4.4337567561800002</v>
      </c>
      <c r="CT1875">
        <v>0</v>
      </c>
      <c r="CU1875">
        <v>36.131910315600003</v>
      </c>
      <c r="CV1875">
        <v>0</v>
      </c>
    </row>
    <row r="1876" spans="4:100" x14ac:dyDescent="0.3">
      <c r="D1876" s="3">
        <f t="shared" si="106"/>
        <v>4150.1844943611895</v>
      </c>
      <c r="E1876" s="3">
        <v>0</v>
      </c>
      <c r="F1876" t="s">
        <v>200</v>
      </c>
      <c r="G1876">
        <v>1866</v>
      </c>
      <c r="H1876">
        <v>304</v>
      </c>
      <c r="I1876">
        <v>42.191405563099998</v>
      </c>
      <c r="J1876">
        <v>49.552337342199998</v>
      </c>
      <c r="K1876">
        <v>49.552337342199998</v>
      </c>
      <c r="L1876">
        <v>0</v>
      </c>
      <c r="M1876">
        <v>21.415576294899999</v>
      </c>
      <c r="N1876">
        <v>23.283806454699999</v>
      </c>
      <c r="O1876">
        <v>0</v>
      </c>
      <c r="P1876">
        <v>36.853291286800001</v>
      </c>
      <c r="Q1876">
        <v>0</v>
      </c>
      <c r="R1876">
        <v>21.2542449295</v>
      </c>
      <c r="S1876">
        <v>17.1537311459</v>
      </c>
      <c r="T1876">
        <v>0</v>
      </c>
      <c r="U1876">
        <v>549.94748833100005</v>
      </c>
      <c r="V1876">
        <v>21.138447427599999</v>
      </c>
      <c r="W1876">
        <v>35.635345108400003</v>
      </c>
      <c r="X1876">
        <v>0</v>
      </c>
      <c r="Y1876">
        <v>330.17750238999997</v>
      </c>
      <c r="Z1876">
        <v>330.37031296700002</v>
      </c>
      <c r="AA1876">
        <v>89.067032661300004</v>
      </c>
      <c r="AB1876">
        <v>0</v>
      </c>
      <c r="AC1876">
        <v>0</v>
      </c>
      <c r="AD1876">
        <v>43.239236776299997</v>
      </c>
      <c r="AE1876">
        <v>48.480322497300001</v>
      </c>
      <c r="AF1876">
        <v>89.067032661300004</v>
      </c>
      <c r="AG1876">
        <v>0</v>
      </c>
      <c r="AH1876">
        <v>0</v>
      </c>
      <c r="AI1876">
        <v>0</v>
      </c>
      <c r="AJ1876">
        <v>0</v>
      </c>
      <c r="AK1876">
        <v>8.4175531585099996</v>
      </c>
      <c r="AL1876">
        <v>0</v>
      </c>
      <c r="AM1876">
        <v>10.521938652399999</v>
      </c>
      <c r="AN1876">
        <v>51.2147151044</v>
      </c>
      <c r="AO1876">
        <v>0</v>
      </c>
      <c r="AP1876">
        <v>0</v>
      </c>
      <c r="AQ1876">
        <v>0</v>
      </c>
      <c r="AR1876">
        <v>43.567887965899999</v>
      </c>
      <c r="AS1876">
        <v>14.417820965000001</v>
      </c>
      <c r="AT1876">
        <v>0.33786673176699999</v>
      </c>
      <c r="AU1876">
        <v>0.33786673176699999</v>
      </c>
      <c r="AV1876">
        <v>0.33786673176699999</v>
      </c>
      <c r="AW1876">
        <v>0</v>
      </c>
      <c r="AX1876">
        <v>0</v>
      </c>
      <c r="AY1876">
        <v>0</v>
      </c>
      <c r="AZ1876">
        <v>14.5608473122</v>
      </c>
      <c r="BA1876">
        <v>0</v>
      </c>
      <c r="BB1876">
        <v>9.9980125418500005</v>
      </c>
      <c r="BC1876">
        <v>0</v>
      </c>
      <c r="BD1876">
        <v>0</v>
      </c>
      <c r="BE1876">
        <v>13.325641170900001</v>
      </c>
      <c r="BF1876">
        <v>11.120504504199999</v>
      </c>
      <c r="BG1876">
        <v>10.141333182</v>
      </c>
      <c r="BH1876">
        <v>0</v>
      </c>
      <c r="BI1876">
        <v>0</v>
      </c>
      <c r="BJ1876">
        <v>78.440964641199997</v>
      </c>
      <c r="BK1876">
        <v>0</v>
      </c>
      <c r="BL1876">
        <v>0</v>
      </c>
      <c r="BM1876">
        <v>0</v>
      </c>
      <c r="BN1876">
        <v>0</v>
      </c>
      <c r="BO1876">
        <v>5.3725867029899996</v>
      </c>
      <c r="BP1876">
        <v>3.8623949173600001</v>
      </c>
      <c r="BQ1876">
        <v>4.3674954142300004</v>
      </c>
      <c r="BR1876">
        <v>0</v>
      </c>
      <c r="BS1876">
        <v>2.99716487276</v>
      </c>
      <c r="BT1876">
        <v>0</v>
      </c>
      <c r="BU1876">
        <v>0</v>
      </c>
      <c r="BV1876">
        <v>464.998591745</v>
      </c>
      <c r="BW1876">
        <v>4.6206515429100001</v>
      </c>
      <c r="BX1876">
        <v>0</v>
      </c>
      <c r="BY1876">
        <v>0</v>
      </c>
      <c r="BZ1876">
        <v>0</v>
      </c>
      <c r="CA1876">
        <v>43.507572332199999</v>
      </c>
      <c r="CB1876">
        <v>264.35133862700002</v>
      </c>
      <c r="CC1876">
        <v>118.623933506</v>
      </c>
      <c r="CD1876">
        <v>118.623933506</v>
      </c>
      <c r="CE1876">
        <v>0</v>
      </c>
      <c r="CF1876">
        <v>0</v>
      </c>
      <c r="CG1876">
        <v>0</v>
      </c>
      <c r="CH1876">
        <v>118.623933506</v>
      </c>
      <c r="CI1876">
        <v>36.131910315600003</v>
      </c>
      <c r="CJ1876">
        <v>176.33528510299999</v>
      </c>
      <c r="CK1876">
        <v>0</v>
      </c>
      <c r="CL1876">
        <v>528.75914568999997</v>
      </c>
      <c r="CM1876">
        <v>0</v>
      </c>
      <c r="CN1876">
        <v>89.067032661300004</v>
      </c>
      <c r="CO1876">
        <v>10.521938652399999</v>
      </c>
      <c r="CP1876">
        <v>42.1177893152</v>
      </c>
      <c r="CQ1876">
        <v>0</v>
      </c>
      <c r="CR1876">
        <v>11.6158583061</v>
      </c>
      <c r="CS1876">
        <v>4.4337567561800002</v>
      </c>
      <c r="CT1876">
        <v>0</v>
      </c>
      <c r="CU1876">
        <v>36.131910315600003</v>
      </c>
      <c r="CV1876">
        <v>0</v>
      </c>
    </row>
    <row r="1877" spans="4:100" x14ac:dyDescent="0.3">
      <c r="D1877" s="3">
        <f t="shared" si="106"/>
        <v>4150.1844943611895</v>
      </c>
      <c r="E1877" s="3">
        <v>0</v>
      </c>
      <c r="F1877" t="s">
        <v>200</v>
      </c>
      <c r="G1877">
        <v>1867</v>
      </c>
      <c r="H1877">
        <v>341</v>
      </c>
      <c r="I1877">
        <v>42.191405563099998</v>
      </c>
      <c r="J1877">
        <v>49.552337342199998</v>
      </c>
      <c r="K1877">
        <v>49.552337342199998</v>
      </c>
      <c r="L1877">
        <v>0</v>
      </c>
      <c r="M1877">
        <v>21.415576294899999</v>
      </c>
      <c r="N1877">
        <v>23.283806454699999</v>
      </c>
      <c r="O1877">
        <v>0</v>
      </c>
      <c r="P1877">
        <v>36.853291286800001</v>
      </c>
      <c r="Q1877">
        <v>0</v>
      </c>
      <c r="R1877">
        <v>21.2542449295</v>
      </c>
      <c r="S1877">
        <v>17.1537311459</v>
      </c>
      <c r="T1877">
        <v>0</v>
      </c>
      <c r="U1877">
        <v>549.94748833100005</v>
      </c>
      <c r="V1877">
        <v>21.138447427599999</v>
      </c>
      <c r="W1877">
        <v>35.635345108400003</v>
      </c>
      <c r="X1877">
        <v>0</v>
      </c>
      <c r="Y1877">
        <v>330.17750238999997</v>
      </c>
      <c r="Z1877">
        <v>330.37031296700002</v>
      </c>
      <c r="AA1877">
        <v>89.067032661300004</v>
      </c>
      <c r="AB1877">
        <v>0</v>
      </c>
      <c r="AC1877">
        <v>0</v>
      </c>
      <c r="AD1877">
        <v>43.239236776299997</v>
      </c>
      <c r="AE1877">
        <v>48.480322497300001</v>
      </c>
      <c r="AF1877">
        <v>89.067032661300004</v>
      </c>
      <c r="AG1877">
        <v>0</v>
      </c>
      <c r="AH1877">
        <v>0</v>
      </c>
      <c r="AI1877">
        <v>0</v>
      </c>
      <c r="AJ1877">
        <v>0</v>
      </c>
      <c r="AK1877">
        <v>8.4175531585099996</v>
      </c>
      <c r="AL1877">
        <v>0</v>
      </c>
      <c r="AM1877">
        <v>10.521938652399999</v>
      </c>
      <c r="AN1877">
        <v>51.2147151044</v>
      </c>
      <c r="AO1877">
        <v>0</v>
      </c>
      <c r="AP1877">
        <v>0</v>
      </c>
      <c r="AQ1877">
        <v>0</v>
      </c>
      <c r="AR1877">
        <v>43.567887965899999</v>
      </c>
      <c r="AS1877">
        <v>14.417820965000001</v>
      </c>
      <c r="AT1877">
        <v>0.33786673176699999</v>
      </c>
      <c r="AU1877">
        <v>0.33786673176699999</v>
      </c>
      <c r="AV1877">
        <v>0.33786673176699999</v>
      </c>
      <c r="AW1877">
        <v>0</v>
      </c>
      <c r="AX1877">
        <v>0</v>
      </c>
      <c r="AY1877">
        <v>0</v>
      </c>
      <c r="AZ1877">
        <v>14.5608473122</v>
      </c>
      <c r="BA1877">
        <v>0</v>
      </c>
      <c r="BB1877">
        <v>9.9980125418500005</v>
      </c>
      <c r="BC1877">
        <v>0</v>
      </c>
      <c r="BD1877">
        <v>0</v>
      </c>
      <c r="BE1877">
        <v>13.325641170900001</v>
      </c>
      <c r="BF1877">
        <v>11.120504504199999</v>
      </c>
      <c r="BG1877">
        <v>10.141333182</v>
      </c>
      <c r="BH1877">
        <v>0</v>
      </c>
      <c r="BI1877">
        <v>0</v>
      </c>
      <c r="BJ1877">
        <v>78.440964641199997</v>
      </c>
      <c r="BK1877">
        <v>0</v>
      </c>
      <c r="BL1877">
        <v>0</v>
      </c>
      <c r="BM1877">
        <v>0</v>
      </c>
      <c r="BN1877">
        <v>0</v>
      </c>
      <c r="BO1877">
        <v>5.3725867029899996</v>
      </c>
      <c r="BP1877">
        <v>3.8623949173600001</v>
      </c>
      <c r="BQ1877">
        <v>4.3674954142300004</v>
      </c>
      <c r="BR1877">
        <v>0</v>
      </c>
      <c r="BS1877">
        <v>2.99716487276</v>
      </c>
      <c r="BT1877">
        <v>0</v>
      </c>
      <c r="BU1877">
        <v>0</v>
      </c>
      <c r="BV1877">
        <v>464.998591745</v>
      </c>
      <c r="BW1877">
        <v>4.6206515429100001</v>
      </c>
      <c r="BX1877">
        <v>0</v>
      </c>
      <c r="BY1877">
        <v>0</v>
      </c>
      <c r="BZ1877">
        <v>0</v>
      </c>
      <c r="CA1877">
        <v>43.507572332199999</v>
      </c>
      <c r="CB1877">
        <v>264.35133862700002</v>
      </c>
      <c r="CC1877">
        <v>118.623933506</v>
      </c>
      <c r="CD1877">
        <v>118.623933506</v>
      </c>
      <c r="CE1877">
        <v>0</v>
      </c>
      <c r="CF1877">
        <v>0</v>
      </c>
      <c r="CG1877">
        <v>0</v>
      </c>
      <c r="CH1877">
        <v>118.623933506</v>
      </c>
      <c r="CI1877">
        <v>36.131910315600003</v>
      </c>
      <c r="CJ1877">
        <v>176.33528510299999</v>
      </c>
      <c r="CK1877">
        <v>0</v>
      </c>
      <c r="CL1877">
        <v>528.75914568999997</v>
      </c>
      <c r="CM1877">
        <v>0</v>
      </c>
      <c r="CN1877">
        <v>89.067032661300004</v>
      </c>
      <c r="CO1877">
        <v>10.521938652399999</v>
      </c>
      <c r="CP1877">
        <v>42.1177893152</v>
      </c>
      <c r="CQ1877">
        <v>0</v>
      </c>
      <c r="CR1877">
        <v>11.6158583061</v>
      </c>
      <c r="CS1877">
        <v>4.4337567561800002</v>
      </c>
      <c r="CT1877">
        <v>0</v>
      </c>
      <c r="CU1877">
        <v>36.131910315600003</v>
      </c>
      <c r="CV1877">
        <v>0</v>
      </c>
    </row>
    <row r="1878" spans="4:100" x14ac:dyDescent="0.3">
      <c r="D1878" s="3">
        <f t="shared" si="106"/>
        <v>4150.1844943611895</v>
      </c>
      <c r="E1878" s="3">
        <v>0</v>
      </c>
      <c r="F1878" t="s">
        <v>200</v>
      </c>
      <c r="G1878">
        <v>1868</v>
      </c>
      <c r="H1878">
        <v>368</v>
      </c>
      <c r="I1878">
        <v>42.191405563099998</v>
      </c>
      <c r="J1878">
        <v>49.552337342199998</v>
      </c>
      <c r="K1878">
        <v>49.552337342199998</v>
      </c>
      <c r="L1878">
        <v>0</v>
      </c>
      <c r="M1878">
        <v>21.415576294899999</v>
      </c>
      <c r="N1878">
        <v>23.283806454699999</v>
      </c>
      <c r="O1878">
        <v>0</v>
      </c>
      <c r="P1878">
        <v>36.853291286800001</v>
      </c>
      <c r="Q1878">
        <v>0</v>
      </c>
      <c r="R1878">
        <v>21.2542449295</v>
      </c>
      <c r="S1878">
        <v>17.1537311459</v>
      </c>
      <c r="T1878">
        <v>0</v>
      </c>
      <c r="U1878">
        <v>549.94748833100005</v>
      </c>
      <c r="V1878">
        <v>21.138447427599999</v>
      </c>
      <c r="W1878">
        <v>35.635345108400003</v>
      </c>
      <c r="X1878">
        <v>0</v>
      </c>
      <c r="Y1878">
        <v>330.17750238999997</v>
      </c>
      <c r="Z1878">
        <v>330.37031296700002</v>
      </c>
      <c r="AA1878">
        <v>89.067032661300004</v>
      </c>
      <c r="AB1878">
        <v>0</v>
      </c>
      <c r="AC1878">
        <v>0</v>
      </c>
      <c r="AD1878">
        <v>43.239236776299997</v>
      </c>
      <c r="AE1878">
        <v>48.480322497300001</v>
      </c>
      <c r="AF1878">
        <v>89.067032661300004</v>
      </c>
      <c r="AG1878">
        <v>0</v>
      </c>
      <c r="AH1878">
        <v>0</v>
      </c>
      <c r="AI1878">
        <v>0</v>
      </c>
      <c r="AJ1878">
        <v>0</v>
      </c>
      <c r="AK1878">
        <v>8.4175531585099996</v>
      </c>
      <c r="AL1878">
        <v>0</v>
      </c>
      <c r="AM1878">
        <v>10.521938652399999</v>
      </c>
      <c r="AN1878">
        <v>51.2147151044</v>
      </c>
      <c r="AO1878">
        <v>0</v>
      </c>
      <c r="AP1878">
        <v>0</v>
      </c>
      <c r="AQ1878">
        <v>0</v>
      </c>
      <c r="AR1878">
        <v>43.567887965899999</v>
      </c>
      <c r="AS1878">
        <v>14.417820965000001</v>
      </c>
      <c r="AT1878">
        <v>0.33786673176699999</v>
      </c>
      <c r="AU1878">
        <v>0.33786673176699999</v>
      </c>
      <c r="AV1878">
        <v>0.33786673176699999</v>
      </c>
      <c r="AW1878">
        <v>0</v>
      </c>
      <c r="AX1878">
        <v>0</v>
      </c>
      <c r="AY1878">
        <v>0</v>
      </c>
      <c r="AZ1878">
        <v>14.5608473122</v>
      </c>
      <c r="BA1878">
        <v>0</v>
      </c>
      <c r="BB1878">
        <v>9.9980125418500005</v>
      </c>
      <c r="BC1878">
        <v>0</v>
      </c>
      <c r="BD1878">
        <v>0</v>
      </c>
      <c r="BE1878">
        <v>13.325641170900001</v>
      </c>
      <c r="BF1878">
        <v>11.120504504199999</v>
      </c>
      <c r="BG1878">
        <v>10.141333182</v>
      </c>
      <c r="BH1878">
        <v>0</v>
      </c>
      <c r="BI1878">
        <v>0</v>
      </c>
      <c r="BJ1878">
        <v>78.440964641199997</v>
      </c>
      <c r="BK1878">
        <v>0</v>
      </c>
      <c r="BL1878">
        <v>0</v>
      </c>
      <c r="BM1878">
        <v>0</v>
      </c>
      <c r="BN1878">
        <v>0</v>
      </c>
      <c r="BO1878">
        <v>5.3725867029899996</v>
      </c>
      <c r="BP1878">
        <v>3.8623949173600001</v>
      </c>
      <c r="BQ1878">
        <v>4.3674954142300004</v>
      </c>
      <c r="BR1878">
        <v>0</v>
      </c>
      <c r="BS1878">
        <v>2.99716487276</v>
      </c>
      <c r="BT1878">
        <v>0</v>
      </c>
      <c r="BU1878">
        <v>0</v>
      </c>
      <c r="BV1878">
        <v>464.998591745</v>
      </c>
      <c r="BW1878">
        <v>4.6206515429100001</v>
      </c>
      <c r="BX1878">
        <v>0</v>
      </c>
      <c r="BY1878">
        <v>0</v>
      </c>
      <c r="BZ1878">
        <v>0</v>
      </c>
      <c r="CA1878">
        <v>43.507572332199999</v>
      </c>
      <c r="CB1878">
        <v>264.35133862700002</v>
      </c>
      <c r="CC1878">
        <v>118.623933506</v>
      </c>
      <c r="CD1878">
        <v>118.623933506</v>
      </c>
      <c r="CE1878">
        <v>0</v>
      </c>
      <c r="CF1878">
        <v>0</v>
      </c>
      <c r="CG1878">
        <v>0</v>
      </c>
      <c r="CH1878">
        <v>118.623933506</v>
      </c>
      <c r="CI1878">
        <v>36.131910315600003</v>
      </c>
      <c r="CJ1878">
        <v>176.33528510299999</v>
      </c>
      <c r="CK1878">
        <v>0</v>
      </c>
      <c r="CL1878">
        <v>528.75914568999997</v>
      </c>
      <c r="CM1878">
        <v>0</v>
      </c>
      <c r="CN1878">
        <v>89.067032661300004</v>
      </c>
      <c r="CO1878">
        <v>10.521938652399999</v>
      </c>
      <c r="CP1878">
        <v>42.1177893152</v>
      </c>
      <c r="CQ1878">
        <v>0</v>
      </c>
      <c r="CR1878">
        <v>11.6158583061</v>
      </c>
      <c r="CS1878">
        <v>4.4337567561800002</v>
      </c>
      <c r="CT1878">
        <v>0</v>
      </c>
      <c r="CU1878">
        <v>36.131910315600003</v>
      </c>
      <c r="CV1878">
        <v>0</v>
      </c>
    </row>
    <row r="1879" spans="4:100" x14ac:dyDescent="0.3">
      <c r="D1879" s="3">
        <f t="shared" si="106"/>
        <v>3181.7777680449913</v>
      </c>
      <c r="E1879" s="3">
        <v>0</v>
      </c>
      <c r="F1879" t="s">
        <v>200</v>
      </c>
      <c r="G1879">
        <v>1869</v>
      </c>
      <c r="H1879">
        <v>1550</v>
      </c>
      <c r="I1879">
        <v>42.191405563099998</v>
      </c>
      <c r="J1879">
        <v>49.552337342199998</v>
      </c>
      <c r="K1879">
        <v>49.552337342199998</v>
      </c>
      <c r="L1879">
        <v>0</v>
      </c>
      <c r="M1879">
        <v>21.415576294899999</v>
      </c>
      <c r="N1879">
        <v>23.283806454699999</v>
      </c>
      <c r="O1879">
        <v>0</v>
      </c>
      <c r="P1879">
        <v>36.853291286800001</v>
      </c>
      <c r="Q1879">
        <v>0</v>
      </c>
      <c r="R1879">
        <v>21.2542449295</v>
      </c>
      <c r="S1879">
        <v>17.1537311459</v>
      </c>
      <c r="T1879">
        <v>0</v>
      </c>
      <c r="U1879">
        <v>549.94748833100005</v>
      </c>
      <c r="V1879">
        <v>21.138447427599999</v>
      </c>
      <c r="W1879">
        <v>35.635345108400003</v>
      </c>
      <c r="X1879">
        <v>0</v>
      </c>
      <c r="Y1879">
        <v>0</v>
      </c>
      <c r="Z1879">
        <v>0</v>
      </c>
      <c r="AA1879">
        <v>89.067032661300004</v>
      </c>
      <c r="AB1879">
        <v>0</v>
      </c>
      <c r="AC1879">
        <v>0</v>
      </c>
      <c r="AD1879">
        <v>43.239236776299997</v>
      </c>
      <c r="AE1879">
        <v>48.480322497300001</v>
      </c>
      <c r="AF1879">
        <v>89.067032661300004</v>
      </c>
      <c r="AG1879">
        <v>0</v>
      </c>
      <c r="AH1879">
        <v>0</v>
      </c>
      <c r="AI1879">
        <v>0</v>
      </c>
      <c r="AJ1879">
        <v>0</v>
      </c>
      <c r="AK1879">
        <v>8.4175531585099996</v>
      </c>
      <c r="AL1879">
        <v>0</v>
      </c>
      <c r="AM1879">
        <v>10.521938652399999</v>
      </c>
      <c r="AN1879">
        <v>51.2147151044</v>
      </c>
      <c r="AO1879">
        <v>0</v>
      </c>
      <c r="AP1879">
        <v>0</v>
      </c>
      <c r="AQ1879">
        <v>0</v>
      </c>
      <c r="AR1879">
        <v>43.567887965899999</v>
      </c>
      <c r="AS1879">
        <v>14.417820965000001</v>
      </c>
      <c r="AT1879">
        <v>0.33786673176699999</v>
      </c>
      <c r="AU1879">
        <v>0.33786673176699999</v>
      </c>
      <c r="AV1879">
        <v>0.33786673176699999</v>
      </c>
      <c r="AW1879">
        <v>0</v>
      </c>
      <c r="AX1879">
        <v>0</v>
      </c>
      <c r="AY1879">
        <v>0</v>
      </c>
      <c r="AZ1879">
        <v>14.5608473122</v>
      </c>
      <c r="BA1879">
        <v>0</v>
      </c>
      <c r="BB1879">
        <v>9.9980125418500005</v>
      </c>
      <c r="BC1879">
        <v>0</v>
      </c>
      <c r="BD1879">
        <v>0</v>
      </c>
      <c r="BE1879">
        <v>13.325641170900001</v>
      </c>
      <c r="BF1879">
        <v>11.120504504199999</v>
      </c>
      <c r="BG1879">
        <v>10.141333182</v>
      </c>
      <c r="BH1879">
        <v>0</v>
      </c>
      <c r="BI1879">
        <v>0</v>
      </c>
      <c r="BJ1879">
        <v>78.440964641199997</v>
      </c>
      <c r="BK1879">
        <v>0</v>
      </c>
      <c r="BL1879">
        <v>0</v>
      </c>
      <c r="BM1879">
        <v>0</v>
      </c>
      <c r="BN1879">
        <v>0</v>
      </c>
      <c r="BO1879">
        <v>5.3725867029899996</v>
      </c>
      <c r="BP1879">
        <v>3.8623949173600001</v>
      </c>
      <c r="BQ1879">
        <v>4.3674954142300004</v>
      </c>
      <c r="BR1879">
        <v>0</v>
      </c>
      <c r="BS1879">
        <v>2.99716487276</v>
      </c>
      <c r="BT1879">
        <v>0</v>
      </c>
      <c r="BU1879">
        <v>0</v>
      </c>
      <c r="BV1879">
        <v>464.998591745</v>
      </c>
      <c r="BW1879">
        <v>4.6206515429100001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118.623933506</v>
      </c>
      <c r="CD1879">
        <v>118.623933506</v>
      </c>
      <c r="CE1879">
        <v>0</v>
      </c>
      <c r="CF1879">
        <v>0</v>
      </c>
      <c r="CG1879">
        <v>0</v>
      </c>
      <c r="CH1879">
        <v>118.623933506</v>
      </c>
      <c r="CI1879">
        <v>36.131910315600003</v>
      </c>
      <c r="CJ1879">
        <v>176.33528510299999</v>
      </c>
      <c r="CK1879">
        <v>0</v>
      </c>
      <c r="CL1879">
        <v>528.75914568999997</v>
      </c>
      <c r="CM1879">
        <v>0</v>
      </c>
      <c r="CN1879">
        <v>89.067032661300004</v>
      </c>
      <c r="CO1879">
        <v>10.521938652399999</v>
      </c>
      <c r="CP1879">
        <v>42.1177893152</v>
      </c>
      <c r="CQ1879">
        <v>0</v>
      </c>
      <c r="CR1879">
        <v>11.6158583061</v>
      </c>
      <c r="CS1879">
        <v>4.4337567561800002</v>
      </c>
      <c r="CT1879">
        <v>0</v>
      </c>
      <c r="CU1879">
        <v>36.131910315600003</v>
      </c>
      <c r="CV1879">
        <v>0</v>
      </c>
    </row>
    <row r="1880" spans="4:100" x14ac:dyDescent="0.3">
      <c r="D1880" s="3">
        <f t="shared" si="106"/>
        <v>1543.6240301557812</v>
      </c>
      <c r="E1880" s="3">
        <v>0</v>
      </c>
      <c r="F1880" t="s">
        <v>200</v>
      </c>
      <c r="G1880">
        <v>1870</v>
      </c>
      <c r="H1880">
        <v>2032</v>
      </c>
      <c r="I1880">
        <v>0</v>
      </c>
      <c r="J1880">
        <v>0</v>
      </c>
      <c r="K1880">
        <v>0</v>
      </c>
      <c r="L1880">
        <v>0</v>
      </c>
      <c r="M1880">
        <v>21.415576294899999</v>
      </c>
      <c r="N1880">
        <v>23.283806454699999</v>
      </c>
      <c r="O1880">
        <v>0</v>
      </c>
      <c r="P1880">
        <v>36.853291286800001</v>
      </c>
      <c r="Q1880">
        <v>0</v>
      </c>
      <c r="R1880">
        <v>21.2542449295</v>
      </c>
      <c r="S1880">
        <v>17.1537311459</v>
      </c>
      <c r="T1880">
        <v>0</v>
      </c>
      <c r="U1880">
        <v>549.94748833100005</v>
      </c>
      <c r="V1880">
        <v>21.138447427599999</v>
      </c>
      <c r="W1880">
        <v>35.635345108400003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14.417820965000001</v>
      </c>
      <c r="AT1880">
        <v>0.33786673176699999</v>
      </c>
      <c r="AU1880">
        <v>0.33786673176699999</v>
      </c>
      <c r="AV1880">
        <v>0.33786673176699999</v>
      </c>
      <c r="AW1880">
        <v>0</v>
      </c>
      <c r="AX1880">
        <v>0</v>
      </c>
      <c r="AY1880">
        <v>0</v>
      </c>
      <c r="AZ1880">
        <v>14.5608473122</v>
      </c>
      <c r="BA1880">
        <v>0</v>
      </c>
      <c r="BB1880">
        <v>9.9980125418500005</v>
      </c>
      <c r="BC1880">
        <v>0</v>
      </c>
      <c r="BD1880">
        <v>0</v>
      </c>
      <c r="BE1880">
        <v>13.325641170900001</v>
      </c>
      <c r="BF1880">
        <v>11.120504504199999</v>
      </c>
      <c r="BG1880">
        <v>10.141333182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5.3725867029899996</v>
      </c>
      <c r="BP1880">
        <v>3.8623949173600001</v>
      </c>
      <c r="BQ1880">
        <v>4.3674954142300004</v>
      </c>
      <c r="BR1880">
        <v>0</v>
      </c>
      <c r="BS1880">
        <v>2.99716487276</v>
      </c>
      <c r="BT1880">
        <v>0</v>
      </c>
      <c r="BU1880">
        <v>0</v>
      </c>
      <c r="BV1880">
        <v>0</v>
      </c>
      <c r="BW1880">
        <v>4.6206515429100001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  <c r="CF1880">
        <v>0</v>
      </c>
      <c r="CG1880">
        <v>0</v>
      </c>
      <c r="CH1880">
        <v>0</v>
      </c>
      <c r="CI1880">
        <v>0</v>
      </c>
      <c r="CJ1880">
        <v>176.33528510299999</v>
      </c>
      <c r="CK1880">
        <v>0</v>
      </c>
      <c r="CL1880">
        <v>528.75914568999997</v>
      </c>
      <c r="CM1880">
        <v>0</v>
      </c>
      <c r="CN1880">
        <v>0</v>
      </c>
      <c r="CO1880">
        <v>0</v>
      </c>
      <c r="CP1880">
        <v>0</v>
      </c>
      <c r="CQ1880">
        <v>0</v>
      </c>
      <c r="CR1880">
        <v>11.6158583061</v>
      </c>
      <c r="CS1880">
        <v>4.4337567561800002</v>
      </c>
      <c r="CT1880">
        <v>0</v>
      </c>
      <c r="CU1880">
        <v>0</v>
      </c>
      <c r="CV1880">
        <v>0</v>
      </c>
    </row>
    <row r="1881" spans="4:100" x14ac:dyDescent="0.3">
      <c r="D1881" s="3">
        <f t="shared" si="106"/>
        <v>1543.6240301557812</v>
      </c>
      <c r="E1881" s="3">
        <v>0</v>
      </c>
      <c r="F1881" t="s">
        <v>200</v>
      </c>
      <c r="G1881">
        <v>1871</v>
      </c>
      <c r="H1881">
        <v>2315</v>
      </c>
      <c r="I1881">
        <v>0</v>
      </c>
      <c r="J1881">
        <v>0</v>
      </c>
      <c r="K1881">
        <v>0</v>
      </c>
      <c r="L1881">
        <v>0</v>
      </c>
      <c r="M1881">
        <v>21.415576294899999</v>
      </c>
      <c r="N1881">
        <v>23.283806454699999</v>
      </c>
      <c r="O1881">
        <v>0</v>
      </c>
      <c r="P1881">
        <v>36.853291286800001</v>
      </c>
      <c r="Q1881">
        <v>0</v>
      </c>
      <c r="R1881">
        <v>21.2542449295</v>
      </c>
      <c r="S1881">
        <v>17.1537311459</v>
      </c>
      <c r="T1881">
        <v>0</v>
      </c>
      <c r="U1881">
        <v>549.94748833100005</v>
      </c>
      <c r="V1881">
        <v>21.138447427599999</v>
      </c>
      <c r="W1881">
        <v>35.635345108400003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14.417820965000001</v>
      </c>
      <c r="AT1881">
        <v>0.33786673176699999</v>
      </c>
      <c r="AU1881">
        <v>0.33786673176699999</v>
      </c>
      <c r="AV1881">
        <v>0.33786673176699999</v>
      </c>
      <c r="AW1881">
        <v>0</v>
      </c>
      <c r="AX1881">
        <v>0</v>
      </c>
      <c r="AY1881">
        <v>0</v>
      </c>
      <c r="AZ1881">
        <v>14.5608473122</v>
      </c>
      <c r="BA1881">
        <v>0</v>
      </c>
      <c r="BB1881">
        <v>9.9980125418500005</v>
      </c>
      <c r="BC1881">
        <v>0</v>
      </c>
      <c r="BD1881">
        <v>0</v>
      </c>
      <c r="BE1881">
        <v>13.325641170900001</v>
      </c>
      <c r="BF1881">
        <v>11.120504504199999</v>
      </c>
      <c r="BG1881">
        <v>10.141333182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5.3725867029899996</v>
      </c>
      <c r="BP1881">
        <v>3.8623949173600001</v>
      </c>
      <c r="BQ1881">
        <v>4.3674954142300004</v>
      </c>
      <c r="BR1881">
        <v>0</v>
      </c>
      <c r="BS1881">
        <v>2.99716487276</v>
      </c>
      <c r="BT1881">
        <v>0</v>
      </c>
      <c r="BU1881">
        <v>0</v>
      </c>
      <c r="BV1881">
        <v>0</v>
      </c>
      <c r="BW1881">
        <v>4.6206515429100001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  <c r="CF1881">
        <v>0</v>
      </c>
      <c r="CG1881">
        <v>0</v>
      </c>
      <c r="CH1881">
        <v>0</v>
      </c>
      <c r="CI1881">
        <v>0</v>
      </c>
      <c r="CJ1881">
        <v>176.33528510299999</v>
      </c>
      <c r="CK1881">
        <v>0</v>
      </c>
      <c r="CL1881">
        <v>528.75914568999997</v>
      </c>
      <c r="CM1881">
        <v>0</v>
      </c>
      <c r="CN1881">
        <v>0</v>
      </c>
      <c r="CO1881">
        <v>0</v>
      </c>
      <c r="CP1881">
        <v>0</v>
      </c>
      <c r="CQ1881">
        <v>0</v>
      </c>
      <c r="CR1881">
        <v>11.6158583061</v>
      </c>
      <c r="CS1881">
        <v>4.4337567561800002</v>
      </c>
      <c r="CT1881">
        <v>0</v>
      </c>
      <c r="CU1881">
        <v>0</v>
      </c>
      <c r="CV1881">
        <v>0</v>
      </c>
    </row>
    <row r="1882" spans="4:100" x14ac:dyDescent="0.3">
      <c r="D1882" s="3">
        <f t="shared" si="106"/>
        <v>1543.6240301557812</v>
      </c>
      <c r="E1882" s="3">
        <v>0</v>
      </c>
      <c r="F1882" t="s">
        <v>200</v>
      </c>
      <c r="G1882">
        <v>1872</v>
      </c>
      <c r="H1882">
        <v>2231</v>
      </c>
      <c r="I1882">
        <v>0</v>
      </c>
      <c r="J1882">
        <v>0</v>
      </c>
      <c r="K1882">
        <v>0</v>
      </c>
      <c r="L1882">
        <v>0</v>
      </c>
      <c r="M1882">
        <v>21.415576294899999</v>
      </c>
      <c r="N1882">
        <v>23.283806454699999</v>
      </c>
      <c r="O1882">
        <v>0</v>
      </c>
      <c r="P1882">
        <v>36.853291286800001</v>
      </c>
      <c r="Q1882">
        <v>0</v>
      </c>
      <c r="R1882">
        <v>21.2542449295</v>
      </c>
      <c r="S1882">
        <v>17.1537311459</v>
      </c>
      <c r="T1882">
        <v>0</v>
      </c>
      <c r="U1882">
        <v>549.94748833100005</v>
      </c>
      <c r="V1882">
        <v>21.138447427599999</v>
      </c>
      <c r="W1882">
        <v>35.635345108400003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14.417820965000001</v>
      </c>
      <c r="AT1882">
        <v>0.33786673176699999</v>
      </c>
      <c r="AU1882">
        <v>0.33786673176699999</v>
      </c>
      <c r="AV1882">
        <v>0.33786673176699999</v>
      </c>
      <c r="AW1882">
        <v>0</v>
      </c>
      <c r="AX1882">
        <v>0</v>
      </c>
      <c r="AY1882">
        <v>0</v>
      </c>
      <c r="AZ1882">
        <v>14.5608473122</v>
      </c>
      <c r="BA1882">
        <v>0</v>
      </c>
      <c r="BB1882">
        <v>9.9980125418500005</v>
      </c>
      <c r="BC1882">
        <v>0</v>
      </c>
      <c r="BD1882">
        <v>0</v>
      </c>
      <c r="BE1882">
        <v>13.325641170900001</v>
      </c>
      <c r="BF1882">
        <v>11.120504504199999</v>
      </c>
      <c r="BG1882">
        <v>10.141333182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5.3725867029899996</v>
      </c>
      <c r="BP1882">
        <v>3.8623949173600001</v>
      </c>
      <c r="BQ1882">
        <v>4.3674954142300004</v>
      </c>
      <c r="BR1882">
        <v>0</v>
      </c>
      <c r="BS1882">
        <v>2.99716487276</v>
      </c>
      <c r="BT1882">
        <v>0</v>
      </c>
      <c r="BU1882">
        <v>0</v>
      </c>
      <c r="BV1882">
        <v>0</v>
      </c>
      <c r="BW1882">
        <v>4.6206515429100001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  <c r="CF1882">
        <v>0</v>
      </c>
      <c r="CG1882">
        <v>0</v>
      </c>
      <c r="CH1882">
        <v>0</v>
      </c>
      <c r="CI1882">
        <v>0</v>
      </c>
      <c r="CJ1882">
        <v>176.33528510299999</v>
      </c>
      <c r="CK1882">
        <v>0</v>
      </c>
      <c r="CL1882">
        <v>528.75914568999997</v>
      </c>
      <c r="CM1882">
        <v>0</v>
      </c>
      <c r="CN1882">
        <v>0</v>
      </c>
      <c r="CO1882">
        <v>0</v>
      </c>
      <c r="CP1882">
        <v>0</v>
      </c>
      <c r="CQ1882">
        <v>0</v>
      </c>
      <c r="CR1882">
        <v>11.6158583061</v>
      </c>
      <c r="CS1882">
        <v>4.4337567561800002</v>
      </c>
      <c r="CT1882">
        <v>0</v>
      </c>
      <c r="CU1882">
        <v>0</v>
      </c>
      <c r="CV1882">
        <v>0</v>
      </c>
    </row>
    <row r="1883" spans="4:100" x14ac:dyDescent="0.3">
      <c r="D1883" s="3">
        <f t="shared" si="106"/>
        <v>1543.6240301557812</v>
      </c>
      <c r="E1883" s="3">
        <f t="shared" ref="E1883" si="107">SUM(D1883:D1906)</f>
        <v>113772.48940089696</v>
      </c>
      <c r="F1883" t="s">
        <v>200</v>
      </c>
      <c r="G1883">
        <v>1873</v>
      </c>
      <c r="H1883">
        <v>2322</v>
      </c>
      <c r="I1883">
        <v>0</v>
      </c>
      <c r="J1883">
        <v>0</v>
      </c>
      <c r="K1883">
        <v>0</v>
      </c>
      <c r="L1883">
        <v>0</v>
      </c>
      <c r="M1883">
        <v>21.415576294899999</v>
      </c>
      <c r="N1883">
        <v>23.283806454699999</v>
      </c>
      <c r="O1883">
        <v>0</v>
      </c>
      <c r="P1883">
        <v>36.853291286800001</v>
      </c>
      <c r="Q1883">
        <v>0</v>
      </c>
      <c r="R1883">
        <v>21.2542449295</v>
      </c>
      <c r="S1883">
        <v>17.1537311459</v>
      </c>
      <c r="T1883">
        <v>0</v>
      </c>
      <c r="U1883">
        <v>549.94748833100005</v>
      </c>
      <c r="V1883">
        <v>21.138447427599999</v>
      </c>
      <c r="W1883">
        <v>35.635345108400003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14.417820965000001</v>
      </c>
      <c r="AT1883">
        <v>0.33786673176699999</v>
      </c>
      <c r="AU1883">
        <v>0.33786673176699999</v>
      </c>
      <c r="AV1883">
        <v>0.33786673176699999</v>
      </c>
      <c r="AW1883">
        <v>0</v>
      </c>
      <c r="AX1883">
        <v>0</v>
      </c>
      <c r="AY1883">
        <v>0</v>
      </c>
      <c r="AZ1883">
        <v>14.5608473122</v>
      </c>
      <c r="BA1883">
        <v>0</v>
      </c>
      <c r="BB1883">
        <v>9.9980125418500005</v>
      </c>
      <c r="BC1883">
        <v>0</v>
      </c>
      <c r="BD1883">
        <v>0</v>
      </c>
      <c r="BE1883">
        <v>13.325641170900001</v>
      </c>
      <c r="BF1883">
        <v>11.120504504199999</v>
      </c>
      <c r="BG1883">
        <v>10.141333182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5.3725867029899996</v>
      </c>
      <c r="BP1883">
        <v>3.8623949173600001</v>
      </c>
      <c r="BQ1883">
        <v>4.3674954142300004</v>
      </c>
      <c r="BR1883">
        <v>0</v>
      </c>
      <c r="BS1883">
        <v>2.99716487276</v>
      </c>
      <c r="BT1883">
        <v>0</v>
      </c>
      <c r="BU1883">
        <v>0</v>
      </c>
      <c r="BV1883">
        <v>0</v>
      </c>
      <c r="BW1883">
        <v>4.6206515429100001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  <c r="CF1883">
        <v>0</v>
      </c>
      <c r="CG1883">
        <v>0</v>
      </c>
      <c r="CH1883">
        <v>0</v>
      </c>
      <c r="CI1883">
        <v>0</v>
      </c>
      <c r="CJ1883">
        <v>176.33528510299999</v>
      </c>
      <c r="CK1883">
        <v>0</v>
      </c>
      <c r="CL1883">
        <v>528.75914568999997</v>
      </c>
      <c r="CM1883">
        <v>0</v>
      </c>
      <c r="CN1883">
        <v>0</v>
      </c>
      <c r="CO1883">
        <v>0</v>
      </c>
      <c r="CP1883">
        <v>0</v>
      </c>
      <c r="CQ1883">
        <v>0</v>
      </c>
      <c r="CR1883">
        <v>11.6158583061</v>
      </c>
      <c r="CS1883">
        <v>4.4337567561800002</v>
      </c>
      <c r="CT1883">
        <v>0</v>
      </c>
      <c r="CU1883">
        <v>0</v>
      </c>
      <c r="CV1883">
        <v>0</v>
      </c>
    </row>
    <row r="1884" spans="4:100" x14ac:dyDescent="0.3">
      <c r="D1884" s="3">
        <f t="shared" si="106"/>
        <v>838.52959936278103</v>
      </c>
      <c r="E1884" s="3">
        <v>0</v>
      </c>
      <c r="F1884" t="s">
        <v>200</v>
      </c>
      <c r="G1884">
        <v>1874</v>
      </c>
      <c r="H1884">
        <v>2609</v>
      </c>
      <c r="I1884">
        <v>0</v>
      </c>
      <c r="J1884">
        <v>0</v>
      </c>
      <c r="K1884">
        <v>0</v>
      </c>
      <c r="L1884">
        <v>0</v>
      </c>
      <c r="M1884">
        <v>21.415576294899999</v>
      </c>
      <c r="N1884">
        <v>23.283806454699999</v>
      </c>
      <c r="O1884">
        <v>0</v>
      </c>
      <c r="P1884">
        <v>36.853291286800001</v>
      </c>
      <c r="Q1884">
        <v>0</v>
      </c>
      <c r="R1884">
        <v>21.2542449295</v>
      </c>
      <c r="S1884">
        <v>17.1537311459</v>
      </c>
      <c r="T1884">
        <v>0</v>
      </c>
      <c r="U1884">
        <v>549.94748833100005</v>
      </c>
      <c r="V1884">
        <v>21.138447427599999</v>
      </c>
      <c r="W1884">
        <v>35.635345108400003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14.417820965000001</v>
      </c>
      <c r="AT1884">
        <v>0.33786673176699999</v>
      </c>
      <c r="AU1884">
        <v>0.33786673176699999</v>
      </c>
      <c r="AV1884">
        <v>0.33786673176699999</v>
      </c>
      <c r="AW1884">
        <v>0</v>
      </c>
      <c r="AX1884">
        <v>0</v>
      </c>
      <c r="AY1884">
        <v>0</v>
      </c>
      <c r="AZ1884">
        <v>14.5608473122</v>
      </c>
      <c r="BA1884">
        <v>0</v>
      </c>
      <c r="BB1884">
        <v>9.9980125418500005</v>
      </c>
      <c r="BC1884">
        <v>0</v>
      </c>
      <c r="BD1884">
        <v>0</v>
      </c>
      <c r="BE1884">
        <v>13.325641170900001</v>
      </c>
      <c r="BF1884">
        <v>11.120504504199999</v>
      </c>
      <c r="BG1884">
        <v>10.141333182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5.3725867029899996</v>
      </c>
      <c r="BP1884">
        <v>3.8623949173600001</v>
      </c>
      <c r="BQ1884">
        <v>4.3674954142300004</v>
      </c>
      <c r="BR1884">
        <v>0</v>
      </c>
      <c r="BS1884">
        <v>2.99716487276</v>
      </c>
      <c r="BT1884">
        <v>0</v>
      </c>
      <c r="BU1884">
        <v>0</v>
      </c>
      <c r="BV1884">
        <v>0</v>
      </c>
      <c r="BW1884">
        <v>4.6206515429100001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  <c r="CF1884">
        <v>0</v>
      </c>
      <c r="CG1884">
        <v>0</v>
      </c>
      <c r="CH1884">
        <v>0</v>
      </c>
      <c r="CI1884">
        <v>0</v>
      </c>
      <c r="CJ1884">
        <v>0</v>
      </c>
      <c r="CK1884">
        <v>0</v>
      </c>
      <c r="CL1884">
        <v>0</v>
      </c>
      <c r="CM1884">
        <v>0</v>
      </c>
      <c r="CN1884">
        <v>0</v>
      </c>
      <c r="CO1884">
        <v>0</v>
      </c>
      <c r="CP1884">
        <v>0</v>
      </c>
      <c r="CQ1884">
        <v>0</v>
      </c>
      <c r="CR1884">
        <v>11.6158583061</v>
      </c>
      <c r="CS1884">
        <v>4.4337567561800002</v>
      </c>
      <c r="CT1884">
        <v>0</v>
      </c>
      <c r="CU1884">
        <v>0</v>
      </c>
      <c r="CV1884">
        <v>0</v>
      </c>
    </row>
    <row r="1885" spans="4:100" x14ac:dyDescent="0.3">
      <c r="D1885" s="3">
        <f t="shared" si="106"/>
        <v>701.08113399235015</v>
      </c>
      <c r="E1885" s="3">
        <v>0</v>
      </c>
      <c r="F1885" t="s">
        <v>200</v>
      </c>
      <c r="G1885">
        <v>1875</v>
      </c>
      <c r="H1885">
        <v>3017</v>
      </c>
      <c r="I1885">
        <v>0</v>
      </c>
      <c r="J1885">
        <v>0</v>
      </c>
      <c r="K1885">
        <v>0</v>
      </c>
      <c r="L1885">
        <v>0</v>
      </c>
      <c r="M1885">
        <v>21.415576294899999</v>
      </c>
      <c r="N1885">
        <v>23.283806454699999</v>
      </c>
      <c r="O1885">
        <v>0</v>
      </c>
      <c r="P1885">
        <v>0</v>
      </c>
      <c r="Q1885">
        <v>0</v>
      </c>
      <c r="R1885">
        <v>21.2542449295</v>
      </c>
      <c r="S1885">
        <v>0</v>
      </c>
      <c r="T1885">
        <v>0</v>
      </c>
      <c r="U1885">
        <v>549.94748833100005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14.417820965000001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14.5608473122</v>
      </c>
      <c r="BA1885">
        <v>0</v>
      </c>
      <c r="BB1885">
        <v>9.9980125418500005</v>
      </c>
      <c r="BC1885">
        <v>0</v>
      </c>
      <c r="BD1885">
        <v>0</v>
      </c>
      <c r="BE1885">
        <v>13.325641170900001</v>
      </c>
      <c r="BF1885">
        <v>11.120504504199999</v>
      </c>
      <c r="BG1885">
        <v>10.141333182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  <c r="CF1885">
        <v>0</v>
      </c>
      <c r="CG1885">
        <v>0</v>
      </c>
      <c r="CH1885">
        <v>0</v>
      </c>
      <c r="CI1885">
        <v>0</v>
      </c>
      <c r="CJ1885">
        <v>0</v>
      </c>
      <c r="CK1885">
        <v>0</v>
      </c>
      <c r="CL1885">
        <v>0</v>
      </c>
      <c r="CM1885">
        <v>0</v>
      </c>
      <c r="CN1885">
        <v>0</v>
      </c>
      <c r="CO1885">
        <v>0</v>
      </c>
      <c r="CP1885">
        <v>0</v>
      </c>
      <c r="CQ1885">
        <v>0</v>
      </c>
      <c r="CR1885">
        <v>11.6158583061</v>
      </c>
      <c r="CS1885">
        <v>0</v>
      </c>
      <c r="CT1885">
        <v>0</v>
      </c>
      <c r="CU1885">
        <v>0</v>
      </c>
      <c r="CV1885">
        <v>0</v>
      </c>
    </row>
    <row r="1886" spans="4:100" x14ac:dyDescent="0.3">
      <c r="D1886" s="3">
        <f t="shared" si="106"/>
        <v>701.08113399235015</v>
      </c>
      <c r="E1886" s="3">
        <v>0</v>
      </c>
      <c r="F1886" t="s">
        <v>200</v>
      </c>
      <c r="G1886">
        <v>1876</v>
      </c>
      <c r="H1886">
        <v>3270</v>
      </c>
      <c r="I1886">
        <v>0</v>
      </c>
      <c r="J1886">
        <v>0</v>
      </c>
      <c r="K1886">
        <v>0</v>
      </c>
      <c r="L1886">
        <v>0</v>
      </c>
      <c r="M1886">
        <v>21.415576294899999</v>
      </c>
      <c r="N1886">
        <v>23.283806454699999</v>
      </c>
      <c r="O1886">
        <v>0</v>
      </c>
      <c r="P1886">
        <v>0</v>
      </c>
      <c r="Q1886">
        <v>0</v>
      </c>
      <c r="R1886">
        <v>21.2542449295</v>
      </c>
      <c r="S1886">
        <v>0</v>
      </c>
      <c r="T1886">
        <v>0</v>
      </c>
      <c r="U1886">
        <v>549.94748833100005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14.417820965000001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14.5608473122</v>
      </c>
      <c r="BA1886">
        <v>0</v>
      </c>
      <c r="BB1886">
        <v>9.9980125418500005</v>
      </c>
      <c r="BC1886">
        <v>0</v>
      </c>
      <c r="BD1886">
        <v>0</v>
      </c>
      <c r="BE1886">
        <v>13.325641170900001</v>
      </c>
      <c r="BF1886">
        <v>11.120504504199999</v>
      </c>
      <c r="BG1886">
        <v>10.141333182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0</v>
      </c>
      <c r="CB1886">
        <v>0</v>
      </c>
      <c r="CC1886">
        <v>0</v>
      </c>
      <c r="CD1886">
        <v>0</v>
      </c>
      <c r="CE1886">
        <v>0</v>
      </c>
      <c r="CF1886">
        <v>0</v>
      </c>
      <c r="CG1886">
        <v>0</v>
      </c>
      <c r="CH1886">
        <v>0</v>
      </c>
      <c r="CI1886">
        <v>0</v>
      </c>
      <c r="CJ1886">
        <v>0</v>
      </c>
      <c r="CK1886">
        <v>0</v>
      </c>
      <c r="CL1886">
        <v>0</v>
      </c>
      <c r="CM1886">
        <v>0</v>
      </c>
      <c r="CN1886">
        <v>0</v>
      </c>
      <c r="CO1886">
        <v>0</v>
      </c>
      <c r="CP1886">
        <v>0</v>
      </c>
      <c r="CQ1886">
        <v>0</v>
      </c>
      <c r="CR1886">
        <v>11.6158583061</v>
      </c>
      <c r="CS1886">
        <v>0</v>
      </c>
      <c r="CT1886">
        <v>0</v>
      </c>
      <c r="CU1886">
        <v>0</v>
      </c>
      <c r="CV1886">
        <v>0</v>
      </c>
    </row>
    <row r="1887" spans="4:100" x14ac:dyDescent="0.3">
      <c r="D1887" s="3">
        <f t="shared" si="106"/>
        <v>701.08113399235015</v>
      </c>
      <c r="E1887" s="3">
        <v>0</v>
      </c>
      <c r="F1887" t="s">
        <v>200</v>
      </c>
      <c r="G1887">
        <v>1877</v>
      </c>
      <c r="H1887">
        <v>3312</v>
      </c>
      <c r="I1887">
        <v>0</v>
      </c>
      <c r="J1887">
        <v>0</v>
      </c>
      <c r="K1887">
        <v>0</v>
      </c>
      <c r="L1887">
        <v>0</v>
      </c>
      <c r="M1887">
        <v>21.415576294899999</v>
      </c>
      <c r="N1887">
        <v>23.283806454699999</v>
      </c>
      <c r="O1887">
        <v>0</v>
      </c>
      <c r="P1887">
        <v>0</v>
      </c>
      <c r="Q1887">
        <v>0</v>
      </c>
      <c r="R1887">
        <v>21.2542449295</v>
      </c>
      <c r="S1887">
        <v>0</v>
      </c>
      <c r="T1887">
        <v>0</v>
      </c>
      <c r="U1887">
        <v>549.94748833100005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14.417820965000001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14.5608473122</v>
      </c>
      <c r="BA1887">
        <v>0</v>
      </c>
      <c r="BB1887">
        <v>9.9980125418500005</v>
      </c>
      <c r="BC1887">
        <v>0</v>
      </c>
      <c r="BD1887">
        <v>0</v>
      </c>
      <c r="BE1887">
        <v>13.325641170900001</v>
      </c>
      <c r="BF1887">
        <v>11.120504504199999</v>
      </c>
      <c r="BG1887">
        <v>10.141333182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  <c r="CF1887">
        <v>0</v>
      </c>
      <c r="CG1887">
        <v>0</v>
      </c>
      <c r="CH1887">
        <v>0</v>
      </c>
      <c r="CI1887">
        <v>0</v>
      </c>
      <c r="CJ1887">
        <v>0</v>
      </c>
      <c r="CK1887">
        <v>0</v>
      </c>
      <c r="CL1887">
        <v>0</v>
      </c>
      <c r="CM1887">
        <v>0</v>
      </c>
      <c r="CN1887">
        <v>0</v>
      </c>
      <c r="CO1887">
        <v>0</v>
      </c>
      <c r="CP1887">
        <v>0</v>
      </c>
      <c r="CQ1887">
        <v>0</v>
      </c>
      <c r="CR1887">
        <v>11.6158583061</v>
      </c>
      <c r="CS1887">
        <v>0</v>
      </c>
      <c r="CT1887">
        <v>0</v>
      </c>
      <c r="CU1887">
        <v>0</v>
      </c>
      <c r="CV1887">
        <v>0</v>
      </c>
    </row>
    <row r="1888" spans="4:100" x14ac:dyDescent="0.3">
      <c r="D1888" s="3">
        <f t="shared" si="106"/>
        <v>701.08113399235015</v>
      </c>
      <c r="E1888" s="3">
        <v>0</v>
      </c>
      <c r="F1888" t="s">
        <v>200</v>
      </c>
      <c r="G1888">
        <v>1878</v>
      </c>
      <c r="H1888">
        <v>3172</v>
      </c>
      <c r="I1888">
        <v>0</v>
      </c>
      <c r="J1888">
        <v>0</v>
      </c>
      <c r="K1888">
        <v>0</v>
      </c>
      <c r="L1888">
        <v>0</v>
      </c>
      <c r="M1888">
        <v>21.415576294899999</v>
      </c>
      <c r="N1888">
        <v>23.283806454699999</v>
      </c>
      <c r="O1888">
        <v>0</v>
      </c>
      <c r="P1888">
        <v>0</v>
      </c>
      <c r="Q1888">
        <v>0</v>
      </c>
      <c r="R1888">
        <v>21.2542449295</v>
      </c>
      <c r="S1888">
        <v>0</v>
      </c>
      <c r="T1888">
        <v>0</v>
      </c>
      <c r="U1888">
        <v>549.94748833100005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14.417820965000001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14.5608473122</v>
      </c>
      <c r="BA1888">
        <v>0</v>
      </c>
      <c r="BB1888">
        <v>9.9980125418500005</v>
      </c>
      <c r="BC1888">
        <v>0</v>
      </c>
      <c r="BD1888">
        <v>0</v>
      </c>
      <c r="BE1888">
        <v>13.325641170900001</v>
      </c>
      <c r="BF1888">
        <v>11.120504504199999</v>
      </c>
      <c r="BG1888">
        <v>10.141333182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  <c r="CF1888">
        <v>0</v>
      </c>
      <c r="CG1888">
        <v>0</v>
      </c>
      <c r="CH1888">
        <v>0</v>
      </c>
      <c r="CI1888">
        <v>0</v>
      </c>
      <c r="CJ1888">
        <v>0</v>
      </c>
      <c r="CK1888">
        <v>0</v>
      </c>
      <c r="CL1888">
        <v>0</v>
      </c>
      <c r="CM1888">
        <v>0</v>
      </c>
      <c r="CN1888">
        <v>0</v>
      </c>
      <c r="CO1888">
        <v>0</v>
      </c>
      <c r="CP1888">
        <v>0</v>
      </c>
      <c r="CQ1888">
        <v>0</v>
      </c>
      <c r="CR1888">
        <v>11.6158583061</v>
      </c>
      <c r="CS1888">
        <v>0</v>
      </c>
      <c r="CT1888">
        <v>0</v>
      </c>
      <c r="CU1888">
        <v>0</v>
      </c>
      <c r="CV1888">
        <v>0</v>
      </c>
    </row>
    <row r="1889" spans="4:100" x14ac:dyDescent="0.3">
      <c r="D1889" s="3">
        <f t="shared" si="106"/>
        <v>3181.7777680449913</v>
      </c>
      <c r="E1889" s="3">
        <v>0</v>
      </c>
      <c r="F1889" t="s">
        <v>200</v>
      </c>
      <c r="G1889">
        <v>1879</v>
      </c>
      <c r="H1889">
        <v>737</v>
      </c>
      <c r="I1889">
        <v>42.191405563099998</v>
      </c>
      <c r="J1889">
        <v>49.552337342199998</v>
      </c>
      <c r="K1889">
        <v>49.552337342199998</v>
      </c>
      <c r="L1889">
        <v>0</v>
      </c>
      <c r="M1889">
        <v>21.415576294899999</v>
      </c>
      <c r="N1889">
        <v>23.283806454699999</v>
      </c>
      <c r="O1889">
        <v>0</v>
      </c>
      <c r="P1889">
        <v>36.853291286800001</v>
      </c>
      <c r="Q1889">
        <v>0</v>
      </c>
      <c r="R1889">
        <v>21.2542449295</v>
      </c>
      <c r="S1889">
        <v>17.1537311459</v>
      </c>
      <c r="T1889">
        <v>0</v>
      </c>
      <c r="U1889">
        <v>549.94748833100005</v>
      </c>
      <c r="V1889">
        <v>21.138447427599999</v>
      </c>
      <c r="W1889">
        <v>35.635345108400003</v>
      </c>
      <c r="X1889">
        <v>0</v>
      </c>
      <c r="Y1889">
        <v>0</v>
      </c>
      <c r="Z1889">
        <v>0</v>
      </c>
      <c r="AA1889">
        <v>89.067032661300004</v>
      </c>
      <c r="AB1889">
        <v>0</v>
      </c>
      <c r="AC1889">
        <v>0</v>
      </c>
      <c r="AD1889">
        <v>43.239236776299997</v>
      </c>
      <c r="AE1889">
        <v>48.480322497300001</v>
      </c>
      <c r="AF1889">
        <v>89.067032661300004</v>
      </c>
      <c r="AG1889">
        <v>0</v>
      </c>
      <c r="AH1889">
        <v>0</v>
      </c>
      <c r="AI1889">
        <v>0</v>
      </c>
      <c r="AJ1889">
        <v>0</v>
      </c>
      <c r="AK1889">
        <v>8.4175531585099996</v>
      </c>
      <c r="AL1889">
        <v>0</v>
      </c>
      <c r="AM1889">
        <v>10.521938652399999</v>
      </c>
      <c r="AN1889">
        <v>51.2147151044</v>
      </c>
      <c r="AO1889">
        <v>0</v>
      </c>
      <c r="AP1889">
        <v>0</v>
      </c>
      <c r="AQ1889">
        <v>0</v>
      </c>
      <c r="AR1889">
        <v>43.567887965899999</v>
      </c>
      <c r="AS1889">
        <v>14.417820965000001</v>
      </c>
      <c r="AT1889">
        <v>0.33786673176699999</v>
      </c>
      <c r="AU1889">
        <v>0.33786673176699999</v>
      </c>
      <c r="AV1889">
        <v>0.33786673176699999</v>
      </c>
      <c r="AW1889">
        <v>0</v>
      </c>
      <c r="AX1889">
        <v>0</v>
      </c>
      <c r="AY1889">
        <v>0</v>
      </c>
      <c r="AZ1889">
        <v>14.5608473122</v>
      </c>
      <c r="BA1889">
        <v>0</v>
      </c>
      <c r="BB1889">
        <v>9.9980125418500005</v>
      </c>
      <c r="BC1889">
        <v>0</v>
      </c>
      <c r="BD1889">
        <v>0</v>
      </c>
      <c r="BE1889">
        <v>13.325641170900001</v>
      </c>
      <c r="BF1889">
        <v>11.120504504199999</v>
      </c>
      <c r="BG1889">
        <v>10.141333182</v>
      </c>
      <c r="BH1889">
        <v>0</v>
      </c>
      <c r="BI1889">
        <v>0</v>
      </c>
      <c r="BJ1889">
        <v>78.440964641199997</v>
      </c>
      <c r="BK1889">
        <v>0</v>
      </c>
      <c r="BL1889">
        <v>0</v>
      </c>
      <c r="BM1889">
        <v>0</v>
      </c>
      <c r="BN1889">
        <v>0</v>
      </c>
      <c r="BO1889">
        <v>5.3725867029899996</v>
      </c>
      <c r="BP1889">
        <v>3.8623949173600001</v>
      </c>
      <c r="BQ1889">
        <v>4.3674954142300004</v>
      </c>
      <c r="BR1889">
        <v>0</v>
      </c>
      <c r="BS1889">
        <v>2.99716487276</v>
      </c>
      <c r="BT1889">
        <v>0</v>
      </c>
      <c r="BU1889">
        <v>0</v>
      </c>
      <c r="BV1889">
        <v>464.998591745</v>
      </c>
      <c r="BW1889">
        <v>4.6206515429100001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118.623933506</v>
      </c>
      <c r="CD1889">
        <v>118.623933506</v>
      </c>
      <c r="CE1889">
        <v>0</v>
      </c>
      <c r="CF1889">
        <v>0</v>
      </c>
      <c r="CG1889">
        <v>0</v>
      </c>
      <c r="CH1889">
        <v>118.623933506</v>
      </c>
      <c r="CI1889">
        <v>36.131910315600003</v>
      </c>
      <c r="CJ1889">
        <v>176.33528510299999</v>
      </c>
      <c r="CK1889">
        <v>0</v>
      </c>
      <c r="CL1889">
        <v>528.75914568999997</v>
      </c>
      <c r="CM1889">
        <v>0</v>
      </c>
      <c r="CN1889">
        <v>89.067032661300004</v>
      </c>
      <c r="CO1889">
        <v>10.521938652399999</v>
      </c>
      <c r="CP1889">
        <v>42.1177893152</v>
      </c>
      <c r="CQ1889">
        <v>0</v>
      </c>
      <c r="CR1889">
        <v>11.6158583061</v>
      </c>
      <c r="CS1889">
        <v>4.4337567561800002</v>
      </c>
      <c r="CT1889">
        <v>0</v>
      </c>
      <c r="CU1889">
        <v>36.131910315600003</v>
      </c>
      <c r="CV1889">
        <v>0</v>
      </c>
    </row>
    <row r="1890" spans="4:100" x14ac:dyDescent="0.3">
      <c r="D1890" s="3">
        <f t="shared" si="106"/>
        <v>3181.7777680449913</v>
      </c>
      <c r="E1890" s="3">
        <v>0</v>
      </c>
      <c r="F1890" t="s">
        <v>200</v>
      </c>
      <c r="G1890">
        <v>1880</v>
      </c>
      <c r="H1890">
        <v>700</v>
      </c>
      <c r="I1890">
        <v>42.191405563099998</v>
      </c>
      <c r="J1890">
        <v>49.552337342199998</v>
      </c>
      <c r="K1890">
        <v>49.552337342199998</v>
      </c>
      <c r="L1890">
        <v>0</v>
      </c>
      <c r="M1890">
        <v>21.415576294899999</v>
      </c>
      <c r="N1890">
        <v>23.283806454699999</v>
      </c>
      <c r="O1890">
        <v>0</v>
      </c>
      <c r="P1890">
        <v>36.853291286800001</v>
      </c>
      <c r="Q1890">
        <v>0</v>
      </c>
      <c r="R1890">
        <v>21.2542449295</v>
      </c>
      <c r="S1890">
        <v>17.1537311459</v>
      </c>
      <c r="T1890">
        <v>0</v>
      </c>
      <c r="U1890">
        <v>549.94748833100005</v>
      </c>
      <c r="V1890">
        <v>21.138447427599999</v>
      </c>
      <c r="W1890">
        <v>35.635345108400003</v>
      </c>
      <c r="X1890">
        <v>0</v>
      </c>
      <c r="Y1890">
        <v>0</v>
      </c>
      <c r="Z1890">
        <v>0</v>
      </c>
      <c r="AA1890">
        <v>89.067032661300004</v>
      </c>
      <c r="AB1890">
        <v>0</v>
      </c>
      <c r="AC1890">
        <v>0</v>
      </c>
      <c r="AD1890">
        <v>43.239236776299997</v>
      </c>
      <c r="AE1890">
        <v>48.480322497300001</v>
      </c>
      <c r="AF1890">
        <v>89.067032661300004</v>
      </c>
      <c r="AG1890">
        <v>0</v>
      </c>
      <c r="AH1890">
        <v>0</v>
      </c>
      <c r="AI1890">
        <v>0</v>
      </c>
      <c r="AJ1890">
        <v>0</v>
      </c>
      <c r="AK1890">
        <v>8.4175531585099996</v>
      </c>
      <c r="AL1890">
        <v>0</v>
      </c>
      <c r="AM1890">
        <v>10.521938652399999</v>
      </c>
      <c r="AN1890">
        <v>51.2147151044</v>
      </c>
      <c r="AO1890">
        <v>0</v>
      </c>
      <c r="AP1890">
        <v>0</v>
      </c>
      <c r="AQ1890">
        <v>0</v>
      </c>
      <c r="AR1890">
        <v>43.567887965899999</v>
      </c>
      <c r="AS1890">
        <v>14.417820965000001</v>
      </c>
      <c r="AT1890">
        <v>0.33786673176699999</v>
      </c>
      <c r="AU1890">
        <v>0.33786673176699999</v>
      </c>
      <c r="AV1890">
        <v>0.33786673176699999</v>
      </c>
      <c r="AW1890">
        <v>0</v>
      </c>
      <c r="AX1890">
        <v>0</v>
      </c>
      <c r="AY1890">
        <v>0</v>
      </c>
      <c r="AZ1890">
        <v>14.5608473122</v>
      </c>
      <c r="BA1890">
        <v>0</v>
      </c>
      <c r="BB1890">
        <v>9.9980125418500005</v>
      </c>
      <c r="BC1890">
        <v>0</v>
      </c>
      <c r="BD1890">
        <v>0</v>
      </c>
      <c r="BE1890">
        <v>13.325641170900001</v>
      </c>
      <c r="BF1890">
        <v>11.120504504199999</v>
      </c>
      <c r="BG1890">
        <v>10.141333182</v>
      </c>
      <c r="BH1890">
        <v>0</v>
      </c>
      <c r="BI1890">
        <v>0</v>
      </c>
      <c r="BJ1890">
        <v>78.440964641199997</v>
      </c>
      <c r="BK1890">
        <v>0</v>
      </c>
      <c r="BL1890">
        <v>0</v>
      </c>
      <c r="BM1890">
        <v>0</v>
      </c>
      <c r="BN1890">
        <v>0</v>
      </c>
      <c r="BO1890">
        <v>5.3725867029899996</v>
      </c>
      <c r="BP1890">
        <v>3.8623949173600001</v>
      </c>
      <c r="BQ1890">
        <v>4.3674954142300004</v>
      </c>
      <c r="BR1890">
        <v>0</v>
      </c>
      <c r="BS1890">
        <v>2.99716487276</v>
      </c>
      <c r="BT1890">
        <v>0</v>
      </c>
      <c r="BU1890">
        <v>0</v>
      </c>
      <c r="BV1890">
        <v>464.998591745</v>
      </c>
      <c r="BW1890">
        <v>4.6206515429100001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118.623933506</v>
      </c>
      <c r="CD1890">
        <v>118.623933506</v>
      </c>
      <c r="CE1890">
        <v>0</v>
      </c>
      <c r="CF1890">
        <v>0</v>
      </c>
      <c r="CG1890">
        <v>0</v>
      </c>
      <c r="CH1890">
        <v>118.623933506</v>
      </c>
      <c r="CI1890">
        <v>36.131910315600003</v>
      </c>
      <c r="CJ1890">
        <v>176.33528510299999</v>
      </c>
      <c r="CK1890">
        <v>0</v>
      </c>
      <c r="CL1890">
        <v>528.75914568999997</v>
      </c>
      <c r="CM1890">
        <v>0</v>
      </c>
      <c r="CN1890">
        <v>89.067032661300004</v>
      </c>
      <c r="CO1890">
        <v>10.521938652399999</v>
      </c>
      <c r="CP1890">
        <v>42.1177893152</v>
      </c>
      <c r="CQ1890">
        <v>0</v>
      </c>
      <c r="CR1890">
        <v>11.6158583061</v>
      </c>
      <c r="CS1890">
        <v>4.4337567561800002</v>
      </c>
      <c r="CT1890">
        <v>0</v>
      </c>
      <c r="CU1890">
        <v>36.131910315600003</v>
      </c>
      <c r="CV1890">
        <v>0</v>
      </c>
    </row>
    <row r="1891" spans="4:100" x14ac:dyDescent="0.3">
      <c r="D1891" s="3">
        <f t="shared" si="106"/>
        <v>3181.7777680449913</v>
      </c>
      <c r="E1891" s="3">
        <v>0</v>
      </c>
      <c r="F1891" t="s">
        <v>200</v>
      </c>
      <c r="G1891">
        <v>1881</v>
      </c>
      <c r="H1891">
        <v>635</v>
      </c>
      <c r="I1891">
        <v>42.191405563099998</v>
      </c>
      <c r="J1891">
        <v>49.552337342199998</v>
      </c>
      <c r="K1891">
        <v>49.552337342199998</v>
      </c>
      <c r="L1891">
        <v>0</v>
      </c>
      <c r="M1891">
        <v>21.415576294899999</v>
      </c>
      <c r="N1891">
        <v>23.283806454699999</v>
      </c>
      <c r="O1891">
        <v>0</v>
      </c>
      <c r="P1891">
        <v>36.853291286800001</v>
      </c>
      <c r="Q1891">
        <v>0</v>
      </c>
      <c r="R1891">
        <v>21.2542449295</v>
      </c>
      <c r="S1891">
        <v>17.1537311459</v>
      </c>
      <c r="T1891">
        <v>0</v>
      </c>
      <c r="U1891">
        <v>549.94748833100005</v>
      </c>
      <c r="V1891">
        <v>21.138447427599999</v>
      </c>
      <c r="W1891">
        <v>35.635345108400003</v>
      </c>
      <c r="X1891">
        <v>0</v>
      </c>
      <c r="Y1891">
        <v>0</v>
      </c>
      <c r="Z1891">
        <v>0</v>
      </c>
      <c r="AA1891">
        <v>89.067032661300004</v>
      </c>
      <c r="AB1891">
        <v>0</v>
      </c>
      <c r="AC1891">
        <v>0</v>
      </c>
      <c r="AD1891">
        <v>43.239236776299997</v>
      </c>
      <c r="AE1891">
        <v>48.480322497300001</v>
      </c>
      <c r="AF1891">
        <v>89.067032661300004</v>
      </c>
      <c r="AG1891">
        <v>0</v>
      </c>
      <c r="AH1891">
        <v>0</v>
      </c>
      <c r="AI1891">
        <v>0</v>
      </c>
      <c r="AJ1891">
        <v>0</v>
      </c>
      <c r="AK1891">
        <v>8.4175531585099996</v>
      </c>
      <c r="AL1891">
        <v>0</v>
      </c>
      <c r="AM1891">
        <v>10.521938652399999</v>
      </c>
      <c r="AN1891">
        <v>51.2147151044</v>
      </c>
      <c r="AO1891">
        <v>0</v>
      </c>
      <c r="AP1891">
        <v>0</v>
      </c>
      <c r="AQ1891">
        <v>0</v>
      </c>
      <c r="AR1891">
        <v>43.567887965899999</v>
      </c>
      <c r="AS1891">
        <v>14.417820965000001</v>
      </c>
      <c r="AT1891">
        <v>0.33786673176699999</v>
      </c>
      <c r="AU1891">
        <v>0.33786673176699999</v>
      </c>
      <c r="AV1891">
        <v>0.33786673176699999</v>
      </c>
      <c r="AW1891">
        <v>0</v>
      </c>
      <c r="AX1891">
        <v>0</v>
      </c>
      <c r="AY1891">
        <v>0</v>
      </c>
      <c r="AZ1891">
        <v>14.5608473122</v>
      </c>
      <c r="BA1891">
        <v>0</v>
      </c>
      <c r="BB1891">
        <v>9.9980125418500005</v>
      </c>
      <c r="BC1891">
        <v>0</v>
      </c>
      <c r="BD1891">
        <v>0</v>
      </c>
      <c r="BE1891">
        <v>13.325641170900001</v>
      </c>
      <c r="BF1891">
        <v>11.120504504199999</v>
      </c>
      <c r="BG1891">
        <v>10.141333182</v>
      </c>
      <c r="BH1891">
        <v>0</v>
      </c>
      <c r="BI1891">
        <v>0</v>
      </c>
      <c r="BJ1891">
        <v>78.440964641199997</v>
      </c>
      <c r="BK1891">
        <v>0</v>
      </c>
      <c r="BL1891">
        <v>0</v>
      </c>
      <c r="BM1891">
        <v>0</v>
      </c>
      <c r="BN1891">
        <v>0</v>
      </c>
      <c r="BO1891">
        <v>5.3725867029899996</v>
      </c>
      <c r="BP1891">
        <v>3.8623949173600001</v>
      </c>
      <c r="BQ1891">
        <v>4.3674954142300004</v>
      </c>
      <c r="BR1891">
        <v>0</v>
      </c>
      <c r="BS1891">
        <v>2.99716487276</v>
      </c>
      <c r="BT1891">
        <v>0</v>
      </c>
      <c r="BU1891">
        <v>0</v>
      </c>
      <c r="BV1891">
        <v>464.998591745</v>
      </c>
      <c r="BW1891">
        <v>4.6206515429100001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118.623933506</v>
      </c>
      <c r="CD1891">
        <v>118.623933506</v>
      </c>
      <c r="CE1891">
        <v>0</v>
      </c>
      <c r="CF1891">
        <v>0</v>
      </c>
      <c r="CG1891">
        <v>0</v>
      </c>
      <c r="CH1891">
        <v>118.623933506</v>
      </c>
      <c r="CI1891">
        <v>36.131910315600003</v>
      </c>
      <c r="CJ1891">
        <v>176.33528510299999</v>
      </c>
      <c r="CK1891">
        <v>0</v>
      </c>
      <c r="CL1891">
        <v>528.75914568999997</v>
      </c>
      <c r="CM1891">
        <v>0</v>
      </c>
      <c r="CN1891">
        <v>89.067032661300004</v>
      </c>
      <c r="CO1891">
        <v>10.521938652399999</v>
      </c>
      <c r="CP1891">
        <v>42.1177893152</v>
      </c>
      <c r="CQ1891">
        <v>0</v>
      </c>
      <c r="CR1891">
        <v>11.6158583061</v>
      </c>
      <c r="CS1891">
        <v>4.4337567561800002</v>
      </c>
      <c r="CT1891">
        <v>0</v>
      </c>
      <c r="CU1891">
        <v>36.131910315600003</v>
      </c>
      <c r="CV1891">
        <v>0</v>
      </c>
    </row>
    <row r="1892" spans="4:100" x14ac:dyDescent="0.3">
      <c r="D1892" s="3">
        <f t="shared" si="106"/>
        <v>3842.3255834019901</v>
      </c>
      <c r="E1892" s="3">
        <v>0</v>
      </c>
      <c r="F1892" t="s">
        <v>200</v>
      </c>
      <c r="G1892">
        <v>1882</v>
      </c>
      <c r="H1892">
        <v>485</v>
      </c>
      <c r="I1892">
        <v>42.191405563099998</v>
      </c>
      <c r="J1892">
        <v>49.552337342199998</v>
      </c>
      <c r="K1892">
        <v>49.552337342199998</v>
      </c>
      <c r="L1892">
        <v>0</v>
      </c>
      <c r="M1892">
        <v>21.415576294899999</v>
      </c>
      <c r="N1892">
        <v>23.283806454699999</v>
      </c>
      <c r="O1892">
        <v>0</v>
      </c>
      <c r="P1892">
        <v>36.853291286800001</v>
      </c>
      <c r="Q1892">
        <v>0</v>
      </c>
      <c r="R1892">
        <v>21.2542449295</v>
      </c>
      <c r="S1892">
        <v>17.1537311459</v>
      </c>
      <c r="T1892">
        <v>0</v>
      </c>
      <c r="U1892">
        <v>549.94748833100005</v>
      </c>
      <c r="V1892">
        <v>21.138447427599999</v>
      </c>
      <c r="W1892">
        <v>35.635345108400003</v>
      </c>
      <c r="X1892">
        <v>0</v>
      </c>
      <c r="Y1892">
        <v>330.17750238999997</v>
      </c>
      <c r="Z1892">
        <v>330.37031296700002</v>
      </c>
      <c r="AA1892">
        <v>89.067032661300004</v>
      </c>
      <c r="AB1892">
        <v>0</v>
      </c>
      <c r="AC1892">
        <v>0</v>
      </c>
      <c r="AD1892">
        <v>43.239236776299997</v>
      </c>
      <c r="AE1892">
        <v>48.480322497300001</v>
      </c>
      <c r="AF1892">
        <v>89.067032661300004</v>
      </c>
      <c r="AG1892">
        <v>0</v>
      </c>
      <c r="AH1892">
        <v>0</v>
      </c>
      <c r="AI1892">
        <v>0</v>
      </c>
      <c r="AJ1892">
        <v>0</v>
      </c>
      <c r="AK1892">
        <v>8.4175531585099996</v>
      </c>
      <c r="AL1892">
        <v>0</v>
      </c>
      <c r="AM1892">
        <v>10.521938652399999</v>
      </c>
      <c r="AN1892">
        <v>51.2147151044</v>
      </c>
      <c r="AO1892">
        <v>0</v>
      </c>
      <c r="AP1892">
        <v>0</v>
      </c>
      <c r="AQ1892">
        <v>0</v>
      </c>
      <c r="AR1892">
        <v>43.567887965899999</v>
      </c>
      <c r="AS1892">
        <v>14.417820965000001</v>
      </c>
      <c r="AT1892">
        <v>0.33786673176699999</v>
      </c>
      <c r="AU1892">
        <v>0.33786673176699999</v>
      </c>
      <c r="AV1892">
        <v>0.33786673176699999</v>
      </c>
      <c r="AW1892">
        <v>0</v>
      </c>
      <c r="AX1892">
        <v>0</v>
      </c>
      <c r="AY1892">
        <v>0</v>
      </c>
      <c r="AZ1892">
        <v>14.5608473122</v>
      </c>
      <c r="BA1892">
        <v>0</v>
      </c>
      <c r="BB1892">
        <v>9.9980125418500005</v>
      </c>
      <c r="BC1892">
        <v>0</v>
      </c>
      <c r="BD1892">
        <v>0</v>
      </c>
      <c r="BE1892">
        <v>13.325641170900001</v>
      </c>
      <c r="BF1892">
        <v>11.120504504199999</v>
      </c>
      <c r="BG1892">
        <v>10.141333182</v>
      </c>
      <c r="BH1892">
        <v>0</v>
      </c>
      <c r="BI1892">
        <v>0</v>
      </c>
      <c r="BJ1892">
        <v>78.440964641199997</v>
      </c>
      <c r="BK1892">
        <v>0</v>
      </c>
      <c r="BL1892">
        <v>0</v>
      </c>
      <c r="BM1892">
        <v>0</v>
      </c>
      <c r="BN1892">
        <v>0</v>
      </c>
      <c r="BO1892">
        <v>5.3725867029899996</v>
      </c>
      <c r="BP1892">
        <v>3.8623949173600001</v>
      </c>
      <c r="BQ1892">
        <v>4.3674954142300004</v>
      </c>
      <c r="BR1892">
        <v>0</v>
      </c>
      <c r="BS1892">
        <v>2.99716487276</v>
      </c>
      <c r="BT1892">
        <v>0</v>
      </c>
      <c r="BU1892">
        <v>0</v>
      </c>
      <c r="BV1892">
        <v>464.998591745</v>
      </c>
      <c r="BW1892">
        <v>4.6206515429100001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118.623933506</v>
      </c>
      <c r="CD1892">
        <v>118.623933506</v>
      </c>
      <c r="CE1892">
        <v>0</v>
      </c>
      <c r="CF1892">
        <v>0</v>
      </c>
      <c r="CG1892">
        <v>0</v>
      </c>
      <c r="CH1892">
        <v>118.623933506</v>
      </c>
      <c r="CI1892">
        <v>36.131910315600003</v>
      </c>
      <c r="CJ1892">
        <v>176.33528510299999</v>
      </c>
      <c r="CK1892">
        <v>0</v>
      </c>
      <c r="CL1892">
        <v>528.75914568999997</v>
      </c>
      <c r="CM1892">
        <v>0</v>
      </c>
      <c r="CN1892">
        <v>89.067032661300004</v>
      </c>
      <c r="CO1892">
        <v>10.521938652399999</v>
      </c>
      <c r="CP1892">
        <v>42.1177893152</v>
      </c>
      <c r="CQ1892">
        <v>0</v>
      </c>
      <c r="CR1892">
        <v>11.6158583061</v>
      </c>
      <c r="CS1892">
        <v>4.4337567561800002</v>
      </c>
      <c r="CT1892">
        <v>0</v>
      </c>
      <c r="CU1892">
        <v>36.131910315600003</v>
      </c>
      <c r="CV1892">
        <v>0</v>
      </c>
    </row>
    <row r="1893" spans="4:100" x14ac:dyDescent="0.3">
      <c r="D1893" s="3">
        <f t="shared" si="106"/>
        <v>4150.1844943611895</v>
      </c>
      <c r="E1893" s="3">
        <v>0</v>
      </c>
      <c r="F1893" t="s">
        <v>200</v>
      </c>
      <c r="G1893">
        <v>1883</v>
      </c>
      <c r="H1893">
        <v>338</v>
      </c>
      <c r="I1893">
        <v>42.191405563099998</v>
      </c>
      <c r="J1893">
        <v>49.552337342199998</v>
      </c>
      <c r="K1893">
        <v>49.552337342199998</v>
      </c>
      <c r="L1893">
        <v>0</v>
      </c>
      <c r="M1893">
        <v>21.415576294899999</v>
      </c>
      <c r="N1893">
        <v>23.283806454699999</v>
      </c>
      <c r="O1893">
        <v>0</v>
      </c>
      <c r="P1893">
        <v>36.853291286800001</v>
      </c>
      <c r="Q1893">
        <v>0</v>
      </c>
      <c r="R1893">
        <v>21.2542449295</v>
      </c>
      <c r="S1893">
        <v>17.1537311459</v>
      </c>
      <c r="T1893">
        <v>0</v>
      </c>
      <c r="U1893">
        <v>549.94748833100005</v>
      </c>
      <c r="V1893">
        <v>21.138447427599999</v>
      </c>
      <c r="W1893">
        <v>35.635345108400003</v>
      </c>
      <c r="X1893">
        <v>0</v>
      </c>
      <c r="Y1893">
        <v>330.17750238999997</v>
      </c>
      <c r="Z1893">
        <v>330.37031296700002</v>
      </c>
      <c r="AA1893">
        <v>89.067032661300004</v>
      </c>
      <c r="AB1893">
        <v>0</v>
      </c>
      <c r="AC1893">
        <v>0</v>
      </c>
      <c r="AD1893">
        <v>43.239236776299997</v>
      </c>
      <c r="AE1893">
        <v>48.480322497300001</v>
      </c>
      <c r="AF1893">
        <v>89.067032661300004</v>
      </c>
      <c r="AG1893">
        <v>0</v>
      </c>
      <c r="AH1893">
        <v>0</v>
      </c>
      <c r="AI1893">
        <v>0</v>
      </c>
      <c r="AJ1893">
        <v>0</v>
      </c>
      <c r="AK1893">
        <v>8.4175531585099996</v>
      </c>
      <c r="AL1893">
        <v>0</v>
      </c>
      <c r="AM1893">
        <v>10.521938652399999</v>
      </c>
      <c r="AN1893">
        <v>51.2147151044</v>
      </c>
      <c r="AO1893">
        <v>0</v>
      </c>
      <c r="AP1893">
        <v>0</v>
      </c>
      <c r="AQ1893">
        <v>0</v>
      </c>
      <c r="AR1893">
        <v>43.567887965899999</v>
      </c>
      <c r="AS1893">
        <v>14.417820965000001</v>
      </c>
      <c r="AT1893">
        <v>0.33786673176699999</v>
      </c>
      <c r="AU1893">
        <v>0.33786673176699999</v>
      </c>
      <c r="AV1893">
        <v>0.33786673176699999</v>
      </c>
      <c r="AW1893">
        <v>0</v>
      </c>
      <c r="AX1893">
        <v>0</v>
      </c>
      <c r="AY1893">
        <v>0</v>
      </c>
      <c r="AZ1893">
        <v>14.5608473122</v>
      </c>
      <c r="BA1893">
        <v>0</v>
      </c>
      <c r="BB1893">
        <v>9.9980125418500005</v>
      </c>
      <c r="BC1893">
        <v>0</v>
      </c>
      <c r="BD1893">
        <v>0</v>
      </c>
      <c r="BE1893">
        <v>13.325641170900001</v>
      </c>
      <c r="BF1893">
        <v>11.120504504199999</v>
      </c>
      <c r="BG1893">
        <v>10.141333182</v>
      </c>
      <c r="BH1893">
        <v>0</v>
      </c>
      <c r="BI1893">
        <v>0</v>
      </c>
      <c r="BJ1893">
        <v>78.440964641199997</v>
      </c>
      <c r="BK1893">
        <v>0</v>
      </c>
      <c r="BL1893">
        <v>0</v>
      </c>
      <c r="BM1893">
        <v>0</v>
      </c>
      <c r="BN1893">
        <v>0</v>
      </c>
      <c r="BO1893">
        <v>5.3725867029899996</v>
      </c>
      <c r="BP1893">
        <v>3.8623949173600001</v>
      </c>
      <c r="BQ1893">
        <v>4.3674954142300004</v>
      </c>
      <c r="BR1893">
        <v>0</v>
      </c>
      <c r="BS1893">
        <v>2.99716487276</v>
      </c>
      <c r="BT1893">
        <v>0</v>
      </c>
      <c r="BU1893">
        <v>0</v>
      </c>
      <c r="BV1893">
        <v>464.998591745</v>
      </c>
      <c r="BW1893">
        <v>4.6206515429100001</v>
      </c>
      <c r="BX1893">
        <v>0</v>
      </c>
      <c r="BY1893">
        <v>0</v>
      </c>
      <c r="BZ1893">
        <v>0</v>
      </c>
      <c r="CA1893">
        <v>43.507572332199999</v>
      </c>
      <c r="CB1893">
        <v>264.35133862700002</v>
      </c>
      <c r="CC1893">
        <v>118.623933506</v>
      </c>
      <c r="CD1893">
        <v>118.623933506</v>
      </c>
      <c r="CE1893">
        <v>0</v>
      </c>
      <c r="CF1893">
        <v>0</v>
      </c>
      <c r="CG1893">
        <v>0</v>
      </c>
      <c r="CH1893">
        <v>118.623933506</v>
      </c>
      <c r="CI1893">
        <v>36.131910315600003</v>
      </c>
      <c r="CJ1893">
        <v>176.33528510299999</v>
      </c>
      <c r="CK1893">
        <v>0</v>
      </c>
      <c r="CL1893">
        <v>528.75914568999997</v>
      </c>
      <c r="CM1893">
        <v>0</v>
      </c>
      <c r="CN1893">
        <v>89.067032661300004</v>
      </c>
      <c r="CO1893">
        <v>10.521938652399999</v>
      </c>
      <c r="CP1893">
        <v>42.1177893152</v>
      </c>
      <c r="CQ1893">
        <v>0</v>
      </c>
      <c r="CR1893">
        <v>11.6158583061</v>
      </c>
      <c r="CS1893">
        <v>4.4337567561800002</v>
      </c>
      <c r="CT1893">
        <v>0</v>
      </c>
      <c r="CU1893">
        <v>36.131910315600003</v>
      </c>
      <c r="CV1893">
        <v>0</v>
      </c>
    </row>
    <row r="1894" spans="4:100" x14ac:dyDescent="0.3">
      <c r="D1894" s="3">
        <f t="shared" si="106"/>
        <v>4150.1844943611895</v>
      </c>
      <c r="E1894" s="3">
        <v>0</v>
      </c>
      <c r="F1894" t="s">
        <v>200</v>
      </c>
      <c r="G1894">
        <v>1884</v>
      </c>
      <c r="H1894">
        <v>305</v>
      </c>
      <c r="I1894">
        <v>42.191405563099998</v>
      </c>
      <c r="J1894">
        <v>49.552337342199998</v>
      </c>
      <c r="K1894">
        <v>49.552337342199998</v>
      </c>
      <c r="L1894">
        <v>0</v>
      </c>
      <c r="M1894">
        <v>21.415576294899999</v>
      </c>
      <c r="N1894">
        <v>23.283806454699999</v>
      </c>
      <c r="O1894">
        <v>0</v>
      </c>
      <c r="P1894">
        <v>36.853291286800001</v>
      </c>
      <c r="Q1894">
        <v>0</v>
      </c>
      <c r="R1894">
        <v>21.2542449295</v>
      </c>
      <c r="S1894">
        <v>17.1537311459</v>
      </c>
      <c r="T1894">
        <v>0</v>
      </c>
      <c r="U1894">
        <v>549.94748833100005</v>
      </c>
      <c r="V1894">
        <v>21.138447427599999</v>
      </c>
      <c r="W1894">
        <v>35.635345108400003</v>
      </c>
      <c r="X1894">
        <v>0</v>
      </c>
      <c r="Y1894">
        <v>330.17750238999997</v>
      </c>
      <c r="Z1894">
        <v>330.37031296700002</v>
      </c>
      <c r="AA1894">
        <v>89.067032661300004</v>
      </c>
      <c r="AB1894">
        <v>0</v>
      </c>
      <c r="AC1894">
        <v>0</v>
      </c>
      <c r="AD1894">
        <v>43.239236776299997</v>
      </c>
      <c r="AE1894">
        <v>48.480322497300001</v>
      </c>
      <c r="AF1894">
        <v>89.067032661300004</v>
      </c>
      <c r="AG1894">
        <v>0</v>
      </c>
      <c r="AH1894">
        <v>0</v>
      </c>
      <c r="AI1894">
        <v>0</v>
      </c>
      <c r="AJ1894">
        <v>0</v>
      </c>
      <c r="AK1894">
        <v>8.4175531585099996</v>
      </c>
      <c r="AL1894">
        <v>0</v>
      </c>
      <c r="AM1894">
        <v>10.521938652399999</v>
      </c>
      <c r="AN1894">
        <v>51.2147151044</v>
      </c>
      <c r="AO1894">
        <v>0</v>
      </c>
      <c r="AP1894">
        <v>0</v>
      </c>
      <c r="AQ1894">
        <v>0</v>
      </c>
      <c r="AR1894">
        <v>43.567887965899999</v>
      </c>
      <c r="AS1894">
        <v>14.417820965000001</v>
      </c>
      <c r="AT1894">
        <v>0.33786673176699999</v>
      </c>
      <c r="AU1894">
        <v>0.33786673176699999</v>
      </c>
      <c r="AV1894">
        <v>0.33786673176699999</v>
      </c>
      <c r="AW1894">
        <v>0</v>
      </c>
      <c r="AX1894">
        <v>0</v>
      </c>
      <c r="AY1894">
        <v>0</v>
      </c>
      <c r="AZ1894">
        <v>14.5608473122</v>
      </c>
      <c r="BA1894">
        <v>0</v>
      </c>
      <c r="BB1894">
        <v>9.9980125418500005</v>
      </c>
      <c r="BC1894">
        <v>0</v>
      </c>
      <c r="BD1894">
        <v>0</v>
      </c>
      <c r="BE1894">
        <v>13.325641170900001</v>
      </c>
      <c r="BF1894">
        <v>11.120504504199999</v>
      </c>
      <c r="BG1894">
        <v>10.141333182</v>
      </c>
      <c r="BH1894">
        <v>0</v>
      </c>
      <c r="BI1894">
        <v>0</v>
      </c>
      <c r="BJ1894">
        <v>78.440964641199997</v>
      </c>
      <c r="BK1894">
        <v>0</v>
      </c>
      <c r="BL1894">
        <v>0</v>
      </c>
      <c r="BM1894">
        <v>0</v>
      </c>
      <c r="BN1894">
        <v>0</v>
      </c>
      <c r="BO1894">
        <v>5.3725867029899996</v>
      </c>
      <c r="BP1894">
        <v>3.8623949173600001</v>
      </c>
      <c r="BQ1894">
        <v>4.3674954142300004</v>
      </c>
      <c r="BR1894">
        <v>0</v>
      </c>
      <c r="BS1894">
        <v>2.99716487276</v>
      </c>
      <c r="BT1894">
        <v>0</v>
      </c>
      <c r="BU1894">
        <v>0</v>
      </c>
      <c r="BV1894">
        <v>464.998591745</v>
      </c>
      <c r="BW1894">
        <v>4.6206515429100001</v>
      </c>
      <c r="BX1894">
        <v>0</v>
      </c>
      <c r="BY1894">
        <v>0</v>
      </c>
      <c r="BZ1894">
        <v>0</v>
      </c>
      <c r="CA1894">
        <v>43.507572332199999</v>
      </c>
      <c r="CB1894">
        <v>264.35133862700002</v>
      </c>
      <c r="CC1894">
        <v>118.623933506</v>
      </c>
      <c r="CD1894">
        <v>118.623933506</v>
      </c>
      <c r="CE1894">
        <v>0</v>
      </c>
      <c r="CF1894">
        <v>0</v>
      </c>
      <c r="CG1894">
        <v>0</v>
      </c>
      <c r="CH1894">
        <v>118.623933506</v>
      </c>
      <c r="CI1894">
        <v>36.131910315600003</v>
      </c>
      <c r="CJ1894">
        <v>176.33528510299999</v>
      </c>
      <c r="CK1894">
        <v>0</v>
      </c>
      <c r="CL1894">
        <v>528.75914568999997</v>
      </c>
      <c r="CM1894">
        <v>0</v>
      </c>
      <c r="CN1894">
        <v>89.067032661300004</v>
      </c>
      <c r="CO1894">
        <v>10.521938652399999</v>
      </c>
      <c r="CP1894">
        <v>42.1177893152</v>
      </c>
      <c r="CQ1894">
        <v>0</v>
      </c>
      <c r="CR1894">
        <v>11.6158583061</v>
      </c>
      <c r="CS1894">
        <v>4.4337567561800002</v>
      </c>
      <c r="CT1894">
        <v>0</v>
      </c>
      <c r="CU1894">
        <v>36.131910315600003</v>
      </c>
      <c r="CV1894">
        <v>0</v>
      </c>
    </row>
    <row r="1895" spans="4:100" x14ac:dyDescent="0.3">
      <c r="D1895" s="3">
        <f t="shared" si="106"/>
        <v>9226.5089983902908</v>
      </c>
      <c r="E1895" s="3">
        <v>0</v>
      </c>
      <c r="F1895" t="s">
        <v>200</v>
      </c>
      <c r="G1895">
        <v>1885</v>
      </c>
      <c r="H1895">
        <v>209</v>
      </c>
      <c r="I1895">
        <v>42.191405563099998</v>
      </c>
      <c r="J1895">
        <v>49.552337342199998</v>
      </c>
      <c r="K1895">
        <v>49.552337342199998</v>
      </c>
      <c r="L1895">
        <v>0</v>
      </c>
      <c r="M1895">
        <v>21.415576294899999</v>
      </c>
      <c r="N1895">
        <v>23.283806454699999</v>
      </c>
      <c r="O1895">
        <v>0</v>
      </c>
      <c r="P1895">
        <v>36.853291286800001</v>
      </c>
      <c r="Q1895">
        <v>261.48558985</v>
      </c>
      <c r="R1895">
        <v>21.2542449295</v>
      </c>
      <c r="S1895">
        <v>17.1537311459</v>
      </c>
      <c r="T1895">
        <v>0</v>
      </c>
      <c r="U1895">
        <v>549.94748833100005</v>
      </c>
      <c r="V1895">
        <v>21.138447427599999</v>
      </c>
      <c r="W1895">
        <v>35.635345108400003</v>
      </c>
      <c r="X1895">
        <v>0</v>
      </c>
      <c r="Y1895">
        <v>330.17750238999997</v>
      </c>
      <c r="Z1895">
        <v>330.37031296700002</v>
      </c>
      <c r="AA1895">
        <v>89.067032661300004</v>
      </c>
      <c r="AB1895">
        <v>303.881256458</v>
      </c>
      <c r="AC1895">
        <v>313.65080545400002</v>
      </c>
      <c r="AD1895">
        <v>43.239236776299997</v>
      </c>
      <c r="AE1895">
        <v>48.480322497300001</v>
      </c>
      <c r="AF1895">
        <v>89.067032661300004</v>
      </c>
      <c r="AG1895">
        <v>279.643756268</v>
      </c>
      <c r="AH1895">
        <v>63.834710040499999</v>
      </c>
      <c r="AI1895">
        <v>64.472821100199994</v>
      </c>
      <c r="AJ1895">
        <v>64.153821248</v>
      </c>
      <c r="AK1895">
        <v>8.4175531585099996</v>
      </c>
      <c r="AL1895">
        <v>0</v>
      </c>
      <c r="AM1895">
        <v>10.521938652399999</v>
      </c>
      <c r="AN1895">
        <v>51.2147151044</v>
      </c>
      <c r="AO1895">
        <v>0</v>
      </c>
      <c r="AP1895">
        <v>247.665833263</v>
      </c>
      <c r="AQ1895">
        <v>254.221742721</v>
      </c>
      <c r="AR1895">
        <v>43.567887965899999</v>
      </c>
      <c r="AS1895">
        <v>14.417820965000001</v>
      </c>
      <c r="AT1895">
        <v>0.33786673176699999</v>
      </c>
      <c r="AU1895">
        <v>0.33786673176699999</v>
      </c>
      <c r="AV1895">
        <v>0.33786673176699999</v>
      </c>
      <c r="AW1895">
        <v>63.834767878299999</v>
      </c>
      <c r="AX1895">
        <v>0</v>
      </c>
      <c r="AY1895">
        <v>0</v>
      </c>
      <c r="AZ1895">
        <v>14.5608473122</v>
      </c>
      <c r="BA1895">
        <v>63.834445186799996</v>
      </c>
      <c r="BB1895">
        <v>9.9980125418500005</v>
      </c>
      <c r="BC1895">
        <v>0</v>
      </c>
      <c r="BD1895">
        <v>76.465949417399997</v>
      </c>
      <c r="BE1895">
        <v>13.325641170900001</v>
      </c>
      <c r="BF1895">
        <v>11.120504504199999</v>
      </c>
      <c r="BG1895">
        <v>10.141333182</v>
      </c>
      <c r="BH1895">
        <v>0</v>
      </c>
      <c r="BI1895">
        <v>849.99156613800005</v>
      </c>
      <c r="BJ1895">
        <v>78.440964641199997</v>
      </c>
      <c r="BK1895">
        <v>273.99853465699999</v>
      </c>
      <c r="BL1895">
        <v>225.40435640000001</v>
      </c>
      <c r="BM1895">
        <v>252.041944196</v>
      </c>
      <c r="BN1895">
        <v>0</v>
      </c>
      <c r="BO1895">
        <v>5.3725867029899996</v>
      </c>
      <c r="BP1895">
        <v>3.8623949173600001</v>
      </c>
      <c r="BQ1895">
        <v>4.3674954142300004</v>
      </c>
      <c r="BR1895">
        <v>0</v>
      </c>
      <c r="BS1895">
        <v>2.99716487276</v>
      </c>
      <c r="BT1895">
        <v>0</v>
      </c>
      <c r="BU1895">
        <v>0</v>
      </c>
      <c r="BV1895">
        <v>464.998591745</v>
      </c>
      <c r="BW1895">
        <v>4.6206515429100001</v>
      </c>
      <c r="BX1895">
        <v>0</v>
      </c>
      <c r="BY1895">
        <v>0</v>
      </c>
      <c r="BZ1895">
        <v>0</v>
      </c>
      <c r="CA1895">
        <v>43.507572332199999</v>
      </c>
      <c r="CB1895">
        <v>264.35133862700002</v>
      </c>
      <c r="CC1895">
        <v>118.623933506</v>
      </c>
      <c r="CD1895">
        <v>118.623933506</v>
      </c>
      <c r="CE1895">
        <v>264.127107459</v>
      </c>
      <c r="CF1895">
        <v>0</v>
      </c>
      <c r="CG1895">
        <v>145.615117115</v>
      </c>
      <c r="CH1895">
        <v>118.623933506</v>
      </c>
      <c r="CI1895">
        <v>36.131910315600003</v>
      </c>
      <c r="CJ1895">
        <v>176.33528510299999</v>
      </c>
      <c r="CK1895">
        <v>869.64733945299997</v>
      </c>
      <c r="CL1895">
        <v>528.75914568999997</v>
      </c>
      <c r="CM1895">
        <v>0</v>
      </c>
      <c r="CN1895">
        <v>89.067032661300004</v>
      </c>
      <c r="CO1895">
        <v>10.521938652399999</v>
      </c>
      <c r="CP1895">
        <v>42.1177893152</v>
      </c>
      <c r="CQ1895">
        <v>64.472929088599997</v>
      </c>
      <c r="CR1895">
        <v>11.6158583061</v>
      </c>
      <c r="CS1895">
        <v>4.4337567561800002</v>
      </c>
      <c r="CT1895">
        <v>73.880110637300007</v>
      </c>
      <c r="CU1895">
        <v>36.131910315600003</v>
      </c>
      <c r="CV1895">
        <v>0</v>
      </c>
    </row>
    <row r="1896" spans="4:100" x14ac:dyDescent="0.3">
      <c r="D1896" s="3">
        <f t="shared" si="106"/>
        <v>11504.887932284289</v>
      </c>
      <c r="E1896" s="3">
        <v>0</v>
      </c>
      <c r="F1896" t="s">
        <v>200</v>
      </c>
      <c r="G1896">
        <v>1886</v>
      </c>
      <c r="H1896">
        <v>165</v>
      </c>
      <c r="I1896">
        <v>42.191405563099998</v>
      </c>
      <c r="J1896">
        <v>49.552337342199998</v>
      </c>
      <c r="K1896">
        <v>49.552337342199998</v>
      </c>
      <c r="L1896">
        <v>0</v>
      </c>
      <c r="M1896">
        <v>21.415576294899999</v>
      </c>
      <c r="N1896">
        <v>23.283806454699999</v>
      </c>
      <c r="O1896">
        <v>0</v>
      </c>
      <c r="P1896">
        <v>36.853291286800001</v>
      </c>
      <c r="Q1896">
        <v>261.48558985</v>
      </c>
      <c r="R1896">
        <v>21.2542449295</v>
      </c>
      <c r="S1896">
        <v>17.1537311459</v>
      </c>
      <c r="T1896">
        <v>0</v>
      </c>
      <c r="U1896">
        <v>549.94748833100005</v>
      </c>
      <c r="V1896">
        <v>21.138447427599999</v>
      </c>
      <c r="W1896">
        <v>35.635345108400003</v>
      </c>
      <c r="X1896">
        <v>0</v>
      </c>
      <c r="Y1896">
        <v>330.17750238999997</v>
      </c>
      <c r="Z1896">
        <v>330.37031296700002</v>
      </c>
      <c r="AA1896">
        <v>89.067032661300004</v>
      </c>
      <c r="AB1896">
        <v>303.881256458</v>
      </c>
      <c r="AC1896">
        <v>313.65080545400002</v>
      </c>
      <c r="AD1896">
        <v>43.239236776299997</v>
      </c>
      <c r="AE1896">
        <v>48.480322497300001</v>
      </c>
      <c r="AF1896">
        <v>89.067032661300004</v>
      </c>
      <c r="AG1896">
        <v>279.643756268</v>
      </c>
      <c r="AH1896">
        <v>63.834710040499999</v>
      </c>
      <c r="AI1896">
        <v>64.472821100199994</v>
      </c>
      <c r="AJ1896">
        <v>64.153821248</v>
      </c>
      <c r="AK1896">
        <v>8.4175531585099996</v>
      </c>
      <c r="AL1896">
        <v>0</v>
      </c>
      <c r="AM1896">
        <v>10.521938652399999</v>
      </c>
      <c r="AN1896">
        <v>51.2147151044</v>
      </c>
      <c r="AO1896">
        <v>0</v>
      </c>
      <c r="AP1896">
        <v>247.665833263</v>
      </c>
      <c r="AQ1896">
        <v>254.221742721</v>
      </c>
      <c r="AR1896">
        <v>43.567887965899999</v>
      </c>
      <c r="AS1896">
        <v>14.417820965000001</v>
      </c>
      <c r="AT1896">
        <v>0.33786673176699999</v>
      </c>
      <c r="AU1896">
        <v>0.33786673176699999</v>
      </c>
      <c r="AV1896">
        <v>0.33786673176699999</v>
      </c>
      <c r="AW1896">
        <v>63.834767878299999</v>
      </c>
      <c r="AX1896">
        <v>0</v>
      </c>
      <c r="AY1896">
        <v>0</v>
      </c>
      <c r="AZ1896">
        <v>14.5608473122</v>
      </c>
      <c r="BA1896">
        <v>63.834445186799996</v>
      </c>
      <c r="BB1896">
        <v>9.9980125418500005</v>
      </c>
      <c r="BC1896">
        <v>0</v>
      </c>
      <c r="BD1896">
        <v>76.465949417399997</v>
      </c>
      <c r="BE1896">
        <v>13.325641170900001</v>
      </c>
      <c r="BF1896">
        <v>11.120504504199999</v>
      </c>
      <c r="BG1896">
        <v>10.141333182</v>
      </c>
      <c r="BH1896">
        <v>0</v>
      </c>
      <c r="BI1896">
        <v>849.99156613800005</v>
      </c>
      <c r="BJ1896">
        <v>78.440964641199997</v>
      </c>
      <c r="BK1896">
        <v>273.99853465699999</v>
      </c>
      <c r="BL1896">
        <v>225.40435640000001</v>
      </c>
      <c r="BM1896">
        <v>252.041944196</v>
      </c>
      <c r="BN1896">
        <v>104.392003297</v>
      </c>
      <c r="BO1896">
        <v>5.3725867029899996</v>
      </c>
      <c r="BP1896">
        <v>3.8623949173600001</v>
      </c>
      <c r="BQ1896">
        <v>4.3674954142300004</v>
      </c>
      <c r="BR1896">
        <v>0</v>
      </c>
      <c r="BS1896">
        <v>2.99716487276</v>
      </c>
      <c r="BT1896">
        <v>145.68045977200001</v>
      </c>
      <c r="BU1896">
        <v>0</v>
      </c>
      <c r="BV1896">
        <v>464.998591745</v>
      </c>
      <c r="BW1896">
        <v>4.6206515429100001</v>
      </c>
      <c r="BX1896">
        <v>449.46672360000002</v>
      </c>
      <c r="BY1896">
        <v>448.56533159000003</v>
      </c>
      <c r="BZ1896">
        <v>391.57535612700002</v>
      </c>
      <c r="CA1896">
        <v>43.507572332199999</v>
      </c>
      <c r="CB1896">
        <v>264.35133862700002</v>
      </c>
      <c r="CC1896">
        <v>118.623933506</v>
      </c>
      <c r="CD1896">
        <v>118.623933506</v>
      </c>
      <c r="CE1896">
        <v>264.127107459</v>
      </c>
      <c r="CF1896">
        <v>174.19972331100001</v>
      </c>
      <c r="CG1896">
        <v>145.615117115</v>
      </c>
      <c r="CH1896">
        <v>118.623933506</v>
      </c>
      <c r="CI1896">
        <v>36.131910315600003</v>
      </c>
      <c r="CJ1896">
        <v>176.33528510299999</v>
      </c>
      <c r="CK1896">
        <v>869.64733945299997</v>
      </c>
      <c r="CL1896">
        <v>528.75914568999997</v>
      </c>
      <c r="CM1896">
        <v>459.783153572</v>
      </c>
      <c r="CN1896">
        <v>89.067032661300004</v>
      </c>
      <c r="CO1896">
        <v>10.521938652399999</v>
      </c>
      <c r="CP1896">
        <v>42.1177893152</v>
      </c>
      <c r="CQ1896">
        <v>64.472929088599997</v>
      </c>
      <c r="CR1896">
        <v>11.6158583061</v>
      </c>
      <c r="CS1896">
        <v>4.4337567561800002</v>
      </c>
      <c r="CT1896">
        <v>73.880110637300007</v>
      </c>
      <c r="CU1896">
        <v>36.131910315600003</v>
      </c>
      <c r="CV1896">
        <v>104.716182625</v>
      </c>
    </row>
    <row r="1897" spans="4:100" x14ac:dyDescent="0.3">
      <c r="D1897" s="3">
        <f t="shared" si="106"/>
        <v>11504.887932284289</v>
      </c>
      <c r="E1897" s="3">
        <v>0</v>
      </c>
      <c r="F1897" t="s">
        <v>200</v>
      </c>
      <c r="G1897">
        <v>1887</v>
      </c>
      <c r="H1897">
        <v>137</v>
      </c>
      <c r="I1897">
        <v>42.191405563099998</v>
      </c>
      <c r="J1897">
        <v>49.552337342199998</v>
      </c>
      <c r="K1897">
        <v>49.552337342199998</v>
      </c>
      <c r="L1897">
        <v>0</v>
      </c>
      <c r="M1897">
        <v>21.415576294899999</v>
      </c>
      <c r="N1897">
        <v>23.283806454699999</v>
      </c>
      <c r="O1897">
        <v>0</v>
      </c>
      <c r="P1897">
        <v>36.853291286800001</v>
      </c>
      <c r="Q1897">
        <v>261.48558985</v>
      </c>
      <c r="R1897">
        <v>21.2542449295</v>
      </c>
      <c r="S1897">
        <v>17.1537311459</v>
      </c>
      <c r="T1897">
        <v>0</v>
      </c>
      <c r="U1897">
        <v>549.94748833100005</v>
      </c>
      <c r="V1897">
        <v>21.138447427599999</v>
      </c>
      <c r="W1897">
        <v>35.635345108400003</v>
      </c>
      <c r="X1897">
        <v>0</v>
      </c>
      <c r="Y1897">
        <v>330.17750238999997</v>
      </c>
      <c r="Z1897">
        <v>330.37031296700002</v>
      </c>
      <c r="AA1897">
        <v>89.067032661300004</v>
      </c>
      <c r="AB1897">
        <v>303.881256458</v>
      </c>
      <c r="AC1897">
        <v>313.65080545400002</v>
      </c>
      <c r="AD1897">
        <v>43.239236776299997</v>
      </c>
      <c r="AE1897">
        <v>48.480322497300001</v>
      </c>
      <c r="AF1897">
        <v>89.067032661300004</v>
      </c>
      <c r="AG1897">
        <v>279.643756268</v>
      </c>
      <c r="AH1897">
        <v>63.834710040499999</v>
      </c>
      <c r="AI1897">
        <v>64.472821100199994</v>
      </c>
      <c r="AJ1897">
        <v>64.153821248</v>
      </c>
      <c r="AK1897">
        <v>8.4175531585099996</v>
      </c>
      <c r="AL1897">
        <v>0</v>
      </c>
      <c r="AM1897">
        <v>10.521938652399999</v>
      </c>
      <c r="AN1897">
        <v>51.2147151044</v>
      </c>
      <c r="AO1897">
        <v>0</v>
      </c>
      <c r="AP1897">
        <v>247.665833263</v>
      </c>
      <c r="AQ1897">
        <v>254.221742721</v>
      </c>
      <c r="AR1897">
        <v>43.567887965899999</v>
      </c>
      <c r="AS1897">
        <v>14.417820965000001</v>
      </c>
      <c r="AT1897">
        <v>0.33786673176699999</v>
      </c>
      <c r="AU1897">
        <v>0.33786673176699999</v>
      </c>
      <c r="AV1897">
        <v>0.33786673176699999</v>
      </c>
      <c r="AW1897">
        <v>63.834767878299999</v>
      </c>
      <c r="AX1897">
        <v>0</v>
      </c>
      <c r="AY1897">
        <v>0</v>
      </c>
      <c r="AZ1897">
        <v>14.5608473122</v>
      </c>
      <c r="BA1897">
        <v>63.834445186799996</v>
      </c>
      <c r="BB1897">
        <v>9.9980125418500005</v>
      </c>
      <c r="BC1897">
        <v>0</v>
      </c>
      <c r="BD1897">
        <v>76.465949417399997</v>
      </c>
      <c r="BE1897">
        <v>13.325641170900001</v>
      </c>
      <c r="BF1897">
        <v>11.120504504199999</v>
      </c>
      <c r="BG1897">
        <v>10.141333182</v>
      </c>
      <c r="BH1897">
        <v>0</v>
      </c>
      <c r="BI1897">
        <v>849.99156613800005</v>
      </c>
      <c r="BJ1897">
        <v>78.440964641199997</v>
      </c>
      <c r="BK1897">
        <v>273.99853465699999</v>
      </c>
      <c r="BL1897">
        <v>225.40435640000001</v>
      </c>
      <c r="BM1897">
        <v>252.041944196</v>
      </c>
      <c r="BN1897">
        <v>104.392003297</v>
      </c>
      <c r="BO1897">
        <v>5.3725867029899996</v>
      </c>
      <c r="BP1897">
        <v>3.8623949173600001</v>
      </c>
      <c r="BQ1897">
        <v>4.3674954142300004</v>
      </c>
      <c r="BR1897">
        <v>0</v>
      </c>
      <c r="BS1897">
        <v>2.99716487276</v>
      </c>
      <c r="BT1897">
        <v>145.68045977200001</v>
      </c>
      <c r="BU1897">
        <v>0</v>
      </c>
      <c r="BV1897">
        <v>464.998591745</v>
      </c>
      <c r="BW1897">
        <v>4.6206515429100001</v>
      </c>
      <c r="BX1897">
        <v>449.46672360000002</v>
      </c>
      <c r="BY1897">
        <v>448.56533159000003</v>
      </c>
      <c r="BZ1897">
        <v>391.57535612700002</v>
      </c>
      <c r="CA1897">
        <v>43.507572332199999</v>
      </c>
      <c r="CB1897">
        <v>264.35133862700002</v>
      </c>
      <c r="CC1897">
        <v>118.623933506</v>
      </c>
      <c r="CD1897">
        <v>118.623933506</v>
      </c>
      <c r="CE1897">
        <v>264.127107459</v>
      </c>
      <c r="CF1897">
        <v>174.19972331100001</v>
      </c>
      <c r="CG1897">
        <v>145.615117115</v>
      </c>
      <c r="CH1897">
        <v>118.623933506</v>
      </c>
      <c r="CI1897">
        <v>36.131910315600003</v>
      </c>
      <c r="CJ1897">
        <v>176.33528510299999</v>
      </c>
      <c r="CK1897">
        <v>869.64733945299997</v>
      </c>
      <c r="CL1897">
        <v>528.75914568999997</v>
      </c>
      <c r="CM1897">
        <v>459.783153572</v>
      </c>
      <c r="CN1897">
        <v>89.067032661300004</v>
      </c>
      <c r="CO1897">
        <v>10.521938652399999</v>
      </c>
      <c r="CP1897">
        <v>42.1177893152</v>
      </c>
      <c r="CQ1897">
        <v>64.472929088599997</v>
      </c>
      <c r="CR1897">
        <v>11.6158583061</v>
      </c>
      <c r="CS1897">
        <v>4.4337567561800002</v>
      </c>
      <c r="CT1897">
        <v>73.880110637300007</v>
      </c>
      <c r="CU1897">
        <v>36.131910315600003</v>
      </c>
      <c r="CV1897">
        <v>104.716182625</v>
      </c>
    </row>
    <row r="1898" spans="4:100" x14ac:dyDescent="0.3">
      <c r="D1898" s="3">
        <f t="shared" si="106"/>
        <v>11504.887932284289</v>
      </c>
      <c r="E1898" s="3">
        <v>0</v>
      </c>
      <c r="F1898" t="s">
        <v>200</v>
      </c>
      <c r="G1898">
        <v>1888</v>
      </c>
      <c r="H1898">
        <v>156</v>
      </c>
      <c r="I1898">
        <v>42.191405563099998</v>
      </c>
      <c r="J1898">
        <v>49.552337342199998</v>
      </c>
      <c r="K1898">
        <v>49.552337342199998</v>
      </c>
      <c r="L1898">
        <v>0</v>
      </c>
      <c r="M1898">
        <v>21.415576294899999</v>
      </c>
      <c r="N1898">
        <v>23.283806454699999</v>
      </c>
      <c r="O1898">
        <v>0</v>
      </c>
      <c r="P1898">
        <v>36.853291286800001</v>
      </c>
      <c r="Q1898">
        <v>261.48558985</v>
      </c>
      <c r="R1898">
        <v>21.2542449295</v>
      </c>
      <c r="S1898">
        <v>17.1537311459</v>
      </c>
      <c r="T1898">
        <v>0</v>
      </c>
      <c r="U1898">
        <v>549.94748833100005</v>
      </c>
      <c r="V1898">
        <v>21.138447427599999</v>
      </c>
      <c r="W1898">
        <v>35.635345108400003</v>
      </c>
      <c r="X1898">
        <v>0</v>
      </c>
      <c r="Y1898">
        <v>330.17750238999997</v>
      </c>
      <c r="Z1898">
        <v>330.37031296700002</v>
      </c>
      <c r="AA1898">
        <v>89.067032661300004</v>
      </c>
      <c r="AB1898">
        <v>303.881256458</v>
      </c>
      <c r="AC1898">
        <v>313.65080545400002</v>
      </c>
      <c r="AD1898">
        <v>43.239236776299997</v>
      </c>
      <c r="AE1898">
        <v>48.480322497300001</v>
      </c>
      <c r="AF1898">
        <v>89.067032661300004</v>
      </c>
      <c r="AG1898">
        <v>279.643756268</v>
      </c>
      <c r="AH1898">
        <v>63.834710040499999</v>
      </c>
      <c r="AI1898">
        <v>64.472821100199994</v>
      </c>
      <c r="AJ1898">
        <v>64.153821248</v>
      </c>
      <c r="AK1898">
        <v>8.4175531585099996</v>
      </c>
      <c r="AL1898">
        <v>0</v>
      </c>
      <c r="AM1898">
        <v>10.521938652399999</v>
      </c>
      <c r="AN1898">
        <v>51.2147151044</v>
      </c>
      <c r="AO1898">
        <v>0</v>
      </c>
      <c r="AP1898">
        <v>247.665833263</v>
      </c>
      <c r="AQ1898">
        <v>254.221742721</v>
      </c>
      <c r="AR1898">
        <v>43.567887965899999</v>
      </c>
      <c r="AS1898">
        <v>14.417820965000001</v>
      </c>
      <c r="AT1898">
        <v>0.33786673176699999</v>
      </c>
      <c r="AU1898">
        <v>0.33786673176699999</v>
      </c>
      <c r="AV1898">
        <v>0.33786673176699999</v>
      </c>
      <c r="AW1898">
        <v>63.834767878299999</v>
      </c>
      <c r="AX1898">
        <v>0</v>
      </c>
      <c r="AY1898">
        <v>0</v>
      </c>
      <c r="AZ1898">
        <v>14.5608473122</v>
      </c>
      <c r="BA1898">
        <v>63.834445186799996</v>
      </c>
      <c r="BB1898">
        <v>9.9980125418500005</v>
      </c>
      <c r="BC1898">
        <v>0</v>
      </c>
      <c r="BD1898">
        <v>76.465949417399997</v>
      </c>
      <c r="BE1898">
        <v>13.325641170900001</v>
      </c>
      <c r="BF1898">
        <v>11.120504504199999</v>
      </c>
      <c r="BG1898">
        <v>10.141333182</v>
      </c>
      <c r="BH1898">
        <v>0</v>
      </c>
      <c r="BI1898">
        <v>849.99156613800005</v>
      </c>
      <c r="BJ1898">
        <v>78.440964641199997</v>
      </c>
      <c r="BK1898">
        <v>273.99853465699999</v>
      </c>
      <c r="BL1898">
        <v>225.40435640000001</v>
      </c>
      <c r="BM1898">
        <v>252.041944196</v>
      </c>
      <c r="BN1898">
        <v>104.392003297</v>
      </c>
      <c r="BO1898">
        <v>5.3725867029899996</v>
      </c>
      <c r="BP1898">
        <v>3.8623949173600001</v>
      </c>
      <c r="BQ1898">
        <v>4.3674954142300004</v>
      </c>
      <c r="BR1898">
        <v>0</v>
      </c>
      <c r="BS1898">
        <v>2.99716487276</v>
      </c>
      <c r="BT1898">
        <v>145.68045977200001</v>
      </c>
      <c r="BU1898">
        <v>0</v>
      </c>
      <c r="BV1898">
        <v>464.998591745</v>
      </c>
      <c r="BW1898">
        <v>4.6206515429100001</v>
      </c>
      <c r="BX1898">
        <v>449.46672360000002</v>
      </c>
      <c r="BY1898">
        <v>448.56533159000003</v>
      </c>
      <c r="BZ1898">
        <v>391.57535612700002</v>
      </c>
      <c r="CA1898">
        <v>43.507572332199999</v>
      </c>
      <c r="CB1898">
        <v>264.35133862700002</v>
      </c>
      <c r="CC1898">
        <v>118.623933506</v>
      </c>
      <c r="CD1898">
        <v>118.623933506</v>
      </c>
      <c r="CE1898">
        <v>264.127107459</v>
      </c>
      <c r="CF1898">
        <v>174.19972331100001</v>
      </c>
      <c r="CG1898">
        <v>145.615117115</v>
      </c>
      <c r="CH1898">
        <v>118.623933506</v>
      </c>
      <c r="CI1898">
        <v>36.131910315600003</v>
      </c>
      <c r="CJ1898">
        <v>176.33528510299999</v>
      </c>
      <c r="CK1898">
        <v>869.64733945299997</v>
      </c>
      <c r="CL1898">
        <v>528.75914568999997</v>
      </c>
      <c r="CM1898">
        <v>459.783153572</v>
      </c>
      <c r="CN1898">
        <v>89.067032661300004</v>
      </c>
      <c r="CO1898">
        <v>10.521938652399999</v>
      </c>
      <c r="CP1898">
        <v>42.1177893152</v>
      </c>
      <c r="CQ1898">
        <v>64.472929088599997</v>
      </c>
      <c r="CR1898">
        <v>11.6158583061</v>
      </c>
      <c r="CS1898">
        <v>4.4337567561800002</v>
      </c>
      <c r="CT1898">
        <v>73.880110637300007</v>
      </c>
      <c r="CU1898">
        <v>36.131910315600003</v>
      </c>
      <c r="CV1898">
        <v>104.716182625</v>
      </c>
    </row>
    <row r="1899" spans="4:100" x14ac:dyDescent="0.3">
      <c r="D1899" s="3">
        <f t="shared" si="106"/>
        <v>5145.7911776141909</v>
      </c>
      <c r="E1899" s="3">
        <v>0</v>
      </c>
      <c r="F1899" t="s">
        <v>200</v>
      </c>
      <c r="G1899">
        <v>1889</v>
      </c>
      <c r="H1899">
        <v>252</v>
      </c>
      <c r="I1899">
        <v>42.191405563099998</v>
      </c>
      <c r="J1899">
        <v>49.552337342199998</v>
      </c>
      <c r="K1899">
        <v>49.552337342199998</v>
      </c>
      <c r="L1899">
        <v>0</v>
      </c>
      <c r="M1899">
        <v>21.415576294899999</v>
      </c>
      <c r="N1899">
        <v>23.283806454699999</v>
      </c>
      <c r="O1899">
        <v>0</v>
      </c>
      <c r="P1899">
        <v>36.853291286800001</v>
      </c>
      <c r="Q1899">
        <v>0</v>
      </c>
      <c r="R1899">
        <v>21.2542449295</v>
      </c>
      <c r="S1899">
        <v>17.1537311459</v>
      </c>
      <c r="T1899">
        <v>0</v>
      </c>
      <c r="U1899">
        <v>549.94748833100005</v>
      </c>
      <c r="V1899">
        <v>21.138447427599999</v>
      </c>
      <c r="W1899">
        <v>35.635345108400003</v>
      </c>
      <c r="X1899">
        <v>0</v>
      </c>
      <c r="Y1899">
        <v>330.17750238999997</v>
      </c>
      <c r="Z1899">
        <v>330.37031296700002</v>
      </c>
      <c r="AA1899">
        <v>89.067032661300004</v>
      </c>
      <c r="AB1899">
        <v>0</v>
      </c>
      <c r="AC1899">
        <v>0</v>
      </c>
      <c r="AD1899">
        <v>43.239236776299997</v>
      </c>
      <c r="AE1899">
        <v>48.480322497300001</v>
      </c>
      <c r="AF1899">
        <v>89.067032661300004</v>
      </c>
      <c r="AG1899">
        <v>0</v>
      </c>
      <c r="AH1899">
        <v>0</v>
      </c>
      <c r="AI1899">
        <v>0</v>
      </c>
      <c r="AJ1899">
        <v>0</v>
      </c>
      <c r="AK1899">
        <v>8.4175531585099996</v>
      </c>
      <c r="AL1899">
        <v>0</v>
      </c>
      <c r="AM1899">
        <v>10.521938652399999</v>
      </c>
      <c r="AN1899">
        <v>51.2147151044</v>
      </c>
      <c r="AO1899">
        <v>0</v>
      </c>
      <c r="AP1899">
        <v>0</v>
      </c>
      <c r="AQ1899">
        <v>0</v>
      </c>
      <c r="AR1899">
        <v>43.567887965899999</v>
      </c>
      <c r="AS1899">
        <v>14.417820965000001</v>
      </c>
      <c r="AT1899">
        <v>0.33786673176699999</v>
      </c>
      <c r="AU1899">
        <v>0.33786673176699999</v>
      </c>
      <c r="AV1899">
        <v>0.33786673176699999</v>
      </c>
      <c r="AW1899">
        <v>0</v>
      </c>
      <c r="AX1899">
        <v>0</v>
      </c>
      <c r="AY1899">
        <v>0</v>
      </c>
      <c r="AZ1899">
        <v>14.5608473122</v>
      </c>
      <c r="BA1899">
        <v>0</v>
      </c>
      <c r="BB1899">
        <v>9.9980125418500005</v>
      </c>
      <c r="BC1899">
        <v>0</v>
      </c>
      <c r="BD1899">
        <v>0</v>
      </c>
      <c r="BE1899">
        <v>13.325641170900001</v>
      </c>
      <c r="BF1899">
        <v>11.120504504199999</v>
      </c>
      <c r="BG1899">
        <v>10.141333182</v>
      </c>
      <c r="BH1899">
        <v>0</v>
      </c>
      <c r="BI1899">
        <v>849.99156613800005</v>
      </c>
      <c r="BJ1899">
        <v>78.440964641199997</v>
      </c>
      <c r="BK1899">
        <v>0</v>
      </c>
      <c r="BL1899">
        <v>0</v>
      </c>
      <c r="BM1899">
        <v>0</v>
      </c>
      <c r="BN1899">
        <v>0</v>
      </c>
      <c r="BO1899">
        <v>5.3725867029899996</v>
      </c>
      <c r="BP1899">
        <v>3.8623949173600001</v>
      </c>
      <c r="BQ1899">
        <v>4.3674954142300004</v>
      </c>
      <c r="BR1899">
        <v>0</v>
      </c>
      <c r="BS1899">
        <v>2.99716487276</v>
      </c>
      <c r="BT1899">
        <v>0</v>
      </c>
      <c r="BU1899">
        <v>0</v>
      </c>
      <c r="BV1899">
        <v>464.998591745</v>
      </c>
      <c r="BW1899">
        <v>4.6206515429100001</v>
      </c>
      <c r="BX1899">
        <v>0</v>
      </c>
      <c r="BY1899">
        <v>0</v>
      </c>
      <c r="BZ1899">
        <v>0</v>
      </c>
      <c r="CA1899">
        <v>43.507572332199999</v>
      </c>
      <c r="CB1899">
        <v>264.35133862700002</v>
      </c>
      <c r="CC1899">
        <v>118.623933506</v>
      </c>
      <c r="CD1899">
        <v>118.623933506</v>
      </c>
      <c r="CE1899">
        <v>0</v>
      </c>
      <c r="CF1899">
        <v>0</v>
      </c>
      <c r="CG1899">
        <v>145.615117115</v>
      </c>
      <c r="CH1899">
        <v>118.623933506</v>
      </c>
      <c r="CI1899">
        <v>36.131910315600003</v>
      </c>
      <c r="CJ1899">
        <v>176.33528510299999</v>
      </c>
      <c r="CK1899">
        <v>0</v>
      </c>
      <c r="CL1899">
        <v>528.75914568999997</v>
      </c>
      <c r="CM1899">
        <v>0</v>
      </c>
      <c r="CN1899">
        <v>89.067032661300004</v>
      </c>
      <c r="CO1899">
        <v>10.521938652399999</v>
      </c>
      <c r="CP1899">
        <v>42.1177893152</v>
      </c>
      <c r="CQ1899">
        <v>0</v>
      </c>
      <c r="CR1899">
        <v>11.6158583061</v>
      </c>
      <c r="CS1899">
        <v>4.4337567561800002</v>
      </c>
      <c r="CT1899">
        <v>0</v>
      </c>
      <c r="CU1899">
        <v>36.131910315600003</v>
      </c>
      <c r="CV1899">
        <v>0</v>
      </c>
    </row>
    <row r="1900" spans="4:100" x14ac:dyDescent="0.3">
      <c r="D1900" s="3">
        <f t="shared" si="106"/>
        <v>11504.887932284289</v>
      </c>
      <c r="E1900" s="3">
        <v>0</v>
      </c>
      <c r="F1900" t="s">
        <v>200</v>
      </c>
      <c r="G1900">
        <v>1890</v>
      </c>
      <c r="H1900">
        <v>177</v>
      </c>
      <c r="I1900">
        <v>42.191405563099998</v>
      </c>
      <c r="J1900">
        <v>49.552337342199998</v>
      </c>
      <c r="K1900">
        <v>49.552337342199998</v>
      </c>
      <c r="L1900">
        <v>0</v>
      </c>
      <c r="M1900">
        <v>21.415576294899999</v>
      </c>
      <c r="N1900">
        <v>23.283806454699999</v>
      </c>
      <c r="O1900">
        <v>0</v>
      </c>
      <c r="P1900">
        <v>36.853291286800001</v>
      </c>
      <c r="Q1900">
        <v>261.48558985</v>
      </c>
      <c r="R1900">
        <v>21.2542449295</v>
      </c>
      <c r="S1900">
        <v>17.1537311459</v>
      </c>
      <c r="T1900">
        <v>0</v>
      </c>
      <c r="U1900">
        <v>549.94748833100005</v>
      </c>
      <c r="V1900">
        <v>21.138447427599999</v>
      </c>
      <c r="W1900">
        <v>35.635345108400003</v>
      </c>
      <c r="X1900">
        <v>0</v>
      </c>
      <c r="Y1900">
        <v>330.17750238999997</v>
      </c>
      <c r="Z1900">
        <v>330.37031296700002</v>
      </c>
      <c r="AA1900">
        <v>89.067032661300004</v>
      </c>
      <c r="AB1900">
        <v>303.881256458</v>
      </c>
      <c r="AC1900">
        <v>313.65080545400002</v>
      </c>
      <c r="AD1900">
        <v>43.239236776299997</v>
      </c>
      <c r="AE1900">
        <v>48.480322497300001</v>
      </c>
      <c r="AF1900">
        <v>89.067032661300004</v>
      </c>
      <c r="AG1900">
        <v>279.643756268</v>
      </c>
      <c r="AH1900">
        <v>63.834710040499999</v>
      </c>
      <c r="AI1900">
        <v>64.472821100199994</v>
      </c>
      <c r="AJ1900">
        <v>64.153821248</v>
      </c>
      <c r="AK1900">
        <v>8.4175531585099996</v>
      </c>
      <c r="AL1900">
        <v>0</v>
      </c>
      <c r="AM1900">
        <v>10.521938652399999</v>
      </c>
      <c r="AN1900">
        <v>51.2147151044</v>
      </c>
      <c r="AO1900">
        <v>0</v>
      </c>
      <c r="AP1900">
        <v>247.665833263</v>
      </c>
      <c r="AQ1900">
        <v>254.221742721</v>
      </c>
      <c r="AR1900">
        <v>43.567887965899999</v>
      </c>
      <c r="AS1900">
        <v>14.417820965000001</v>
      </c>
      <c r="AT1900">
        <v>0.33786673176699999</v>
      </c>
      <c r="AU1900">
        <v>0.33786673176699999</v>
      </c>
      <c r="AV1900">
        <v>0.33786673176699999</v>
      </c>
      <c r="AW1900">
        <v>63.834767878299999</v>
      </c>
      <c r="AX1900">
        <v>0</v>
      </c>
      <c r="AY1900">
        <v>0</v>
      </c>
      <c r="AZ1900">
        <v>14.5608473122</v>
      </c>
      <c r="BA1900">
        <v>63.834445186799996</v>
      </c>
      <c r="BB1900">
        <v>9.9980125418500005</v>
      </c>
      <c r="BC1900">
        <v>0</v>
      </c>
      <c r="BD1900">
        <v>76.465949417399997</v>
      </c>
      <c r="BE1900">
        <v>13.325641170900001</v>
      </c>
      <c r="BF1900">
        <v>11.120504504199999</v>
      </c>
      <c r="BG1900">
        <v>10.141333182</v>
      </c>
      <c r="BH1900">
        <v>0</v>
      </c>
      <c r="BI1900">
        <v>849.99156613800005</v>
      </c>
      <c r="BJ1900">
        <v>78.440964641199997</v>
      </c>
      <c r="BK1900">
        <v>273.99853465699999</v>
      </c>
      <c r="BL1900">
        <v>225.40435640000001</v>
      </c>
      <c r="BM1900">
        <v>252.041944196</v>
      </c>
      <c r="BN1900">
        <v>104.392003297</v>
      </c>
      <c r="BO1900">
        <v>5.3725867029899996</v>
      </c>
      <c r="BP1900">
        <v>3.8623949173600001</v>
      </c>
      <c r="BQ1900">
        <v>4.3674954142300004</v>
      </c>
      <c r="BR1900">
        <v>0</v>
      </c>
      <c r="BS1900">
        <v>2.99716487276</v>
      </c>
      <c r="BT1900">
        <v>145.68045977200001</v>
      </c>
      <c r="BU1900">
        <v>0</v>
      </c>
      <c r="BV1900">
        <v>464.998591745</v>
      </c>
      <c r="BW1900">
        <v>4.6206515429100001</v>
      </c>
      <c r="BX1900">
        <v>449.46672360000002</v>
      </c>
      <c r="BY1900">
        <v>448.56533159000003</v>
      </c>
      <c r="BZ1900">
        <v>391.57535612700002</v>
      </c>
      <c r="CA1900">
        <v>43.507572332199999</v>
      </c>
      <c r="CB1900">
        <v>264.35133862700002</v>
      </c>
      <c r="CC1900">
        <v>118.623933506</v>
      </c>
      <c r="CD1900">
        <v>118.623933506</v>
      </c>
      <c r="CE1900">
        <v>264.127107459</v>
      </c>
      <c r="CF1900">
        <v>174.19972331100001</v>
      </c>
      <c r="CG1900">
        <v>145.615117115</v>
      </c>
      <c r="CH1900">
        <v>118.623933506</v>
      </c>
      <c r="CI1900">
        <v>36.131910315600003</v>
      </c>
      <c r="CJ1900">
        <v>176.33528510299999</v>
      </c>
      <c r="CK1900">
        <v>869.64733945299997</v>
      </c>
      <c r="CL1900">
        <v>528.75914568999997</v>
      </c>
      <c r="CM1900">
        <v>459.783153572</v>
      </c>
      <c r="CN1900">
        <v>89.067032661300004</v>
      </c>
      <c r="CO1900">
        <v>10.521938652399999</v>
      </c>
      <c r="CP1900">
        <v>42.1177893152</v>
      </c>
      <c r="CQ1900">
        <v>64.472929088599997</v>
      </c>
      <c r="CR1900">
        <v>11.6158583061</v>
      </c>
      <c r="CS1900">
        <v>4.4337567561800002</v>
      </c>
      <c r="CT1900">
        <v>73.880110637300007</v>
      </c>
      <c r="CU1900">
        <v>36.131910315600003</v>
      </c>
      <c r="CV1900">
        <v>104.716182625</v>
      </c>
    </row>
    <row r="1901" spans="4:100" x14ac:dyDescent="0.3">
      <c r="D1901" s="3">
        <f t="shared" si="106"/>
        <v>11504.887932284289</v>
      </c>
      <c r="E1901" s="3">
        <v>0</v>
      </c>
      <c r="F1901" t="s">
        <v>200</v>
      </c>
      <c r="G1901">
        <v>1891</v>
      </c>
      <c r="H1901">
        <v>164</v>
      </c>
      <c r="I1901">
        <v>42.191405563099998</v>
      </c>
      <c r="J1901">
        <v>49.552337342199998</v>
      </c>
      <c r="K1901">
        <v>49.552337342199998</v>
      </c>
      <c r="L1901">
        <v>0</v>
      </c>
      <c r="M1901">
        <v>21.415576294899999</v>
      </c>
      <c r="N1901">
        <v>23.283806454699999</v>
      </c>
      <c r="O1901">
        <v>0</v>
      </c>
      <c r="P1901">
        <v>36.853291286800001</v>
      </c>
      <c r="Q1901">
        <v>261.48558985</v>
      </c>
      <c r="R1901">
        <v>21.2542449295</v>
      </c>
      <c r="S1901">
        <v>17.1537311459</v>
      </c>
      <c r="T1901">
        <v>0</v>
      </c>
      <c r="U1901">
        <v>549.94748833100005</v>
      </c>
      <c r="V1901">
        <v>21.138447427599999</v>
      </c>
      <c r="W1901">
        <v>35.635345108400003</v>
      </c>
      <c r="X1901">
        <v>0</v>
      </c>
      <c r="Y1901">
        <v>330.17750238999997</v>
      </c>
      <c r="Z1901">
        <v>330.37031296700002</v>
      </c>
      <c r="AA1901">
        <v>89.067032661300004</v>
      </c>
      <c r="AB1901">
        <v>303.881256458</v>
      </c>
      <c r="AC1901">
        <v>313.65080545400002</v>
      </c>
      <c r="AD1901">
        <v>43.239236776299997</v>
      </c>
      <c r="AE1901">
        <v>48.480322497300001</v>
      </c>
      <c r="AF1901">
        <v>89.067032661300004</v>
      </c>
      <c r="AG1901">
        <v>279.643756268</v>
      </c>
      <c r="AH1901">
        <v>63.834710040499999</v>
      </c>
      <c r="AI1901">
        <v>64.472821100199994</v>
      </c>
      <c r="AJ1901">
        <v>64.153821248</v>
      </c>
      <c r="AK1901">
        <v>8.4175531585099996</v>
      </c>
      <c r="AL1901">
        <v>0</v>
      </c>
      <c r="AM1901">
        <v>10.521938652399999</v>
      </c>
      <c r="AN1901">
        <v>51.2147151044</v>
      </c>
      <c r="AO1901">
        <v>0</v>
      </c>
      <c r="AP1901">
        <v>247.665833263</v>
      </c>
      <c r="AQ1901">
        <v>254.221742721</v>
      </c>
      <c r="AR1901">
        <v>43.567887965899999</v>
      </c>
      <c r="AS1901">
        <v>14.417820965000001</v>
      </c>
      <c r="AT1901">
        <v>0.33786673176699999</v>
      </c>
      <c r="AU1901">
        <v>0.33786673176699999</v>
      </c>
      <c r="AV1901">
        <v>0.33786673176699999</v>
      </c>
      <c r="AW1901">
        <v>63.834767878299999</v>
      </c>
      <c r="AX1901">
        <v>0</v>
      </c>
      <c r="AY1901">
        <v>0</v>
      </c>
      <c r="AZ1901">
        <v>14.5608473122</v>
      </c>
      <c r="BA1901">
        <v>63.834445186799996</v>
      </c>
      <c r="BB1901">
        <v>9.9980125418500005</v>
      </c>
      <c r="BC1901">
        <v>0</v>
      </c>
      <c r="BD1901">
        <v>76.465949417399997</v>
      </c>
      <c r="BE1901">
        <v>13.325641170900001</v>
      </c>
      <c r="BF1901">
        <v>11.120504504199999</v>
      </c>
      <c r="BG1901">
        <v>10.141333182</v>
      </c>
      <c r="BH1901">
        <v>0</v>
      </c>
      <c r="BI1901">
        <v>849.99156613800005</v>
      </c>
      <c r="BJ1901">
        <v>78.440964641199997</v>
      </c>
      <c r="BK1901">
        <v>273.99853465699999</v>
      </c>
      <c r="BL1901">
        <v>225.40435640000001</v>
      </c>
      <c r="BM1901">
        <v>252.041944196</v>
      </c>
      <c r="BN1901">
        <v>104.392003297</v>
      </c>
      <c r="BO1901">
        <v>5.3725867029899996</v>
      </c>
      <c r="BP1901">
        <v>3.8623949173600001</v>
      </c>
      <c r="BQ1901">
        <v>4.3674954142300004</v>
      </c>
      <c r="BR1901">
        <v>0</v>
      </c>
      <c r="BS1901">
        <v>2.99716487276</v>
      </c>
      <c r="BT1901">
        <v>145.68045977200001</v>
      </c>
      <c r="BU1901">
        <v>0</v>
      </c>
      <c r="BV1901">
        <v>464.998591745</v>
      </c>
      <c r="BW1901">
        <v>4.6206515429100001</v>
      </c>
      <c r="BX1901">
        <v>449.46672360000002</v>
      </c>
      <c r="BY1901">
        <v>448.56533159000003</v>
      </c>
      <c r="BZ1901">
        <v>391.57535612700002</v>
      </c>
      <c r="CA1901">
        <v>43.507572332199999</v>
      </c>
      <c r="CB1901">
        <v>264.35133862700002</v>
      </c>
      <c r="CC1901">
        <v>118.623933506</v>
      </c>
      <c r="CD1901">
        <v>118.623933506</v>
      </c>
      <c r="CE1901">
        <v>264.127107459</v>
      </c>
      <c r="CF1901">
        <v>174.19972331100001</v>
      </c>
      <c r="CG1901">
        <v>145.615117115</v>
      </c>
      <c r="CH1901">
        <v>118.623933506</v>
      </c>
      <c r="CI1901">
        <v>36.131910315600003</v>
      </c>
      <c r="CJ1901">
        <v>176.33528510299999</v>
      </c>
      <c r="CK1901">
        <v>869.64733945299997</v>
      </c>
      <c r="CL1901">
        <v>528.75914568999997</v>
      </c>
      <c r="CM1901">
        <v>459.783153572</v>
      </c>
      <c r="CN1901">
        <v>89.067032661300004</v>
      </c>
      <c r="CO1901">
        <v>10.521938652399999</v>
      </c>
      <c r="CP1901">
        <v>42.1177893152</v>
      </c>
      <c r="CQ1901">
        <v>64.472929088599997</v>
      </c>
      <c r="CR1901">
        <v>11.6158583061</v>
      </c>
      <c r="CS1901">
        <v>4.4337567561800002</v>
      </c>
      <c r="CT1901">
        <v>73.880110637300007</v>
      </c>
      <c r="CU1901">
        <v>36.131910315600003</v>
      </c>
      <c r="CV1901">
        <v>104.716182625</v>
      </c>
    </row>
    <row r="1902" spans="4:100" x14ac:dyDescent="0.3">
      <c r="D1902" s="3">
        <f t="shared" si="106"/>
        <v>6015.4385170671912</v>
      </c>
      <c r="E1902" s="3">
        <v>0</v>
      </c>
      <c r="F1902" t="s">
        <v>200</v>
      </c>
      <c r="G1902">
        <v>1892</v>
      </c>
      <c r="H1902">
        <v>234</v>
      </c>
      <c r="I1902">
        <v>42.191405563099998</v>
      </c>
      <c r="J1902">
        <v>49.552337342199998</v>
      </c>
      <c r="K1902">
        <v>49.552337342199998</v>
      </c>
      <c r="L1902">
        <v>0</v>
      </c>
      <c r="M1902">
        <v>21.415576294899999</v>
      </c>
      <c r="N1902">
        <v>23.283806454699999</v>
      </c>
      <c r="O1902">
        <v>0</v>
      </c>
      <c r="P1902">
        <v>36.853291286800001</v>
      </c>
      <c r="Q1902">
        <v>0</v>
      </c>
      <c r="R1902">
        <v>21.2542449295</v>
      </c>
      <c r="S1902">
        <v>17.1537311459</v>
      </c>
      <c r="T1902">
        <v>0</v>
      </c>
      <c r="U1902">
        <v>549.94748833100005</v>
      </c>
      <c r="V1902">
        <v>21.138447427599999</v>
      </c>
      <c r="W1902">
        <v>35.635345108400003</v>
      </c>
      <c r="X1902">
        <v>0</v>
      </c>
      <c r="Y1902">
        <v>330.17750238999997</v>
      </c>
      <c r="Z1902">
        <v>330.37031296700002</v>
      </c>
      <c r="AA1902">
        <v>89.067032661300004</v>
      </c>
      <c r="AB1902">
        <v>0</v>
      </c>
      <c r="AC1902">
        <v>0</v>
      </c>
      <c r="AD1902">
        <v>43.239236776299997</v>
      </c>
      <c r="AE1902">
        <v>48.480322497300001</v>
      </c>
      <c r="AF1902">
        <v>89.067032661300004</v>
      </c>
      <c r="AG1902">
        <v>0</v>
      </c>
      <c r="AH1902">
        <v>0</v>
      </c>
      <c r="AI1902">
        <v>0</v>
      </c>
      <c r="AJ1902">
        <v>0</v>
      </c>
      <c r="AK1902">
        <v>8.4175531585099996</v>
      </c>
      <c r="AL1902">
        <v>0</v>
      </c>
      <c r="AM1902">
        <v>10.521938652399999</v>
      </c>
      <c r="AN1902">
        <v>51.2147151044</v>
      </c>
      <c r="AO1902">
        <v>0</v>
      </c>
      <c r="AP1902">
        <v>0</v>
      </c>
      <c r="AQ1902">
        <v>0</v>
      </c>
      <c r="AR1902">
        <v>43.567887965899999</v>
      </c>
      <c r="AS1902">
        <v>14.417820965000001</v>
      </c>
      <c r="AT1902">
        <v>0.33786673176699999</v>
      </c>
      <c r="AU1902">
        <v>0.33786673176699999</v>
      </c>
      <c r="AV1902">
        <v>0.33786673176699999</v>
      </c>
      <c r="AW1902">
        <v>0</v>
      </c>
      <c r="AX1902">
        <v>0</v>
      </c>
      <c r="AY1902">
        <v>0</v>
      </c>
      <c r="AZ1902">
        <v>14.5608473122</v>
      </c>
      <c r="BA1902">
        <v>0</v>
      </c>
      <c r="BB1902">
        <v>9.9980125418500005</v>
      </c>
      <c r="BC1902">
        <v>0</v>
      </c>
      <c r="BD1902">
        <v>0</v>
      </c>
      <c r="BE1902">
        <v>13.325641170900001</v>
      </c>
      <c r="BF1902">
        <v>11.120504504199999</v>
      </c>
      <c r="BG1902">
        <v>10.141333182</v>
      </c>
      <c r="BH1902">
        <v>0</v>
      </c>
      <c r="BI1902">
        <v>849.99156613800005</v>
      </c>
      <c r="BJ1902">
        <v>78.440964641199997</v>
      </c>
      <c r="BK1902">
        <v>0</v>
      </c>
      <c r="BL1902">
        <v>0</v>
      </c>
      <c r="BM1902">
        <v>0</v>
      </c>
      <c r="BN1902">
        <v>0</v>
      </c>
      <c r="BO1902">
        <v>5.3725867029899996</v>
      </c>
      <c r="BP1902">
        <v>3.8623949173600001</v>
      </c>
      <c r="BQ1902">
        <v>4.3674954142300004</v>
      </c>
      <c r="BR1902">
        <v>0</v>
      </c>
      <c r="BS1902">
        <v>2.99716487276</v>
      </c>
      <c r="BT1902">
        <v>0</v>
      </c>
      <c r="BU1902">
        <v>0</v>
      </c>
      <c r="BV1902">
        <v>464.998591745</v>
      </c>
      <c r="BW1902">
        <v>4.6206515429100001</v>
      </c>
      <c r="BX1902">
        <v>0</v>
      </c>
      <c r="BY1902">
        <v>0</v>
      </c>
      <c r="BZ1902">
        <v>0</v>
      </c>
      <c r="CA1902">
        <v>43.507572332199999</v>
      </c>
      <c r="CB1902">
        <v>264.35133862700002</v>
      </c>
      <c r="CC1902">
        <v>118.623933506</v>
      </c>
      <c r="CD1902">
        <v>118.623933506</v>
      </c>
      <c r="CE1902">
        <v>0</v>
      </c>
      <c r="CF1902">
        <v>0</v>
      </c>
      <c r="CG1902">
        <v>145.615117115</v>
      </c>
      <c r="CH1902">
        <v>118.623933506</v>
      </c>
      <c r="CI1902">
        <v>36.131910315600003</v>
      </c>
      <c r="CJ1902">
        <v>176.33528510299999</v>
      </c>
      <c r="CK1902">
        <v>869.64733945299997</v>
      </c>
      <c r="CL1902">
        <v>528.75914568999997</v>
      </c>
      <c r="CM1902">
        <v>0</v>
      </c>
      <c r="CN1902">
        <v>89.067032661300004</v>
      </c>
      <c r="CO1902">
        <v>10.521938652399999</v>
      </c>
      <c r="CP1902">
        <v>42.1177893152</v>
      </c>
      <c r="CQ1902">
        <v>0</v>
      </c>
      <c r="CR1902">
        <v>11.6158583061</v>
      </c>
      <c r="CS1902">
        <v>4.4337567561800002</v>
      </c>
      <c r="CT1902">
        <v>0</v>
      </c>
      <c r="CU1902">
        <v>36.131910315600003</v>
      </c>
      <c r="CV1902">
        <v>0</v>
      </c>
    </row>
    <row r="1903" spans="4:100" x14ac:dyDescent="0.3">
      <c r="D1903" s="3">
        <f t="shared" si="106"/>
        <v>3181.7777680449913</v>
      </c>
      <c r="E1903" s="3">
        <v>0</v>
      </c>
      <c r="F1903" t="s">
        <v>200</v>
      </c>
      <c r="G1903">
        <v>1893</v>
      </c>
      <c r="H1903">
        <v>975</v>
      </c>
      <c r="I1903">
        <v>42.191405563099998</v>
      </c>
      <c r="J1903">
        <v>49.552337342199998</v>
      </c>
      <c r="K1903">
        <v>49.552337342199998</v>
      </c>
      <c r="L1903">
        <v>0</v>
      </c>
      <c r="M1903">
        <v>21.415576294899999</v>
      </c>
      <c r="N1903">
        <v>23.283806454699999</v>
      </c>
      <c r="O1903">
        <v>0</v>
      </c>
      <c r="P1903">
        <v>36.853291286800001</v>
      </c>
      <c r="Q1903">
        <v>0</v>
      </c>
      <c r="R1903">
        <v>21.2542449295</v>
      </c>
      <c r="S1903">
        <v>17.1537311459</v>
      </c>
      <c r="T1903">
        <v>0</v>
      </c>
      <c r="U1903">
        <v>549.94748833100005</v>
      </c>
      <c r="V1903">
        <v>21.138447427599999</v>
      </c>
      <c r="W1903">
        <v>35.635345108400003</v>
      </c>
      <c r="X1903">
        <v>0</v>
      </c>
      <c r="Y1903">
        <v>0</v>
      </c>
      <c r="Z1903">
        <v>0</v>
      </c>
      <c r="AA1903">
        <v>89.067032661300004</v>
      </c>
      <c r="AB1903">
        <v>0</v>
      </c>
      <c r="AC1903">
        <v>0</v>
      </c>
      <c r="AD1903">
        <v>43.239236776299997</v>
      </c>
      <c r="AE1903">
        <v>48.480322497300001</v>
      </c>
      <c r="AF1903">
        <v>89.067032661300004</v>
      </c>
      <c r="AG1903">
        <v>0</v>
      </c>
      <c r="AH1903">
        <v>0</v>
      </c>
      <c r="AI1903">
        <v>0</v>
      </c>
      <c r="AJ1903">
        <v>0</v>
      </c>
      <c r="AK1903">
        <v>8.4175531585099996</v>
      </c>
      <c r="AL1903">
        <v>0</v>
      </c>
      <c r="AM1903">
        <v>10.521938652399999</v>
      </c>
      <c r="AN1903">
        <v>51.2147151044</v>
      </c>
      <c r="AO1903">
        <v>0</v>
      </c>
      <c r="AP1903">
        <v>0</v>
      </c>
      <c r="AQ1903">
        <v>0</v>
      </c>
      <c r="AR1903">
        <v>43.567887965899999</v>
      </c>
      <c r="AS1903">
        <v>14.417820965000001</v>
      </c>
      <c r="AT1903">
        <v>0.33786673176699999</v>
      </c>
      <c r="AU1903">
        <v>0.33786673176699999</v>
      </c>
      <c r="AV1903">
        <v>0.33786673176699999</v>
      </c>
      <c r="AW1903">
        <v>0</v>
      </c>
      <c r="AX1903">
        <v>0</v>
      </c>
      <c r="AY1903">
        <v>0</v>
      </c>
      <c r="AZ1903">
        <v>14.5608473122</v>
      </c>
      <c r="BA1903">
        <v>0</v>
      </c>
      <c r="BB1903">
        <v>9.9980125418500005</v>
      </c>
      <c r="BC1903">
        <v>0</v>
      </c>
      <c r="BD1903">
        <v>0</v>
      </c>
      <c r="BE1903">
        <v>13.325641170900001</v>
      </c>
      <c r="BF1903">
        <v>11.120504504199999</v>
      </c>
      <c r="BG1903">
        <v>10.141333182</v>
      </c>
      <c r="BH1903">
        <v>0</v>
      </c>
      <c r="BI1903">
        <v>0</v>
      </c>
      <c r="BJ1903">
        <v>78.440964641199997</v>
      </c>
      <c r="BK1903">
        <v>0</v>
      </c>
      <c r="BL1903">
        <v>0</v>
      </c>
      <c r="BM1903">
        <v>0</v>
      </c>
      <c r="BN1903">
        <v>0</v>
      </c>
      <c r="BO1903">
        <v>5.3725867029899996</v>
      </c>
      <c r="BP1903">
        <v>3.8623949173600001</v>
      </c>
      <c r="BQ1903">
        <v>4.3674954142300004</v>
      </c>
      <c r="BR1903">
        <v>0</v>
      </c>
      <c r="BS1903">
        <v>2.99716487276</v>
      </c>
      <c r="BT1903">
        <v>0</v>
      </c>
      <c r="BU1903">
        <v>0</v>
      </c>
      <c r="BV1903">
        <v>464.998591745</v>
      </c>
      <c r="BW1903">
        <v>4.6206515429100001</v>
      </c>
      <c r="BX1903">
        <v>0</v>
      </c>
      <c r="BY1903">
        <v>0</v>
      </c>
      <c r="BZ1903">
        <v>0</v>
      </c>
      <c r="CA1903">
        <v>0</v>
      </c>
      <c r="CB1903">
        <v>0</v>
      </c>
      <c r="CC1903">
        <v>118.623933506</v>
      </c>
      <c r="CD1903">
        <v>118.623933506</v>
      </c>
      <c r="CE1903">
        <v>0</v>
      </c>
      <c r="CF1903">
        <v>0</v>
      </c>
      <c r="CG1903">
        <v>0</v>
      </c>
      <c r="CH1903">
        <v>118.623933506</v>
      </c>
      <c r="CI1903">
        <v>36.131910315600003</v>
      </c>
      <c r="CJ1903">
        <v>176.33528510299999</v>
      </c>
      <c r="CK1903">
        <v>0</v>
      </c>
      <c r="CL1903">
        <v>528.75914568999997</v>
      </c>
      <c r="CM1903">
        <v>0</v>
      </c>
      <c r="CN1903">
        <v>89.067032661300004</v>
      </c>
      <c r="CO1903">
        <v>10.521938652399999</v>
      </c>
      <c r="CP1903">
        <v>42.1177893152</v>
      </c>
      <c r="CQ1903">
        <v>0</v>
      </c>
      <c r="CR1903">
        <v>11.6158583061</v>
      </c>
      <c r="CS1903">
        <v>4.4337567561800002</v>
      </c>
      <c r="CT1903">
        <v>0</v>
      </c>
      <c r="CU1903">
        <v>36.131910315600003</v>
      </c>
      <c r="CV1903">
        <v>0</v>
      </c>
    </row>
    <row r="1904" spans="4:100" x14ac:dyDescent="0.3">
      <c r="D1904" s="3">
        <f t="shared" si="106"/>
        <v>2716.7791762999909</v>
      </c>
      <c r="E1904" s="3">
        <v>0</v>
      </c>
      <c r="F1904" t="s">
        <v>200</v>
      </c>
      <c r="G1904">
        <v>1894</v>
      </c>
      <c r="H1904">
        <v>1807</v>
      </c>
      <c r="I1904">
        <v>42.191405563099998</v>
      </c>
      <c r="J1904">
        <v>49.552337342199998</v>
      </c>
      <c r="K1904">
        <v>49.552337342199998</v>
      </c>
      <c r="L1904">
        <v>0</v>
      </c>
      <c r="M1904">
        <v>21.415576294899999</v>
      </c>
      <c r="N1904">
        <v>23.283806454699999</v>
      </c>
      <c r="O1904">
        <v>0</v>
      </c>
      <c r="P1904">
        <v>36.853291286800001</v>
      </c>
      <c r="Q1904">
        <v>0</v>
      </c>
      <c r="R1904">
        <v>21.2542449295</v>
      </c>
      <c r="S1904">
        <v>17.1537311459</v>
      </c>
      <c r="T1904">
        <v>0</v>
      </c>
      <c r="U1904">
        <v>549.94748833100005</v>
      </c>
      <c r="V1904">
        <v>21.138447427599999</v>
      </c>
      <c r="W1904">
        <v>35.635345108400003</v>
      </c>
      <c r="X1904">
        <v>0</v>
      </c>
      <c r="Y1904">
        <v>0</v>
      </c>
      <c r="Z1904">
        <v>0</v>
      </c>
      <c r="AA1904">
        <v>89.067032661300004</v>
      </c>
      <c r="AB1904">
        <v>0</v>
      </c>
      <c r="AC1904">
        <v>0</v>
      </c>
      <c r="AD1904">
        <v>43.239236776299997</v>
      </c>
      <c r="AE1904">
        <v>48.480322497300001</v>
      </c>
      <c r="AF1904">
        <v>89.067032661300004</v>
      </c>
      <c r="AG1904">
        <v>0</v>
      </c>
      <c r="AH1904">
        <v>0</v>
      </c>
      <c r="AI1904">
        <v>0</v>
      </c>
      <c r="AJ1904">
        <v>0</v>
      </c>
      <c r="AK1904">
        <v>8.4175531585099996</v>
      </c>
      <c r="AL1904">
        <v>0</v>
      </c>
      <c r="AM1904">
        <v>10.521938652399999</v>
      </c>
      <c r="AN1904">
        <v>51.2147151044</v>
      </c>
      <c r="AO1904">
        <v>0</v>
      </c>
      <c r="AP1904">
        <v>0</v>
      </c>
      <c r="AQ1904">
        <v>0</v>
      </c>
      <c r="AR1904">
        <v>43.567887965899999</v>
      </c>
      <c r="AS1904">
        <v>14.417820965000001</v>
      </c>
      <c r="AT1904">
        <v>0.33786673176699999</v>
      </c>
      <c r="AU1904">
        <v>0.33786673176699999</v>
      </c>
      <c r="AV1904">
        <v>0.33786673176699999</v>
      </c>
      <c r="AW1904">
        <v>0</v>
      </c>
      <c r="AX1904">
        <v>0</v>
      </c>
      <c r="AY1904">
        <v>0</v>
      </c>
      <c r="AZ1904">
        <v>14.5608473122</v>
      </c>
      <c r="BA1904">
        <v>0</v>
      </c>
      <c r="BB1904">
        <v>9.9980125418500005</v>
      </c>
      <c r="BC1904">
        <v>0</v>
      </c>
      <c r="BD1904">
        <v>0</v>
      </c>
      <c r="BE1904">
        <v>13.325641170900001</v>
      </c>
      <c r="BF1904">
        <v>11.120504504199999</v>
      </c>
      <c r="BG1904">
        <v>10.141333182</v>
      </c>
      <c r="BH1904">
        <v>0</v>
      </c>
      <c r="BI1904">
        <v>0</v>
      </c>
      <c r="BJ1904">
        <v>78.440964641199997</v>
      </c>
      <c r="BK1904">
        <v>0</v>
      </c>
      <c r="BL1904">
        <v>0</v>
      </c>
      <c r="BM1904">
        <v>0</v>
      </c>
      <c r="BN1904">
        <v>0</v>
      </c>
      <c r="BO1904">
        <v>5.3725867029899996</v>
      </c>
      <c r="BP1904">
        <v>3.8623949173600001</v>
      </c>
      <c r="BQ1904">
        <v>4.3674954142300004</v>
      </c>
      <c r="BR1904">
        <v>0</v>
      </c>
      <c r="BS1904">
        <v>2.99716487276</v>
      </c>
      <c r="BT1904">
        <v>0</v>
      </c>
      <c r="BU1904">
        <v>0</v>
      </c>
      <c r="BV1904">
        <v>0</v>
      </c>
      <c r="BW1904">
        <v>4.6206515429100001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118.623933506</v>
      </c>
      <c r="CD1904">
        <v>118.623933506</v>
      </c>
      <c r="CE1904">
        <v>0</v>
      </c>
      <c r="CF1904">
        <v>0</v>
      </c>
      <c r="CG1904">
        <v>0</v>
      </c>
      <c r="CH1904">
        <v>118.623933506</v>
      </c>
      <c r="CI1904">
        <v>36.131910315600003</v>
      </c>
      <c r="CJ1904">
        <v>176.33528510299999</v>
      </c>
      <c r="CK1904">
        <v>0</v>
      </c>
      <c r="CL1904">
        <v>528.75914568999997</v>
      </c>
      <c r="CM1904">
        <v>0</v>
      </c>
      <c r="CN1904">
        <v>89.067032661300004</v>
      </c>
      <c r="CO1904">
        <v>10.521938652399999</v>
      </c>
      <c r="CP1904">
        <v>42.1177893152</v>
      </c>
      <c r="CQ1904">
        <v>0</v>
      </c>
      <c r="CR1904">
        <v>11.6158583061</v>
      </c>
      <c r="CS1904">
        <v>4.4337567561800002</v>
      </c>
      <c r="CT1904">
        <v>0</v>
      </c>
      <c r="CU1904">
        <v>36.131910315600003</v>
      </c>
      <c r="CV1904">
        <v>0</v>
      </c>
    </row>
    <row r="1905" spans="4:100" x14ac:dyDescent="0.3">
      <c r="D1905" s="3">
        <f t="shared" si="106"/>
        <v>1543.6240301557812</v>
      </c>
      <c r="E1905" s="3">
        <v>0</v>
      </c>
      <c r="F1905" t="s">
        <v>200</v>
      </c>
      <c r="G1905">
        <v>1895</v>
      </c>
      <c r="H1905">
        <v>1949</v>
      </c>
      <c r="I1905">
        <v>0</v>
      </c>
      <c r="J1905">
        <v>0</v>
      </c>
      <c r="K1905">
        <v>0</v>
      </c>
      <c r="L1905">
        <v>0</v>
      </c>
      <c r="M1905">
        <v>21.415576294899999</v>
      </c>
      <c r="N1905">
        <v>23.283806454699999</v>
      </c>
      <c r="O1905">
        <v>0</v>
      </c>
      <c r="P1905">
        <v>36.853291286800001</v>
      </c>
      <c r="Q1905">
        <v>0</v>
      </c>
      <c r="R1905">
        <v>21.2542449295</v>
      </c>
      <c r="S1905">
        <v>17.1537311459</v>
      </c>
      <c r="T1905">
        <v>0</v>
      </c>
      <c r="U1905">
        <v>549.94748833100005</v>
      </c>
      <c r="V1905">
        <v>21.138447427599999</v>
      </c>
      <c r="W1905">
        <v>35.635345108400003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14.417820965000001</v>
      </c>
      <c r="AT1905">
        <v>0.33786673176699999</v>
      </c>
      <c r="AU1905">
        <v>0.33786673176699999</v>
      </c>
      <c r="AV1905">
        <v>0.33786673176699999</v>
      </c>
      <c r="AW1905">
        <v>0</v>
      </c>
      <c r="AX1905">
        <v>0</v>
      </c>
      <c r="AY1905">
        <v>0</v>
      </c>
      <c r="AZ1905">
        <v>14.5608473122</v>
      </c>
      <c r="BA1905">
        <v>0</v>
      </c>
      <c r="BB1905">
        <v>9.9980125418500005</v>
      </c>
      <c r="BC1905">
        <v>0</v>
      </c>
      <c r="BD1905">
        <v>0</v>
      </c>
      <c r="BE1905">
        <v>13.325641170900001</v>
      </c>
      <c r="BF1905">
        <v>11.120504504199999</v>
      </c>
      <c r="BG1905">
        <v>10.141333182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5.3725867029899996</v>
      </c>
      <c r="BP1905">
        <v>3.8623949173600001</v>
      </c>
      <c r="BQ1905">
        <v>4.3674954142300004</v>
      </c>
      <c r="BR1905">
        <v>0</v>
      </c>
      <c r="BS1905">
        <v>2.99716487276</v>
      </c>
      <c r="BT1905">
        <v>0</v>
      </c>
      <c r="BU1905">
        <v>0</v>
      </c>
      <c r="BV1905">
        <v>0</v>
      </c>
      <c r="BW1905">
        <v>4.6206515429100001</v>
      </c>
      <c r="BX1905">
        <v>0</v>
      </c>
      <c r="BY1905">
        <v>0</v>
      </c>
      <c r="BZ1905">
        <v>0</v>
      </c>
      <c r="CA1905">
        <v>0</v>
      </c>
      <c r="CB1905">
        <v>0</v>
      </c>
      <c r="CC1905">
        <v>0</v>
      </c>
      <c r="CD1905">
        <v>0</v>
      </c>
      <c r="CE1905">
        <v>0</v>
      </c>
      <c r="CF1905">
        <v>0</v>
      </c>
      <c r="CG1905">
        <v>0</v>
      </c>
      <c r="CH1905">
        <v>0</v>
      </c>
      <c r="CI1905">
        <v>0</v>
      </c>
      <c r="CJ1905">
        <v>176.33528510299999</v>
      </c>
      <c r="CK1905">
        <v>0</v>
      </c>
      <c r="CL1905">
        <v>528.75914568999997</v>
      </c>
      <c r="CM1905">
        <v>0</v>
      </c>
      <c r="CN1905">
        <v>0</v>
      </c>
      <c r="CO1905">
        <v>0</v>
      </c>
      <c r="CP1905">
        <v>0</v>
      </c>
      <c r="CQ1905">
        <v>0</v>
      </c>
      <c r="CR1905">
        <v>11.6158583061</v>
      </c>
      <c r="CS1905">
        <v>4.4337567561800002</v>
      </c>
      <c r="CT1905">
        <v>0</v>
      </c>
      <c r="CU1905">
        <v>0</v>
      </c>
      <c r="CV1905">
        <v>0</v>
      </c>
    </row>
    <row r="1906" spans="4:100" x14ac:dyDescent="0.3">
      <c r="D1906" s="3">
        <f t="shared" si="106"/>
        <v>1543.6240301557812</v>
      </c>
      <c r="E1906" s="3">
        <v>0</v>
      </c>
      <c r="F1906" t="s">
        <v>200</v>
      </c>
      <c r="G1906">
        <v>1896</v>
      </c>
      <c r="H1906">
        <v>2214</v>
      </c>
      <c r="I1906">
        <v>0</v>
      </c>
      <c r="J1906">
        <v>0</v>
      </c>
      <c r="K1906">
        <v>0</v>
      </c>
      <c r="L1906">
        <v>0</v>
      </c>
      <c r="M1906">
        <v>21.415576294899999</v>
      </c>
      <c r="N1906">
        <v>23.283806454699999</v>
      </c>
      <c r="O1906">
        <v>0</v>
      </c>
      <c r="P1906">
        <v>36.853291286800001</v>
      </c>
      <c r="Q1906">
        <v>0</v>
      </c>
      <c r="R1906">
        <v>21.2542449295</v>
      </c>
      <c r="S1906">
        <v>17.1537311459</v>
      </c>
      <c r="T1906">
        <v>0</v>
      </c>
      <c r="U1906">
        <v>549.94748833100005</v>
      </c>
      <c r="V1906">
        <v>21.138447427599999</v>
      </c>
      <c r="W1906">
        <v>35.635345108400003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14.417820965000001</v>
      </c>
      <c r="AT1906">
        <v>0.33786673176699999</v>
      </c>
      <c r="AU1906">
        <v>0.33786673176699999</v>
      </c>
      <c r="AV1906">
        <v>0.33786673176699999</v>
      </c>
      <c r="AW1906">
        <v>0</v>
      </c>
      <c r="AX1906">
        <v>0</v>
      </c>
      <c r="AY1906">
        <v>0</v>
      </c>
      <c r="AZ1906">
        <v>14.5608473122</v>
      </c>
      <c r="BA1906">
        <v>0</v>
      </c>
      <c r="BB1906">
        <v>9.9980125418500005</v>
      </c>
      <c r="BC1906">
        <v>0</v>
      </c>
      <c r="BD1906">
        <v>0</v>
      </c>
      <c r="BE1906">
        <v>13.325641170900001</v>
      </c>
      <c r="BF1906">
        <v>11.120504504199999</v>
      </c>
      <c r="BG1906">
        <v>10.141333182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5.3725867029899996</v>
      </c>
      <c r="BP1906">
        <v>3.8623949173600001</v>
      </c>
      <c r="BQ1906">
        <v>4.3674954142300004</v>
      </c>
      <c r="BR1906">
        <v>0</v>
      </c>
      <c r="BS1906">
        <v>2.99716487276</v>
      </c>
      <c r="BT1906">
        <v>0</v>
      </c>
      <c r="BU1906">
        <v>0</v>
      </c>
      <c r="BV1906">
        <v>0</v>
      </c>
      <c r="BW1906">
        <v>4.6206515429100001</v>
      </c>
      <c r="BX1906">
        <v>0</v>
      </c>
      <c r="BY1906">
        <v>0</v>
      </c>
      <c r="BZ1906">
        <v>0</v>
      </c>
      <c r="CA1906">
        <v>0</v>
      </c>
      <c r="CB1906">
        <v>0</v>
      </c>
      <c r="CC1906">
        <v>0</v>
      </c>
      <c r="CD1906">
        <v>0</v>
      </c>
      <c r="CE1906">
        <v>0</v>
      </c>
      <c r="CF1906">
        <v>0</v>
      </c>
      <c r="CG1906">
        <v>0</v>
      </c>
      <c r="CH1906">
        <v>0</v>
      </c>
      <c r="CI1906">
        <v>0</v>
      </c>
      <c r="CJ1906">
        <v>176.33528510299999</v>
      </c>
      <c r="CK1906">
        <v>0</v>
      </c>
      <c r="CL1906">
        <v>528.75914568999997</v>
      </c>
      <c r="CM1906">
        <v>0</v>
      </c>
      <c r="CN1906">
        <v>0</v>
      </c>
      <c r="CO1906">
        <v>0</v>
      </c>
      <c r="CP1906">
        <v>0</v>
      </c>
      <c r="CQ1906">
        <v>0</v>
      </c>
      <c r="CR1906">
        <v>11.6158583061</v>
      </c>
      <c r="CS1906">
        <v>4.4337567561800002</v>
      </c>
      <c r="CT1906">
        <v>0</v>
      </c>
      <c r="CU1906">
        <v>0</v>
      </c>
      <c r="CV1906">
        <v>0</v>
      </c>
    </row>
    <row r="1907" spans="4:100" x14ac:dyDescent="0.3">
      <c r="D1907" s="3">
        <f t="shared" si="106"/>
        <v>1543.6240301557812</v>
      </c>
      <c r="E1907" s="3">
        <f t="shared" ref="E1907" si="108">SUM(D1907:D1930)</f>
        <v>147353.33374820373</v>
      </c>
      <c r="F1907" t="s">
        <v>200</v>
      </c>
      <c r="G1907">
        <v>1897</v>
      </c>
      <c r="H1907">
        <v>2202</v>
      </c>
      <c r="I1907">
        <v>0</v>
      </c>
      <c r="J1907">
        <v>0</v>
      </c>
      <c r="K1907">
        <v>0</v>
      </c>
      <c r="L1907">
        <v>0</v>
      </c>
      <c r="M1907">
        <v>21.415576294899999</v>
      </c>
      <c r="N1907">
        <v>23.283806454699999</v>
      </c>
      <c r="O1907">
        <v>0</v>
      </c>
      <c r="P1907">
        <v>36.853291286800001</v>
      </c>
      <c r="Q1907">
        <v>0</v>
      </c>
      <c r="R1907">
        <v>21.2542449295</v>
      </c>
      <c r="S1907">
        <v>17.1537311459</v>
      </c>
      <c r="T1907">
        <v>0</v>
      </c>
      <c r="U1907">
        <v>549.94748833100005</v>
      </c>
      <c r="V1907">
        <v>21.138447427599999</v>
      </c>
      <c r="W1907">
        <v>35.635345108400003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14.417820965000001</v>
      </c>
      <c r="AT1907">
        <v>0.33786673176699999</v>
      </c>
      <c r="AU1907">
        <v>0.33786673176699999</v>
      </c>
      <c r="AV1907">
        <v>0.33786673176699999</v>
      </c>
      <c r="AW1907">
        <v>0</v>
      </c>
      <c r="AX1907">
        <v>0</v>
      </c>
      <c r="AY1907">
        <v>0</v>
      </c>
      <c r="AZ1907">
        <v>14.5608473122</v>
      </c>
      <c r="BA1907">
        <v>0</v>
      </c>
      <c r="BB1907">
        <v>9.9980125418500005</v>
      </c>
      <c r="BC1907">
        <v>0</v>
      </c>
      <c r="BD1907">
        <v>0</v>
      </c>
      <c r="BE1907">
        <v>13.325641170900001</v>
      </c>
      <c r="BF1907">
        <v>11.120504504199999</v>
      </c>
      <c r="BG1907">
        <v>10.141333182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5.3725867029899996</v>
      </c>
      <c r="BP1907">
        <v>3.8623949173600001</v>
      </c>
      <c r="BQ1907">
        <v>4.3674954142300004</v>
      </c>
      <c r="BR1907">
        <v>0</v>
      </c>
      <c r="BS1907">
        <v>2.99716487276</v>
      </c>
      <c r="BT1907">
        <v>0</v>
      </c>
      <c r="BU1907">
        <v>0</v>
      </c>
      <c r="BV1907">
        <v>0</v>
      </c>
      <c r="BW1907">
        <v>4.6206515429100001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  <c r="CF1907">
        <v>0</v>
      </c>
      <c r="CG1907">
        <v>0</v>
      </c>
      <c r="CH1907">
        <v>0</v>
      </c>
      <c r="CI1907">
        <v>0</v>
      </c>
      <c r="CJ1907">
        <v>176.33528510299999</v>
      </c>
      <c r="CK1907">
        <v>0</v>
      </c>
      <c r="CL1907">
        <v>528.75914568999997</v>
      </c>
      <c r="CM1907">
        <v>0</v>
      </c>
      <c r="CN1907">
        <v>0</v>
      </c>
      <c r="CO1907">
        <v>0</v>
      </c>
      <c r="CP1907">
        <v>0</v>
      </c>
      <c r="CQ1907">
        <v>0</v>
      </c>
      <c r="CR1907">
        <v>11.6158583061</v>
      </c>
      <c r="CS1907">
        <v>4.4337567561800002</v>
      </c>
      <c r="CT1907">
        <v>0</v>
      </c>
      <c r="CU1907">
        <v>0</v>
      </c>
      <c r="CV1907">
        <v>0</v>
      </c>
    </row>
    <row r="1908" spans="4:100" x14ac:dyDescent="0.3">
      <c r="D1908" s="3">
        <f t="shared" si="106"/>
        <v>838.52959936278103</v>
      </c>
      <c r="E1908" s="3">
        <v>0</v>
      </c>
      <c r="F1908" t="s">
        <v>200</v>
      </c>
      <c r="G1908">
        <v>1898</v>
      </c>
      <c r="H1908">
        <v>2540</v>
      </c>
      <c r="I1908">
        <v>0</v>
      </c>
      <c r="J1908">
        <v>0</v>
      </c>
      <c r="K1908">
        <v>0</v>
      </c>
      <c r="L1908">
        <v>0</v>
      </c>
      <c r="M1908">
        <v>21.415576294899999</v>
      </c>
      <c r="N1908">
        <v>23.283806454699999</v>
      </c>
      <c r="O1908">
        <v>0</v>
      </c>
      <c r="P1908">
        <v>36.853291286800001</v>
      </c>
      <c r="Q1908">
        <v>0</v>
      </c>
      <c r="R1908">
        <v>21.2542449295</v>
      </c>
      <c r="S1908">
        <v>17.1537311459</v>
      </c>
      <c r="T1908">
        <v>0</v>
      </c>
      <c r="U1908">
        <v>549.94748833100005</v>
      </c>
      <c r="V1908">
        <v>21.138447427599999</v>
      </c>
      <c r="W1908">
        <v>35.635345108400003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14.417820965000001</v>
      </c>
      <c r="AT1908">
        <v>0.33786673176699999</v>
      </c>
      <c r="AU1908">
        <v>0.33786673176699999</v>
      </c>
      <c r="AV1908">
        <v>0.33786673176699999</v>
      </c>
      <c r="AW1908">
        <v>0</v>
      </c>
      <c r="AX1908">
        <v>0</v>
      </c>
      <c r="AY1908">
        <v>0</v>
      </c>
      <c r="AZ1908">
        <v>14.5608473122</v>
      </c>
      <c r="BA1908">
        <v>0</v>
      </c>
      <c r="BB1908">
        <v>9.9980125418500005</v>
      </c>
      <c r="BC1908">
        <v>0</v>
      </c>
      <c r="BD1908">
        <v>0</v>
      </c>
      <c r="BE1908">
        <v>13.325641170900001</v>
      </c>
      <c r="BF1908">
        <v>11.120504504199999</v>
      </c>
      <c r="BG1908">
        <v>10.141333182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5.3725867029899996</v>
      </c>
      <c r="BP1908">
        <v>3.8623949173600001</v>
      </c>
      <c r="BQ1908">
        <v>4.3674954142300004</v>
      </c>
      <c r="BR1908">
        <v>0</v>
      </c>
      <c r="BS1908">
        <v>2.99716487276</v>
      </c>
      <c r="BT1908">
        <v>0</v>
      </c>
      <c r="BU1908">
        <v>0</v>
      </c>
      <c r="BV1908">
        <v>0</v>
      </c>
      <c r="BW1908">
        <v>4.6206515429100001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  <c r="CF1908">
        <v>0</v>
      </c>
      <c r="CG1908">
        <v>0</v>
      </c>
      <c r="CH1908">
        <v>0</v>
      </c>
      <c r="CI1908">
        <v>0</v>
      </c>
      <c r="CJ1908">
        <v>0</v>
      </c>
      <c r="CK1908">
        <v>0</v>
      </c>
      <c r="CL1908">
        <v>0</v>
      </c>
      <c r="CM1908">
        <v>0</v>
      </c>
      <c r="CN1908">
        <v>0</v>
      </c>
      <c r="CO1908">
        <v>0</v>
      </c>
      <c r="CP1908">
        <v>0</v>
      </c>
      <c r="CQ1908">
        <v>0</v>
      </c>
      <c r="CR1908">
        <v>11.6158583061</v>
      </c>
      <c r="CS1908">
        <v>4.4337567561800002</v>
      </c>
      <c r="CT1908">
        <v>0</v>
      </c>
      <c r="CU1908">
        <v>0</v>
      </c>
      <c r="CV1908">
        <v>0</v>
      </c>
    </row>
    <row r="1909" spans="4:100" x14ac:dyDescent="0.3">
      <c r="D1909" s="3">
        <f t="shared" si="106"/>
        <v>701.08113399235015</v>
      </c>
      <c r="E1909" s="3">
        <v>0</v>
      </c>
      <c r="F1909" t="s">
        <v>200</v>
      </c>
      <c r="G1909">
        <v>1899</v>
      </c>
      <c r="H1909">
        <v>3052</v>
      </c>
      <c r="I1909">
        <v>0</v>
      </c>
      <c r="J1909">
        <v>0</v>
      </c>
      <c r="K1909">
        <v>0</v>
      </c>
      <c r="L1909">
        <v>0</v>
      </c>
      <c r="M1909">
        <v>21.415576294899999</v>
      </c>
      <c r="N1909">
        <v>23.283806454699999</v>
      </c>
      <c r="O1909">
        <v>0</v>
      </c>
      <c r="P1909">
        <v>0</v>
      </c>
      <c r="Q1909">
        <v>0</v>
      </c>
      <c r="R1909">
        <v>21.2542449295</v>
      </c>
      <c r="S1909">
        <v>0</v>
      </c>
      <c r="T1909">
        <v>0</v>
      </c>
      <c r="U1909">
        <v>549.94748833100005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14.417820965000001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14.5608473122</v>
      </c>
      <c r="BA1909">
        <v>0</v>
      </c>
      <c r="BB1909">
        <v>9.9980125418500005</v>
      </c>
      <c r="BC1909">
        <v>0</v>
      </c>
      <c r="BD1909">
        <v>0</v>
      </c>
      <c r="BE1909">
        <v>13.325641170900001</v>
      </c>
      <c r="BF1909">
        <v>11.120504504199999</v>
      </c>
      <c r="BG1909">
        <v>10.141333182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0</v>
      </c>
      <c r="BQ1909">
        <v>0</v>
      </c>
      <c r="BR1909">
        <v>0</v>
      </c>
      <c r="BS1909">
        <v>0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  <c r="CF1909">
        <v>0</v>
      </c>
      <c r="CG1909">
        <v>0</v>
      </c>
      <c r="CH1909">
        <v>0</v>
      </c>
      <c r="CI1909">
        <v>0</v>
      </c>
      <c r="CJ1909">
        <v>0</v>
      </c>
      <c r="CK1909">
        <v>0</v>
      </c>
      <c r="CL1909">
        <v>0</v>
      </c>
      <c r="CM1909">
        <v>0</v>
      </c>
      <c r="CN1909">
        <v>0</v>
      </c>
      <c r="CO1909">
        <v>0</v>
      </c>
      <c r="CP1909">
        <v>0</v>
      </c>
      <c r="CQ1909">
        <v>0</v>
      </c>
      <c r="CR1909">
        <v>11.6158583061</v>
      </c>
      <c r="CS1909">
        <v>0</v>
      </c>
      <c r="CT1909">
        <v>0</v>
      </c>
      <c r="CU1909">
        <v>0</v>
      </c>
      <c r="CV1909">
        <v>0</v>
      </c>
    </row>
    <row r="1910" spans="4:100" x14ac:dyDescent="0.3">
      <c r="D1910" s="3">
        <f t="shared" si="106"/>
        <v>701.08113399235015</v>
      </c>
      <c r="E1910" s="3">
        <v>0</v>
      </c>
      <c r="F1910" t="s">
        <v>200</v>
      </c>
      <c r="G1910">
        <v>1900</v>
      </c>
      <c r="H1910">
        <v>3298</v>
      </c>
      <c r="I1910">
        <v>0</v>
      </c>
      <c r="J1910">
        <v>0</v>
      </c>
      <c r="K1910">
        <v>0</v>
      </c>
      <c r="L1910">
        <v>0</v>
      </c>
      <c r="M1910">
        <v>21.415576294899999</v>
      </c>
      <c r="N1910">
        <v>23.283806454699999</v>
      </c>
      <c r="O1910">
        <v>0</v>
      </c>
      <c r="P1910">
        <v>0</v>
      </c>
      <c r="Q1910">
        <v>0</v>
      </c>
      <c r="R1910">
        <v>21.2542449295</v>
      </c>
      <c r="S1910">
        <v>0</v>
      </c>
      <c r="T1910">
        <v>0</v>
      </c>
      <c r="U1910">
        <v>549.94748833100005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14.417820965000001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14.5608473122</v>
      </c>
      <c r="BA1910">
        <v>0</v>
      </c>
      <c r="BB1910">
        <v>9.9980125418500005</v>
      </c>
      <c r="BC1910">
        <v>0</v>
      </c>
      <c r="BD1910">
        <v>0</v>
      </c>
      <c r="BE1910">
        <v>13.325641170900001</v>
      </c>
      <c r="BF1910">
        <v>11.120504504199999</v>
      </c>
      <c r="BG1910">
        <v>10.141333182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0</v>
      </c>
      <c r="BU1910">
        <v>0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  <c r="CF1910">
        <v>0</v>
      </c>
      <c r="CG1910">
        <v>0</v>
      </c>
      <c r="CH1910">
        <v>0</v>
      </c>
      <c r="CI1910">
        <v>0</v>
      </c>
      <c r="CJ1910">
        <v>0</v>
      </c>
      <c r="CK1910">
        <v>0</v>
      </c>
      <c r="CL1910">
        <v>0</v>
      </c>
      <c r="CM1910">
        <v>0</v>
      </c>
      <c r="CN1910">
        <v>0</v>
      </c>
      <c r="CO1910">
        <v>0</v>
      </c>
      <c r="CP1910">
        <v>0</v>
      </c>
      <c r="CQ1910">
        <v>0</v>
      </c>
      <c r="CR1910">
        <v>11.6158583061</v>
      </c>
      <c r="CS1910">
        <v>0</v>
      </c>
      <c r="CT1910">
        <v>0</v>
      </c>
      <c r="CU1910">
        <v>0</v>
      </c>
      <c r="CV1910">
        <v>0</v>
      </c>
    </row>
    <row r="1911" spans="4:100" x14ac:dyDescent="0.3">
      <c r="D1911" s="3">
        <f t="shared" si="106"/>
        <v>701.08113399235015</v>
      </c>
      <c r="E1911" s="3">
        <v>0</v>
      </c>
      <c r="F1911" t="s">
        <v>200</v>
      </c>
      <c r="G1911">
        <v>1901</v>
      </c>
      <c r="H1911">
        <v>3304</v>
      </c>
      <c r="I1911">
        <v>0</v>
      </c>
      <c r="J1911">
        <v>0</v>
      </c>
      <c r="K1911">
        <v>0</v>
      </c>
      <c r="L1911">
        <v>0</v>
      </c>
      <c r="M1911">
        <v>21.415576294899999</v>
      </c>
      <c r="N1911">
        <v>23.283806454699999</v>
      </c>
      <c r="O1911">
        <v>0</v>
      </c>
      <c r="P1911">
        <v>0</v>
      </c>
      <c r="Q1911">
        <v>0</v>
      </c>
      <c r="R1911">
        <v>21.2542449295</v>
      </c>
      <c r="S1911">
        <v>0</v>
      </c>
      <c r="T1911">
        <v>0</v>
      </c>
      <c r="U1911">
        <v>549.94748833100005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14.417820965000001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14.5608473122</v>
      </c>
      <c r="BA1911">
        <v>0</v>
      </c>
      <c r="BB1911">
        <v>9.9980125418500005</v>
      </c>
      <c r="BC1911">
        <v>0</v>
      </c>
      <c r="BD1911">
        <v>0</v>
      </c>
      <c r="BE1911">
        <v>13.325641170900001</v>
      </c>
      <c r="BF1911">
        <v>11.120504504199999</v>
      </c>
      <c r="BG1911">
        <v>10.141333182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0</v>
      </c>
      <c r="BU1911">
        <v>0</v>
      </c>
      <c r="BV1911">
        <v>0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  <c r="CF1911">
        <v>0</v>
      </c>
      <c r="CG1911">
        <v>0</v>
      </c>
      <c r="CH1911">
        <v>0</v>
      </c>
      <c r="CI1911">
        <v>0</v>
      </c>
      <c r="CJ1911">
        <v>0</v>
      </c>
      <c r="CK1911">
        <v>0</v>
      </c>
      <c r="CL1911">
        <v>0</v>
      </c>
      <c r="CM1911">
        <v>0</v>
      </c>
      <c r="CN1911">
        <v>0</v>
      </c>
      <c r="CO1911">
        <v>0</v>
      </c>
      <c r="CP1911">
        <v>0</v>
      </c>
      <c r="CQ1911">
        <v>0</v>
      </c>
      <c r="CR1911">
        <v>11.6158583061</v>
      </c>
      <c r="CS1911">
        <v>0</v>
      </c>
      <c r="CT1911">
        <v>0</v>
      </c>
      <c r="CU1911">
        <v>0</v>
      </c>
      <c r="CV1911">
        <v>0</v>
      </c>
    </row>
    <row r="1912" spans="4:100" x14ac:dyDescent="0.3">
      <c r="D1912" s="3">
        <f t="shared" si="106"/>
        <v>701.08113399235015</v>
      </c>
      <c r="E1912" s="3">
        <v>0</v>
      </c>
      <c r="F1912" t="s">
        <v>200</v>
      </c>
      <c r="G1912">
        <v>1902</v>
      </c>
      <c r="H1912">
        <v>2980</v>
      </c>
      <c r="I1912">
        <v>0</v>
      </c>
      <c r="J1912">
        <v>0</v>
      </c>
      <c r="K1912">
        <v>0</v>
      </c>
      <c r="L1912">
        <v>0</v>
      </c>
      <c r="M1912">
        <v>21.415576294899999</v>
      </c>
      <c r="N1912">
        <v>23.283806454699999</v>
      </c>
      <c r="O1912">
        <v>0</v>
      </c>
      <c r="P1912">
        <v>0</v>
      </c>
      <c r="Q1912">
        <v>0</v>
      </c>
      <c r="R1912">
        <v>21.2542449295</v>
      </c>
      <c r="S1912">
        <v>0</v>
      </c>
      <c r="T1912">
        <v>0</v>
      </c>
      <c r="U1912">
        <v>549.94748833100005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14.417820965000001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14.5608473122</v>
      </c>
      <c r="BA1912">
        <v>0</v>
      </c>
      <c r="BB1912">
        <v>9.9980125418500005</v>
      </c>
      <c r="BC1912">
        <v>0</v>
      </c>
      <c r="BD1912">
        <v>0</v>
      </c>
      <c r="BE1912">
        <v>13.325641170900001</v>
      </c>
      <c r="BF1912">
        <v>11.120504504199999</v>
      </c>
      <c r="BG1912">
        <v>10.141333182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0</v>
      </c>
      <c r="BU1912">
        <v>0</v>
      </c>
      <c r="BV1912">
        <v>0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  <c r="CF1912">
        <v>0</v>
      </c>
      <c r="CG1912">
        <v>0</v>
      </c>
      <c r="CH1912">
        <v>0</v>
      </c>
      <c r="CI1912">
        <v>0</v>
      </c>
      <c r="CJ1912">
        <v>0</v>
      </c>
      <c r="CK1912">
        <v>0</v>
      </c>
      <c r="CL1912">
        <v>0</v>
      </c>
      <c r="CM1912">
        <v>0</v>
      </c>
      <c r="CN1912">
        <v>0</v>
      </c>
      <c r="CO1912">
        <v>0</v>
      </c>
      <c r="CP1912">
        <v>0</v>
      </c>
      <c r="CQ1912">
        <v>0</v>
      </c>
      <c r="CR1912">
        <v>11.6158583061</v>
      </c>
      <c r="CS1912">
        <v>0</v>
      </c>
      <c r="CT1912">
        <v>0</v>
      </c>
      <c r="CU1912">
        <v>0</v>
      </c>
      <c r="CV1912">
        <v>0</v>
      </c>
    </row>
    <row r="1913" spans="4:100" x14ac:dyDescent="0.3">
      <c r="D1913" s="3">
        <f t="shared" si="106"/>
        <v>3181.7777680449913</v>
      </c>
      <c r="E1913" s="3">
        <v>0</v>
      </c>
      <c r="F1913" t="s">
        <v>200</v>
      </c>
      <c r="G1913">
        <v>1903</v>
      </c>
      <c r="H1913">
        <v>588</v>
      </c>
      <c r="I1913">
        <v>42.191405563099998</v>
      </c>
      <c r="J1913">
        <v>49.552337342199998</v>
      </c>
      <c r="K1913">
        <v>49.552337342199998</v>
      </c>
      <c r="L1913">
        <v>0</v>
      </c>
      <c r="M1913">
        <v>21.415576294899999</v>
      </c>
      <c r="N1913">
        <v>23.283806454699999</v>
      </c>
      <c r="O1913">
        <v>0</v>
      </c>
      <c r="P1913">
        <v>36.853291286800001</v>
      </c>
      <c r="Q1913">
        <v>0</v>
      </c>
      <c r="R1913">
        <v>21.2542449295</v>
      </c>
      <c r="S1913">
        <v>17.1537311459</v>
      </c>
      <c r="T1913">
        <v>0</v>
      </c>
      <c r="U1913">
        <v>549.94748833100005</v>
      </c>
      <c r="V1913">
        <v>21.138447427599999</v>
      </c>
      <c r="W1913">
        <v>35.635345108400003</v>
      </c>
      <c r="X1913">
        <v>0</v>
      </c>
      <c r="Y1913">
        <v>0</v>
      </c>
      <c r="Z1913">
        <v>0</v>
      </c>
      <c r="AA1913">
        <v>89.067032661300004</v>
      </c>
      <c r="AB1913">
        <v>0</v>
      </c>
      <c r="AC1913">
        <v>0</v>
      </c>
      <c r="AD1913">
        <v>43.239236776299997</v>
      </c>
      <c r="AE1913">
        <v>48.480322497300001</v>
      </c>
      <c r="AF1913">
        <v>89.067032661300004</v>
      </c>
      <c r="AG1913">
        <v>0</v>
      </c>
      <c r="AH1913">
        <v>0</v>
      </c>
      <c r="AI1913">
        <v>0</v>
      </c>
      <c r="AJ1913">
        <v>0</v>
      </c>
      <c r="AK1913">
        <v>8.4175531585099996</v>
      </c>
      <c r="AL1913">
        <v>0</v>
      </c>
      <c r="AM1913">
        <v>10.521938652399999</v>
      </c>
      <c r="AN1913">
        <v>51.2147151044</v>
      </c>
      <c r="AO1913">
        <v>0</v>
      </c>
      <c r="AP1913">
        <v>0</v>
      </c>
      <c r="AQ1913">
        <v>0</v>
      </c>
      <c r="AR1913">
        <v>43.567887965899999</v>
      </c>
      <c r="AS1913">
        <v>14.417820965000001</v>
      </c>
      <c r="AT1913">
        <v>0.33786673176699999</v>
      </c>
      <c r="AU1913">
        <v>0.33786673176699999</v>
      </c>
      <c r="AV1913">
        <v>0.33786673176699999</v>
      </c>
      <c r="AW1913">
        <v>0</v>
      </c>
      <c r="AX1913">
        <v>0</v>
      </c>
      <c r="AY1913">
        <v>0</v>
      </c>
      <c r="AZ1913">
        <v>14.5608473122</v>
      </c>
      <c r="BA1913">
        <v>0</v>
      </c>
      <c r="BB1913">
        <v>9.9980125418500005</v>
      </c>
      <c r="BC1913">
        <v>0</v>
      </c>
      <c r="BD1913">
        <v>0</v>
      </c>
      <c r="BE1913">
        <v>13.325641170900001</v>
      </c>
      <c r="BF1913">
        <v>11.120504504199999</v>
      </c>
      <c r="BG1913">
        <v>10.141333182</v>
      </c>
      <c r="BH1913">
        <v>0</v>
      </c>
      <c r="BI1913">
        <v>0</v>
      </c>
      <c r="BJ1913">
        <v>78.440964641199997</v>
      </c>
      <c r="BK1913">
        <v>0</v>
      </c>
      <c r="BL1913">
        <v>0</v>
      </c>
      <c r="BM1913">
        <v>0</v>
      </c>
      <c r="BN1913">
        <v>0</v>
      </c>
      <c r="BO1913">
        <v>5.3725867029899996</v>
      </c>
      <c r="BP1913">
        <v>3.8623949173600001</v>
      </c>
      <c r="BQ1913">
        <v>4.3674954142300004</v>
      </c>
      <c r="BR1913">
        <v>0</v>
      </c>
      <c r="BS1913">
        <v>2.99716487276</v>
      </c>
      <c r="BT1913">
        <v>0</v>
      </c>
      <c r="BU1913">
        <v>0</v>
      </c>
      <c r="BV1913">
        <v>464.998591745</v>
      </c>
      <c r="BW1913">
        <v>4.6206515429100001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118.623933506</v>
      </c>
      <c r="CD1913">
        <v>118.623933506</v>
      </c>
      <c r="CE1913">
        <v>0</v>
      </c>
      <c r="CF1913">
        <v>0</v>
      </c>
      <c r="CG1913">
        <v>0</v>
      </c>
      <c r="CH1913">
        <v>118.623933506</v>
      </c>
      <c r="CI1913">
        <v>36.131910315600003</v>
      </c>
      <c r="CJ1913">
        <v>176.33528510299999</v>
      </c>
      <c r="CK1913">
        <v>0</v>
      </c>
      <c r="CL1913">
        <v>528.75914568999997</v>
      </c>
      <c r="CM1913">
        <v>0</v>
      </c>
      <c r="CN1913">
        <v>89.067032661300004</v>
      </c>
      <c r="CO1913">
        <v>10.521938652399999</v>
      </c>
      <c r="CP1913">
        <v>42.1177893152</v>
      </c>
      <c r="CQ1913">
        <v>0</v>
      </c>
      <c r="CR1913">
        <v>11.6158583061</v>
      </c>
      <c r="CS1913">
        <v>4.4337567561800002</v>
      </c>
      <c r="CT1913">
        <v>0</v>
      </c>
      <c r="CU1913">
        <v>36.131910315600003</v>
      </c>
      <c r="CV1913">
        <v>0</v>
      </c>
    </row>
    <row r="1914" spans="4:100" x14ac:dyDescent="0.3">
      <c r="D1914" s="3">
        <f t="shared" si="106"/>
        <v>3842.3255834019901</v>
      </c>
      <c r="E1914" s="3">
        <v>0</v>
      </c>
      <c r="F1914" t="s">
        <v>200</v>
      </c>
      <c r="G1914">
        <v>1904</v>
      </c>
      <c r="H1914">
        <v>518</v>
      </c>
      <c r="I1914">
        <v>42.191405563099998</v>
      </c>
      <c r="J1914">
        <v>49.552337342199998</v>
      </c>
      <c r="K1914">
        <v>49.552337342199998</v>
      </c>
      <c r="L1914">
        <v>0</v>
      </c>
      <c r="M1914">
        <v>21.415576294899999</v>
      </c>
      <c r="N1914">
        <v>23.283806454699999</v>
      </c>
      <c r="O1914">
        <v>0</v>
      </c>
      <c r="P1914">
        <v>36.853291286800001</v>
      </c>
      <c r="Q1914">
        <v>0</v>
      </c>
      <c r="R1914">
        <v>21.2542449295</v>
      </c>
      <c r="S1914">
        <v>17.1537311459</v>
      </c>
      <c r="T1914">
        <v>0</v>
      </c>
      <c r="U1914">
        <v>549.94748833100005</v>
      </c>
      <c r="V1914">
        <v>21.138447427599999</v>
      </c>
      <c r="W1914">
        <v>35.635345108400003</v>
      </c>
      <c r="X1914">
        <v>0</v>
      </c>
      <c r="Y1914">
        <v>330.17750238999997</v>
      </c>
      <c r="Z1914">
        <v>330.37031296700002</v>
      </c>
      <c r="AA1914">
        <v>89.067032661300004</v>
      </c>
      <c r="AB1914">
        <v>0</v>
      </c>
      <c r="AC1914">
        <v>0</v>
      </c>
      <c r="AD1914">
        <v>43.239236776299997</v>
      </c>
      <c r="AE1914">
        <v>48.480322497300001</v>
      </c>
      <c r="AF1914">
        <v>89.067032661300004</v>
      </c>
      <c r="AG1914">
        <v>0</v>
      </c>
      <c r="AH1914">
        <v>0</v>
      </c>
      <c r="AI1914">
        <v>0</v>
      </c>
      <c r="AJ1914">
        <v>0</v>
      </c>
      <c r="AK1914">
        <v>8.4175531585099996</v>
      </c>
      <c r="AL1914">
        <v>0</v>
      </c>
      <c r="AM1914">
        <v>10.521938652399999</v>
      </c>
      <c r="AN1914">
        <v>51.2147151044</v>
      </c>
      <c r="AO1914">
        <v>0</v>
      </c>
      <c r="AP1914">
        <v>0</v>
      </c>
      <c r="AQ1914">
        <v>0</v>
      </c>
      <c r="AR1914">
        <v>43.567887965899999</v>
      </c>
      <c r="AS1914">
        <v>14.417820965000001</v>
      </c>
      <c r="AT1914">
        <v>0.33786673176699999</v>
      </c>
      <c r="AU1914">
        <v>0.33786673176699999</v>
      </c>
      <c r="AV1914">
        <v>0.33786673176699999</v>
      </c>
      <c r="AW1914">
        <v>0</v>
      </c>
      <c r="AX1914">
        <v>0</v>
      </c>
      <c r="AY1914">
        <v>0</v>
      </c>
      <c r="AZ1914">
        <v>14.5608473122</v>
      </c>
      <c r="BA1914">
        <v>0</v>
      </c>
      <c r="BB1914">
        <v>9.9980125418500005</v>
      </c>
      <c r="BC1914">
        <v>0</v>
      </c>
      <c r="BD1914">
        <v>0</v>
      </c>
      <c r="BE1914">
        <v>13.325641170900001</v>
      </c>
      <c r="BF1914">
        <v>11.120504504199999</v>
      </c>
      <c r="BG1914">
        <v>10.141333182</v>
      </c>
      <c r="BH1914">
        <v>0</v>
      </c>
      <c r="BI1914">
        <v>0</v>
      </c>
      <c r="BJ1914">
        <v>78.440964641199997</v>
      </c>
      <c r="BK1914">
        <v>0</v>
      </c>
      <c r="BL1914">
        <v>0</v>
      </c>
      <c r="BM1914">
        <v>0</v>
      </c>
      <c r="BN1914">
        <v>0</v>
      </c>
      <c r="BO1914">
        <v>5.3725867029899996</v>
      </c>
      <c r="BP1914">
        <v>3.8623949173600001</v>
      </c>
      <c r="BQ1914">
        <v>4.3674954142300004</v>
      </c>
      <c r="BR1914">
        <v>0</v>
      </c>
      <c r="BS1914">
        <v>2.99716487276</v>
      </c>
      <c r="BT1914">
        <v>0</v>
      </c>
      <c r="BU1914">
        <v>0</v>
      </c>
      <c r="BV1914">
        <v>464.998591745</v>
      </c>
      <c r="BW1914">
        <v>4.6206515429100001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118.623933506</v>
      </c>
      <c r="CD1914">
        <v>118.623933506</v>
      </c>
      <c r="CE1914">
        <v>0</v>
      </c>
      <c r="CF1914">
        <v>0</v>
      </c>
      <c r="CG1914">
        <v>0</v>
      </c>
      <c r="CH1914">
        <v>118.623933506</v>
      </c>
      <c r="CI1914">
        <v>36.131910315600003</v>
      </c>
      <c r="CJ1914">
        <v>176.33528510299999</v>
      </c>
      <c r="CK1914">
        <v>0</v>
      </c>
      <c r="CL1914">
        <v>528.75914568999997</v>
      </c>
      <c r="CM1914">
        <v>0</v>
      </c>
      <c r="CN1914">
        <v>89.067032661300004</v>
      </c>
      <c r="CO1914">
        <v>10.521938652399999</v>
      </c>
      <c r="CP1914">
        <v>42.1177893152</v>
      </c>
      <c r="CQ1914">
        <v>0</v>
      </c>
      <c r="CR1914">
        <v>11.6158583061</v>
      </c>
      <c r="CS1914">
        <v>4.4337567561800002</v>
      </c>
      <c r="CT1914">
        <v>0</v>
      </c>
      <c r="CU1914">
        <v>36.131910315600003</v>
      </c>
      <c r="CV1914">
        <v>0</v>
      </c>
    </row>
    <row r="1915" spans="4:100" x14ac:dyDescent="0.3">
      <c r="D1915" s="3">
        <f t="shared" si="106"/>
        <v>4150.1844943611895</v>
      </c>
      <c r="E1915" s="3">
        <v>0</v>
      </c>
      <c r="F1915" t="s">
        <v>200</v>
      </c>
      <c r="G1915">
        <v>1905</v>
      </c>
      <c r="H1915">
        <v>370</v>
      </c>
      <c r="I1915">
        <v>42.191405563099998</v>
      </c>
      <c r="J1915">
        <v>49.552337342199998</v>
      </c>
      <c r="K1915">
        <v>49.552337342199998</v>
      </c>
      <c r="L1915">
        <v>0</v>
      </c>
      <c r="M1915">
        <v>21.415576294899999</v>
      </c>
      <c r="N1915">
        <v>23.283806454699999</v>
      </c>
      <c r="O1915">
        <v>0</v>
      </c>
      <c r="P1915">
        <v>36.853291286800001</v>
      </c>
      <c r="Q1915">
        <v>0</v>
      </c>
      <c r="R1915">
        <v>21.2542449295</v>
      </c>
      <c r="S1915">
        <v>17.1537311459</v>
      </c>
      <c r="T1915">
        <v>0</v>
      </c>
      <c r="U1915">
        <v>549.94748833100005</v>
      </c>
      <c r="V1915">
        <v>21.138447427599999</v>
      </c>
      <c r="W1915">
        <v>35.635345108400003</v>
      </c>
      <c r="X1915">
        <v>0</v>
      </c>
      <c r="Y1915">
        <v>330.17750238999997</v>
      </c>
      <c r="Z1915">
        <v>330.37031296700002</v>
      </c>
      <c r="AA1915">
        <v>89.067032661300004</v>
      </c>
      <c r="AB1915">
        <v>0</v>
      </c>
      <c r="AC1915">
        <v>0</v>
      </c>
      <c r="AD1915">
        <v>43.239236776299997</v>
      </c>
      <c r="AE1915">
        <v>48.480322497300001</v>
      </c>
      <c r="AF1915">
        <v>89.067032661300004</v>
      </c>
      <c r="AG1915">
        <v>0</v>
      </c>
      <c r="AH1915">
        <v>0</v>
      </c>
      <c r="AI1915">
        <v>0</v>
      </c>
      <c r="AJ1915">
        <v>0</v>
      </c>
      <c r="AK1915">
        <v>8.4175531585099996</v>
      </c>
      <c r="AL1915">
        <v>0</v>
      </c>
      <c r="AM1915">
        <v>10.521938652399999</v>
      </c>
      <c r="AN1915">
        <v>51.2147151044</v>
      </c>
      <c r="AO1915">
        <v>0</v>
      </c>
      <c r="AP1915">
        <v>0</v>
      </c>
      <c r="AQ1915">
        <v>0</v>
      </c>
      <c r="AR1915">
        <v>43.567887965899999</v>
      </c>
      <c r="AS1915">
        <v>14.417820965000001</v>
      </c>
      <c r="AT1915">
        <v>0.33786673176699999</v>
      </c>
      <c r="AU1915">
        <v>0.33786673176699999</v>
      </c>
      <c r="AV1915">
        <v>0.33786673176699999</v>
      </c>
      <c r="AW1915">
        <v>0</v>
      </c>
      <c r="AX1915">
        <v>0</v>
      </c>
      <c r="AY1915">
        <v>0</v>
      </c>
      <c r="AZ1915">
        <v>14.5608473122</v>
      </c>
      <c r="BA1915">
        <v>0</v>
      </c>
      <c r="BB1915">
        <v>9.9980125418500005</v>
      </c>
      <c r="BC1915">
        <v>0</v>
      </c>
      <c r="BD1915">
        <v>0</v>
      </c>
      <c r="BE1915">
        <v>13.325641170900001</v>
      </c>
      <c r="BF1915">
        <v>11.120504504199999</v>
      </c>
      <c r="BG1915">
        <v>10.141333182</v>
      </c>
      <c r="BH1915">
        <v>0</v>
      </c>
      <c r="BI1915">
        <v>0</v>
      </c>
      <c r="BJ1915">
        <v>78.440964641199997</v>
      </c>
      <c r="BK1915">
        <v>0</v>
      </c>
      <c r="BL1915">
        <v>0</v>
      </c>
      <c r="BM1915">
        <v>0</v>
      </c>
      <c r="BN1915">
        <v>0</v>
      </c>
      <c r="BO1915">
        <v>5.3725867029899996</v>
      </c>
      <c r="BP1915">
        <v>3.8623949173600001</v>
      </c>
      <c r="BQ1915">
        <v>4.3674954142300004</v>
      </c>
      <c r="BR1915">
        <v>0</v>
      </c>
      <c r="BS1915">
        <v>2.99716487276</v>
      </c>
      <c r="BT1915">
        <v>0</v>
      </c>
      <c r="BU1915">
        <v>0</v>
      </c>
      <c r="BV1915">
        <v>464.998591745</v>
      </c>
      <c r="BW1915">
        <v>4.6206515429100001</v>
      </c>
      <c r="BX1915">
        <v>0</v>
      </c>
      <c r="BY1915">
        <v>0</v>
      </c>
      <c r="BZ1915">
        <v>0</v>
      </c>
      <c r="CA1915">
        <v>43.507572332199999</v>
      </c>
      <c r="CB1915">
        <v>264.35133862700002</v>
      </c>
      <c r="CC1915">
        <v>118.623933506</v>
      </c>
      <c r="CD1915">
        <v>118.623933506</v>
      </c>
      <c r="CE1915">
        <v>0</v>
      </c>
      <c r="CF1915">
        <v>0</v>
      </c>
      <c r="CG1915">
        <v>0</v>
      </c>
      <c r="CH1915">
        <v>118.623933506</v>
      </c>
      <c r="CI1915">
        <v>36.131910315600003</v>
      </c>
      <c r="CJ1915">
        <v>176.33528510299999</v>
      </c>
      <c r="CK1915">
        <v>0</v>
      </c>
      <c r="CL1915">
        <v>528.75914568999997</v>
      </c>
      <c r="CM1915">
        <v>0</v>
      </c>
      <c r="CN1915">
        <v>89.067032661300004</v>
      </c>
      <c r="CO1915">
        <v>10.521938652399999</v>
      </c>
      <c r="CP1915">
        <v>42.1177893152</v>
      </c>
      <c r="CQ1915">
        <v>0</v>
      </c>
      <c r="CR1915">
        <v>11.6158583061</v>
      </c>
      <c r="CS1915">
        <v>4.4337567561800002</v>
      </c>
      <c r="CT1915">
        <v>0</v>
      </c>
      <c r="CU1915">
        <v>36.131910315600003</v>
      </c>
      <c r="CV1915">
        <v>0</v>
      </c>
    </row>
    <row r="1916" spans="4:100" x14ac:dyDescent="0.3">
      <c r="D1916" s="3">
        <f t="shared" si="106"/>
        <v>6492.8848176631909</v>
      </c>
      <c r="E1916" s="3">
        <v>0</v>
      </c>
      <c r="F1916" t="s">
        <v>200</v>
      </c>
      <c r="G1916">
        <v>1906</v>
      </c>
      <c r="H1916">
        <v>224</v>
      </c>
      <c r="I1916">
        <v>42.191405563099998</v>
      </c>
      <c r="J1916">
        <v>49.552337342199998</v>
      </c>
      <c r="K1916">
        <v>49.552337342199998</v>
      </c>
      <c r="L1916">
        <v>0</v>
      </c>
      <c r="M1916">
        <v>21.415576294899999</v>
      </c>
      <c r="N1916">
        <v>23.283806454699999</v>
      </c>
      <c r="O1916">
        <v>0</v>
      </c>
      <c r="P1916">
        <v>36.853291286800001</v>
      </c>
      <c r="Q1916">
        <v>0</v>
      </c>
      <c r="R1916">
        <v>21.2542449295</v>
      </c>
      <c r="S1916">
        <v>17.1537311459</v>
      </c>
      <c r="T1916">
        <v>0</v>
      </c>
      <c r="U1916">
        <v>549.94748833100005</v>
      </c>
      <c r="V1916">
        <v>21.138447427599999</v>
      </c>
      <c r="W1916">
        <v>35.635345108400003</v>
      </c>
      <c r="X1916">
        <v>0</v>
      </c>
      <c r="Y1916">
        <v>330.17750238999997</v>
      </c>
      <c r="Z1916">
        <v>330.37031296700002</v>
      </c>
      <c r="AA1916">
        <v>89.067032661300004</v>
      </c>
      <c r="AB1916">
        <v>0</v>
      </c>
      <c r="AC1916">
        <v>0</v>
      </c>
      <c r="AD1916">
        <v>43.239236776299997</v>
      </c>
      <c r="AE1916">
        <v>48.480322497300001</v>
      </c>
      <c r="AF1916">
        <v>89.067032661300004</v>
      </c>
      <c r="AG1916">
        <v>0</v>
      </c>
      <c r="AH1916">
        <v>0</v>
      </c>
      <c r="AI1916">
        <v>0</v>
      </c>
      <c r="AJ1916">
        <v>0</v>
      </c>
      <c r="AK1916">
        <v>8.4175531585099996</v>
      </c>
      <c r="AL1916">
        <v>0</v>
      </c>
      <c r="AM1916">
        <v>10.521938652399999</v>
      </c>
      <c r="AN1916">
        <v>51.2147151044</v>
      </c>
      <c r="AO1916">
        <v>0</v>
      </c>
      <c r="AP1916">
        <v>0</v>
      </c>
      <c r="AQ1916">
        <v>0</v>
      </c>
      <c r="AR1916">
        <v>43.567887965899999</v>
      </c>
      <c r="AS1916">
        <v>14.417820965000001</v>
      </c>
      <c r="AT1916">
        <v>0.33786673176699999</v>
      </c>
      <c r="AU1916">
        <v>0.33786673176699999</v>
      </c>
      <c r="AV1916">
        <v>0.33786673176699999</v>
      </c>
      <c r="AW1916">
        <v>0</v>
      </c>
      <c r="AX1916">
        <v>0</v>
      </c>
      <c r="AY1916">
        <v>0</v>
      </c>
      <c r="AZ1916">
        <v>14.5608473122</v>
      </c>
      <c r="BA1916">
        <v>0</v>
      </c>
      <c r="BB1916">
        <v>9.9980125418500005</v>
      </c>
      <c r="BC1916">
        <v>0</v>
      </c>
      <c r="BD1916">
        <v>0</v>
      </c>
      <c r="BE1916">
        <v>13.325641170900001</v>
      </c>
      <c r="BF1916">
        <v>11.120504504199999</v>
      </c>
      <c r="BG1916">
        <v>10.141333182</v>
      </c>
      <c r="BH1916">
        <v>0</v>
      </c>
      <c r="BI1916">
        <v>849.99156613800005</v>
      </c>
      <c r="BJ1916">
        <v>78.440964641199997</v>
      </c>
      <c r="BK1916">
        <v>0</v>
      </c>
      <c r="BL1916">
        <v>225.40435640000001</v>
      </c>
      <c r="BM1916">
        <v>252.041944196</v>
      </c>
      <c r="BN1916">
        <v>0</v>
      </c>
      <c r="BO1916">
        <v>5.3725867029899996</v>
      </c>
      <c r="BP1916">
        <v>3.8623949173600001</v>
      </c>
      <c r="BQ1916">
        <v>4.3674954142300004</v>
      </c>
      <c r="BR1916">
        <v>0</v>
      </c>
      <c r="BS1916">
        <v>2.99716487276</v>
      </c>
      <c r="BT1916">
        <v>0</v>
      </c>
      <c r="BU1916">
        <v>0</v>
      </c>
      <c r="BV1916">
        <v>464.998591745</v>
      </c>
      <c r="BW1916">
        <v>4.6206515429100001</v>
      </c>
      <c r="BX1916">
        <v>0</v>
      </c>
      <c r="BY1916">
        <v>0</v>
      </c>
      <c r="BZ1916">
        <v>0</v>
      </c>
      <c r="CA1916">
        <v>43.507572332199999</v>
      </c>
      <c r="CB1916">
        <v>264.35133862700002</v>
      </c>
      <c r="CC1916">
        <v>118.623933506</v>
      </c>
      <c r="CD1916">
        <v>118.623933506</v>
      </c>
      <c r="CE1916">
        <v>0</v>
      </c>
      <c r="CF1916">
        <v>0</v>
      </c>
      <c r="CG1916">
        <v>145.615117115</v>
      </c>
      <c r="CH1916">
        <v>118.623933506</v>
      </c>
      <c r="CI1916">
        <v>36.131910315600003</v>
      </c>
      <c r="CJ1916">
        <v>176.33528510299999</v>
      </c>
      <c r="CK1916">
        <v>869.64733945299997</v>
      </c>
      <c r="CL1916">
        <v>528.75914568999997</v>
      </c>
      <c r="CM1916">
        <v>0</v>
      </c>
      <c r="CN1916">
        <v>89.067032661300004</v>
      </c>
      <c r="CO1916">
        <v>10.521938652399999</v>
      </c>
      <c r="CP1916">
        <v>42.1177893152</v>
      </c>
      <c r="CQ1916">
        <v>0</v>
      </c>
      <c r="CR1916">
        <v>11.6158583061</v>
      </c>
      <c r="CS1916">
        <v>4.4337567561800002</v>
      </c>
      <c r="CT1916">
        <v>0</v>
      </c>
      <c r="CU1916">
        <v>36.131910315600003</v>
      </c>
      <c r="CV1916">
        <v>0</v>
      </c>
    </row>
    <row r="1917" spans="4:100" x14ac:dyDescent="0.3">
      <c r="D1917" s="3">
        <f t="shared" si="106"/>
        <v>11504.887932284289</v>
      </c>
      <c r="E1917" s="3">
        <v>0</v>
      </c>
      <c r="F1917" t="s">
        <v>200</v>
      </c>
      <c r="G1917">
        <v>1907</v>
      </c>
      <c r="H1917">
        <v>183</v>
      </c>
      <c r="I1917">
        <v>42.191405563099998</v>
      </c>
      <c r="J1917">
        <v>49.552337342199998</v>
      </c>
      <c r="K1917">
        <v>49.552337342199998</v>
      </c>
      <c r="L1917">
        <v>0</v>
      </c>
      <c r="M1917">
        <v>21.415576294899999</v>
      </c>
      <c r="N1917">
        <v>23.283806454699999</v>
      </c>
      <c r="O1917">
        <v>0</v>
      </c>
      <c r="P1917">
        <v>36.853291286800001</v>
      </c>
      <c r="Q1917">
        <v>261.48558985</v>
      </c>
      <c r="R1917">
        <v>21.2542449295</v>
      </c>
      <c r="S1917">
        <v>17.1537311459</v>
      </c>
      <c r="T1917">
        <v>0</v>
      </c>
      <c r="U1917">
        <v>549.94748833100005</v>
      </c>
      <c r="V1917">
        <v>21.138447427599999</v>
      </c>
      <c r="W1917">
        <v>35.635345108400003</v>
      </c>
      <c r="X1917">
        <v>0</v>
      </c>
      <c r="Y1917">
        <v>330.17750238999997</v>
      </c>
      <c r="Z1917">
        <v>330.37031296700002</v>
      </c>
      <c r="AA1917">
        <v>89.067032661300004</v>
      </c>
      <c r="AB1917">
        <v>303.881256458</v>
      </c>
      <c r="AC1917">
        <v>313.65080545400002</v>
      </c>
      <c r="AD1917">
        <v>43.239236776299997</v>
      </c>
      <c r="AE1917">
        <v>48.480322497300001</v>
      </c>
      <c r="AF1917">
        <v>89.067032661300004</v>
      </c>
      <c r="AG1917">
        <v>279.643756268</v>
      </c>
      <c r="AH1917">
        <v>63.834710040499999</v>
      </c>
      <c r="AI1917">
        <v>64.472821100199994</v>
      </c>
      <c r="AJ1917">
        <v>64.153821248</v>
      </c>
      <c r="AK1917">
        <v>8.4175531585099996</v>
      </c>
      <c r="AL1917">
        <v>0</v>
      </c>
      <c r="AM1917">
        <v>10.521938652399999</v>
      </c>
      <c r="AN1917">
        <v>51.2147151044</v>
      </c>
      <c r="AO1917">
        <v>0</v>
      </c>
      <c r="AP1917">
        <v>247.665833263</v>
      </c>
      <c r="AQ1917">
        <v>254.221742721</v>
      </c>
      <c r="AR1917">
        <v>43.567887965899999</v>
      </c>
      <c r="AS1917">
        <v>14.417820965000001</v>
      </c>
      <c r="AT1917">
        <v>0.33786673176699999</v>
      </c>
      <c r="AU1917">
        <v>0.33786673176699999</v>
      </c>
      <c r="AV1917">
        <v>0.33786673176699999</v>
      </c>
      <c r="AW1917">
        <v>63.834767878299999</v>
      </c>
      <c r="AX1917">
        <v>0</v>
      </c>
      <c r="AY1917">
        <v>0</v>
      </c>
      <c r="AZ1917">
        <v>14.5608473122</v>
      </c>
      <c r="BA1917">
        <v>63.834445186799996</v>
      </c>
      <c r="BB1917">
        <v>9.9980125418500005</v>
      </c>
      <c r="BC1917">
        <v>0</v>
      </c>
      <c r="BD1917">
        <v>76.465949417399997</v>
      </c>
      <c r="BE1917">
        <v>13.325641170900001</v>
      </c>
      <c r="BF1917">
        <v>11.120504504199999</v>
      </c>
      <c r="BG1917">
        <v>10.141333182</v>
      </c>
      <c r="BH1917">
        <v>0</v>
      </c>
      <c r="BI1917">
        <v>849.99156613800005</v>
      </c>
      <c r="BJ1917">
        <v>78.440964641199997</v>
      </c>
      <c r="BK1917">
        <v>273.99853465699999</v>
      </c>
      <c r="BL1917">
        <v>225.40435640000001</v>
      </c>
      <c r="BM1917">
        <v>252.041944196</v>
      </c>
      <c r="BN1917">
        <v>104.392003297</v>
      </c>
      <c r="BO1917">
        <v>5.3725867029899996</v>
      </c>
      <c r="BP1917">
        <v>3.8623949173600001</v>
      </c>
      <c r="BQ1917">
        <v>4.3674954142300004</v>
      </c>
      <c r="BR1917">
        <v>0</v>
      </c>
      <c r="BS1917">
        <v>2.99716487276</v>
      </c>
      <c r="BT1917">
        <v>145.68045977200001</v>
      </c>
      <c r="BU1917">
        <v>0</v>
      </c>
      <c r="BV1917">
        <v>464.998591745</v>
      </c>
      <c r="BW1917">
        <v>4.6206515429100001</v>
      </c>
      <c r="BX1917">
        <v>449.46672360000002</v>
      </c>
      <c r="BY1917">
        <v>448.56533159000003</v>
      </c>
      <c r="BZ1917">
        <v>391.57535612700002</v>
      </c>
      <c r="CA1917">
        <v>43.507572332199999</v>
      </c>
      <c r="CB1917">
        <v>264.35133862700002</v>
      </c>
      <c r="CC1917">
        <v>118.623933506</v>
      </c>
      <c r="CD1917">
        <v>118.623933506</v>
      </c>
      <c r="CE1917">
        <v>264.127107459</v>
      </c>
      <c r="CF1917">
        <v>174.19972331100001</v>
      </c>
      <c r="CG1917">
        <v>145.615117115</v>
      </c>
      <c r="CH1917">
        <v>118.623933506</v>
      </c>
      <c r="CI1917">
        <v>36.131910315600003</v>
      </c>
      <c r="CJ1917">
        <v>176.33528510299999</v>
      </c>
      <c r="CK1917">
        <v>869.64733945299997</v>
      </c>
      <c r="CL1917">
        <v>528.75914568999997</v>
      </c>
      <c r="CM1917">
        <v>459.783153572</v>
      </c>
      <c r="CN1917">
        <v>89.067032661300004</v>
      </c>
      <c r="CO1917">
        <v>10.521938652399999</v>
      </c>
      <c r="CP1917">
        <v>42.1177893152</v>
      </c>
      <c r="CQ1917">
        <v>64.472929088599997</v>
      </c>
      <c r="CR1917">
        <v>11.6158583061</v>
      </c>
      <c r="CS1917">
        <v>4.4337567561800002</v>
      </c>
      <c r="CT1917">
        <v>73.880110637300007</v>
      </c>
      <c r="CU1917">
        <v>36.131910315600003</v>
      </c>
      <c r="CV1917">
        <v>104.716182625</v>
      </c>
    </row>
    <row r="1918" spans="4:100" x14ac:dyDescent="0.3">
      <c r="D1918" s="3">
        <f t="shared" si="106"/>
        <v>11504.887932284289</v>
      </c>
      <c r="E1918" s="3">
        <v>0</v>
      </c>
      <c r="F1918" t="s">
        <v>200</v>
      </c>
      <c r="G1918">
        <v>1908</v>
      </c>
      <c r="H1918">
        <v>166</v>
      </c>
      <c r="I1918">
        <v>42.191405563099998</v>
      </c>
      <c r="J1918">
        <v>49.552337342199998</v>
      </c>
      <c r="K1918">
        <v>49.552337342199998</v>
      </c>
      <c r="L1918">
        <v>0</v>
      </c>
      <c r="M1918">
        <v>21.415576294899999</v>
      </c>
      <c r="N1918">
        <v>23.283806454699999</v>
      </c>
      <c r="O1918">
        <v>0</v>
      </c>
      <c r="P1918">
        <v>36.853291286800001</v>
      </c>
      <c r="Q1918">
        <v>261.48558985</v>
      </c>
      <c r="R1918">
        <v>21.2542449295</v>
      </c>
      <c r="S1918">
        <v>17.1537311459</v>
      </c>
      <c r="T1918">
        <v>0</v>
      </c>
      <c r="U1918">
        <v>549.94748833100005</v>
      </c>
      <c r="V1918">
        <v>21.138447427599999</v>
      </c>
      <c r="W1918">
        <v>35.635345108400003</v>
      </c>
      <c r="X1918">
        <v>0</v>
      </c>
      <c r="Y1918">
        <v>330.17750238999997</v>
      </c>
      <c r="Z1918">
        <v>330.37031296700002</v>
      </c>
      <c r="AA1918">
        <v>89.067032661300004</v>
      </c>
      <c r="AB1918">
        <v>303.881256458</v>
      </c>
      <c r="AC1918">
        <v>313.65080545400002</v>
      </c>
      <c r="AD1918">
        <v>43.239236776299997</v>
      </c>
      <c r="AE1918">
        <v>48.480322497300001</v>
      </c>
      <c r="AF1918">
        <v>89.067032661300004</v>
      </c>
      <c r="AG1918">
        <v>279.643756268</v>
      </c>
      <c r="AH1918">
        <v>63.834710040499999</v>
      </c>
      <c r="AI1918">
        <v>64.472821100199994</v>
      </c>
      <c r="AJ1918">
        <v>64.153821248</v>
      </c>
      <c r="AK1918">
        <v>8.4175531585099996</v>
      </c>
      <c r="AL1918">
        <v>0</v>
      </c>
      <c r="AM1918">
        <v>10.521938652399999</v>
      </c>
      <c r="AN1918">
        <v>51.2147151044</v>
      </c>
      <c r="AO1918">
        <v>0</v>
      </c>
      <c r="AP1918">
        <v>247.665833263</v>
      </c>
      <c r="AQ1918">
        <v>254.221742721</v>
      </c>
      <c r="AR1918">
        <v>43.567887965899999</v>
      </c>
      <c r="AS1918">
        <v>14.417820965000001</v>
      </c>
      <c r="AT1918">
        <v>0.33786673176699999</v>
      </c>
      <c r="AU1918">
        <v>0.33786673176699999</v>
      </c>
      <c r="AV1918">
        <v>0.33786673176699999</v>
      </c>
      <c r="AW1918">
        <v>63.834767878299999</v>
      </c>
      <c r="AX1918">
        <v>0</v>
      </c>
      <c r="AY1918">
        <v>0</v>
      </c>
      <c r="AZ1918">
        <v>14.5608473122</v>
      </c>
      <c r="BA1918">
        <v>63.834445186799996</v>
      </c>
      <c r="BB1918">
        <v>9.9980125418500005</v>
      </c>
      <c r="BC1918">
        <v>0</v>
      </c>
      <c r="BD1918">
        <v>76.465949417399997</v>
      </c>
      <c r="BE1918">
        <v>13.325641170900001</v>
      </c>
      <c r="BF1918">
        <v>11.120504504199999</v>
      </c>
      <c r="BG1918">
        <v>10.141333182</v>
      </c>
      <c r="BH1918">
        <v>0</v>
      </c>
      <c r="BI1918">
        <v>849.99156613800005</v>
      </c>
      <c r="BJ1918">
        <v>78.440964641199997</v>
      </c>
      <c r="BK1918">
        <v>273.99853465699999</v>
      </c>
      <c r="BL1918">
        <v>225.40435640000001</v>
      </c>
      <c r="BM1918">
        <v>252.041944196</v>
      </c>
      <c r="BN1918">
        <v>104.392003297</v>
      </c>
      <c r="BO1918">
        <v>5.3725867029899996</v>
      </c>
      <c r="BP1918">
        <v>3.8623949173600001</v>
      </c>
      <c r="BQ1918">
        <v>4.3674954142300004</v>
      </c>
      <c r="BR1918">
        <v>0</v>
      </c>
      <c r="BS1918">
        <v>2.99716487276</v>
      </c>
      <c r="BT1918">
        <v>145.68045977200001</v>
      </c>
      <c r="BU1918">
        <v>0</v>
      </c>
      <c r="BV1918">
        <v>464.998591745</v>
      </c>
      <c r="BW1918">
        <v>4.6206515429100001</v>
      </c>
      <c r="BX1918">
        <v>449.46672360000002</v>
      </c>
      <c r="BY1918">
        <v>448.56533159000003</v>
      </c>
      <c r="BZ1918">
        <v>391.57535612700002</v>
      </c>
      <c r="CA1918">
        <v>43.507572332199999</v>
      </c>
      <c r="CB1918">
        <v>264.35133862700002</v>
      </c>
      <c r="CC1918">
        <v>118.623933506</v>
      </c>
      <c r="CD1918">
        <v>118.623933506</v>
      </c>
      <c r="CE1918">
        <v>264.127107459</v>
      </c>
      <c r="CF1918">
        <v>174.19972331100001</v>
      </c>
      <c r="CG1918">
        <v>145.615117115</v>
      </c>
      <c r="CH1918">
        <v>118.623933506</v>
      </c>
      <c r="CI1918">
        <v>36.131910315600003</v>
      </c>
      <c r="CJ1918">
        <v>176.33528510299999</v>
      </c>
      <c r="CK1918">
        <v>869.64733945299997</v>
      </c>
      <c r="CL1918">
        <v>528.75914568999997</v>
      </c>
      <c r="CM1918">
        <v>459.783153572</v>
      </c>
      <c r="CN1918">
        <v>89.067032661300004</v>
      </c>
      <c r="CO1918">
        <v>10.521938652399999</v>
      </c>
      <c r="CP1918">
        <v>42.1177893152</v>
      </c>
      <c r="CQ1918">
        <v>64.472929088599997</v>
      </c>
      <c r="CR1918">
        <v>11.6158583061</v>
      </c>
      <c r="CS1918">
        <v>4.4337567561800002</v>
      </c>
      <c r="CT1918">
        <v>73.880110637300007</v>
      </c>
      <c r="CU1918">
        <v>36.131910315600003</v>
      </c>
      <c r="CV1918">
        <v>104.716182625</v>
      </c>
    </row>
    <row r="1919" spans="4:100" x14ac:dyDescent="0.3">
      <c r="D1919" s="3">
        <f t="shared" si="106"/>
        <v>11504.887932284289</v>
      </c>
      <c r="E1919" s="3">
        <v>0</v>
      </c>
      <c r="F1919" t="s">
        <v>200</v>
      </c>
      <c r="G1919">
        <v>1909</v>
      </c>
      <c r="H1919">
        <v>104</v>
      </c>
      <c r="I1919">
        <v>42.191405563099998</v>
      </c>
      <c r="J1919">
        <v>49.552337342199998</v>
      </c>
      <c r="K1919">
        <v>49.552337342199998</v>
      </c>
      <c r="L1919">
        <v>0</v>
      </c>
      <c r="M1919">
        <v>21.415576294899999</v>
      </c>
      <c r="N1919">
        <v>23.283806454699999</v>
      </c>
      <c r="O1919">
        <v>0</v>
      </c>
      <c r="P1919">
        <v>36.853291286800001</v>
      </c>
      <c r="Q1919">
        <v>261.48558985</v>
      </c>
      <c r="R1919">
        <v>21.2542449295</v>
      </c>
      <c r="S1919">
        <v>17.1537311459</v>
      </c>
      <c r="T1919">
        <v>0</v>
      </c>
      <c r="U1919">
        <v>549.94748833100005</v>
      </c>
      <c r="V1919">
        <v>21.138447427599999</v>
      </c>
      <c r="W1919">
        <v>35.635345108400003</v>
      </c>
      <c r="X1919">
        <v>0</v>
      </c>
      <c r="Y1919">
        <v>330.17750238999997</v>
      </c>
      <c r="Z1919">
        <v>330.37031296700002</v>
      </c>
      <c r="AA1919">
        <v>89.067032661300004</v>
      </c>
      <c r="AB1919">
        <v>303.881256458</v>
      </c>
      <c r="AC1919">
        <v>313.65080545400002</v>
      </c>
      <c r="AD1919">
        <v>43.239236776299997</v>
      </c>
      <c r="AE1919">
        <v>48.480322497300001</v>
      </c>
      <c r="AF1919">
        <v>89.067032661300004</v>
      </c>
      <c r="AG1919">
        <v>279.643756268</v>
      </c>
      <c r="AH1919">
        <v>63.834710040499999</v>
      </c>
      <c r="AI1919">
        <v>64.472821100199994</v>
      </c>
      <c r="AJ1919">
        <v>64.153821248</v>
      </c>
      <c r="AK1919">
        <v>8.4175531585099996</v>
      </c>
      <c r="AL1919">
        <v>0</v>
      </c>
      <c r="AM1919">
        <v>10.521938652399999</v>
      </c>
      <c r="AN1919">
        <v>51.2147151044</v>
      </c>
      <c r="AO1919">
        <v>0</v>
      </c>
      <c r="AP1919">
        <v>247.665833263</v>
      </c>
      <c r="AQ1919">
        <v>254.221742721</v>
      </c>
      <c r="AR1919">
        <v>43.567887965899999</v>
      </c>
      <c r="AS1919">
        <v>14.417820965000001</v>
      </c>
      <c r="AT1919">
        <v>0.33786673176699999</v>
      </c>
      <c r="AU1919">
        <v>0.33786673176699999</v>
      </c>
      <c r="AV1919">
        <v>0.33786673176699999</v>
      </c>
      <c r="AW1919">
        <v>63.834767878299999</v>
      </c>
      <c r="AX1919">
        <v>0</v>
      </c>
      <c r="AY1919">
        <v>0</v>
      </c>
      <c r="AZ1919">
        <v>14.5608473122</v>
      </c>
      <c r="BA1919">
        <v>63.834445186799996</v>
      </c>
      <c r="BB1919">
        <v>9.9980125418500005</v>
      </c>
      <c r="BC1919">
        <v>0</v>
      </c>
      <c r="BD1919">
        <v>76.465949417399997</v>
      </c>
      <c r="BE1919">
        <v>13.325641170900001</v>
      </c>
      <c r="BF1919">
        <v>11.120504504199999</v>
      </c>
      <c r="BG1919">
        <v>10.141333182</v>
      </c>
      <c r="BH1919">
        <v>0</v>
      </c>
      <c r="BI1919">
        <v>849.99156613800005</v>
      </c>
      <c r="BJ1919">
        <v>78.440964641199997</v>
      </c>
      <c r="BK1919">
        <v>273.99853465699999</v>
      </c>
      <c r="BL1919">
        <v>225.40435640000001</v>
      </c>
      <c r="BM1919">
        <v>252.041944196</v>
      </c>
      <c r="BN1919">
        <v>104.392003297</v>
      </c>
      <c r="BO1919">
        <v>5.3725867029899996</v>
      </c>
      <c r="BP1919">
        <v>3.8623949173600001</v>
      </c>
      <c r="BQ1919">
        <v>4.3674954142300004</v>
      </c>
      <c r="BR1919">
        <v>0</v>
      </c>
      <c r="BS1919">
        <v>2.99716487276</v>
      </c>
      <c r="BT1919">
        <v>145.68045977200001</v>
      </c>
      <c r="BU1919">
        <v>0</v>
      </c>
      <c r="BV1919">
        <v>464.998591745</v>
      </c>
      <c r="BW1919">
        <v>4.6206515429100001</v>
      </c>
      <c r="BX1919">
        <v>449.46672360000002</v>
      </c>
      <c r="BY1919">
        <v>448.56533159000003</v>
      </c>
      <c r="BZ1919">
        <v>391.57535612700002</v>
      </c>
      <c r="CA1919">
        <v>43.507572332199999</v>
      </c>
      <c r="CB1919">
        <v>264.35133862700002</v>
      </c>
      <c r="CC1919">
        <v>118.623933506</v>
      </c>
      <c r="CD1919">
        <v>118.623933506</v>
      </c>
      <c r="CE1919">
        <v>264.127107459</v>
      </c>
      <c r="CF1919">
        <v>174.19972331100001</v>
      </c>
      <c r="CG1919">
        <v>145.615117115</v>
      </c>
      <c r="CH1919">
        <v>118.623933506</v>
      </c>
      <c r="CI1919">
        <v>36.131910315600003</v>
      </c>
      <c r="CJ1919">
        <v>176.33528510299999</v>
      </c>
      <c r="CK1919">
        <v>869.64733945299997</v>
      </c>
      <c r="CL1919">
        <v>528.75914568999997</v>
      </c>
      <c r="CM1919">
        <v>459.783153572</v>
      </c>
      <c r="CN1919">
        <v>89.067032661300004</v>
      </c>
      <c r="CO1919">
        <v>10.521938652399999</v>
      </c>
      <c r="CP1919">
        <v>42.1177893152</v>
      </c>
      <c r="CQ1919">
        <v>64.472929088599997</v>
      </c>
      <c r="CR1919">
        <v>11.6158583061</v>
      </c>
      <c r="CS1919">
        <v>4.4337567561800002</v>
      </c>
      <c r="CT1919">
        <v>73.880110637300007</v>
      </c>
      <c r="CU1919">
        <v>36.131910315600003</v>
      </c>
      <c r="CV1919">
        <v>104.716182625</v>
      </c>
    </row>
    <row r="1920" spans="4:100" x14ac:dyDescent="0.3">
      <c r="D1920" s="3">
        <f t="shared" si="106"/>
        <v>11504.887932284289</v>
      </c>
      <c r="E1920" s="3">
        <v>0</v>
      </c>
      <c r="F1920" t="s">
        <v>200</v>
      </c>
      <c r="G1920">
        <v>1910</v>
      </c>
      <c r="H1920">
        <v>74</v>
      </c>
      <c r="I1920">
        <v>42.191405563099998</v>
      </c>
      <c r="J1920">
        <v>49.552337342199998</v>
      </c>
      <c r="K1920">
        <v>49.552337342199998</v>
      </c>
      <c r="L1920">
        <v>0</v>
      </c>
      <c r="M1920">
        <v>21.415576294899999</v>
      </c>
      <c r="N1920">
        <v>23.283806454699999</v>
      </c>
      <c r="O1920">
        <v>0</v>
      </c>
      <c r="P1920">
        <v>36.853291286800001</v>
      </c>
      <c r="Q1920">
        <v>261.48558985</v>
      </c>
      <c r="R1920">
        <v>21.2542449295</v>
      </c>
      <c r="S1920">
        <v>17.1537311459</v>
      </c>
      <c r="T1920">
        <v>0</v>
      </c>
      <c r="U1920">
        <v>549.94748833100005</v>
      </c>
      <c r="V1920">
        <v>21.138447427599999</v>
      </c>
      <c r="W1920">
        <v>35.635345108400003</v>
      </c>
      <c r="X1920">
        <v>0</v>
      </c>
      <c r="Y1920">
        <v>330.17750238999997</v>
      </c>
      <c r="Z1920">
        <v>330.37031296700002</v>
      </c>
      <c r="AA1920">
        <v>89.067032661300004</v>
      </c>
      <c r="AB1920">
        <v>303.881256458</v>
      </c>
      <c r="AC1920">
        <v>313.65080545400002</v>
      </c>
      <c r="AD1920">
        <v>43.239236776299997</v>
      </c>
      <c r="AE1920">
        <v>48.480322497300001</v>
      </c>
      <c r="AF1920">
        <v>89.067032661300004</v>
      </c>
      <c r="AG1920">
        <v>279.643756268</v>
      </c>
      <c r="AH1920">
        <v>63.834710040499999</v>
      </c>
      <c r="AI1920">
        <v>64.472821100199994</v>
      </c>
      <c r="AJ1920">
        <v>64.153821248</v>
      </c>
      <c r="AK1920">
        <v>8.4175531585099996</v>
      </c>
      <c r="AL1920">
        <v>0</v>
      </c>
      <c r="AM1920">
        <v>10.521938652399999</v>
      </c>
      <c r="AN1920">
        <v>51.2147151044</v>
      </c>
      <c r="AO1920">
        <v>0</v>
      </c>
      <c r="AP1920">
        <v>247.665833263</v>
      </c>
      <c r="AQ1920">
        <v>254.221742721</v>
      </c>
      <c r="AR1920">
        <v>43.567887965899999</v>
      </c>
      <c r="AS1920">
        <v>14.417820965000001</v>
      </c>
      <c r="AT1920">
        <v>0.33786673176699999</v>
      </c>
      <c r="AU1920">
        <v>0.33786673176699999</v>
      </c>
      <c r="AV1920">
        <v>0.33786673176699999</v>
      </c>
      <c r="AW1920">
        <v>63.834767878299999</v>
      </c>
      <c r="AX1920">
        <v>0</v>
      </c>
      <c r="AY1920">
        <v>0</v>
      </c>
      <c r="AZ1920">
        <v>14.5608473122</v>
      </c>
      <c r="BA1920">
        <v>63.834445186799996</v>
      </c>
      <c r="BB1920">
        <v>9.9980125418500005</v>
      </c>
      <c r="BC1920">
        <v>0</v>
      </c>
      <c r="BD1920">
        <v>76.465949417399997</v>
      </c>
      <c r="BE1920">
        <v>13.325641170900001</v>
      </c>
      <c r="BF1920">
        <v>11.120504504199999</v>
      </c>
      <c r="BG1920">
        <v>10.141333182</v>
      </c>
      <c r="BH1920">
        <v>0</v>
      </c>
      <c r="BI1920">
        <v>849.99156613800005</v>
      </c>
      <c r="BJ1920">
        <v>78.440964641199997</v>
      </c>
      <c r="BK1920">
        <v>273.99853465699999</v>
      </c>
      <c r="BL1920">
        <v>225.40435640000001</v>
      </c>
      <c r="BM1920">
        <v>252.041944196</v>
      </c>
      <c r="BN1920">
        <v>104.392003297</v>
      </c>
      <c r="BO1920">
        <v>5.3725867029899996</v>
      </c>
      <c r="BP1920">
        <v>3.8623949173600001</v>
      </c>
      <c r="BQ1920">
        <v>4.3674954142300004</v>
      </c>
      <c r="BR1920">
        <v>0</v>
      </c>
      <c r="BS1920">
        <v>2.99716487276</v>
      </c>
      <c r="BT1920">
        <v>145.68045977200001</v>
      </c>
      <c r="BU1920">
        <v>0</v>
      </c>
      <c r="BV1920">
        <v>464.998591745</v>
      </c>
      <c r="BW1920">
        <v>4.6206515429100001</v>
      </c>
      <c r="BX1920">
        <v>449.46672360000002</v>
      </c>
      <c r="BY1920">
        <v>448.56533159000003</v>
      </c>
      <c r="BZ1920">
        <v>391.57535612700002</v>
      </c>
      <c r="CA1920">
        <v>43.507572332199999</v>
      </c>
      <c r="CB1920">
        <v>264.35133862700002</v>
      </c>
      <c r="CC1920">
        <v>118.623933506</v>
      </c>
      <c r="CD1920">
        <v>118.623933506</v>
      </c>
      <c r="CE1920">
        <v>264.127107459</v>
      </c>
      <c r="CF1920">
        <v>174.19972331100001</v>
      </c>
      <c r="CG1920">
        <v>145.615117115</v>
      </c>
      <c r="CH1920">
        <v>118.623933506</v>
      </c>
      <c r="CI1920">
        <v>36.131910315600003</v>
      </c>
      <c r="CJ1920">
        <v>176.33528510299999</v>
      </c>
      <c r="CK1920">
        <v>869.64733945299997</v>
      </c>
      <c r="CL1920">
        <v>528.75914568999997</v>
      </c>
      <c r="CM1920">
        <v>459.783153572</v>
      </c>
      <c r="CN1920">
        <v>89.067032661300004</v>
      </c>
      <c r="CO1920">
        <v>10.521938652399999</v>
      </c>
      <c r="CP1920">
        <v>42.1177893152</v>
      </c>
      <c r="CQ1920">
        <v>64.472929088599997</v>
      </c>
      <c r="CR1920">
        <v>11.6158583061</v>
      </c>
      <c r="CS1920">
        <v>4.4337567561800002</v>
      </c>
      <c r="CT1920">
        <v>73.880110637300007</v>
      </c>
      <c r="CU1920">
        <v>36.131910315600003</v>
      </c>
      <c r="CV1920">
        <v>104.716182625</v>
      </c>
    </row>
    <row r="1921" spans="4:100" x14ac:dyDescent="0.3">
      <c r="D1921" s="3">
        <f t="shared" si="106"/>
        <v>11504.887932284289</v>
      </c>
      <c r="E1921" s="3">
        <v>0</v>
      </c>
      <c r="F1921" t="s">
        <v>200</v>
      </c>
      <c r="G1921">
        <v>1911</v>
      </c>
      <c r="H1921">
        <v>72</v>
      </c>
      <c r="I1921">
        <v>42.191405563099998</v>
      </c>
      <c r="J1921">
        <v>49.552337342199998</v>
      </c>
      <c r="K1921">
        <v>49.552337342199998</v>
      </c>
      <c r="L1921">
        <v>0</v>
      </c>
      <c r="M1921">
        <v>21.415576294899999</v>
      </c>
      <c r="N1921">
        <v>23.283806454699999</v>
      </c>
      <c r="O1921">
        <v>0</v>
      </c>
      <c r="P1921">
        <v>36.853291286800001</v>
      </c>
      <c r="Q1921">
        <v>261.48558985</v>
      </c>
      <c r="R1921">
        <v>21.2542449295</v>
      </c>
      <c r="S1921">
        <v>17.1537311459</v>
      </c>
      <c r="T1921">
        <v>0</v>
      </c>
      <c r="U1921">
        <v>549.94748833100005</v>
      </c>
      <c r="V1921">
        <v>21.138447427599999</v>
      </c>
      <c r="W1921">
        <v>35.635345108400003</v>
      </c>
      <c r="X1921">
        <v>0</v>
      </c>
      <c r="Y1921">
        <v>330.17750238999997</v>
      </c>
      <c r="Z1921">
        <v>330.37031296700002</v>
      </c>
      <c r="AA1921">
        <v>89.067032661300004</v>
      </c>
      <c r="AB1921">
        <v>303.881256458</v>
      </c>
      <c r="AC1921">
        <v>313.65080545400002</v>
      </c>
      <c r="AD1921">
        <v>43.239236776299997</v>
      </c>
      <c r="AE1921">
        <v>48.480322497300001</v>
      </c>
      <c r="AF1921">
        <v>89.067032661300004</v>
      </c>
      <c r="AG1921">
        <v>279.643756268</v>
      </c>
      <c r="AH1921">
        <v>63.834710040499999</v>
      </c>
      <c r="AI1921">
        <v>64.472821100199994</v>
      </c>
      <c r="AJ1921">
        <v>64.153821248</v>
      </c>
      <c r="AK1921">
        <v>8.4175531585099996</v>
      </c>
      <c r="AL1921">
        <v>0</v>
      </c>
      <c r="AM1921">
        <v>10.521938652399999</v>
      </c>
      <c r="AN1921">
        <v>51.2147151044</v>
      </c>
      <c r="AO1921">
        <v>0</v>
      </c>
      <c r="AP1921">
        <v>247.665833263</v>
      </c>
      <c r="AQ1921">
        <v>254.221742721</v>
      </c>
      <c r="AR1921">
        <v>43.567887965899999</v>
      </c>
      <c r="AS1921">
        <v>14.417820965000001</v>
      </c>
      <c r="AT1921">
        <v>0.33786673176699999</v>
      </c>
      <c r="AU1921">
        <v>0.33786673176699999</v>
      </c>
      <c r="AV1921">
        <v>0.33786673176699999</v>
      </c>
      <c r="AW1921">
        <v>63.834767878299999</v>
      </c>
      <c r="AX1921">
        <v>0</v>
      </c>
      <c r="AY1921">
        <v>0</v>
      </c>
      <c r="AZ1921">
        <v>14.5608473122</v>
      </c>
      <c r="BA1921">
        <v>63.834445186799996</v>
      </c>
      <c r="BB1921">
        <v>9.9980125418500005</v>
      </c>
      <c r="BC1921">
        <v>0</v>
      </c>
      <c r="BD1921">
        <v>76.465949417399997</v>
      </c>
      <c r="BE1921">
        <v>13.325641170900001</v>
      </c>
      <c r="BF1921">
        <v>11.120504504199999</v>
      </c>
      <c r="BG1921">
        <v>10.141333182</v>
      </c>
      <c r="BH1921">
        <v>0</v>
      </c>
      <c r="BI1921">
        <v>849.99156613800005</v>
      </c>
      <c r="BJ1921">
        <v>78.440964641199997</v>
      </c>
      <c r="BK1921">
        <v>273.99853465699999</v>
      </c>
      <c r="BL1921">
        <v>225.40435640000001</v>
      </c>
      <c r="BM1921">
        <v>252.041944196</v>
      </c>
      <c r="BN1921">
        <v>104.392003297</v>
      </c>
      <c r="BO1921">
        <v>5.3725867029899996</v>
      </c>
      <c r="BP1921">
        <v>3.8623949173600001</v>
      </c>
      <c r="BQ1921">
        <v>4.3674954142300004</v>
      </c>
      <c r="BR1921">
        <v>0</v>
      </c>
      <c r="BS1921">
        <v>2.99716487276</v>
      </c>
      <c r="BT1921">
        <v>145.68045977200001</v>
      </c>
      <c r="BU1921">
        <v>0</v>
      </c>
      <c r="BV1921">
        <v>464.998591745</v>
      </c>
      <c r="BW1921">
        <v>4.6206515429100001</v>
      </c>
      <c r="BX1921">
        <v>449.46672360000002</v>
      </c>
      <c r="BY1921">
        <v>448.56533159000003</v>
      </c>
      <c r="BZ1921">
        <v>391.57535612700002</v>
      </c>
      <c r="CA1921">
        <v>43.507572332199999</v>
      </c>
      <c r="CB1921">
        <v>264.35133862700002</v>
      </c>
      <c r="CC1921">
        <v>118.623933506</v>
      </c>
      <c r="CD1921">
        <v>118.623933506</v>
      </c>
      <c r="CE1921">
        <v>264.127107459</v>
      </c>
      <c r="CF1921">
        <v>174.19972331100001</v>
      </c>
      <c r="CG1921">
        <v>145.615117115</v>
      </c>
      <c r="CH1921">
        <v>118.623933506</v>
      </c>
      <c r="CI1921">
        <v>36.131910315600003</v>
      </c>
      <c r="CJ1921">
        <v>176.33528510299999</v>
      </c>
      <c r="CK1921">
        <v>869.64733945299997</v>
      </c>
      <c r="CL1921">
        <v>528.75914568999997</v>
      </c>
      <c r="CM1921">
        <v>459.783153572</v>
      </c>
      <c r="CN1921">
        <v>89.067032661300004</v>
      </c>
      <c r="CO1921">
        <v>10.521938652399999</v>
      </c>
      <c r="CP1921">
        <v>42.1177893152</v>
      </c>
      <c r="CQ1921">
        <v>64.472929088599997</v>
      </c>
      <c r="CR1921">
        <v>11.6158583061</v>
      </c>
      <c r="CS1921">
        <v>4.4337567561800002</v>
      </c>
      <c r="CT1921">
        <v>73.880110637300007</v>
      </c>
      <c r="CU1921">
        <v>36.131910315600003</v>
      </c>
      <c r="CV1921">
        <v>104.716182625</v>
      </c>
    </row>
    <row r="1922" spans="4:100" x14ac:dyDescent="0.3">
      <c r="D1922" s="3">
        <f t="shared" si="106"/>
        <v>11504.887932284289</v>
      </c>
      <c r="E1922" s="3">
        <v>0</v>
      </c>
      <c r="F1922" t="s">
        <v>200</v>
      </c>
      <c r="G1922">
        <v>1912</v>
      </c>
      <c r="H1922">
        <v>89</v>
      </c>
      <c r="I1922">
        <v>42.191405563099998</v>
      </c>
      <c r="J1922">
        <v>49.552337342199998</v>
      </c>
      <c r="K1922">
        <v>49.552337342199998</v>
      </c>
      <c r="L1922">
        <v>0</v>
      </c>
      <c r="M1922">
        <v>21.415576294899999</v>
      </c>
      <c r="N1922">
        <v>23.283806454699999</v>
      </c>
      <c r="O1922">
        <v>0</v>
      </c>
      <c r="P1922">
        <v>36.853291286800001</v>
      </c>
      <c r="Q1922">
        <v>261.48558985</v>
      </c>
      <c r="R1922">
        <v>21.2542449295</v>
      </c>
      <c r="S1922">
        <v>17.1537311459</v>
      </c>
      <c r="T1922">
        <v>0</v>
      </c>
      <c r="U1922">
        <v>549.94748833100005</v>
      </c>
      <c r="V1922">
        <v>21.138447427599999</v>
      </c>
      <c r="W1922">
        <v>35.635345108400003</v>
      </c>
      <c r="X1922">
        <v>0</v>
      </c>
      <c r="Y1922">
        <v>330.17750238999997</v>
      </c>
      <c r="Z1922">
        <v>330.37031296700002</v>
      </c>
      <c r="AA1922">
        <v>89.067032661300004</v>
      </c>
      <c r="AB1922">
        <v>303.881256458</v>
      </c>
      <c r="AC1922">
        <v>313.65080545400002</v>
      </c>
      <c r="AD1922">
        <v>43.239236776299997</v>
      </c>
      <c r="AE1922">
        <v>48.480322497300001</v>
      </c>
      <c r="AF1922">
        <v>89.067032661300004</v>
      </c>
      <c r="AG1922">
        <v>279.643756268</v>
      </c>
      <c r="AH1922">
        <v>63.834710040499999</v>
      </c>
      <c r="AI1922">
        <v>64.472821100199994</v>
      </c>
      <c r="AJ1922">
        <v>64.153821248</v>
      </c>
      <c r="AK1922">
        <v>8.4175531585099996</v>
      </c>
      <c r="AL1922">
        <v>0</v>
      </c>
      <c r="AM1922">
        <v>10.521938652399999</v>
      </c>
      <c r="AN1922">
        <v>51.2147151044</v>
      </c>
      <c r="AO1922">
        <v>0</v>
      </c>
      <c r="AP1922">
        <v>247.665833263</v>
      </c>
      <c r="AQ1922">
        <v>254.221742721</v>
      </c>
      <c r="AR1922">
        <v>43.567887965899999</v>
      </c>
      <c r="AS1922">
        <v>14.417820965000001</v>
      </c>
      <c r="AT1922">
        <v>0.33786673176699999</v>
      </c>
      <c r="AU1922">
        <v>0.33786673176699999</v>
      </c>
      <c r="AV1922">
        <v>0.33786673176699999</v>
      </c>
      <c r="AW1922">
        <v>63.834767878299999</v>
      </c>
      <c r="AX1922">
        <v>0</v>
      </c>
      <c r="AY1922">
        <v>0</v>
      </c>
      <c r="AZ1922">
        <v>14.5608473122</v>
      </c>
      <c r="BA1922">
        <v>63.834445186799996</v>
      </c>
      <c r="BB1922">
        <v>9.9980125418500005</v>
      </c>
      <c r="BC1922">
        <v>0</v>
      </c>
      <c r="BD1922">
        <v>76.465949417399997</v>
      </c>
      <c r="BE1922">
        <v>13.325641170900001</v>
      </c>
      <c r="BF1922">
        <v>11.120504504199999</v>
      </c>
      <c r="BG1922">
        <v>10.141333182</v>
      </c>
      <c r="BH1922">
        <v>0</v>
      </c>
      <c r="BI1922">
        <v>849.99156613800005</v>
      </c>
      <c r="BJ1922">
        <v>78.440964641199997</v>
      </c>
      <c r="BK1922">
        <v>273.99853465699999</v>
      </c>
      <c r="BL1922">
        <v>225.40435640000001</v>
      </c>
      <c r="BM1922">
        <v>252.041944196</v>
      </c>
      <c r="BN1922">
        <v>104.392003297</v>
      </c>
      <c r="BO1922">
        <v>5.3725867029899996</v>
      </c>
      <c r="BP1922">
        <v>3.8623949173600001</v>
      </c>
      <c r="BQ1922">
        <v>4.3674954142300004</v>
      </c>
      <c r="BR1922">
        <v>0</v>
      </c>
      <c r="BS1922">
        <v>2.99716487276</v>
      </c>
      <c r="BT1922">
        <v>145.68045977200001</v>
      </c>
      <c r="BU1922">
        <v>0</v>
      </c>
      <c r="BV1922">
        <v>464.998591745</v>
      </c>
      <c r="BW1922">
        <v>4.6206515429100001</v>
      </c>
      <c r="BX1922">
        <v>449.46672360000002</v>
      </c>
      <c r="BY1922">
        <v>448.56533159000003</v>
      </c>
      <c r="BZ1922">
        <v>391.57535612700002</v>
      </c>
      <c r="CA1922">
        <v>43.507572332199999</v>
      </c>
      <c r="CB1922">
        <v>264.35133862700002</v>
      </c>
      <c r="CC1922">
        <v>118.623933506</v>
      </c>
      <c r="CD1922">
        <v>118.623933506</v>
      </c>
      <c r="CE1922">
        <v>264.127107459</v>
      </c>
      <c r="CF1922">
        <v>174.19972331100001</v>
      </c>
      <c r="CG1922">
        <v>145.615117115</v>
      </c>
      <c r="CH1922">
        <v>118.623933506</v>
      </c>
      <c r="CI1922">
        <v>36.131910315600003</v>
      </c>
      <c r="CJ1922">
        <v>176.33528510299999</v>
      </c>
      <c r="CK1922">
        <v>869.64733945299997</v>
      </c>
      <c r="CL1922">
        <v>528.75914568999997</v>
      </c>
      <c r="CM1922">
        <v>459.783153572</v>
      </c>
      <c r="CN1922">
        <v>89.067032661300004</v>
      </c>
      <c r="CO1922">
        <v>10.521938652399999</v>
      </c>
      <c r="CP1922">
        <v>42.1177893152</v>
      </c>
      <c r="CQ1922">
        <v>64.472929088599997</v>
      </c>
      <c r="CR1922">
        <v>11.6158583061</v>
      </c>
      <c r="CS1922">
        <v>4.4337567561800002</v>
      </c>
      <c r="CT1922">
        <v>73.880110637300007</v>
      </c>
      <c r="CU1922">
        <v>36.131910315600003</v>
      </c>
      <c r="CV1922">
        <v>104.716182625</v>
      </c>
    </row>
    <row r="1923" spans="4:100" x14ac:dyDescent="0.3">
      <c r="D1923" s="3">
        <f t="shared" si="106"/>
        <v>11504.887932284289</v>
      </c>
      <c r="E1923" s="3">
        <v>0</v>
      </c>
      <c r="F1923" t="s">
        <v>200</v>
      </c>
      <c r="G1923">
        <v>1913</v>
      </c>
      <c r="H1923">
        <v>168</v>
      </c>
      <c r="I1923">
        <v>42.191405563099998</v>
      </c>
      <c r="J1923">
        <v>49.552337342199998</v>
      </c>
      <c r="K1923">
        <v>49.552337342199998</v>
      </c>
      <c r="L1923">
        <v>0</v>
      </c>
      <c r="M1923">
        <v>21.415576294899999</v>
      </c>
      <c r="N1923">
        <v>23.283806454699999</v>
      </c>
      <c r="O1923">
        <v>0</v>
      </c>
      <c r="P1923">
        <v>36.853291286800001</v>
      </c>
      <c r="Q1923">
        <v>261.48558985</v>
      </c>
      <c r="R1923">
        <v>21.2542449295</v>
      </c>
      <c r="S1923">
        <v>17.1537311459</v>
      </c>
      <c r="T1923">
        <v>0</v>
      </c>
      <c r="U1923">
        <v>549.94748833100005</v>
      </c>
      <c r="V1923">
        <v>21.138447427599999</v>
      </c>
      <c r="W1923">
        <v>35.635345108400003</v>
      </c>
      <c r="X1923">
        <v>0</v>
      </c>
      <c r="Y1923">
        <v>330.17750238999997</v>
      </c>
      <c r="Z1923">
        <v>330.37031296700002</v>
      </c>
      <c r="AA1923">
        <v>89.067032661300004</v>
      </c>
      <c r="AB1923">
        <v>303.881256458</v>
      </c>
      <c r="AC1923">
        <v>313.65080545400002</v>
      </c>
      <c r="AD1923">
        <v>43.239236776299997</v>
      </c>
      <c r="AE1923">
        <v>48.480322497300001</v>
      </c>
      <c r="AF1923">
        <v>89.067032661300004</v>
      </c>
      <c r="AG1923">
        <v>279.643756268</v>
      </c>
      <c r="AH1923">
        <v>63.834710040499999</v>
      </c>
      <c r="AI1923">
        <v>64.472821100199994</v>
      </c>
      <c r="AJ1923">
        <v>64.153821248</v>
      </c>
      <c r="AK1923">
        <v>8.4175531585099996</v>
      </c>
      <c r="AL1923">
        <v>0</v>
      </c>
      <c r="AM1923">
        <v>10.521938652399999</v>
      </c>
      <c r="AN1923">
        <v>51.2147151044</v>
      </c>
      <c r="AO1923">
        <v>0</v>
      </c>
      <c r="AP1923">
        <v>247.665833263</v>
      </c>
      <c r="AQ1923">
        <v>254.221742721</v>
      </c>
      <c r="AR1923">
        <v>43.567887965899999</v>
      </c>
      <c r="AS1923">
        <v>14.417820965000001</v>
      </c>
      <c r="AT1923">
        <v>0.33786673176699999</v>
      </c>
      <c r="AU1923">
        <v>0.33786673176699999</v>
      </c>
      <c r="AV1923">
        <v>0.33786673176699999</v>
      </c>
      <c r="AW1923">
        <v>63.834767878299999</v>
      </c>
      <c r="AX1923">
        <v>0</v>
      </c>
      <c r="AY1923">
        <v>0</v>
      </c>
      <c r="AZ1923">
        <v>14.5608473122</v>
      </c>
      <c r="BA1923">
        <v>63.834445186799996</v>
      </c>
      <c r="BB1923">
        <v>9.9980125418500005</v>
      </c>
      <c r="BC1923">
        <v>0</v>
      </c>
      <c r="BD1923">
        <v>76.465949417399997</v>
      </c>
      <c r="BE1923">
        <v>13.325641170900001</v>
      </c>
      <c r="BF1923">
        <v>11.120504504199999</v>
      </c>
      <c r="BG1923">
        <v>10.141333182</v>
      </c>
      <c r="BH1923">
        <v>0</v>
      </c>
      <c r="BI1923">
        <v>849.99156613800005</v>
      </c>
      <c r="BJ1923">
        <v>78.440964641199997</v>
      </c>
      <c r="BK1923">
        <v>273.99853465699999</v>
      </c>
      <c r="BL1923">
        <v>225.40435640000001</v>
      </c>
      <c r="BM1923">
        <v>252.041944196</v>
      </c>
      <c r="BN1923">
        <v>104.392003297</v>
      </c>
      <c r="BO1923">
        <v>5.3725867029899996</v>
      </c>
      <c r="BP1923">
        <v>3.8623949173600001</v>
      </c>
      <c r="BQ1923">
        <v>4.3674954142300004</v>
      </c>
      <c r="BR1923">
        <v>0</v>
      </c>
      <c r="BS1923">
        <v>2.99716487276</v>
      </c>
      <c r="BT1923">
        <v>145.68045977200001</v>
      </c>
      <c r="BU1923">
        <v>0</v>
      </c>
      <c r="BV1923">
        <v>464.998591745</v>
      </c>
      <c r="BW1923">
        <v>4.6206515429100001</v>
      </c>
      <c r="BX1923">
        <v>449.46672360000002</v>
      </c>
      <c r="BY1923">
        <v>448.56533159000003</v>
      </c>
      <c r="BZ1923">
        <v>391.57535612700002</v>
      </c>
      <c r="CA1923">
        <v>43.507572332199999</v>
      </c>
      <c r="CB1923">
        <v>264.35133862700002</v>
      </c>
      <c r="CC1923">
        <v>118.623933506</v>
      </c>
      <c r="CD1923">
        <v>118.623933506</v>
      </c>
      <c r="CE1923">
        <v>264.127107459</v>
      </c>
      <c r="CF1923">
        <v>174.19972331100001</v>
      </c>
      <c r="CG1923">
        <v>145.615117115</v>
      </c>
      <c r="CH1923">
        <v>118.623933506</v>
      </c>
      <c r="CI1923">
        <v>36.131910315600003</v>
      </c>
      <c r="CJ1923">
        <v>176.33528510299999</v>
      </c>
      <c r="CK1923">
        <v>869.64733945299997</v>
      </c>
      <c r="CL1923">
        <v>528.75914568999997</v>
      </c>
      <c r="CM1923">
        <v>459.783153572</v>
      </c>
      <c r="CN1923">
        <v>89.067032661300004</v>
      </c>
      <c r="CO1923">
        <v>10.521938652399999</v>
      </c>
      <c r="CP1923">
        <v>42.1177893152</v>
      </c>
      <c r="CQ1923">
        <v>64.472929088599997</v>
      </c>
      <c r="CR1923">
        <v>11.6158583061</v>
      </c>
      <c r="CS1923">
        <v>4.4337567561800002</v>
      </c>
      <c r="CT1923">
        <v>73.880110637300007</v>
      </c>
      <c r="CU1923">
        <v>36.131910315600003</v>
      </c>
      <c r="CV1923">
        <v>104.716182625</v>
      </c>
    </row>
    <row r="1924" spans="4:100" x14ac:dyDescent="0.3">
      <c r="D1924" s="3">
        <f t="shared" si="106"/>
        <v>11504.887932284289</v>
      </c>
      <c r="E1924" s="3">
        <v>0</v>
      </c>
      <c r="F1924" t="s">
        <v>200</v>
      </c>
      <c r="G1924">
        <v>1914</v>
      </c>
      <c r="H1924">
        <v>91</v>
      </c>
      <c r="I1924">
        <v>42.191405563099998</v>
      </c>
      <c r="J1924">
        <v>49.552337342199998</v>
      </c>
      <c r="K1924">
        <v>49.552337342199998</v>
      </c>
      <c r="L1924">
        <v>0</v>
      </c>
      <c r="M1924">
        <v>21.415576294899999</v>
      </c>
      <c r="N1924">
        <v>23.283806454699999</v>
      </c>
      <c r="O1924">
        <v>0</v>
      </c>
      <c r="P1924">
        <v>36.853291286800001</v>
      </c>
      <c r="Q1924">
        <v>261.48558985</v>
      </c>
      <c r="R1924">
        <v>21.2542449295</v>
      </c>
      <c r="S1924">
        <v>17.1537311459</v>
      </c>
      <c r="T1924">
        <v>0</v>
      </c>
      <c r="U1924">
        <v>549.94748833100005</v>
      </c>
      <c r="V1924">
        <v>21.138447427599999</v>
      </c>
      <c r="W1924">
        <v>35.635345108400003</v>
      </c>
      <c r="X1924">
        <v>0</v>
      </c>
      <c r="Y1924">
        <v>330.17750238999997</v>
      </c>
      <c r="Z1924">
        <v>330.37031296700002</v>
      </c>
      <c r="AA1924">
        <v>89.067032661300004</v>
      </c>
      <c r="AB1924">
        <v>303.881256458</v>
      </c>
      <c r="AC1924">
        <v>313.65080545400002</v>
      </c>
      <c r="AD1924">
        <v>43.239236776299997</v>
      </c>
      <c r="AE1924">
        <v>48.480322497300001</v>
      </c>
      <c r="AF1924">
        <v>89.067032661300004</v>
      </c>
      <c r="AG1924">
        <v>279.643756268</v>
      </c>
      <c r="AH1924">
        <v>63.834710040499999</v>
      </c>
      <c r="AI1924">
        <v>64.472821100199994</v>
      </c>
      <c r="AJ1924">
        <v>64.153821248</v>
      </c>
      <c r="AK1924">
        <v>8.4175531585099996</v>
      </c>
      <c r="AL1924">
        <v>0</v>
      </c>
      <c r="AM1924">
        <v>10.521938652399999</v>
      </c>
      <c r="AN1924">
        <v>51.2147151044</v>
      </c>
      <c r="AO1924">
        <v>0</v>
      </c>
      <c r="AP1924">
        <v>247.665833263</v>
      </c>
      <c r="AQ1924">
        <v>254.221742721</v>
      </c>
      <c r="AR1924">
        <v>43.567887965899999</v>
      </c>
      <c r="AS1924">
        <v>14.417820965000001</v>
      </c>
      <c r="AT1924">
        <v>0.33786673176699999</v>
      </c>
      <c r="AU1924">
        <v>0.33786673176699999</v>
      </c>
      <c r="AV1924">
        <v>0.33786673176699999</v>
      </c>
      <c r="AW1924">
        <v>63.834767878299999</v>
      </c>
      <c r="AX1924">
        <v>0</v>
      </c>
      <c r="AY1924">
        <v>0</v>
      </c>
      <c r="AZ1924">
        <v>14.5608473122</v>
      </c>
      <c r="BA1924">
        <v>63.834445186799996</v>
      </c>
      <c r="BB1924">
        <v>9.9980125418500005</v>
      </c>
      <c r="BC1924">
        <v>0</v>
      </c>
      <c r="BD1924">
        <v>76.465949417399997</v>
      </c>
      <c r="BE1924">
        <v>13.325641170900001</v>
      </c>
      <c r="BF1924">
        <v>11.120504504199999</v>
      </c>
      <c r="BG1924">
        <v>10.141333182</v>
      </c>
      <c r="BH1924">
        <v>0</v>
      </c>
      <c r="BI1924">
        <v>849.99156613800005</v>
      </c>
      <c r="BJ1924">
        <v>78.440964641199997</v>
      </c>
      <c r="BK1924">
        <v>273.99853465699999</v>
      </c>
      <c r="BL1924">
        <v>225.40435640000001</v>
      </c>
      <c r="BM1924">
        <v>252.041944196</v>
      </c>
      <c r="BN1924">
        <v>104.392003297</v>
      </c>
      <c r="BO1924">
        <v>5.3725867029899996</v>
      </c>
      <c r="BP1924">
        <v>3.8623949173600001</v>
      </c>
      <c r="BQ1924">
        <v>4.3674954142300004</v>
      </c>
      <c r="BR1924">
        <v>0</v>
      </c>
      <c r="BS1924">
        <v>2.99716487276</v>
      </c>
      <c r="BT1924">
        <v>145.68045977200001</v>
      </c>
      <c r="BU1924">
        <v>0</v>
      </c>
      <c r="BV1924">
        <v>464.998591745</v>
      </c>
      <c r="BW1924">
        <v>4.6206515429100001</v>
      </c>
      <c r="BX1924">
        <v>449.46672360000002</v>
      </c>
      <c r="BY1924">
        <v>448.56533159000003</v>
      </c>
      <c r="BZ1924">
        <v>391.57535612700002</v>
      </c>
      <c r="CA1924">
        <v>43.507572332199999</v>
      </c>
      <c r="CB1924">
        <v>264.35133862700002</v>
      </c>
      <c r="CC1924">
        <v>118.623933506</v>
      </c>
      <c r="CD1924">
        <v>118.623933506</v>
      </c>
      <c r="CE1924">
        <v>264.127107459</v>
      </c>
      <c r="CF1924">
        <v>174.19972331100001</v>
      </c>
      <c r="CG1924">
        <v>145.615117115</v>
      </c>
      <c r="CH1924">
        <v>118.623933506</v>
      </c>
      <c r="CI1924">
        <v>36.131910315600003</v>
      </c>
      <c r="CJ1924">
        <v>176.33528510299999</v>
      </c>
      <c r="CK1924">
        <v>869.64733945299997</v>
      </c>
      <c r="CL1924">
        <v>528.75914568999997</v>
      </c>
      <c r="CM1924">
        <v>459.783153572</v>
      </c>
      <c r="CN1924">
        <v>89.067032661300004</v>
      </c>
      <c r="CO1924">
        <v>10.521938652399999</v>
      </c>
      <c r="CP1924">
        <v>42.1177893152</v>
      </c>
      <c r="CQ1924">
        <v>64.472929088599997</v>
      </c>
      <c r="CR1924">
        <v>11.6158583061</v>
      </c>
      <c r="CS1924">
        <v>4.4337567561800002</v>
      </c>
      <c r="CT1924">
        <v>73.880110637300007</v>
      </c>
      <c r="CU1924">
        <v>36.131910315600003</v>
      </c>
      <c r="CV1924">
        <v>104.716182625</v>
      </c>
    </row>
    <row r="1925" spans="4:100" x14ac:dyDescent="0.3">
      <c r="D1925" s="3">
        <f t="shared" si="106"/>
        <v>11504.887932284289</v>
      </c>
      <c r="E1925" s="3">
        <v>0</v>
      </c>
      <c r="F1925" t="s">
        <v>200</v>
      </c>
      <c r="G1925">
        <v>1915</v>
      </c>
      <c r="H1925">
        <v>66</v>
      </c>
      <c r="I1925">
        <v>42.191405563099998</v>
      </c>
      <c r="J1925">
        <v>49.552337342199998</v>
      </c>
      <c r="K1925">
        <v>49.552337342199998</v>
      </c>
      <c r="L1925">
        <v>0</v>
      </c>
      <c r="M1925">
        <v>21.415576294899999</v>
      </c>
      <c r="N1925">
        <v>23.283806454699999</v>
      </c>
      <c r="O1925">
        <v>0</v>
      </c>
      <c r="P1925">
        <v>36.853291286800001</v>
      </c>
      <c r="Q1925">
        <v>261.48558985</v>
      </c>
      <c r="R1925">
        <v>21.2542449295</v>
      </c>
      <c r="S1925">
        <v>17.1537311459</v>
      </c>
      <c r="T1925">
        <v>0</v>
      </c>
      <c r="U1925">
        <v>549.94748833100005</v>
      </c>
      <c r="V1925">
        <v>21.138447427599999</v>
      </c>
      <c r="W1925">
        <v>35.635345108400003</v>
      </c>
      <c r="X1925">
        <v>0</v>
      </c>
      <c r="Y1925">
        <v>330.17750238999997</v>
      </c>
      <c r="Z1925">
        <v>330.37031296700002</v>
      </c>
      <c r="AA1925">
        <v>89.067032661300004</v>
      </c>
      <c r="AB1925">
        <v>303.881256458</v>
      </c>
      <c r="AC1925">
        <v>313.65080545400002</v>
      </c>
      <c r="AD1925">
        <v>43.239236776299997</v>
      </c>
      <c r="AE1925">
        <v>48.480322497300001</v>
      </c>
      <c r="AF1925">
        <v>89.067032661300004</v>
      </c>
      <c r="AG1925">
        <v>279.643756268</v>
      </c>
      <c r="AH1925">
        <v>63.834710040499999</v>
      </c>
      <c r="AI1925">
        <v>64.472821100199994</v>
      </c>
      <c r="AJ1925">
        <v>64.153821248</v>
      </c>
      <c r="AK1925">
        <v>8.4175531585099996</v>
      </c>
      <c r="AL1925">
        <v>0</v>
      </c>
      <c r="AM1925">
        <v>10.521938652399999</v>
      </c>
      <c r="AN1925">
        <v>51.2147151044</v>
      </c>
      <c r="AO1925">
        <v>0</v>
      </c>
      <c r="AP1925">
        <v>247.665833263</v>
      </c>
      <c r="AQ1925">
        <v>254.221742721</v>
      </c>
      <c r="AR1925">
        <v>43.567887965899999</v>
      </c>
      <c r="AS1925">
        <v>14.417820965000001</v>
      </c>
      <c r="AT1925">
        <v>0.33786673176699999</v>
      </c>
      <c r="AU1925">
        <v>0.33786673176699999</v>
      </c>
      <c r="AV1925">
        <v>0.33786673176699999</v>
      </c>
      <c r="AW1925">
        <v>63.834767878299999</v>
      </c>
      <c r="AX1925">
        <v>0</v>
      </c>
      <c r="AY1925">
        <v>0</v>
      </c>
      <c r="AZ1925">
        <v>14.5608473122</v>
      </c>
      <c r="BA1925">
        <v>63.834445186799996</v>
      </c>
      <c r="BB1925">
        <v>9.9980125418500005</v>
      </c>
      <c r="BC1925">
        <v>0</v>
      </c>
      <c r="BD1925">
        <v>76.465949417399997</v>
      </c>
      <c r="BE1925">
        <v>13.325641170900001</v>
      </c>
      <c r="BF1925">
        <v>11.120504504199999</v>
      </c>
      <c r="BG1925">
        <v>10.141333182</v>
      </c>
      <c r="BH1925">
        <v>0</v>
      </c>
      <c r="BI1925">
        <v>849.99156613800005</v>
      </c>
      <c r="BJ1925">
        <v>78.440964641199997</v>
      </c>
      <c r="BK1925">
        <v>273.99853465699999</v>
      </c>
      <c r="BL1925">
        <v>225.40435640000001</v>
      </c>
      <c r="BM1925">
        <v>252.041944196</v>
      </c>
      <c r="BN1925">
        <v>104.392003297</v>
      </c>
      <c r="BO1925">
        <v>5.3725867029899996</v>
      </c>
      <c r="BP1925">
        <v>3.8623949173600001</v>
      </c>
      <c r="BQ1925">
        <v>4.3674954142300004</v>
      </c>
      <c r="BR1925">
        <v>0</v>
      </c>
      <c r="BS1925">
        <v>2.99716487276</v>
      </c>
      <c r="BT1925">
        <v>145.68045977200001</v>
      </c>
      <c r="BU1925">
        <v>0</v>
      </c>
      <c r="BV1925">
        <v>464.998591745</v>
      </c>
      <c r="BW1925">
        <v>4.6206515429100001</v>
      </c>
      <c r="BX1925">
        <v>449.46672360000002</v>
      </c>
      <c r="BY1925">
        <v>448.56533159000003</v>
      </c>
      <c r="BZ1925">
        <v>391.57535612700002</v>
      </c>
      <c r="CA1925">
        <v>43.507572332199999</v>
      </c>
      <c r="CB1925">
        <v>264.35133862700002</v>
      </c>
      <c r="CC1925">
        <v>118.623933506</v>
      </c>
      <c r="CD1925">
        <v>118.623933506</v>
      </c>
      <c r="CE1925">
        <v>264.127107459</v>
      </c>
      <c r="CF1925">
        <v>174.19972331100001</v>
      </c>
      <c r="CG1925">
        <v>145.615117115</v>
      </c>
      <c r="CH1925">
        <v>118.623933506</v>
      </c>
      <c r="CI1925">
        <v>36.131910315600003</v>
      </c>
      <c r="CJ1925">
        <v>176.33528510299999</v>
      </c>
      <c r="CK1925">
        <v>869.64733945299997</v>
      </c>
      <c r="CL1925">
        <v>528.75914568999997</v>
      </c>
      <c r="CM1925">
        <v>459.783153572</v>
      </c>
      <c r="CN1925">
        <v>89.067032661300004</v>
      </c>
      <c r="CO1925">
        <v>10.521938652399999</v>
      </c>
      <c r="CP1925">
        <v>42.1177893152</v>
      </c>
      <c r="CQ1925">
        <v>64.472929088599997</v>
      </c>
      <c r="CR1925">
        <v>11.6158583061</v>
      </c>
      <c r="CS1925">
        <v>4.4337567561800002</v>
      </c>
      <c r="CT1925">
        <v>73.880110637300007</v>
      </c>
      <c r="CU1925">
        <v>36.131910315600003</v>
      </c>
      <c r="CV1925">
        <v>104.716182625</v>
      </c>
    </row>
    <row r="1926" spans="4:100" x14ac:dyDescent="0.3">
      <c r="D1926" s="3">
        <f t="shared" si="106"/>
        <v>11504.887932284289</v>
      </c>
      <c r="E1926" s="3">
        <v>0</v>
      </c>
      <c r="F1926" t="s">
        <v>200</v>
      </c>
      <c r="G1926">
        <v>1916</v>
      </c>
      <c r="H1926">
        <v>127</v>
      </c>
      <c r="I1926">
        <v>42.191405563099998</v>
      </c>
      <c r="J1926">
        <v>49.552337342199998</v>
      </c>
      <c r="K1926">
        <v>49.552337342199998</v>
      </c>
      <c r="L1926">
        <v>0</v>
      </c>
      <c r="M1926">
        <v>21.415576294899999</v>
      </c>
      <c r="N1926">
        <v>23.283806454699999</v>
      </c>
      <c r="O1926">
        <v>0</v>
      </c>
      <c r="P1926">
        <v>36.853291286800001</v>
      </c>
      <c r="Q1926">
        <v>261.48558985</v>
      </c>
      <c r="R1926">
        <v>21.2542449295</v>
      </c>
      <c r="S1926">
        <v>17.1537311459</v>
      </c>
      <c r="T1926">
        <v>0</v>
      </c>
      <c r="U1926">
        <v>549.94748833100005</v>
      </c>
      <c r="V1926">
        <v>21.138447427599999</v>
      </c>
      <c r="W1926">
        <v>35.635345108400003</v>
      </c>
      <c r="X1926">
        <v>0</v>
      </c>
      <c r="Y1926">
        <v>330.17750238999997</v>
      </c>
      <c r="Z1926">
        <v>330.37031296700002</v>
      </c>
      <c r="AA1926">
        <v>89.067032661300004</v>
      </c>
      <c r="AB1926">
        <v>303.881256458</v>
      </c>
      <c r="AC1926">
        <v>313.65080545400002</v>
      </c>
      <c r="AD1926">
        <v>43.239236776299997</v>
      </c>
      <c r="AE1926">
        <v>48.480322497300001</v>
      </c>
      <c r="AF1926">
        <v>89.067032661300004</v>
      </c>
      <c r="AG1926">
        <v>279.643756268</v>
      </c>
      <c r="AH1926">
        <v>63.834710040499999</v>
      </c>
      <c r="AI1926">
        <v>64.472821100199994</v>
      </c>
      <c r="AJ1926">
        <v>64.153821248</v>
      </c>
      <c r="AK1926">
        <v>8.4175531585099996</v>
      </c>
      <c r="AL1926">
        <v>0</v>
      </c>
      <c r="AM1926">
        <v>10.521938652399999</v>
      </c>
      <c r="AN1926">
        <v>51.2147151044</v>
      </c>
      <c r="AO1926">
        <v>0</v>
      </c>
      <c r="AP1926">
        <v>247.665833263</v>
      </c>
      <c r="AQ1926">
        <v>254.221742721</v>
      </c>
      <c r="AR1926">
        <v>43.567887965899999</v>
      </c>
      <c r="AS1926">
        <v>14.417820965000001</v>
      </c>
      <c r="AT1926">
        <v>0.33786673176699999</v>
      </c>
      <c r="AU1926">
        <v>0.33786673176699999</v>
      </c>
      <c r="AV1926">
        <v>0.33786673176699999</v>
      </c>
      <c r="AW1926">
        <v>63.834767878299999</v>
      </c>
      <c r="AX1926">
        <v>0</v>
      </c>
      <c r="AY1926">
        <v>0</v>
      </c>
      <c r="AZ1926">
        <v>14.5608473122</v>
      </c>
      <c r="BA1926">
        <v>63.834445186799996</v>
      </c>
      <c r="BB1926">
        <v>9.9980125418500005</v>
      </c>
      <c r="BC1926">
        <v>0</v>
      </c>
      <c r="BD1926">
        <v>76.465949417399997</v>
      </c>
      <c r="BE1926">
        <v>13.325641170900001</v>
      </c>
      <c r="BF1926">
        <v>11.120504504199999</v>
      </c>
      <c r="BG1926">
        <v>10.141333182</v>
      </c>
      <c r="BH1926">
        <v>0</v>
      </c>
      <c r="BI1926">
        <v>849.99156613800005</v>
      </c>
      <c r="BJ1926">
        <v>78.440964641199997</v>
      </c>
      <c r="BK1926">
        <v>273.99853465699999</v>
      </c>
      <c r="BL1926">
        <v>225.40435640000001</v>
      </c>
      <c r="BM1926">
        <v>252.041944196</v>
      </c>
      <c r="BN1926">
        <v>104.392003297</v>
      </c>
      <c r="BO1926">
        <v>5.3725867029899996</v>
      </c>
      <c r="BP1926">
        <v>3.8623949173600001</v>
      </c>
      <c r="BQ1926">
        <v>4.3674954142300004</v>
      </c>
      <c r="BR1926">
        <v>0</v>
      </c>
      <c r="BS1926">
        <v>2.99716487276</v>
      </c>
      <c r="BT1926">
        <v>145.68045977200001</v>
      </c>
      <c r="BU1926">
        <v>0</v>
      </c>
      <c r="BV1926">
        <v>464.998591745</v>
      </c>
      <c r="BW1926">
        <v>4.6206515429100001</v>
      </c>
      <c r="BX1926">
        <v>449.46672360000002</v>
      </c>
      <c r="BY1926">
        <v>448.56533159000003</v>
      </c>
      <c r="BZ1926">
        <v>391.57535612700002</v>
      </c>
      <c r="CA1926">
        <v>43.507572332199999</v>
      </c>
      <c r="CB1926">
        <v>264.35133862700002</v>
      </c>
      <c r="CC1926">
        <v>118.623933506</v>
      </c>
      <c r="CD1926">
        <v>118.623933506</v>
      </c>
      <c r="CE1926">
        <v>264.127107459</v>
      </c>
      <c r="CF1926">
        <v>174.19972331100001</v>
      </c>
      <c r="CG1926">
        <v>145.615117115</v>
      </c>
      <c r="CH1926">
        <v>118.623933506</v>
      </c>
      <c r="CI1926">
        <v>36.131910315600003</v>
      </c>
      <c r="CJ1926">
        <v>176.33528510299999</v>
      </c>
      <c r="CK1926">
        <v>869.64733945299997</v>
      </c>
      <c r="CL1926">
        <v>528.75914568999997</v>
      </c>
      <c r="CM1926">
        <v>459.783153572</v>
      </c>
      <c r="CN1926">
        <v>89.067032661300004</v>
      </c>
      <c r="CO1926">
        <v>10.521938652399999</v>
      </c>
      <c r="CP1926">
        <v>42.1177893152</v>
      </c>
      <c r="CQ1926">
        <v>64.472929088599997</v>
      </c>
      <c r="CR1926">
        <v>11.6158583061</v>
      </c>
      <c r="CS1926">
        <v>4.4337567561800002</v>
      </c>
      <c r="CT1926">
        <v>73.880110637300007</v>
      </c>
      <c r="CU1926">
        <v>36.131910315600003</v>
      </c>
      <c r="CV1926">
        <v>104.716182625</v>
      </c>
    </row>
    <row r="1927" spans="4:100" x14ac:dyDescent="0.3">
      <c r="D1927" s="3">
        <f t="shared" si="106"/>
        <v>3181.7777680449913</v>
      </c>
      <c r="E1927" s="3">
        <v>0</v>
      </c>
      <c r="F1927" t="s">
        <v>200</v>
      </c>
      <c r="G1927">
        <v>1917</v>
      </c>
      <c r="H1927">
        <v>566</v>
      </c>
      <c r="I1927">
        <v>42.191405563099998</v>
      </c>
      <c r="J1927">
        <v>49.552337342199998</v>
      </c>
      <c r="K1927">
        <v>49.552337342199998</v>
      </c>
      <c r="L1927">
        <v>0</v>
      </c>
      <c r="M1927">
        <v>21.415576294899999</v>
      </c>
      <c r="N1927">
        <v>23.283806454699999</v>
      </c>
      <c r="O1927">
        <v>0</v>
      </c>
      <c r="P1927">
        <v>36.853291286800001</v>
      </c>
      <c r="Q1927">
        <v>0</v>
      </c>
      <c r="R1927">
        <v>21.2542449295</v>
      </c>
      <c r="S1927">
        <v>17.1537311459</v>
      </c>
      <c r="T1927">
        <v>0</v>
      </c>
      <c r="U1927">
        <v>549.94748833100005</v>
      </c>
      <c r="V1927">
        <v>21.138447427599999</v>
      </c>
      <c r="W1927">
        <v>35.635345108400003</v>
      </c>
      <c r="X1927">
        <v>0</v>
      </c>
      <c r="Y1927">
        <v>0</v>
      </c>
      <c r="Z1927">
        <v>0</v>
      </c>
      <c r="AA1927">
        <v>89.067032661300004</v>
      </c>
      <c r="AB1927">
        <v>0</v>
      </c>
      <c r="AC1927">
        <v>0</v>
      </c>
      <c r="AD1927">
        <v>43.239236776299997</v>
      </c>
      <c r="AE1927">
        <v>48.480322497300001</v>
      </c>
      <c r="AF1927">
        <v>89.067032661300004</v>
      </c>
      <c r="AG1927">
        <v>0</v>
      </c>
      <c r="AH1927">
        <v>0</v>
      </c>
      <c r="AI1927">
        <v>0</v>
      </c>
      <c r="AJ1927">
        <v>0</v>
      </c>
      <c r="AK1927">
        <v>8.4175531585099996</v>
      </c>
      <c r="AL1927">
        <v>0</v>
      </c>
      <c r="AM1927">
        <v>10.521938652399999</v>
      </c>
      <c r="AN1927">
        <v>51.2147151044</v>
      </c>
      <c r="AO1927">
        <v>0</v>
      </c>
      <c r="AP1927">
        <v>0</v>
      </c>
      <c r="AQ1927">
        <v>0</v>
      </c>
      <c r="AR1927">
        <v>43.567887965899999</v>
      </c>
      <c r="AS1927">
        <v>14.417820965000001</v>
      </c>
      <c r="AT1927">
        <v>0.33786673176699999</v>
      </c>
      <c r="AU1927">
        <v>0.33786673176699999</v>
      </c>
      <c r="AV1927">
        <v>0.33786673176699999</v>
      </c>
      <c r="AW1927">
        <v>0</v>
      </c>
      <c r="AX1927">
        <v>0</v>
      </c>
      <c r="AY1927">
        <v>0</v>
      </c>
      <c r="AZ1927">
        <v>14.5608473122</v>
      </c>
      <c r="BA1927">
        <v>0</v>
      </c>
      <c r="BB1927">
        <v>9.9980125418500005</v>
      </c>
      <c r="BC1927">
        <v>0</v>
      </c>
      <c r="BD1927">
        <v>0</v>
      </c>
      <c r="BE1927">
        <v>13.325641170900001</v>
      </c>
      <c r="BF1927">
        <v>11.120504504199999</v>
      </c>
      <c r="BG1927">
        <v>10.141333182</v>
      </c>
      <c r="BH1927">
        <v>0</v>
      </c>
      <c r="BI1927">
        <v>0</v>
      </c>
      <c r="BJ1927">
        <v>78.440964641199997</v>
      </c>
      <c r="BK1927">
        <v>0</v>
      </c>
      <c r="BL1927">
        <v>0</v>
      </c>
      <c r="BM1927">
        <v>0</v>
      </c>
      <c r="BN1927">
        <v>0</v>
      </c>
      <c r="BO1927">
        <v>5.3725867029899996</v>
      </c>
      <c r="BP1927">
        <v>3.8623949173600001</v>
      </c>
      <c r="BQ1927">
        <v>4.3674954142300004</v>
      </c>
      <c r="BR1927">
        <v>0</v>
      </c>
      <c r="BS1927">
        <v>2.99716487276</v>
      </c>
      <c r="BT1927">
        <v>0</v>
      </c>
      <c r="BU1927">
        <v>0</v>
      </c>
      <c r="BV1927">
        <v>464.998591745</v>
      </c>
      <c r="BW1927">
        <v>4.6206515429100001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118.623933506</v>
      </c>
      <c r="CD1927">
        <v>118.623933506</v>
      </c>
      <c r="CE1927">
        <v>0</v>
      </c>
      <c r="CF1927">
        <v>0</v>
      </c>
      <c r="CG1927">
        <v>0</v>
      </c>
      <c r="CH1927">
        <v>118.623933506</v>
      </c>
      <c r="CI1927">
        <v>36.131910315600003</v>
      </c>
      <c r="CJ1927">
        <v>176.33528510299999</v>
      </c>
      <c r="CK1927">
        <v>0</v>
      </c>
      <c r="CL1927">
        <v>528.75914568999997</v>
      </c>
      <c r="CM1927">
        <v>0</v>
      </c>
      <c r="CN1927">
        <v>89.067032661300004</v>
      </c>
      <c r="CO1927">
        <v>10.521938652399999</v>
      </c>
      <c r="CP1927">
        <v>42.1177893152</v>
      </c>
      <c r="CQ1927">
        <v>0</v>
      </c>
      <c r="CR1927">
        <v>11.6158583061</v>
      </c>
      <c r="CS1927">
        <v>4.4337567561800002</v>
      </c>
      <c r="CT1927">
        <v>0</v>
      </c>
      <c r="CU1927">
        <v>36.131910315600003</v>
      </c>
      <c r="CV1927">
        <v>0</v>
      </c>
    </row>
    <row r="1928" spans="4:100" x14ac:dyDescent="0.3">
      <c r="D1928" s="3">
        <f t="shared" si="106"/>
        <v>3181.7777680449913</v>
      </c>
      <c r="E1928" s="3">
        <v>0</v>
      </c>
      <c r="F1928" t="s">
        <v>200</v>
      </c>
      <c r="G1928">
        <v>1918</v>
      </c>
      <c r="H1928">
        <v>1470</v>
      </c>
      <c r="I1928">
        <v>42.191405563099998</v>
      </c>
      <c r="J1928">
        <v>49.552337342199998</v>
      </c>
      <c r="K1928">
        <v>49.552337342199998</v>
      </c>
      <c r="L1928">
        <v>0</v>
      </c>
      <c r="M1928">
        <v>21.415576294899999</v>
      </c>
      <c r="N1928">
        <v>23.283806454699999</v>
      </c>
      <c r="O1928">
        <v>0</v>
      </c>
      <c r="P1928">
        <v>36.853291286800001</v>
      </c>
      <c r="Q1928">
        <v>0</v>
      </c>
      <c r="R1928">
        <v>21.2542449295</v>
      </c>
      <c r="S1928">
        <v>17.1537311459</v>
      </c>
      <c r="T1928">
        <v>0</v>
      </c>
      <c r="U1928">
        <v>549.94748833100005</v>
      </c>
      <c r="V1928">
        <v>21.138447427599999</v>
      </c>
      <c r="W1928">
        <v>35.635345108400003</v>
      </c>
      <c r="X1928">
        <v>0</v>
      </c>
      <c r="Y1928">
        <v>0</v>
      </c>
      <c r="Z1928">
        <v>0</v>
      </c>
      <c r="AA1928">
        <v>89.067032661300004</v>
      </c>
      <c r="AB1928">
        <v>0</v>
      </c>
      <c r="AC1928">
        <v>0</v>
      </c>
      <c r="AD1928">
        <v>43.239236776299997</v>
      </c>
      <c r="AE1928">
        <v>48.480322497300001</v>
      </c>
      <c r="AF1928">
        <v>89.067032661300004</v>
      </c>
      <c r="AG1928">
        <v>0</v>
      </c>
      <c r="AH1928">
        <v>0</v>
      </c>
      <c r="AI1928">
        <v>0</v>
      </c>
      <c r="AJ1928">
        <v>0</v>
      </c>
      <c r="AK1928">
        <v>8.4175531585099996</v>
      </c>
      <c r="AL1928">
        <v>0</v>
      </c>
      <c r="AM1928">
        <v>10.521938652399999</v>
      </c>
      <c r="AN1928">
        <v>51.2147151044</v>
      </c>
      <c r="AO1928">
        <v>0</v>
      </c>
      <c r="AP1928">
        <v>0</v>
      </c>
      <c r="AQ1928">
        <v>0</v>
      </c>
      <c r="AR1928">
        <v>43.567887965899999</v>
      </c>
      <c r="AS1928">
        <v>14.417820965000001</v>
      </c>
      <c r="AT1928">
        <v>0.33786673176699999</v>
      </c>
      <c r="AU1928">
        <v>0.33786673176699999</v>
      </c>
      <c r="AV1928">
        <v>0.33786673176699999</v>
      </c>
      <c r="AW1928">
        <v>0</v>
      </c>
      <c r="AX1928">
        <v>0</v>
      </c>
      <c r="AY1928">
        <v>0</v>
      </c>
      <c r="AZ1928">
        <v>14.5608473122</v>
      </c>
      <c r="BA1928">
        <v>0</v>
      </c>
      <c r="BB1928">
        <v>9.9980125418500005</v>
      </c>
      <c r="BC1928">
        <v>0</v>
      </c>
      <c r="BD1928">
        <v>0</v>
      </c>
      <c r="BE1928">
        <v>13.325641170900001</v>
      </c>
      <c r="BF1928">
        <v>11.120504504199999</v>
      </c>
      <c r="BG1928">
        <v>10.141333182</v>
      </c>
      <c r="BH1928">
        <v>0</v>
      </c>
      <c r="BI1928">
        <v>0</v>
      </c>
      <c r="BJ1928">
        <v>78.440964641199997</v>
      </c>
      <c r="BK1928">
        <v>0</v>
      </c>
      <c r="BL1928">
        <v>0</v>
      </c>
      <c r="BM1928">
        <v>0</v>
      </c>
      <c r="BN1928">
        <v>0</v>
      </c>
      <c r="BO1928">
        <v>5.3725867029899996</v>
      </c>
      <c r="BP1928">
        <v>3.8623949173600001</v>
      </c>
      <c r="BQ1928">
        <v>4.3674954142300004</v>
      </c>
      <c r="BR1928">
        <v>0</v>
      </c>
      <c r="BS1928">
        <v>2.99716487276</v>
      </c>
      <c r="BT1928">
        <v>0</v>
      </c>
      <c r="BU1928">
        <v>0</v>
      </c>
      <c r="BV1928">
        <v>464.998591745</v>
      </c>
      <c r="BW1928">
        <v>4.6206515429100001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118.623933506</v>
      </c>
      <c r="CD1928">
        <v>118.623933506</v>
      </c>
      <c r="CE1928">
        <v>0</v>
      </c>
      <c r="CF1928">
        <v>0</v>
      </c>
      <c r="CG1928">
        <v>0</v>
      </c>
      <c r="CH1928">
        <v>118.623933506</v>
      </c>
      <c r="CI1928">
        <v>36.131910315600003</v>
      </c>
      <c r="CJ1928">
        <v>176.33528510299999</v>
      </c>
      <c r="CK1928">
        <v>0</v>
      </c>
      <c r="CL1928">
        <v>528.75914568999997</v>
      </c>
      <c r="CM1928">
        <v>0</v>
      </c>
      <c r="CN1928">
        <v>89.067032661300004</v>
      </c>
      <c r="CO1928">
        <v>10.521938652399999</v>
      </c>
      <c r="CP1928">
        <v>42.1177893152</v>
      </c>
      <c r="CQ1928">
        <v>0</v>
      </c>
      <c r="CR1928">
        <v>11.6158583061</v>
      </c>
      <c r="CS1928">
        <v>4.4337567561800002</v>
      </c>
      <c r="CT1928">
        <v>0</v>
      </c>
      <c r="CU1928">
        <v>36.131910315600003</v>
      </c>
      <c r="CV1928">
        <v>0</v>
      </c>
    </row>
    <row r="1929" spans="4:100" x14ac:dyDescent="0.3">
      <c r="D1929" s="3">
        <f t="shared" si="106"/>
        <v>1543.6240301557812</v>
      </c>
      <c r="E1929" s="3">
        <v>0</v>
      </c>
      <c r="F1929" t="s">
        <v>200</v>
      </c>
      <c r="G1929">
        <v>1919</v>
      </c>
      <c r="H1929">
        <v>1933</v>
      </c>
      <c r="I1929">
        <v>0</v>
      </c>
      <c r="J1929">
        <v>0</v>
      </c>
      <c r="K1929">
        <v>0</v>
      </c>
      <c r="L1929">
        <v>0</v>
      </c>
      <c r="M1929">
        <v>21.415576294899999</v>
      </c>
      <c r="N1929">
        <v>23.283806454699999</v>
      </c>
      <c r="O1929">
        <v>0</v>
      </c>
      <c r="P1929">
        <v>36.853291286800001</v>
      </c>
      <c r="Q1929">
        <v>0</v>
      </c>
      <c r="R1929">
        <v>21.2542449295</v>
      </c>
      <c r="S1929">
        <v>17.1537311459</v>
      </c>
      <c r="T1929">
        <v>0</v>
      </c>
      <c r="U1929">
        <v>549.94748833100005</v>
      </c>
      <c r="V1929">
        <v>21.138447427599999</v>
      </c>
      <c r="W1929">
        <v>35.635345108400003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14.417820965000001</v>
      </c>
      <c r="AT1929">
        <v>0.33786673176699999</v>
      </c>
      <c r="AU1929">
        <v>0.33786673176699999</v>
      </c>
      <c r="AV1929">
        <v>0.33786673176699999</v>
      </c>
      <c r="AW1929">
        <v>0</v>
      </c>
      <c r="AX1929">
        <v>0</v>
      </c>
      <c r="AY1929">
        <v>0</v>
      </c>
      <c r="AZ1929">
        <v>14.5608473122</v>
      </c>
      <c r="BA1929">
        <v>0</v>
      </c>
      <c r="BB1929">
        <v>9.9980125418500005</v>
      </c>
      <c r="BC1929">
        <v>0</v>
      </c>
      <c r="BD1929">
        <v>0</v>
      </c>
      <c r="BE1929">
        <v>13.325641170900001</v>
      </c>
      <c r="BF1929">
        <v>11.120504504199999</v>
      </c>
      <c r="BG1929">
        <v>10.141333182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5.3725867029899996</v>
      </c>
      <c r="BP1929">
        <v>3.8623949173600001</v>
      </c>
      <c r="BQ1929">
        <v>4.3674954142300004</v>
      </c>
      <c r="BR1929">
        <v>0</v>
      </c>
      <c r="BS1929">
        <v>2.99716487276</v>
      </c>
      <c r="BT1929">
        <v>0</v>
      </c>
      <c r="BU1929">
        <v>0</v>
      </c>
      <c r="BV1929">
        <v>0</v>
      </c>
      <c r="BW1929">
        <v>4.6206515429100001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  <c r="CF1929">
        <v>0</v>
      </c>
      <c r="CG1929">
        <v>0</v>
      </c>
      <c r="CH1929">
        <v>0</v>
      </c>
      <c r="CI1929">
        <v>0</v>
      </c>
      <c r="CJ1929">
        <v>176.33528510299999</v>
      </c>
      <c r="CK1929">
        <v>0</v>
      </c>
      <c r="CL1929">
        <v>528.75914568999997</v>
      </c>
      <c r="CM1929">
        <v>0</v>
      </c>
      <c r="CN1929">
        <v>0</v>
      </c>
      <c r="CO1929">
        <v>0</v>
      </c>
      <c r="CP1929">
        <v>0</v>
      </c>
      <c r="CQ1929">
        <v>0</v>
      </c>
      <c r="CR1929">
        <v>11.6158583061</v>
      </c>
      <c r="CS1929">
        <v>4.4337567561800002</v>
      </c>
      <c r="CT1929">
        <v>0</v>
      </c>
      <c r="CU1929">
        <v>0</v>
      </c>
      <c r="CV1929">
        <v>0</v>
      </c>
    </row>
    <row r="1930" spans="4:100" x14ac:dyDescent="0.3">
      <c r="D1930" s="3">
        <f t="shared" si="106"/>
        <v>1543.6240301557812</v>
      </c>
      <c r="E1930" s="3">
        <v>0</v>
      </c>
      <c r="F1930" t="s">
        <v>200</v>
      </c>
      <c r="G1930">
        <v>1920</v>
      </c>
      <c r="H1930">
        <v>2050</v>
      </c>
      <c r="I1930">
        <v>0</v>
      </c>
      <c r="J1930">
        <v>0</v>
      </c>
      <c r="K1930">
        <v>0</v>
      </c>
      <c r="L1930">
        <v>0</v>
      </c>
      <c r="M1930">
        <v>21.415576294899999</v>
      </c>
      <c r="N1930">
        <v>23.283806454699999</v>
      </c>
      <c r="O1930">
        <v>0</v>
      </c>
      <c r="P1930">
        <v>36.853291286800001</v>
      </c>
      <c r="Q1930">
        <v>0</v>
      </c>
      <c r="R1930">
        <v>21.2542449295</v>
      </c>
      <c r="S1930">
        <v>17.1537311459</v>
      </c>
      <c r="T1930">
        <v>0</v>
      </c>
      <c r="U1930">
        <v>549.94748833100005</v>
      </c>
      <c r="V1930">
        <v>21.138447427599999</v>
      </c>
      <c r="W1930">
        <v>35.635345108400003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14.417820965000001</v>
      </c>
      <c r="AT1930">
        <v>0.33786673176699999</v>
      </c>
      <c r="AU1930">
        <v>0.33786673176699999</v>
      </c>
      <c r="AV1930">
        <v>0.33786673176699999</v>
      </c>
      <c r="AW1930">
        <v>0</v>
      </c>
      <c r="AX1930">
        <v>0</v>
      </c>
      <c r="AY1930">
        <v>0</v>
      </c>
      <c r="AZ1930">
        <v>14.5608473122</v>
      </c>
      <c r="BA1930">
        <v>0</v>
      </c>
      <c r="BB1930">
        <v>9.9980125418500005</v>
      </c>
      <c r="BC1930">
        <v>0</v>
      </c>
      <c r="BD1930">
        <v>0</v>
      </c>
      <c r="BE1930">
        <v>13.325641170900001</v>
      </c>
      <c r="BF1930">
        <v>11.120504504199999</v>
      </c>
      <c r="BG1930">
        <v>10.141333182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5.3725867029899996</v>
      </c>
      <c r="BP1930">
        <v>3.8623949173600001</v>
      </c>
      <c r="BQ1930">
        <v>4.3674954142300004</v>
      </c>
      <c r="BR1930">
        <v>0</v>
      </c>
      <c r="BS1930">
        <v>2.99716487276</v>
      </c>
      <c r="BT1930">
        <v>0</v>
      </c>
      <c r="BU1930">
        <v>0</v>
      </c>
      <c r="BV1930">
        <v>0</v>
      </c>
      <c r="BW1930">
        <v>4.6206515429100001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  <c r="CF1930">
        <v>0</v>
      </c>
      <c r="CG1930">
        <v>0</v>
      </c>
      <c r="CH1930">
        <v>0</v>
      </c>
      <c r="CI1930">
        <v>0</v>
      </c>
      <c r="CJ1930">
        <v>176.33528510299999</v>
      </c>
      <c r="CK1930">
        <v>0</v>
      </c>
      <c r="CL1930">
        <v>528.75914568999997</v>
      </c>
      <c r="CM1930">
        <v>0</v>
      </c>
      <c r="CN1930">
        <v>0</v>
      </c>
      <c r="CO1930">
        <v>0</v>
      </c>
      <c r="CP1930">
        <v>0</v>
      </c>
      <c r="CQ1930">
        <v>0</v>
      </c>
      <c r="CR1930">
        <v>11.6158583061</v>
      </c>
      <c r="CS1930">
        <v>4.4337567561800002</v>
      </c>
      <c r="CT1930">
        <v>0</v>
      </c>
      <c r="CU1930">
        <v>0</v>
      </c>
      <c r="CV1930">
        <v>0</v>
      </c>
    </row>
    <row r="1931" spans="4:100" x14ac:dyDescent="0.3">
      <c r="D1931" s="3">
        <f t="shared" ref="D1931:D1994" si="109">SUM(I1931:CMU1931)</f>
        <v>1543.6240301557812</v>
      </c>
      <c r="E1931" s="3">
        <f t="shared" ref="E1931" si="110">SUM(D1931:D1954)</f>
        <v>153378.29020457703</v>
      </c>
      <c r="F1931" t="s">
        <v>200</v>
      </c>
      <c r="G1931">
        <v>1921</v>
      </c>
      <c r="H1931">
        <v>2280</v>
      </c>
      <c r="I1931">
        <v>0</v>
      </c>
      <c r="J1931">
        <v>0</v>
      </c>
      <c r="K1931">
        <v>0</v>
      </c>
      <c r="L1931">
        <v>0</v>
      </c>
      <c r="M1931">
        <v>21.415576294899999</v>
      </c>
      <c r="N1931">
        <v>23.283806454699999</v>
      </c>
      <c r="O1931">
        <v>0</v>
      </c>
      <c r="P1931">
        <v>36.853291286800001</v>
      </c>
      <c r="Q1931">
        <v>0</v>
      </c>
      <c r="R1931">
        <v>21.2542449295</v>
      </c>
      <c r="S1931">
        <v>17.1537311459</v>
      </c>
      <c r="T1931">
        <v>0</v>
      </c>
      <c r="U1931">
        <v>549.94748833100005</v>
      </c>
      <c r="V1931">
        <v>21.138447427599999</v>
      </c>
      <c r="W1931">
        <v>35.635345108400003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14.417820965000001</v>
      </c>
      <c r="AT1931">
        <v>0.33786673176699999</v>
      </c>
      <c r="AU1931">
        <v>0.33786673176699999</v>
      </c>
      <c r="AV1931">
        <v>0.33786673176699999</v>
      </c>
      <c r="AW1931">
        <v>0</v>
      </c>
      <c r="AX1931">
        <v>0</v>
      </c>
      <c r="AY1931">
        <v>0</v>
      </c>
      <c r="AZ1931">
        <v>14.5608473122</v>
      </c>
      <c r="BA1931">
        <v>0</v>
      </c>
      <c r="BB1931">
        <v>9.9980125418500005</v>
      </c>
      <c r="BC1931">
        <v>0</v>
      </c>
      <c r="BD1931">
        <v>0</v>
      </c>
      <c r="BE1931">
        <v>13.325641170900001</v>
      </c>
      <c r="BF1931">
        <v>11.120504504199999</v>
      </c>
      <c r="BG1931">
        <v>10.141333182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5.3725867029899996</v>
      </c>
      <c r="BP1931">
        <v>3.8623949173600001</v>
      </c>
      <c r="BQ1931">
        <v>4.3674954142300004</v>
      </c>
      <c r="BR1931">
        <v>0</v>
      </c>
      <c r="BS1931">
        <v>2.99716487276</v>
      </c>
      <c r="BT1931">
        <v>0</v>
      </c>
      <c r="BU1931">
        <v>0</v>
      </c>
      <c r="BV1931">
        <v>0</v>
      </c>
      <c r="BW1931">
        <v>4.6206515429100001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  <c r="CF1931">
        <v>0</v>
      </c>
      <c r="CG1931">
        <v>0</v>
      </c>
      <c r="CH1931">
        <v>0</v>
      </c>
      <c r="CI1931">
        <v>0</v>
      </c>
      <c r="CJ1931">
        <v>176.33528510299999</v>
      </c>
      <c r="CK1931">
        <v>0</v>
      </c>
      <c r="CL1931">
        <v>528.75914568999997</v>
      </c>
      <c r="CM1931">
        <v>0</v>
      </c>
      <c r="CN1931">
        <v>0</v>
      </c>
      <c r="CO1931">
        <v>0</v>
      </c>
      <c r="CP1931">
        <v>0</v>
      </c>
      <c r="CQ1931">
        <v>0</v>
      </c>
      <c r="CR1931">
        <v>11.6158583061</v>
      </c>
      <c r="CS1931">
        <v>4.4337567561800002</v>
      </c>
      <c r="CT1931">
        <v>0</v>
      </c>
      <c r="CU1931">
        <v>0</v>
      </c>
      <c r="CV1931">
        <v>0</v>
      </c>
    </row>
    <row r="1932" spans="4:100" x14ac:dyDescent="0.3">
      <c r="D1932" s="3">
        <f t="shared" si="109"/>
        <v>1543.6240301557812</v>
      </c>
      <c r="E1932" s="3">
        <v>0</v>
      </c>
      <c r="F1932" t="s">
        <v>200</v>
      </c>
      <c r="G1932">
        <v>1922</v>
      </c>
      <c r="H1932">
        <v>2445</v>
      </c>
      <c r="I1932">
        <v>0</v>
      </c>
      <c r="J1932">
        <v>0</v>
      </c>
      <c r="K1932">
        <v>0</v>
      </c>
      <c r="L1932">
        <v>0</v>
      </c>
      <c r="M1932">
        <v>21.415576294899999</v>
      </c>
      <c r="N1932">
        <v>23.283806454699999</v>
      </c>
      <c r="O1932">
        <v>0</v>
      </c>
      <c r="P1932">
        <v>36.853291286800001</v>
      </c>
      <c r="Q1932">
        <v>0</v>
      </c>
      <c r="R1932">
        <v>21.2542449295</v>
      </c>
      <c r="S1932">
        <v>17.1537311459</v>
      </c>
      <c r="T1932">
        <v>0</v>
      </c>
      <c r="U1932">
        <v>549.94748833100005</v>
      </c>
      <c r="V1932">
        <v>21.138447427599999</v>
      </c>
      <c r="W1932">
        <v>35.635345108400003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14.417820965000001</v>
      </c>
      <c r="AT1932">
        <v>0.33786673176699999</v>
      </c>
      <c r="AU1932">
        <v>0.33786673176699999</v>
      </c>
      <c r="AV1932">
        <v>0.33786673176699999</v>
      </c>
      <c r="AW1932">
        <v>0</v>
      </c>
      <c r="AX1932">
        <v>0</v>
      </c>
      <c r="AY1932">
        <v>0</v>
      </c>
      <c r="AZ1932">
        <v>14.5608473122</v>
      </c>
      <c r="BA1932">
        <v>0</v>
      </c>
      <c r="BB1932">
        <v>9.9980125418500005</v>
      </c>
      <c r="BC1932">
        <v>0</v>
      </c>
      <c r="BD1932">
        <v>0</v>
      </c>
      <c r="BE1932">
        <v>13.325641170900001</v>
      </c>
      <c r="BF1932">
        <v>11.120504504199999</v>
      </c>
      <c r="BG1932">
        <v>10.141333182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5.3725867029899996</v>
      </c>
      <c r="BP1932">
        <v>3.8623949173600001</v>
      </c>
      <c r="BQ1932">
        <v>4.3674954142300004</v>
      </c>
      <c r="BR1932">
        <v>0</v>
      </c>
      <c r="BS1932">
        <v>2.99716487276</v>
      </c>
      <c r="BT1932">
        <v>0</v>
      </c>
      <c r="BU1932">
        <v>0</v>
      </c>
      <c r="BV1932">
        <v>0</v>
      </c>
      <c r="BW1932">
        <v>4.6206515429100001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  <c r="CF1932">
        <v>0</v>
      </c>
      <c r="CG1932">
        <v>0</v>
      </c>
      <c r="CH1932">
        <v>0</v>
      </c>
      <c r="CI1932">
        <v>0</v>
      </c>
      <c r="CJ1932">
        <v>176.33528510299999</v>
      </c>
      <c r="CK1932">
        <v>0</v>
      </c>
      <c r="CL1932">
        <v>528.75914568999997</v>
      </c>
      <c r="CM1932">
        <v>0</v>
      </c>
      <c r="CN1932">
        <v>0</v>
      </c>
      <c r="CO1932">
        <v>0</v>
      </c>
      <c r="CP1932">
        <v>0</v>
      </c>
      <c r="CQ1932">
        <v>0</v>
      </c>
      <c r="CR1932">
        <v>11.6158583061</v>
      </c>
      <c r="CS1932">
        <v>4.4337567561800002</v>
      </c>
      <c r="CT1932">
        <v>0</v>
      </c>
      <c r="CU1932">
        <v>0</v>
      </c>
      <c r="CV1932">
        <v>0</v>
      </c>
    </row>
    <row r="1933" spans="4:100" x14ac:dyDescent="0.3">
      <c r="D1933" s="3">
        <f t="shared" si="109"/>
        <v>701.08113399235015</v>
      </c>
      <c r="E1933" s="3">
        <v>0</v>
      </c>
      <c r="F1933" t="s">
        <v>200</v>
      </c>
      <c r="G1933">
        <v>1923</v>
      </c>
      <c r="H1933">
        <v>2995</v>
      </c>
      <c r="I1933">
        <v>0</v>
      </c>
      <c r="J1933">
        <v>0</v>
      </c>
      <c r="K1933">
        <v>0</v>
      </c>
      <c r="L1933">
        <v>0</v>
      </c>
      <c r="M1933">
        <v>21.415576294899999</v>
      </c>
      <c r="N1933">
        <v>23.283806454699999</v>
      </c>
      <c r="O1933">
        <v>0</v>
      </c>
      <c r="P1933">
        <v>0</v>
      </c>
      <c r="Q1933">
        <v>0</v>
      </c>
      <c r="R1933">
        <v>21.2542449295</v>
      </c>
      <c r="S1933">
        <v>0</v>
      </c>
      <c r="T1933">
        <v>0</v>
      </c>
      <c r="U1933">
        <v>549.94748833100005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14.417820965000001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14.5608473122</v>
      </c>
      <c r="BA1933">
        <v>0</v>
      </c>
      <c r="BB1933">
        <v>9.9980125418500005</v>
      </c>
      <c r="BC1933">
        <v>0</v>
      </c>
      <c r="BD1933">
        <v>0</v>
      </c>
      <c r="BE1933">
        <v>13.325641170900001</v>
      </c>
      <c r="BF1933">
        <v>11.120504504199999</v>
      </c>
      <c r="BG1933">
        <v>10.141333182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0</v>
      </c>
      <c r="BQ1933">
        <v>0</v>
      </c>
      <c r="BR1933">
        <v>0</v>
      </c>
      <c r="BS1933">
        <v>0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  <c r="CF1933">
        <v>0</v>
      </c>
      <c r="CG1933">
        <v>0</v>
      </c>
      <c r="CH1933">
        <v>0</v>
      </c>
      <c r="CI1933">
        <v>0</v>
      </c>
      <c r="CJ1933">
        <v>0</v>
      </c>
      <c r="CK1933">
        <v>0</v>
      </c>
      <c r="CL1933">
        <v>0</v>
      </c>
      <c r="CM1933">
        <v>0</v>
      </c>
      <c r="CN1933">
        <v>0</v>
      </c>
      <c r="CO1933">
        <v>0</v>
      </c>
      <c r="CP1933">
        <v>0</v>
      </c>
      <c r="CQ1933">
        <v>0</v>
      </c>
      <c r="CR1933">
        <v>11.6158583061</v>
      </c>
      <c r="CS1933">
        <v>0</v>
      </c>
      <c r="CT1933">
        <v>0</v>
      </c>
      <c r="CU1933">
        <v>0</v>
      </c>
      <c r="CV1933">
        <v>0</v>
      </c>
    </row>
    <row r="1934" spans="4:100" x14ac:dyDescent="0.3">
      <c r="D1934" s="3">
        <f t="shared" si="109"/>
        <v>701.08113399235015</v>
      </c>
      <c r="E1934" s="3">
        <v>0</v>
      </c>
      <c r="F1934" t="s">
        <v>200</v>
      </c>
      <c r="G1934">
        <v>1924</v>
      </c>
      <c r="H1934">
        <v>3274</v>
      </c>
      <c r="I1934">
        <v>0</v>
      </c>
      <c r="J1934">
        <v>0</v>
      </c>
      <c r="K1934">
        <v>0</v>
      </c>
      <c r="L1934">
        <v>0</v>
      </c>
      <c r="M1934">
        <v>21.415576294899999</v>
      </c>
      <c r="N1934">
        <v>23.283806454699999</v>
      </c>
      <c r="O1934">
        <v>0</v>
      </c>
      <c r="P1934">
        <v>0</v>
      </c>
      <c r="Q1934">
        <v>0</v>
      </c>
      <c r="R1934">
        <v>21.2542449295</v>
      </c>
      <c r="S1934">
        <v>0</v>
      </c>
      <c r="T1934">
        <v>0</v>
      </c>
      <c r="U1934">
        <v>549.94748833100005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14.417820965000001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14.5608473122</v>
      </c>
      <c r="BA1934">
        <v>0</v>
      </c>
      <c r="BB1934">
        <v>9.9980125418500005</v>
      </c>
      <c r="BC1934">
        <v>0</v>
      </c>
      <c r="BD1934">
        <v>0</v>
      </c>
      <c r="BE1934">
        <v>13.325641170900001</v>
      </c>
      <c r="BF1934">
        <v>11.120504504199999</v>
      </c>
      <c r="BG1934">
        <v>10.141333182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0</v>
      </c>
      <c r="BQ1934">
        <v>0</v>
      </c>
      <c r="BR1934">
        <v>0</v>
      </c>
      <c r="BS1934">
        <v>0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  <c r="CF1934">
        <v>0</v>
      </c>
      <c r="CG1934">
        <v>0</v>
      </c>
      <c r="CH1934">
        <v>0</v>
      </c>
      <c r="CI1934">
        <v>0</v>
      </c>
      <c r="CJ1934">
        <v>0</v>
      </c>
      <c r="CK1934">
        <v>0</v>
      </c>
      <c r="CL1934">
        <v>0</v>
      </c>
      <c r="CM1934">
        <v>0</v>
      </c>
      <c r="CN1934">
        <v>0</v>
      </c>
      <c r="CO1934">
        <v>0</v>
      </c>
      <c r="CP1934">
        <v>0</v>
      </c>
      <c r="CQ1934">
        <v>0</v>
      </c>
      <c r="CR1934">
        <v>11.6158583061</v>
      </c>
      <c r="CS1934">
        <v>0</v>
      </c>
      <c r="CT1934">
        <v>0</v>
      </c>
      <c r="CU1934">
        <v>0</v>
      </c>
      <c r="CV1934">
        <v>0</v>
      </c>
    </row>
    <row r="1935" spans="4:100" x14ac:dyDescent="0.3">
      <c r="D1935" s="3">
        <f t="shared" si="109"/>
        <v>701.08113399235015</v>
      </c>
      <c r="E1935" s="3">
        <v>0</v>
      </c>
      <c r="F1935" t="s">
        <v>200</v>
      </c>
      <c r="G1935">
        <v>1925</v>
      </c>
      <c r="H1935">
        <v>3276</v>
      </c>
      <c r="I1935">
        <v>0</v>
      </c>
      <c r="J1935">
        <v>0</v>
      </c>
      <c r="K1935">
        <v>0</v>
      </c>
      <c r="L1935">
        <v>0</v>
      </c>
      <c r="M1935">
        <v>21.415576294899999</v>
      </c>
      <c r="N1935">
        <v>23.283806454699999</v>
      </c>
      <c r="O1935">
        <v>0</v>
      </c>
      <c r="P1935">
        <v>0</v>
      </c>
      <c r="Q1935">
        <v>0</v>
      </c>
      <c r="R1935">
        <v>21.2542449295</v>
      </c>
      <c r="S1935">
        <v>0</v>
      </c>
      <c r="T1935">
        <v>0</v>
      </c>
      <c r="U1935">
        <v>549.94748833100005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14.417820965000001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14.5608473122</v>
      </c>
      <c r="BA1935">
        <v>0</v>
      </c>
      <c r="BB1935">
        <v>9.9980125418500005</v>
      </c>
      <c r="BC1935">
        <v>0</v>
      </c>
      <c r="BD1935">
        <v>0</v>
      </c>
      <c r="BE1935">
        <v>13.325641170900001</v>
      </c>
      <c r="BF1935">
        <v>11.120504504199999</v>
      </c>
      <c r="BG1935">
        <v>10.141333182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  <c r="CF1935">
        <v>0</v>
      </c>
      <c r="CG1935">
        <v>0</v>
      </c>
      <c r="CH1935">
        <v>0</v>
      </c>
      <c r="CI1935">
        <v>0</v>
      </c>
      <c r="CJ1935">
        <v>0</v>
      </c>
      <c r="CK1935">
        <v>0</v>
      </c>
      <c r="CL1935">
        <v>0</v>
      </c>
      <c r="CM1935">
        <v>0</v>
      </c>
      <c r="CN1935">
        <v>0</v>
      </c>
      <c r="CO1935">
        <v>0</v>
      </c>
      <c r="CP1935">
        <v>0</v>
      </c>
      <c r="CQ1935">
        <v>0</v>
      </c>
      <c r="CR1935">
        <v>11.6158583061</v>
      </c>
      <c r="CS1935">
        <v>0</v>
      </c>
      <c r="CT1935">
        <v>0</v>
      </c>
      <c r="CU1935">
        <v>0</v>
      </c>
      <c r="CV1935">
        <v>0</v>
      </c>
    </row>
    <row r="1936" spans="4:100" x14ac:dyDescent="0.3">
      <c r="D1936" s="3">
        <f t="shared" si="109"/>
        <v>701.08113399235015</v>
      </c>
      <c r="E1936" s="3">
        <v>0</v>
      </c>
      <c r="F1936" t="s">
        <v>200</v>
      </c>
      <c r="G1936">
        <v>1926</v>
      </c>
      <c r="H1936">
        <v>2972</v>
      </c>
      <c r="I1936">
        <v>0</v>
      </c>
      <c r="J1936">
        <v>0</v>
      </c>
      <c r="K1936">
        <v>0</v>
      </c>
      <c r="L1936">
        <v>0</v>
      </c>
      <c r="M1936">
        <v>21.415576294899999</v>
      </c>
      <c r="N1936">
        <v>23.283806454699999</v>
      </c>
      <c r="O1936">
        <v>0</v>
      </c>
      <c r="P1936">
        <v>0</v>
      </c>
      <c r="Q1936">
        <v>0</v>
      </c>
      <c r="R1936">
        <v>21.2542449295</v>
      </c>
      <c r="S1936">
        <v>0</v>
      </c>
      <c r="T1936">
        <v>0</v>
      </c>
      <c r="U1936">
        <v>549.94748833100005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14.417820965000001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14.5608473122</v>
      </c>
      <c r="BA1936">
        <v>0</v>
      </c>
      <c r="BB1936">
        <v>9.9980125418500005</v>
      </c>
      <c r="BC1936">
        <v>0</v>
      </c>
      <c r="BD1936">
        <v>0</v>
      </c>
      <c r="BE1936">
        <v>13.325641170900001</v>
      </c>
      <c r="BF1936">
        <v>11.120504504199999</v>
      </c>
      <c r="BG1936">
        <v>10.141333182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0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  <c r="CF1936">
        <v>0</v>
      </c>
      <c r="CG1936">
        <v>0</v>
      </c>
      <c r="CH1936">
        <v>0</v>
      </c>
      <c r="CI1936">
        <v>0</v>
      </c>
      <c r="CJ1936">
        <v>0</v>
      </c>
      <c r="CK1936">
        <v>0</v>
      </c>
      <c r="CL1936">
        <v>0</v>
      </c>
      <c r="CM1936">
        <v>0</v>
      </c>
      <c r="CN1936">
        <v>0</v>
      </c>
      <c r="CO1936">
        <v>0</v>
      </c>
      <c r="CP1936">
        <v>0</v>
      </c>
      <c r="CQ1936">
        <v>0</v>
      </c>
      <c r="CR1936">
        <v>11.6158583061</v>
      </c>
      <c r="CS1936">
        <v>0</v>
      </c>
      <c r="CT1936">
        <v>0</v>
      </c>
      <c r="CU1936">
        <v>0</v>
      </c>
      <c r="CV1936">
        <v>0</v>
      </c>
    </row>
    <row r="1937" spans="4:100" x14ac:dyDescent="0.3">
      <c r="D1937" s="3">
        <f t="shared" si="109"/>
        <v>3181.7777680449913</v>
      </c>
      <c r="E1937" s="3">
        <v>0</v>
      </c>
      <c r="F1937" t="s">
        <v>200</v>
      </c>
      <c r="G1937">
        <v>1927</v>
      </c>
      <c r="H1937">
        <v>568</v>
      </c>
      <c r="I1937">
        <v>42.191405563099998</v>
      </c>
      <c r="J1937">
        <v>49.552337342199998</v>
      </c>
      <c r="K1937">
        <v>49.552337342199998</v>
      </c>
      <c r="L1937">
        <v>0</v>
      </c>
      <c r="M1937">
        <v>21.415576294899999</v>
      </c>
      <c r="N1937">
        <v>23.283806454699999</v>
      </c>
      <c r="O1937">
        <v>0</v>
      </c>
      <c r="P1937">
        <v>36.853291286800001</v>
      </c>
      <c r="Q1937">
        <v>0</v>
      </c>
      <c r="R1937">
        <v>21.2542449295</v>
      </c>
      <c r="S1937">
        <v>17.1537311459</v>
      </c>
      <c r="T1937">
        <v>0</v>
      </c>
      <c r="U1937">
        <v>549.94748833100005</v>
      </c>
      <c r="V1937">
        <v>21.138447427599999</v>
      </c>
      <c r="W1937">
        <v>35.635345108400003</v>
      </c>
      <c r="X1937">
        <v>0</v>
      </c>
      <c r="Y1937">
        <v>0</v>
      </c>
      <c r="Z1937">
        <v>0</v>
      </c>
      <c r="AA1937">
        <v>89.067032661300004</v>
      </c>
      <c r="AB1937">
        <v>0</v>
      </c>
      <c r="AC1937">
        <v>0</v>
      </c>
      <c r="AD1937">
        <v>43.239236776299997</v>
      </c>
      <c r="AE1937">
        <v>48.480322497300001</v>
      </c>
      <c r="AF1937">
        <v>89.067032661300004</v>
      </c>
      <c r="AG1937">
        <v>0</v>
      </c>
      <c r="AH1937">
        <v>0</v>
      </c>
      <c r="AI1937">
        <v>0</v>
      </c>
      <c r="AJ1937">
        <v>0</v>
      </c>
      <c r="AK1937">
        <v>8.4175531585099996</v>
      </c>
      <c r="AL1937">
        <v>0</v>
      </c>
      <c r="AM1937">
        <v>10.521938652399999</v>
      </c>
      <c r="AN1937">
        <v>51.2147151044</v>
      </c>
      <c r="AO1937">
        <v>0</v>
      </c>
      <c r="AP1937">
        <v>0</v>
      </c>
      <c r="AQ1937">
        <v>0</v>
      </c>
      <c r="AR1937">
        <v>43.567887965899999</v>
      </c>
      <c r="AS1937">
        <v>14.417820965000001</v>
      </c>
      <c r="AT1937">
        <v>0.33786673176699999</v>
      </c>
      <c r="AU1937">
        <v>0.33786673176699999</v>
      </c>
      <c r="AV1937">
        <v>0.33786673176699999</v>
      </c>
      <c r="AW1937">
        <v>0</v>
      </c>
      <c r="AX1937">
        <v>0</v>
      </c>
      <c r="AY1937">
        <v>0</v>
      </c>
      <c r="AZ1937">
        <v>14.5608473122</v>
      </c>
      <c r="BA1937">
        <v>0</v>
      </c>
      <c r="BB1937">
        <v>9.9980125418500005</v>
      </c>
      <c r="BC1937">
        <v>0</v>
      </c>
      <c r="BD1937">
        <v>0</v>
      </c>
      <c r="BE1937">
        <v>13.325641170900001</v>
      </c>
      <c r="BF1937">
        <v>11.120504504199999</v>
      </c>
      <c r="BG1937">
        <v>10.141333182</v>
      </c>
      <c r="BH1937">
        <v>0</v>
      </c>
      <c r="BI1937">
        <v>0</v>
      </c>
      <c r="BJ1937">
        <v>78.440964641199997</v>
      </c>
      <c r="BK1937">
        <v>0</v>
      </c>
      <c r="BL1937">
        <v>0</v>
      </c>
      <c r="BM1937">
        <v>0</v>
      </c>
      <c r="BN1937">
        <v>0</v>
      </c>
      <c r="BO1937">
        <v>5.3725867029899996</v>
      </c>
      <c r="BP1937">
        <v>3.8623949173600001</v>
      </c>
      <c r="BQ1937">
        <v>4.3674954142300004</v>
      </c>
      <c r="BR1937">
        <v>0</v>
      </c>
      <c r="BS1937">
        <v>2.99716487276</v>
      </c>
      <c r="BT1937">
        <v>0</v>
      </c>
      <c r="BU1937">
        <v>0</v>
      </c>
      <c r="BV1937">
        <v>464.998591745</v>
      </c>
      <c r="BW1937">
        <v>4.6206515429100001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118.623933506</v>
      </c>
      <c r="CD1937">
        <v>118.623933506</v>
      </c>
      <c r="CE1937">
        <v>0</v>
      </c>
      <c r="CF1937">
        <v>0</v>
      </c>
      <c r="CG1937">
        <v>0</v>
      </c>
      <c r="CH1937">
        <v>118.623933506</v>
      </c>
      <c r="CI1937">
        <v>36.131910315600003</v>
      </c>
      <c r="CJ1937">
        <v>176.33528510299999</v>
      </c>
      <c r="CK1937">
        <v>0</v>
      </c>
      <c r="CL1937">
        <v>528.75914568999997</v>
      </c>
      <c r="CM1937">
        <v>0</v>
      </c>
      <c r="CN1937">
        <v>89.067032661300004</v>
      </c>
      <c r="CO1937">
        <v>10.521938652399999</v>
      </c>
      <c r="CP1937">
        <v>42.1177893152</v>
      </c>
      <c r="CQ1937">
        <v>0</v>
      </c>
      <c r="CR1937">
        <v>11.6158583061</v>
      </c>
      <c r="CS1937">
        <v>4.4337567561800002</v>
      </c>
      <c r="CT1937">
        <v>0</v>
      </c>
      <c r="CU1937">
        <v>36.131910315600003</v>
      </c>
      <c r="CV1937">
        <v>0</v>
      </c>
    </row>
    <row r="1938" spans="4:100" x14ac:dyDescent="0.3">
      <c r="D1938" s="3">
        <f t="shared" si="109"/>
        <v>4150.1844943611895</v>
      </c>
      <c r="E1938" s="3">
        <v>0</v>
      </c>
      <c r="F1938" t="s">
        <v>200</v>
      </c>
      <c r="G1938">
        <v>1928</v>
      </c>
      <c r="H1938">
        <v>444</v>
      </c>
      <c r="I1938">
        <v>42.191405563099998</v>
      </c>
      <c r="J1938">
        <v>49.552337342199998</v>
      </c>
      <c r="K1938">
        <v>49.552337342199998</v>
      </c>
      <c r="L1938">
        <v>0</v>
      </c>
      <c r="M1938">
        <v>21.415576294899999</v>
      </c>
      <c r="N1938">
        <v>23.283806454699999</v>
      </c>
      <c r="O1938">
        <v>0</v>
      </c>
      <c r="P1938">
        <v>36.853291286800001</v>
      </c>
      <c r="Q1938">
        <v>0</v>
      </c>
      <c r="R1938">
        <v>21.2542449295</v>
      </c>
      <c r="S1938">
        <v>17.1537311459</v>
      </c>
      <c r="T1938">
        <v>0</v>
      </c>
      <c r="U1938">
        <v>549.94748833100005</v>
      </c>
      <c r="V1938">
        <v>21.138447427599999</v>
      </c>
      <c r="W1938">
        <v>35.635345108400003</v>
      </c>
      <c r="X1938">
        <v>0</v>
      </c>
      <c r="Y1938">
        <v>330.17750238999997</v>
      </c>
      <c r="Z1938">
        <v>330.37031296700002</v>
      </c>
      <c r="AA1938">
        <v>89.067032661300004</v>
      </c>
      <c r="AB1938">
        <v>0</v>
      </c>
      <c r="AC1938">
        <v>0</v>
      </c>
      <c r="AD1938">
        <v>43.239236776299997</v>
      </c>
      <c r="AE1938">
        <v>48.480322497300001</v>
      </c>
      <c r="AF1938">
        <v>89.067032661300004</v>
      </c>
      <c r="AG1938">
        <v>0</v>
      </c>
      <c r="AH1938">
        <v>0</v>
      </c>
      <c r="AI1938">
        <v>0</v>
      </c>
      <c r="AJ1938">
        <v>0</v>
      </c>
      <c r="AK1938">
        <v>8.4175531585099996</v>
      </c>
      <c r="AL1938">
        <v>0</v>
      </c>
      <c r="AM1938">
        <v>10.521938652399999</v>
      </c>
      <c r="AN1938">
        <v>51.2147151044</v>
      </c>
      <c r="AO1938">
        <v>0</v>
      </c>
      <c r="AP1938">
        <v>0</v>
      </c>
      <c r="AQ1938">
        <v>0</v>
      </c>
      <c r="AR1938">
        <v>43.567887965899999</v>
      </c>
      <c r="AS1938">
        <v>14.417820965000001</v>
      </c>
      <c r="AT1938">
        <v>0.33786673176699999</v>
      </c>
      <c r="AU1938">
        <v>0.33786673176699999</v>
      </c>
      <c r="AV1938">
        <v>0.33786673176699999</v>
      </c>
      <c r="AW1938">
        <v>0</v>
      </c>
      <c r="AX1938">
        <v>0</v>
      </c>
      <c r="AY1938">
        <v>0</v>
      </c>
      <c r="AZ1938">
        <v>14.5608473122</v>
      </c>
      <c r="BA1938">
        <v>0</v>
      </c>
      <c r="BB1938">
        <v>9.9980125418500005</v>
      </c>
      <c r="BC1938">
        <v>0</v>
      </c>
      <c r="BD1938">
        <v>0</v>
      </c>
      <c r="BE1938">
        <v>13.325641170900001</v>
      </c>
      <c r="BF1938">
        <v>11.120504504199999</v>
      </c>
      <c r="BG1938">
        <v>10.141333182</v>
      </c>
      <c r="BH1938">
        <v>0</v>
      </c>
      <c r="BI1938">
        <v>0</v>
      </c>
      <c r="BJ1938">
        <v>78.440964641199997</v>
      </c>
      <c r="BK1938">
        <v>0</v>
      </c>
      <c r="BL1938">
        <v>0</v>
      </c>
      <c r="BM1938">
        <v>0</v>
      </c>
      <c r="BN1938">
        <v>0</v>
      </c>
      <c r="BO1938">
        <v>5.3725867029899996</v>
      </c>
      <c r="BP1938">
        <v>3.8623949173600001</v>
      </c>
      <c r="BQ1938">
        <v>4.3674954142300004</v>
      </c>
      <c r="BR1938">
        <v>0</v>
      </c>
      <c r="BS1938">
        <v>2.99716487276</v>
      </c>
      <c r="BT1938">
        <v>0</v>
      </c>
      <c r="BU1938">
        <v>0</v>
      </c>
      <c r="BV1938">
        <v>464.998591745</v>
      </c>
      <c r="BW1938">
        <v>4.6206515429100001</v>
      </c>
      <c r="BX1938">
        <v>0</v>
      </c>
      <c r="BY1938">
        <v>0</v>
      </c>
      <c r="BZ1938">
        <v>0</v>
      </c>
      <c r="CA1938">
        <v>43.507572332199999</v>
      </c>
      <c r="CB1938">
        <v>264.35133862700002</v>
      </c>
      <c r="CC1938">
        <v>118.623933506</v>
      </c>
      <c r="CD1938">
        <v>118.623933506</v>
      </c>
      <c r="CE1938">
        <v>0</v>
      </c>
      <c r="CF1938">
        <v>0</v>
      </c>
      <c r="CG1938">
        <v>0</v>
      </c>
      <c r="CH1938">
        <v>118.623933506</v>
      </c>
      <c r="CI1938">
        <v>36.131910315600003</v>
      </c>
      <c r="CJ1938">
        <v>176.33528510299999</v>
      </c>
      <c r="CK1938">
        <v>0</v>
      </c>
      <c r="CL1938">
        <v>528.75914568999997</v>
      </c>
      <c r="CM1938">
        <v>0</v>
      </c>
      <c r="CN1938">
        <v>89.067032661300004</v>
      </c>
      <c r="CO1938">
        <v>10.521938652399999</v>
      </c>
      <c r="CP1938">
        <v>42.1177893152</v>
      </c>
      <c r="CQ1938">
        <v>0</v>
      </c>
      <c r="CR1938">
        <v>11.6158583061</v>
      </c>
      <c r="CS1938">
        <v>4.4337567561800002</v>
      </c>
      <c r="CT1938">
        <v>0</v>
      </c>
      <c r="CU1938">
        <v>36.131910315600003</v>
      </c>
      <c r="CV1938">
        <v>0</v>
      </c>
    </row>
    <row r="1939" spans="4:100" x14ac:dyDescent="0.3">
      <c r="D1939" s="3">
        <f t="shared" si="109"/>
        <v>4150.1844943611895</v>
      </c>
      <c r="E1939" s="3">
        <v>0</v>
      </c>
      <c r="F1939" t="s">
        <v>200</v>
      </c>
      <c r="G1939">
        <v>1929</v>
      </c>
      <c r="H1939">
        <v>282</v>
      </c>
      <c r="I1939">
        <v>42.191405563099998</v>
      </c>
      <c r="J1939">
        <v>49.552337342199998</v>
      </c>
      <c r="K1939">
        <v>49.552337342199998</v>
      </c>
      <c r="L1939">
        <v>0</v>
      </c>
      <c r="M1939">
        <v>21.415576294899999</v>
      </c>
      <c r="N1939">
        <v>23.283806454699999</v>
      </c>
      <c r="O1939">
        <v>0</v>
      </c>
      <c r="P1939">
        <v>36.853291286800001</v>
      </c>
      <c r="Q1939">
        <v>0</v>
      </c>
      <c r="R1939">
        <v>21.2542449295</v>
      </c>
      <c r="S1939">
        <v>17.1537311459</v>
      </c>
      <c r="T1939">
        <v>0</v>
      </c>
      <c r="U1939">
        <v>549.94748833100005</v>
      </c>
      <c r="V1939">
        <v>21.138447427599999</v>
      </c>
      <c r="W1939">
        <v>35.635345108400003</v>
      </c>
      <c r="X1939">
        <v>0</v>
      </c>
      <c r="Y1939">
        <v>330.17750238999997</v>
      </c>
      <c r="Z1939">
        <v>330.37031296700002</v>
      </c>
      <c r="AA1939">
        <v>89.067032661300004</v>
      </c>
      <c r="AB1939">
        <v>0</v>
      </c>
      <c r="AC1939">
        <v>0</v>
      </c>
      <c r="AD1939">
        <v>43.239236776299997</v>
      </c>
      <c r="AE1939">
        <v>48.480322497300001</v>
      </c>
      <c r="AF1939">
        <v>89.067032661300004</v>
      </c>
      <c r="AG1939">
        <v>0</v>
      </c>
      <c r="AH1939">
        <v>0</v>
      </c>
      <c r="AI1939">
        <v>0</v>
      </c>
      <c r="AJ1939">
        <v>0</v>
      </c>
      <c r="AK1939">
        <v>8.4175531585099996</v>
      </c>
      <c r="AL1939">
        <v>0</v>
      </c>
      <c r="AM1939">
        <v>10.521938652399999</v>
      </c>
      <c r="AN1939">
        <v>51.2147151044</v>
      </c>
      <c r="AO1939">
        <v>0</v>
      </c>
      <c r="AP1939">
        <v>0</v>
      </c>
      <c r="AQ1939">
        <v>0</v>
      </c>
      <c r="AR1939">
        <v>43.567887965899999</v>
      </c>
      <c r="AS1939">
        <v>14.417820965000001</v>
      </c>
      <c r="AT1939">
        <v>0.33786673176699999</v>
      </c>
      <c r="AU1939">
        <v>0.33786673176699999</v>
      </c>
      <c r="AV1939">
        <v>0.33786673176699999</v>
      </c>
      <c r="AW1939">
        <v>0</v>
      </c>
      <c r="AX1939">
        <v>0</v>
      </c>
      <c r="AY1939">
        <v>0</v>
      </c>
      <c r="AZ1939">
        <v>14.5608473122</v>
      </c>
      <c r="BA1939">
        <v>0</v>
      </c>
      <c r="BB1939">
        <v>9.9980125418500005</v>
      </c>
      <c r="BC1939">
        <v>0</v>
      </c>
      <c r="BD1939">
        <v>0</v>
      </c>
      <c r="BE1939">
        <v>13.325641170900001</v>
      </c>
      <c r="BF1939">
        <v>11.120504504199999</v>
      </c>
      <c r="BG1939">
        <v>10.141333182</v>
      </c>
      <c r="BH1939">
        <v>0</v>
      </c>
      <c r="BI1939">
        <v>0</v>
      </c>
      <c r="BJ1939">
        <v>78.440964641199997</v>
      </c>
      <c r="BK1939">
        <v>0</v>
      </c>
      <c r="BL1939">
        <v>0</v>
      </c>
      <c r="BM1939">
        <v>0</v>
      </c>
      <c r="BN1939">
        <v>0</v>
      </c>
      <c r="BO1939">
        <v>5.3725867029899996</v>
      </c>
      <c r="BP1939">
        <v>3.8623949173600001</v>
      </c>
      <c r="BQ1939">
        <v>4.3674954142300004</v>
      </c>
      <c r="BR1939">
        <v>0</v>
      </c>
      <c r="BS1939">
        <v>2.99716487276</v>
      </c>
      <c r="BT1939">
        <v>0</v>
      </c>
      <c r="BU1939">
        <v>0</v>
      </c>
      <c r="BV1939">
        <v>464.998591745</v>
      </c>
      <c r="BW1939">
        <v>4.6206515429100001</v>
      </c>
      <c r="BX1939">
        <v>0</v>
      </c>
      <c r="BY1939">
        <v>0</v>
      </c>
      <c r="BZ1939">
        <v>0</v>
      </c>
      <c r="CA1939">
        <v>43.507572332199999</v>
      </c>
      <c r="CB1939">
        <v>264.35133862700002</v>
      </c>
      <c r="CC1939">
        <v>118.623933506</v>
      </c>
      <c r="CD1939">
        <v>118.623933506</v>
      </c>
      <c r="CE1939">
        <v>0</v>
      </c>
      <c r="CF1939">
        <v>0</v>
      </c>
      <c r="CG1939">
        <v>0</v>
      </c>
      <c r="CH1939">
        <v>118.623933506</v>
      </c>
      <c r="CI1939">
        <v>36.131910315600003</v>
      </c>
      <c r="CJ1939">
        <v>176.33528510299999</v>
      </c>
      <c r="CK1939">
        <v>0</v>
      </c>
      <c r="CL1939">
        <v>528.75914568999997</v>
      </c>
      <c r="CM1939">
        <v>0</v>
      </c>
      <c r="CN1939">
        <v>89.067032661300004</v>
      </c>
      <c r="CO1939">
        <v>10.521938652399999</v>
      </c>
      <c r="CP1939">
        <v>42.1177893152</v>
      </c>
      <c r="CQ1939">
        <v>0</v>
      </c>
      <c r="CR1939">
        <v>11.6158583061</v>
      </c>
      <c r="CS1939">
        <v>4.4337567561800002</v>
      </c>
      <c r="CT1939">
        <v>0</v>
      </c>
      <c r="CU1939">
        <v>36.131910315600003</v>
      </c>
      <c r="CV1939">
        <v>0</v>
      </c>
    </row>
    <row r="1940" spans="4:100" x14ac:dyDescent="0.3">
      <c r="D1940" s="3">
        <f t="shared" si="109"/>
        <v>11504.887932284289</v>
      </c>
      <c r="E1940" s="3">
        <v>0</v>
      </c>
      <c r="F1940" t="s">
        <v>200</v>
      </c>
      <c r="G1940">
        <v>1930</v>
      </c>
      <c r="H1940">
        <v>169</v>
      </c>
      <c r="I1940">
        <v>42.191405563099998</v>
      </c>
      <c r="J1940">
        <v>49.552337342199998</v>
      </c>
      <c r="K1940">
        <v>49.552337342199998</v>
      </c>
      <c r="L1940">
        <v>0</v>
      </c>
      <c r="M1940">
        <v>21.415576294899999</v>
      </c>
      <c r="N1940">
        <v>23.283806454699999</v>
      </c>
      <c r="O1940">
        <v>0</v>
      </c>
      <c r="P1940">
        <v>36.853291286800001</v>
      </c>
      <c r="Q1940">
        <v>261.48558985</v>
      </c>
      <c r="R1940">
        <v>21.2542449295</v>
      </c>
      <c r="S1940">
        <v>17.1537311459</v>
      </c>
      <c r="T1940">
        <v>0</v>
      </c>
      <c r="U1940">
        <v>549.94748833100005</v>
      </c>
      <c r="V1940">
        <v>21.138447427599999</v>
      </c>
      <c r="W1940">
        <v>35.635345108400003</v>
      </c>
      <c r="X1940">
        <v>0</v>
      </c>
      <c r="Y1940">
        <v>330.17750238999997</v>
      </c>
      <c r="Z1940">
        <v>330.37031296700002</v>
      </c>
      <c r="AA1940">
        <v>89.067032661300004</v>
      </c>
      <c r="AB1940">
        <v>303.881256458</v>
      </c>
      <c r="AC1940">
        <v>313.65080545400002</v>
      </c>
      <c r="AD1940">
        <v>43.239236776299997</v>
      </c>
      <c r="AE1940">
        <v>48.480322497300001</v>
      </c>
      <c r="AF1940">
        <v>89.067032661300004</v>
      </c>
      <c r="AG1940">
        <v>279.643756268</v>
      </c>
      <c r="AH1940">
        <v>63.834710040499999</v>
      </c>
      <c r="AI1940">
        <v>64.472821100199994</v>
      </c>
      <c r="AJ1940">
        <v>64.153821248</v>
      </c>
      <c r="AK1940">
        <v>8.4175531585099996</v>
      </c>
      <c r="AL1940">
        <v>0</v>
      </c>
      <c r="AM1940">
        <v>10.521938652399999</v>
      </c>
      <c r="AN1940">
        <v>51.2147151044</v>
      </c>
      <c r="AO1940">
        <v>0</v>
      </c>
      <c r="AP1940">
        <v>247.665833263</v>
      </c>
      <c r="AQ1940">
        <v>254.221742721</v>
      </c>
      <c r="AR1940">
        <v>43.567887965899999</v>
      </c>
      <c r="AS1940">
        <v>14.417820965000001</v>
      </c>
      <c r="AT1940">
        <v>0.33786673176699999</v>
      </c>
      <c r="AU1940">
        <v>0.33786673176699999</v>
      </c>
      <c r="AV1940">
        <v>0.33786673176699999</v>
      </c>
      <c r="AW1940">
        <v>63.834767878299999</v>
      </c>
      <c r="AX1940">
        <v>0</v>
      </c>
      <c r="AY1940">
        <v>0</v>
      </c>
      <c r="AZ1940">
        <v>14.5608473122</v>
      </c>
      <c r="BA1940">
        <v>63.834445186799996</v>
      </c>
      <c r="BB1940">
        <v>9.9980125418500005</v>
      </c>
      <c r="BC1940">
        <v>0</v>
      </c>
      <c r="BD1940">
        <v>76.465949417399997</v>
      </c>
      <c r="BE1940">
        <v>13.325641170900001</v>
      </c>
      <c r="BF1940">
        <v>11.120504504199999</v>
      </c>
      <c r="BG1940">
        <v>10.141333182</v>
      </c>
      <c r="BH1940">
        <v>0</v>
      </c>
      <c r="BI1940">
        <v>849.99156613800005</v>
      </c>
      <c r="BJ1940">
        <v>78.440964641199997</v>
      </c>
      <c r="BK1940">
        <v>273.99853465699999</v>
      </c>
      <c r="BL1940">
        <v>225.40435640000001</v>
      </c>
      <c r="BM1940">
        <v>252.041944196</v>
      </c>
      <c r="BN1940">
        <v>104.392003297</v>
      </c>
      <c r="BO1940">
        <v>5.3725867029899996</v>
      </c>
      <c r="BP1940">
        <v>3.8623949173600001</v>
      </c>
      <c r="BQ1940">
        <v>4.3674954142300004</v>
      </c>
      <c r="BR1940">
        <v>0</v>
      </c>
      <c r="BS1940">
        <v>2.99716487276</v>
      </c>
      <c r="BT1940">
        <v>145.68045977200001</v>
      </c>
      <c r="BU1940">
        <v>0</v>
      </c>
      <c r="BV1940">
        <v>464.998591745</v>
      </c>
      <c r="BW1940">
        <v>4.6206515429100001</v>
      </c>
      <c r="BX1940">
        <v>449.46672360000002</v>
      </c>
      <c r="BY1940">
        <v>448.56533159000003</v>
      </c>
      <c r="BZ1940">
        <v>391.57535612700002</v>
      </c>
      <c r="CA1940">
        <v>43.507572332199999</v>
      </c>
      <c r="CB1940">
        <v>264.35133862700002</v>
      </c>
      <c r="CC1940">
        <v>118.623933506</v>
      </c>
      <c r="CD1940">
        <v>118.623933506</v>
      </c>
      <c r="CE1940">
        <v>264.127107459</v>
      </c>
      <c r="CF1940">
        <v>174.19972331100001</v>
      </c>
      <c r="CG1940">
        <v>145.615117115</v>
      </c>
      <c r="CH1940">
        <v>118.623933506</v>
      </c>
      <c r="CI1940">
        <v>36.131910315600003</v>
      </c>
      <c r="CJ1940">
        <v>176.33528510299999</v>
      </c>
      <c r="CK1940">
        <v>869.64733945299997</v>
      </c>
      <c r="CL1940">
        <v>528.75914568999997</v>
      </c>
      <c r="CM1940">
        <v>459.783153572</v>
      </c>
      <c r="CN1940">
        <v>89.067032661300004</v>
      </c>
      <c r="CO1940">
        <v>10.521938652399999</v>
      </c>
      <c r="CP1940">
        <v>42.1177893152</v>
      </c>
      <c r="CQ1940">
        <v>64.472929088599997</v>
      </c>
      <c r="CR1940">
        <v>11.6158583061</v>
      </c>
      <c r="CS1940">
        <v>4.4337567561800002</v>
      </c>
      <c r="CT1940">
        <v>73.880110637300007</v>
      </c>
      <c r="CU1940">
        <v>36.131910315600003</v>
      </c>
      <c r="CV1940">
        <v>104.716182625</v>
      </c>
    </row>
    <row r="1941" spans="4:100" x14ac:dyDescent="0.3">
      <c r="D1941" s="3">
        <f t="shared" si="109"/>
        <v>11504.887932284289</v>
      </c>
      <c r="E1941" s="3">
        <v>0</v>
      </c>
      <c r="F1941" t="s">
        <v>200</v>
      </c>
      <c r="G1941">
        <v>1931</v>
      </c>
      <c r="H1941">
        <v>144</v>
      </c>
      <c r="I1941">
        <v>42.191405563099998</v>
      </c>
      <c r="J1941">
        <v>49.552337342199998</v>
      </c>
      <c r="K1941">
        <v>49.552337342199998</v>
      </c>
      <c r="L1941">
        <v>0</v>
      </c>
      <c r="M1941">
        <v>21.415576294899999</v>
      </c>
      <c r="N1941">
        <v>23.283806454699999</v>
      </c>
      <c r="O1941">
        <v>0</v>
      </c>
      <c r="P1941">
        <v>36.853291286800001</v>
      </c>
      <c r="Q1941">
        <v>261.48558985</v>
      </c>
      <c r="R1941">
        <v>21.2542449295</v>
      </c>
      <c r="S1941">
        <v>17.1537311459</v>
      </c>
      <c r="T1941">
        <v>0</v>
      </c>
      <c r="U1941">
        <v>549.94748833100005</v>
      </c>
      <c r="V1941">
        <v>21.138447427599999</v>
      </c>
      <c r="W1941">
        <v>35.635345108400003</v>
      </c>
      <c r="X1941">
        <v>0</v>
      </c>
      <c r="Y1941">
        <v>330.17750238999997</v>
      </c>
      <c r="Z1941">
        <v>330.37031296700002</v>
      </c>
      <c r="AA1941">
        <v>89.067032661300004</v>
      </c>
      <c r="AB1941">
        <v>303.881256458</v>
      </c>
      <c r="AC1941">
        <v>313.65080545400002</v>
      </c>
      <c r="AD1941">
        <v>43.239236776299997</v>
      </c>
      <c r="AE1941">
        <v>48.480322497300001</v>
      </c>
      <c r="AF1941">
        <v>89.067032661300004</v>
      </c>
      <c r="AG1941">
        <v>279.643756268</v>
      </c>
      <c r="AH1941">
        <v>63.834710040499999</v>
      </c>
      <c r="AI1941">
        <v>64.472821100199994</v>
      </c>
      <c r="AJ1941">
        <v>64.153821248</v>
      </c>
      <c r="AK1941">
        <v>8.4175531585099996</v>
      </c>
      <c r="AL1941">
        <v>0</v>
      </c>
      <c r="AM1941">
        <v>10.521938652399999</v>
      </c>
      <c r="AN1941">
        <v>51.2147151044</v>
      </c>
      <c r="AO1941">
        <v>0</v>
      </c>
      <c r="AP1941">
        <v>247.665833263</v>
      </c>
      <c r="AQ1941">
        <v>254.221742721</v>
      </c>
      <c r="AR1941">
        <v>43.567887965899999</v>
      </c>
      <c r="AS1941">
        <v>14.417820965000001</v>
      </c>
      <c r="AT1941">
        <v>0.33786673176699999</v>
      </c>
      <c r="AU1941">
        <v>0.33786673176699999</v>
      </c>
      <c r="AV1941">
        <v>0.33786673176699999</v>
      </c>
      <c r="AW1941">
        <v>63.834767878299999</v>
      </c>
      <c r="AX1941">
        <v>0</v>
      </c>
      <c r="AY1941">
        <v>0</v>
      </c>
      <c r="AZ1941">
        <v>14.5608473122</v>
      </c>
      <c r="BA1941">
        <v>63.834445186799996</v>
      </c>
      <c r="BB1941">
        <v>9.9980125418500005</v>
      </c>
      <c r="BC1941">
        <v>0</v>
      </c>
      <c r="BD1941">
        <v>76.465949417399997</v>
      </c>
      <c r="BE1941">
        <v>13.325641170900001</v>
      </c>
      <c r="BF1941">
        <v>11.120504504199999</v>
      </c>
      <c r="BG1941">
        <v>10.141333182</v>
      </c>
      <c r="BH1941">
        <v>0</v>
      </c>
      <c r="BI1941">
        <v>849.99156613800005</v>
      </c>
      <c r="BJ1941">
        <v>78.440964641199997</v>
      </c>
      <c r="BK1941">
        <v>273.99853465699999</v>
      </c>
      <c r="BL1941">
        <v>225.40435640000001</v>
      </c>
      <c r="BM1941">
        <v>252.041944196</v>
      </c>
      <c r="BN1941">
        <v>104.392003297</v>
      </c>
      <c r="BO1941">
        <v>5.3725867029899996</v>
      </c>
      <c r="BP1941">
        <v>3.8623949173600001</v>
      </c>
      <c r="BQ1941">
        <v>4.3674954142300004</v>
      </c>
      <c r="BR1941">
        <v>0</v>
      </c>
      <c r="BS1941">
        <v>2.99716487276</v>
      </c>
      <c r="BT1941">
        <v>145.68045977200001</v>
      </c>
      <c r="BU1941">
        <v>0</v>
      </c>
      <c r="BV1941">
        <v>464.998591745</v>
      </c>
      <c r="BW1941">
        <v>4.6206515429100001</v>
      </c>
      <c r="BX1941">
        <v>449.46672360000002</v>
      </c>
      <c r="BY1941">
        <v>448.56533159000003</v>
      </c>
      <c r="BZ1941">
        <v>391.57535612700002</v>
      </c>
      <c r="CA1941">
        <v>43.507572332199999</v>
      </c>
      <c r="CB1941">
        <v>264.35133862700002</v>
      </c>
      <c r="CC1941">
        <v>118.623933506</v>
      </c>
      <c r="CD1941">
        <v>118.623933506</v>
      </c>
      <c r="CE1941">
        <v>264.127107459</v>
      </c>
      <c r="CF1941">
        <v>174.19972331100001</v>
      </c>
      <c r="CG1941">
        <v>145.615117115</v>
      </c>
      <c r="CH1941">
        <v>118.623933506</v>
      </c>
      <c r="CI1941">
        <v>36.131910315600003</v>
      </c>
      <c r="CJ1941">
        <v>176.33528510299999</v>
      </c>
      <c r="CK1941">
        <v>869.64733945299997</v>
      </c>
      <c r="CL1941">
        <v>528.75914568999997</v>
      </c>
      <c r="CM1941">
        <v>459.783153572</v>
      </c>
      <c r="CN1941">
        <v>89.067032661300004</v>
      </c>
      <c r="CO1941">
        <v>10.521938652399999</v>
      </c>
      <c r="CP1941">
        <v>42.1177893152</v>
      </c>
      <c r="CQ1941">
        <v>64.472929088599997</v>
      </c>
      <c r="CR1941">
        <v>11.6158583061</v>
      </c>
      <c r="CS1941">
        <v>4.4337567561800002</v>
      </c>
      <c r="CT1941">
        <v>73.880110637300007</v>
      </c>
      <c r="CU1941">
        <v>36.131910315600003</v>
      </c>
      <c r="CV1941">
        <v>104.716182625</v>
      </c>
    </row>
    <row r="1942" spans="4:100" x14ac:dyDescent="0.3">
      <c r="D1942" s="3">
        <f t="shared" si="109"/>
        <v>11504.887932284289</v>
      </c>
      <c r="E1942" s="3">
        <v>0</v>
      </c>
      <c r="F1942" t="s">
        <v>200</v>
      </c>
      <c r="G1942">
        <v>1932</v>
      </c>
      <c r="H1942">
        <v>125</v>
      </c>
      <c r="I1942">
        <v>42.191405563099998</v>
      </c>
      <c r="J1942">
        <v>49.552337342199998</v>
      </c>
      <c r="K1942">
        <v>49.552337342199998</v>
      </c>
      <c r="L1942">
        <v>0</v>
      </c>
      <c r="M1942">
        <v>21.415576294899999</v>
      </c>
      <c r="N1942">
        <v>23.283806454699999</v>
      </c>
      <c r="O1942">
        <v>0</v>
      </c>
      <c r="P1942">
        <v>36.853291286800001</v>
      </c>
      <c r="Q1942">
        <v>261.48558985</v>
      </c>
      <c r="R1942">
        <v>21.2542449295</v>
      </c>
      <c r="S1942">
        <v>17.1537311459</v>
      </c>
      <c r="T1942">
        <v>0</v>
      </c>
      <c r="U1942">
        <v>549.94748833100005</v>
      </c>
      <c r="V1942">
        <v>21.138447427599999</v>
      </c>
      <c r="W1942">
        <v>35.635345108400003</v>
      </c>
      <c r="X1942">
        <v>0</v>
      </c>
      <c r="Y1942">
        <v>330.17750238999997</v>
      </c>
      <c r="Z1942">
        <v>330.37031296700002</v>
      </c>
      <c r="AA1942">
        <v>89.067032661300004</v>
      </c>
      <c r="AB1942">
        <v>303.881256458</v>
      </c>
      <c r="AC1942">
        <v>313.65080545400002</v>
      </c>
      <c r="AD1942">
        <v>43.239236776299997</v>
      </c>
      <c r="AE1942">
        <v>48.480322497300001</v>
      </c>
      <c r="AF1942">
        <v>89.067032661300004</v>
      </c>
      <c r="AG1942">
        <v>279.643756268</v>
      </c>
      <c r="AH1942">
        <v>63.834710040499999</v>
      </c>
      <c r="AI1942">
        <v>64.472821100199994</v>
      </c>
      <c r="AJ1942">
        <v>64.153821248</v>
      </c>
      <c r="AK1942">
        <v>8.4175531585099996</v>
      </c>
      <c r="AL1942">
        <v>0</v>
      </c>
      <c r="AM1942">
        <v>10.521938652399999</v>
      </c>
      <c r="AN1942">
        <v>51.2147151044</v>
      </c>
      <c r="AO1942">
        <v>0</v>
      </c>
      <c r="AP1942">
        <v>247.665833263</v>
      </c>
      <c r="AQ1942">
        <v>254.221742721</v>
      </c>
      <c r="AR1942">
        <v>43.567887965899999</v>
      </c>
      <c r="AS1942">
        <v>14.417820965000001</v>
      </c>
      <c r="AT1942">
        <v>0.33786673176699999</v>
      </c>
      <c r="AU1942">
        <v>0.33786673176699999</v>
      </c>
      <c r="AV1942">
        <v>0.33786673176699999</v>
      </c>
      <c r="AW1942">
        <v>63.834767878299999</v>
      </c>
      <c r="AX1942">
        <v>0</v>
      </c>
      <c r="AY1942">
        <v>0</v>
      </c>
      <c r="AZ1942">
        <v>14.5608473122</v>
      </c>
      <c r="BA1942">
        <v>63.834445186799996</v>
      </c>
      <c r="BB1942">
        <v>9.9980125418500005</v>
      </c>
      <c r="BC1942">
        <v>0</v>
      </c>
      <c r="BD1942">
        <v>76.465949417399997</v>
      </c>
      <c r="BE1942">
        <v>13.325641170900001</v>
      </c>
      <c r="BF1942">
        <v>11.120504504199999</v>
      </c>
      <c r="BG1942">
        <v>10.141333182</v>
      </c>
      <c r="BH1942">
        <v>0</v>
      </c>
      <c r="BI1942">
        <v>849.99156613800005</v>
      </c>
      <c r="BJ1942">
        <v>78.440964641199997</v>
      </c>
      <c r="BK1942">
        <v>273.99853465699999</v>
      </c>
      <c r="BL1942">
        <v>225.40435640000001</v>
      </c>
      <c r="BM1942">
        <v>252.041944196</v>
      </c>
      <c r="BN1942">
        <v>104.392003297</v>
      </c>
      <c r="BO1942">
        <v>5.3725867029899996</v>
      </c>
      <c r="BP1942">
        <v>3.8623949173600001</v>
      </c>
      <c r="BQ1942">
        <v>4.3674954142300004</v>
      </c>
      <c r="BR1942">
        <v>0</v>
      </c>
      <c r="BS1942">
        <v>2.99716487276</v>
      </c>
      <c r="BT1942">
        <v>145.68045977200001</v>
      </c>
      <c r="BU1942">
        <v>0</v>
      </c>
      <c r="BV1942">
        <v>464.998591745</v>
      </c>
      <c r="BW1942">
        <v>4.6206515429100001</v>
      </c>
      <c r="BX1942">
        <v>449.46672360000002</v>
      </c>
      <c r="BY1942">
        <v>448.56533159000003</v>
      </c>
      <c r="BZ1942">
        <v>391.57535612700002</v>
      </c>
      <c r="CA1942">
        <v>43.507572332199999</v>
      </c>
      <c r="CB1942">
        <v>264.35133862700002</v>
      </c>
      <c r="CC1942">
        <v>118.623933506</v>
      </c>
      <c r="CD1942">
        <v>118.623933506</v>
      </c>
      <c r="CE1942">
        <v>264.127107459</v>
      </c>
      <c r="CF1942">
        <v>174.19972331100001</v>
      </c>
      <c r="CG1942">
        <v>145.615117115</v>
      </c>
      <c r="CH1942">
        <v>118.623933506</v>
      </c>
      <c r="CI1942">
        <v>36.131910315600003</v>
      </c>
      <c r="CJ1942">
        <v>176.33528510299999</v>
      </c>
      <c r="CK1942">
        <v>869.64733945299997</v>
      </c>
      <c r="CL1942">
        <v>528.75914568999997</v>
      </c>
      <c r="CM1942">
        <v>459.783153572</v>
      </c>
      <c r="CN1942">
        <v>89.067032661300004</v>
      </c>
      <c r="CO1942">
        <v>10.521938652399999</v>
      </c>
      <c r="CP1942">
        <v>42.1177893152</v>
      </c>
      <c r="CQ1942">
        <v>64.472929088599997</v>
      </c>
      <c r="CR1942">
        <v>11.6158583061</v>
      </c>
      <c r="CS1942">
        <v>4.4337567561800002</v>
      </c>
      <c r="CT1942">
        <v>73.880110637300007</v>
      </c>
      <c r="CU1942">
        <v>36.131910315600003</v>
      </c>
      <c r="CV1942">
        <v>104.716182625</v>
      </c>
    </row>
    <row r="1943" spans="4:100" x14ac:dyDescent="0.3">
      <c r="D1943" s="3">
        <f t="shared" si="109"/>
        <v>11504.887932284289</v>
      </c>
      <c r="E1943" s="3">
        <v>0</v>
      </c>
      <c r="F1943" t="s">
        <v>200</v>
      </c>
      <c r="G1943">
        <v>1933</v>
      </c>
      <c r="H1943">
        <v>61</v>
      </c>
      <c r="I1943">
        <v>42.191405563099998</v>
      </c>
      <c r="J1943">
        <v>49.552337342199998</v>
      </c>
      <c r="K1943">
        <v>49.552337342199998</v>
      </c>
      <c r="L1943">
        <v>0</v>
      </c>
      <c r="M1943">
        <v>21.415576294899999</v>
      </c>
      <c r="N1943">
        <v>23.283806454699999</v>
      </c>
      <c r="O1943">
        <v>0</v>
      </c>
      <c r="P1943">
        <v>36.853291286800001</v>
      </c>
      <c r="Q1943">
        <v>261.48558985</v>
      </c>
      <c r="R1943">
        <v>21.2542449295</v>
      </c>
      <c r="S1943">
        <v>17.1537311459</v>
      </c>
      <c r="T1943">
        <v>0</v>
      </c>
      <c r="U1943">
        <v>549.94748833100005</v>
      </c>
      <c r="V1943">
        <v>21.138447427599999</v>
      </c>
      <c r="W1943">
        <v>35.635345108400003</v>
      </c>
      <c r="X1943">
        <v>0</v>
      </c>
      <c r="Y1943">
        <v>330.17750238999997</v>
      </c>
      <c r="Z1943">
        <v>330.37031296700002</v>
      </c>
      <c r="AA1943">
        <v>89.067032661300004</v>
      </c>
      <c r="AB1943">
        <v>303.881256458</v>
      </c>
      <c r="AC1943">
        <v>313.65080545400002</v>
      </c>
      <c r="AD1943">
        <v>43.239236776299997</v>
      </c>
      <c r="AE1943">
        <v>48.480322497300001</v>
      </c>
      <c r="AF1943">
        <v>89.067032661300004</v>
      </c>
      <c r="AG1943">
        <v>279.643756268</v>
      </c>
      <c r="AH1943">
        <v>63.834710040499999</v>
      </c>
      <c r="AI1943">
        <v>64.472821100199994</v>
      </c>
      <c r="AJ1943">
        <v>64.153821248</v>
      </c>
      <c r="AK1943">
        <v>8.4175531585099996</v>
      </c>
      <c r="AL1943">
        <v>0</v>
      </c>
      <c r="AM1943">
        <v>10.521938652399999</v>
      </c>
      <c r="AN1943">
        <v>51.2147151044</v>
      </c>
      <c r="AO1943">
        <v>0</v>
      </c>
      <c r="AP1943">
        <v>247.665833263</v>
      </c>
      <c r="AQ1943">
        <v>254.221742721</v>
      </c>
      <c r="AR1943">
        <v>43.567887965899999</v>
      </c>
      <c r="AS1943">
        <v>14.417820965000001</v>
      </c>
      <c r="AT1943">
        <v>0.33786673176699999</v>
      </c>
      <c r="AU1943">
        <v>0.33786673176699999</v>
      </c>
      <c r="AV1943">
        <v>0.33786673176699999</v>
      </c>
      <c r="AW1943">
        <v>63.834767878299999</v>
      </c>
      <c r="AX1943">
        <v>0</v>
      </c>
      <c r="AY1943">
        <v>0</v>
      </c>
      <c r="AZ1943">
        <v>14.5608473122</v>
      </c>
      <c r="BA1943">
        <v>63.834445186799996</v>
      </c>
      <c r="BB1943">
        <v>9.9980125418500005</v>
      </c>
      <c r="BC1943">
        <v>0</v>
      </c>
      <c r="BD1943">
        <v>76.465949417399997</v>
      </c>
      <c r="BE1943">
        <v>13.325641170900001</v>
      </c>
      <c r="BF1943">
        <v>11.120504504199999</v>
      </c>
      <c r="BG1943">
        <v>10.141333182</v>
      </c>
      <c r="BH1943">
        <v>0</v>
      </c>
      <c r="BI1943">
        <v>849.99156613800005</v>
      </c>
      <c r="BJ1943">
        <v>78.440964641199997</v>
      </c>
      <c r="BK1943">
        <v>273.99853465699999</v>
      </c>
      <c r="BL1943">
        <v>225.40435640000001</v>
      </c>
      <c r="BM1943">
        <v>252.041944196</v>
      </c>
      <c r="BN1943">
        <v>104.392003297</v>
      </c>
      <c r="BO1943">
        <v>5.3725867029899996</v>
      </c>
      <c r="BP1943">
        <v>3.8623949173600001</v>
      </c>
      <c r="BQ1943">
        <v>4.3674954142300004</v>
      </c>
      <c r="BR1943">
        <v>0</v>
      </c>
      <c r="BS1943">
        <v>2.99716487276</v>
      </c>
      <c r="BT1943">
        <v>145.68045977200001</v>
      </c>
      <c r="BU1943">
        <v>0</v>
      </c>
      <c r="BV1943">
        <v>464.998591745</v>
      </c>
      <c r="BW1943">
        <v>4.6206515429100001</v>
      </c>
      <c r="BX1943">
        <v>449.46672360000002</v>
      </c>
      <c r="BY1943">
        <v>448.56533159000003</v>
      </c>
      <c r="BZ1943">
        <v>391.57535612700002</v>
      </c>
      <c r="CA1943">
        <v>43.507572332199999</v>
      </c>
      <c r="CB1943">
        <v>264.35133862700002</v>
      </c>
      <c r="CC1943">
        <v>118.623933506</v>
      </c>
      <c r="CD1943">
        <v>118.623933506</v>
      </c>
      <c r="CE1943">
        <v>264.127107459</v>
      </c>
      <c r="CF1943">
        <v>174.19972331100001</v>
      </c>
      <c r="CG1943">
        <v>145.615117115</v>
      </c>
      <c r="CH1943">
        <v>118.623933506</v>
      </c>
      <c r="CI1943">
        <v>36.131910315600003</v>
      </c>
      <c r="CJ1943">
        <v>176.33528510299999</v>
      </c>
      <c r="CK1943">
        <v>869.64733945299997</v>
      </c>
      <c r="CL1943">
        <v>528.75914568999997</v>
      </c>
      <c r="CM1943">
        <v>459.783153572</v>
      </c>
      <c r="CN1943">
        <v>89.067032661300004</v>
      </c>
      <c r="CO1943">
        <v>10.521938652399999</v>
      </c>
      <c r="CP1943">
        <v>42.1177893152</v>
      </c>
      <c r="CQ1943">
        <v>64.472929088599997</v>
      </c>
      <c r="CR1943">
        <v>11.6158583061</v>
      </c>
      <c r="CS1943">
        <v>4.4337567561800002</v>
      </c>
      <c r="CT1943">
        <v>73.880110637300007</v>
      </c>
      <c r="CU1943">
        <v>36.131910315600003</v>
      </c>
      <c r="CV1943">
        <v>104.716182625</v>
      </c>
    </row>
    <row r="1944" spans="4:100" x14ac:dyDescent="0.3">
      <c r="D1944" s="3">
        <f t="shared" si="109"/>
        <v>11504.887932284289</v>
      </c>
      <c r="E1944" s="3">
        <v>0</v>
      </c>
      <c r="F1944" t="s">
        <v>200</v>
      </c>
      <c r="G1944">
        <v>1934</v>
      </c>
      <c r="H1944">
        <v>44</v>
      </c>
      <c r="I1944">
        <v>42.191405563099998</v>
      </c>
      <c r="J1944">
        <v>49.552337342199998</v>
      </c>
      <c r="K1944">
        <v>49.552337342199998</v>
      </c>
      <c r="L1944">
        <v>0</v>
      </c>
      <c r="M1944">
        <v>21.415576294899999</v>
      </c>
      <c r="N1944">
        <v>23.283806454699999</v>
      </c>
      <c r="O1944">
        <v>0</v>
      </c>
      <c r="P1944">
        <v>36.853291286800001</v>
      </c>
      <c r="Q1944">
        <v>261.48558985</v>
      </c>
      <c r="R1944">
        <v>21.2542449295</v>
      </c>
      <c r="S1944">
        <v>17.1537311459</v>
      </c>
      <c r="T1944">
        <v>0</v>
      </c>
      <c r="U1944">
        <v>549.94748833100005</v>
      </c>
      <c r="V1944">
        <v>21.138447427599999</v>
      </c>
      <c r="W1944">
        <v>35.635345108400003</v>
      </c>
      <c r="X1944">
        <v>0</v>
      </c>
      <c r="Y1944">
        <v>330.17750238999997</v>
      </c>
      <c r="Z1944">
        <v>330.37031296700002</v>
      </c>
      <c r="AA1944">
        <v>89.067032661300004</v>
      </c>
      <c r="AB1944">
        <v>303.881256458</v>
      </c>
      <c r="AC1944">
        <v>313.65080545400002</v>
      </c>
      <c r="AD1944">
        <v>43.239236776299997</v>
      </c>
      <c r="AE1944">
        <v>48.480322497300001</v>
      </c>
      <c r="AF1944">
        <v>89.067032661300004</v>
      </c>
      <c r="AG1944">
        <v>279.643756268</v>
      </c>
      <c r="AH1944">
        <v>63.834710040499999</v>
      </c>
      <c r="AI1944">
        <v>64.472821100199994</v>
      </c>
      <c r="AJ1944">
        <v>64.153821248</v>
      </c>
      <c r="AK1944">
        <v>8.4175531585099996</v>
      </c>
      <c r="AL1944">
        <v>0</v>
      </c>
      <c r="AM1944">
        <v>10.521938652399999</v>
      </c>
      <c r="AN1944">
        <v>51.2147151044</v>
      </c>
      <c r="AO1944">
        <v>0</v>
      </c>
      <c r="AP1944">
        <v>247.665833263</v>
      </c>
      <c r="AQ1944">
        <v>254.221742721</v>
      </c>
      <c r="AR1944">
        <v>43.567887965899999</v>
      </c>
      <c r="AS1944">
        <v>14.417820965000001</v>
      </c>
      <c r="AT1944">
        <v>0.33786673176699999</v>
      </c>
      <c r="AU1944">
        <v>0.33786673176699999</v>
      </c>
      <c r="AV1944">
        <v>0.33786673176699999</v>
      </c>
      <c r="AW1944">
        <v>63.834767878299999</v>
      </c>
      <c r="AX1944">
        <v>0</v>
      </c>
      <c r="AY1944">
        <v>0</v>
      </c>
      <c r="AZ1944">
        <v>14.5608473122</v>
      </c>
      <c r="BA1944">
        <v>63.834445186799996</v>
      </c>
      <c r="BB1944">
        <v>9.9980125418500005</v>
      </c>
      <c r="BC1944">
        <v>0</v>
      </c>
      <c r="BD1944">
        <v>76.465949417399997</v>
      </c>
      <c r="BE1944">
        <v>13.325641170900001</v>
      </c>
      <c r="BF1944">
        <v>11.120504504199999</v>
      </c>
      <c r="BG1944">
        <v>10.141333182</v>
      </c>
      <c r="BH1944">
        <v>0</v>
      </c>
      <c r="BI1944">
        <v>849.99156613800005</v>
      </c>
      <c r="BJ1944">
        <v>78.440964641199997</v>
      </c>
      <c r="BK1944">
        <v>273.99853465699999</v>
      </c>
      <c r="BL1944">
        <v>225.40435640000001</v>
      </c>
      <c r="BM1944">
        <v>252.041944196</v>
      </c>
      <c r="BN1944">
        <v>104.392003297</v>
      </c>
      <c r="BO1944">
        <v>5.3725867029899996</v>
      </c>
      <c r="BP1944">
        <v>3.8623949173600001</v>
      </c>
      <c r="BQ1944">
        <v>4.3674954142300004</v>
      </c>
      <c r="BR1944">
        <v>0</v>
      </c>
      <c r="BS1944">
        <v>2.99716487276</v>
      </c>
      <c r="BT1944">
        <v>145.68045977200001</v>
      </c>
      <c r="BU1944">
        <v>0</v>
      </c>
      <c r="BV1944">
        <v>464.998591745</v>
      </c>
      <c r="BW1944">
        <v>4.6206515429100001</v>
      </c>
      <c r="BX1944">
        <v>449.46672360000002</v>
      </c>
      <c r="BY1944">
        <v>448.56533159000003</v>
      </c>
      <c r="BZ1944">
        <v>391.57535612700002</v>
      </c>
      <c r="CA1944">
        <v>43.507572332199999</v>
      </c>
      <c r="CB1944">
        <v>264.35133862700002</v>
      </c>
      <c r="CC1944">
        <v>118.623933506</v>
      </c>
      <c r="CD1944">
        <v>118.623933506</v>
      </c>
      <c r="CE1944">
        <v>264.127107459</v>
      </c>
      <c r="CF1944">
        <v>174.19972331100001</v>
      </c>
      <c r="CG1944">
        <v>145.615117115</v>
      </c>
      <c r="CH1944">
        <v>118.623933506</v>
      </c>
      <c r="CI1944">
        <v>36.131910315600003</v>
      </c>
      <c r="CJ1944">
        <v>176.33528510299999</v>
      </c>
      <c r="CK1944">
        <v>869.64733945299997</v>
      </c>
      <c r="CL1944">
        <v>528.75914568999997</v>
      </c>
      <c r="CM1944">
        <v>459.783153572</v>
      </c>
      <c r="CN1944">
        <v>89.067032661300004</v>
      </c>
      <c r="CO1944">
        <v>10.521938652399999</v>
      </c>
      <c r="CP1944">
        <v>42.1177893152</v>
      </c>
      <c r="CQ1944">
        <v>64.472929088599997</v>
      </c>
      <c r="CR1944">
        <v>11.6158583061</v>
      </c>
      <c r="CS1944">
        <v>4.4337567561800002</v>
      </c>
      <c r="CT1944">
        <v>73.880110637300007</v>
      </c>
      <c r="CU1944">
        <v>36.131910315600003</v>
      </c>
      <c r="CV1944">
        <v>104.716182625</v>
      </c>
    </row>
    <row r="1945" spans="4:100" x14ac:dyDescent="0.3">
      <c r="D1945" s="3">
        <f t="shared" si="109"/>
        <v>11504.887932284289</v>
      </c>
      <c r="E1945" s="3">
        <v>0</v>
      </c>
      <c r="F1945" t="s">
        <v>200</v>
      </c>
      <c r="G1945">
        <v>1935</v>
      </c>
      <c r="H1945">
        <v>45</v>
      </c>
      <c r="I1945">
        <v>42.191405563099998</v>
      </c>
      <c r="J1945">
        <v>49.552337342199998</v>
      </c>
      <c r="K1945">
        <v>49.552337342199998</v>
      </c>
      <c r="L1945">
        <v>0</v>
      </c>
      <c r="M1945">
        <v>21.415576294899999</v>
      </c>
      <c r="N1945">
        <v>23.283806454699999</v>
      </c>
      <c r="O1945">
        <v>0</v>
      </c>
      <c r="P1945">
        <v>36.853291286800001</v>
      </c>
      <c r="Q1945">
        <v>261.48558985</v>
      </c>
      <c r="R1945">
        <v>21.2542449295</v>
      </c>
      <c r="S1945">
        <v>17.1537311459</v>
      </c>
      <c r="T1945">
        <v>0</v>
      </c>
      <c r="U1945">
        <v>549.94748833100005</v>
      </c>
      <c r="V1945">
        <v>21.138447427599999</v>
      </c>
      <c r="W1945">
        <v>35.635345108400003</v>
      </c>
      <c r="X1945">
        <v>0</v>
      </c>
      <c r="Y1945">
        <v>330.17750238999997</v>
      </c>
      <c r="Z1945">
        <v>330.37031296700002</v>
      </c>
      <c r="AA1945">
        <v>89.067032661300004</v>
      </c>
      <c r="AB1945">
        <v>303.881256458</v>
      </c>
      <c r="AC1945">
        <v>313.65080545400002</v>
      </c>
      <c r="AD1945">
        <v>43.239236776299997</v>
      </c>
      <c r="AE1945">
        <v>48.480322497300001</v>
      </c>
      <c r="AF1945">
        <v>89.067032661300004</v>
      </c>
      <c r="AG1945">
        <v>279.643756268</v>
      </c>
      <c r="AH1945">
        <v>63.834710040499999</v>
      </c>
      <c r="AI1945">
        <v>64.472821100199994</v>
      </c>
      <c r="AJ1945">
        <v>64.153821248</v>
      </c>
      <c r="AK1945">
        <v>8.4175531585099996</v>
      </c>
      <c r="AL1945">
        <v>0</v>
      </c>
      <c r="AM1945">
        <v>10.521938652399999</v>
      </c>
      <c r="AN1945">
        <v>51.2147151044</v>
      </c>
      <c r="AO1945">
        <v>0</v>
      </c>
      <c r="AP1945">
        <v>247.665833263</v>
      </c>
      <c r="AQ1945">
        <v>254.221742721</v>
      </c>
      <c r="AR1945">
        <v>43.567887965899999</v>
      </c>
      <c r="AS1945">
        <v>14.417820965000001</v>
      </c>
      <c r="AT1945">
        <v>0.33786673176699999</v>
      </c>
      <c r="AU1945">
        <v>0.33786673176699999</v>
      </c>
      <c r="AV1945">
        <v>0.33786673176699999</v>
      </c>
      <c r="AW1945">
        <v>63.834767878299999</v>
      </c>
      <c r="AX1945">
        <v>0</v>
      </c>
      <c r="AY1945">
        <v>0</v>
      </c>
      <c r="AZ1945">
        <v>14.5608473122</v>
      </c>
      <c r="BA1945">
        <v>63.834445186799996</v>
      </c>
      <c r="BB1945">
        <v>9.9980125418500005</v>
      </c>
      <c r="BC1945">
        <v>0</v>
      </c>
      <c r="BD1945">
        <v>76.465949417399997</v>
      </c>
      <c r="BE1945">
        <v>13.325641170900001</v>
      </c>
      <c r="BF1945">
        <v>11.120504504199999</v>
      </c>
      <c r="BG1945">
        <v>10.141333182</v>
      </c>
      <c r="BH1945">
        <v>0</v>
      </c>
      <c r="BI1945">
        <v>849.99156613800005</v>
      </c>
      <c r="BJ1945">
        <v>78.440964641199997</v>
      </c>
      <c r="BK1945">
        <v>273.99853465699999</v>
      </c>
      <c r="BL1945">
        <v>225.40435640000001</v>
      </c>
      <c r="BM1945">
        <v>252.041944196</v>
      </c>
      <c r="BN1945">
        <v>104.392003297</v>
      </c>
      <c r="BO1945">
        <v>5.3725867029899996</v>
      </c>
      <c r="BP1945">
        <v>3.8623949173600001</v>
      </c>
      <c r="BQ1945">
        <v>4.3674954142300004</v>
      </c>
      <c r="BR1945">
        <v>0</v>
      </c>
      <c r="BS1945">
        <v>2.99716487276</v>
      </c>
      <c r="BT1945">
        <v>145.68045977200001</v>
      </c>
      <c r="BU1945">
        <v>0</v>
      </c>
      <c r="BV1945">
        <v>464.998591745</v>
      </c>
      <c r="BW1945">
        <v>4.6206515429100001</v>
      </c>
      <c r="BX1945">
        <v>449.46672360000002</v>
      </c>
      <c r="BY1945">
        <v>448.56533159000003</v>
      </c>
      <c r="BZ1945">
        <v>391.57535612700002</v>
      </c>
      <c r="CA1945">
        <v>43.507572332199999</v>
      </c>
      <c r="CB1945">
        <v>264.35133862700002</v>
      </c>
      <c r="CC1945">
        <v>118.623933506</v>
      </c>
      <c r="CD1945">
        <v>118.623933506</v>
      </c>
      <c r="CE1945">
        <v>264.127107459</v>
      </c>
      <c r="CF1945">
        <v>174.19972331100001</v>
      </c>
      <c r="CG1945">
        <v>145.615117115</v>
      </c>
      <c r="CH1945">
        <v>118.623933506</v>
      </c>
      <c r="CI1945">
        <v>36.131910315600003</v>
      </c>
      <c r="CJ1945">
        <v>176.33528510299999</v>
      </c>
      <c r="CK1945">
        <v>869.64733945299997</v>
      </c>
      <c r="CL1945">
        <v>528.75914568999997</v>
      </c>
      <c r="CM1945">
        <v>459.783153572</v>
      </c>
      <c r="CN1945">
        <v>89.067032661300004</v>
      </c>
      <c r="CO1945">
        <v>10.521938652399999</v>
      </c>
      <c r="CP1945">
        <v>42.1177893152</v>
      </c>
      <c r="CQ1945">
        <v>64.472929088599997</v>
      </c>
      <c r="CR1945">
        <v>11.6158583061</v>
      </c>
      <c r="CS1945">
        <v>4.4337567561800002</v>
      </c>
      <c r="CT1945">
        <v>73.880110637300007</v>
      </c>
      <c r="CU1945">
        <v>36.131910315600003</v>
      </c>
      <c r="CV1945">
        <v>104.716182625</v>
      </c>
    </row>
    <row r="1946" spans="4:100" x14ac:dyDescent="0.3">
      <c r="D1946" s="3">
        <f t="shared" si="109"/>
        <v>11504.887932284289</v>
      </c>
      <c r="E1946" s="3">
        <v>0</v>
      </c>
      <c r="F1946" t="s">
        <v>200</v>
      </c>
      <c r="G1946">
        <v>1936</v>
      </c>
      <c r="H1946">
        <v>79</v>
      </c>
      <c r="I1946">
        <v>42.191405563099998</v>
      </c>
      <c r="J1946">
        <v>49.552337342199998</v>
      </c>
      <c r="K1946">
        <v>49.552337342199998</v>
      </c>
      <c r="L1946">
        <v>0</v>
      </c>
      <c r="M1946">
        <v>21.415576294899999</v>
      </c>
      <c r="N1946">
        <v>23.283806454699999</v>
      </c>
      <c r="O1946">
        <v>0</v>
      </c>
      <c r="P1946">
        <v>36.853291286800001</v>
      </c>
      <c r="Q1946">
        <v>261.48558985</v>
      </c>
      <c r="R1946">
        <v>21.2542449295</v>
      </c>
      <c r="S1946">
        <v>17.1537311459</v>
      </c>
      <c r="T1946">
        <v>0</v>
      </c>
      <c r="U1946">
        <v>549.94748833100005</v>
      </c>
      <c r="V1946">
        <v>21.138447427599999</v>
      </c>
      <c r="W1946">
        <v>35.635345108400003</v>
      </c>
      <c r="X1946">
        <v>0</v>
      </c>
      <c r="Y1946">
        <v>330.17750238999997</v>
      </c>
      <c r="Z1946">
        <v>330.37031296700002</v>
      </c>
      <c r="AA1946">
        <v>89.067032661300004</v>
      </c>
      <c r="AB1946">
        <v>303.881256458</v>
      </c>
      <c r="AC1946">
        <v>313.65080545400002</v>
      </c>
      <c r="AD1946">
        <v>43.239236776299997</v>
      </c>
      <c r="AE1946">
        <v>48.480322497300001</v>
      </c>
      <c r="AF1946">
        <v>89.067032661300004</v>
      </c>
      <c r="AG1946">
        <v>279.643756268</v>
      </c>
      <c r="AH1946">
        <v>63.834710040499999</v>
      </c>
      <c r="AI1946">
        <v>64.472821100199994</v>
      </c>
      <c r="AJ1946">
        <v>64.153821248</v>
      </c>
      <c r="AK1946">
        <v>8.4175531585099996</v>
      </c>
      <c r="AL1946">
        <v>0</v>
      </c>
      <c r="AM1946">
        <v>10.521938652399999</v>
      </c>
      <c r="AN1946">
        <v>51.2147151044</v>
      </c>
      <c r="AO1946">
        <v>0</v>
      </c>
      <c r="AP1946">
        <v>247.665833263</v>
      </c>
      <c r="AQ1946">
        <v>254.221742721</v>
      </c>
      <c r="AR1946">
        <v>43.567887965899999</v>
      </c>
      <c r="AS1946">
        <v>14.417820965000001</v>
      </c>
      <c r="AT1946">
        <v>0.33786673176699999</v>
      </c>
      <c r="AU1946">
        <v>0.33786673176699999</v>
      </c>
      <c r="AV1946">
        <v>0.33786673176699999</v>
      </c>
      <c r="AW1946">
        <v>63.834767878299999</v>
      </c>
      <c r="AX1946">
        <v>0</v>
      </c>
      <c r="AY1946">
        <v>0</v>
      </c>
      <c r="AZ1946">
        <v>14.5608473122</v>
      </c>
      <c r="BA1946">
        <v>63.834445186799996</v>
      </c>
      <c r="BB1946">
        <v>9.9980125418500005</v>
      </c>
      <c r="BC1946">
        <v>0</v>
      </c>
      <c r="BD1946">
        <v>76.465949417399997</v>
      </c>
      <c r="BE1946">
        <v>13.325641170900001</v>
      </c>
      <c r="BF1946">
        <v>11.120504504199999</v>
      </c>
      <c r="BG1946">
        <v>10.141333182</v>
      </c>
      <c r="BH1946">
        <v>0</v>
      </c>
      <c r="BI1946">
        <v>849.99156613800005</v>
      </c>
      <c r="BJ1946">
        <v>78.440964641199997</v>
      </c>
      <c r="BK1946">
        <v>273.99853465699999</v>
      </c>
      <c r="BL1946">
        <v>225.40435640000001</v>
      </c>
      <c r="BM1946">
        <v>252.041944196</v>
      </c>
      <c r="BN1946">
        <v>104.392003297</v>
      </c>
      <c r="BO1946">
        <v>5.3725867029899996</v>
      </c>
      <c r="BP1946">
        <v>3.8623949173600001</v>
      </c>
      <c r="BQ1946">
        <v>4.3674954142300004</v>
      </c>
      <c r="BR1946">
        <v>0</v>
      </c>
      <c r="BS1946">
        <v>2.99716487276</v>
      </c>
      <c r="BT1946">
        <v>145.68045977200001</v>
      </c>
      <c r="BU1946">
        <v>0</v>
      </c>
      <c r="BV1946">
        <v>464.998591745</v>
      </c>
      <c r="BW1946">
        <v>4.6206515429100001</v>
      </c>
      <c r="BX1946">
        <v>449.46672360000002</v>
      </c>
      <c r="BY1946">
        <v>448.56533159000003</v>
      </c>
      <c r="BZ1946">
        <v>391.57535612700002</v>
      </c>
      <c r="CA1946">
        <v>43.507572332199999</v>
      </c>
      <c r="CB1946">
        <v>264.35133862700002</v>
      </c>
      <c r="CC1946">
        <v>118.623933506</v>
      </c>
      <c r="CD1946">
        <v>118.623933506</v>
      </c>
      <c r="CE1946">
        <v>264.127107459</v>
      </c>
      <c r="CF1946">
        <v>174.19972331100001</v>
      </c>
      <c r="CG1946">
        <v>145.615117115</v>
      </c>
      <c r="CH1946">
        <v>118.623933506</v>
      </c>
      <c r="CI1946">
        <v>36.131910315600003</v>
      </c>
      <c r="CJ1946">
        <v>176.33528510299999</v>
      </c>
      <c r="CK1946">
        <v>869.64733945299997</v>
      </c>
      <c r="CL1946">
        <v>528.75914568999997</v>
      </c>
      <c r="CM1946">
        <v>459.783153572</v>
      </c>
      <c r="CN1946">
        <v>89.067032661300004</v>
      </c>
      <c r="CO1946">
        <v>10.521938652399999</v>
      </c>
      <c r="CP1946">
        <v>42.1177893152</v>
      </c>
      <c r="CQ1946">
        <v>64.472929088599997</v>
      </c>
      <c r="CR1946">
        <v>11.6158583061</v>
      </c>
      <c r="CS1946">
        <v>4.4337567561800002</v>
      </c>
      <c r="CT1946">
        <v>73.880110637300007</v>
      </c>
      <c r="CU1946">
        <v>36.131910315600003</v>
      </c>
      <c r="CV1946">
        <v>104.716182625</v>
      </c>
    </row>
    <row r="1947" spans="4:100" x14ac:dyDescent="0.3">
      <c r="D1947" s="3">
        <f t="shared" si="109"/>
        <v>11504.887932284289</v>
      </c>
      <c r="E1947" s="3">
        <v>0</v>
      </c>
      <c r="F1947" t="s">
        <v>200</v>
      </c>
      <c r="G1947">
        <v>1937</v>
      </c>
      <c r="H1947">
        <v>163</v>
      </c>
      <c r="I1947">
        <v>42.191405563099998</v>
      </c>
      <c r="J1947">
        <v>49.552337342199998</v>
      </c>
      <c r="K1947">
        <v>49.552337342199998</v>
      </c>
      <c r="L1947">
        <v>0</v>
      </c>
      <c r="M1947">
        <v>21.415576294899999</v>
      </c>
      <c r="N1947">
        <v>23.283806454699999</v>
      </c>
      <c r="O1947">
        <v>0</v>
      </c>
      <c r="P1947">
        <v>36.853291286800001</v>
      </c>
      <c r="Q1947">
        <v>261.48558985</v>
      </c>
      <c r="R1947">
        <v>21.2542449295</v>
      </c>
      <c r="S1947">
        <v>17.1537311459</v>
      </c>
      <c r="T1947">
        <v>0</v>
      </c>
      <c r="U1947">
        <v>549.94748833100005</v>
      </c>
      <c r="V1947">
        <v>21.138447427599999</v>
      </c>
      <c r="W1947">
        <v>35.635345108400003</v>
      </c>
      <c r="X1947">
        <v>0</v>
      </c>
      <c r="Y1947">
        <v>330.17750238999997</v>
      </c>
      <c r="Z1947">
        <v>330.37031296700002</v>
      </c>
      <c r="AA1947">
        <v>89.067032661300004</v>
      </c>
      <c r="AB1947">
        <v>303.881256458</v>
      </c>
      <c r="AC1947">
        <v>313.65080545400002</v>
      </c>
      <c r="AD1947">
        <v>43.239236776299997</v>
      </c>
      <c r="AE1947">
        <v>48.480322497300001</v>
      </c>
      <c r="AF1947">
        <v>89.067032661300004</v>
      </c>
      <c r="AG1947">
        <v>279.643756268</v>
      </c>
      <c r="AH1947">
        <v>63.834710040499999</v>
      </c>
      <c r="AI1947">
        <v>64.472821100199994</v>
      </c>
      <c r="AJ1947">
        <v>64.153821248</v>
      </c>
      <c r="AK1947">
        <v>8.4175531585099996</v>
      </c>
      <c r="AL1947">
        <v>0</v>
      </c>
      <c r="AM1947">
        <v>10.521938652399999</v>
      </c>
      <c r="AN1947">
        <v>51.2147151044</v>
      </c>
      <c r="AO1947">
        <v>0</v>
      </c>
      <c r="AP1947">
        <v>247.665833263</v>
      </c>
      <c r="AQ1947">
        <v>254.221742721</v>
      </c>
      <c r="AR1947">
        <v>43.567887965899999</v>
      </c>
      <c r="AS1947">
        <v>14.417820965000001</v>
      </c>
      <c r="AT1947">
        <v>0.33786673176699999</v>
      </c>
      <c r="AU1947">
        <v>0.33786673176699999</v>
      </c>
      <c r="AV1947">
        <v>0.33786673176699999</v>
      </c>
      <c r="AW1947">
        <v>63.834767878299999</v>
      </c>
      <c r="AX1947">
        <v>0</v>
      </c>
      <c r="AY1947">
        <v>0</v>
      </c>
      <c r="AZ1947">
        <v>14.5608473122</v>
      </c>
      <c r="BA1947">
        <v>63.834445186799996</v>
      </c>
      <c r="BB1947">
        <v>9.9980125418500005</v>
      </c>
      <c r="BC1947">
        <v>0</v>
      </c>
      <c r="BD1947">
        <v>76.465949417399997</v>
      </c>
      <c r="BE1947">
        <v>13.325641170900001</v>
      </c>
      <c r="BF1947">
        <v>11.120504504199999</v>
      </c>
      <c r="BG1947">
        <v>10.141333182</v>
      </c>
      <c r="BH1947">
        <v>0</v>
      </c>
      <c r="BI1947">
        <v>849.99156613800005</v>
      </c>
      <c r="BJ1947">
        <v>78.440964641199997</v>
      </c>
      <c r="BK1947">
        <v>273.99853465699999</v>
      </c>
      <c r="BL1947">
        <v>225.40435640000001</v>
      </c>
      <c r="BM1947">
        <v>252.041944196</v>
      </c>
      <c r="BN1947">
        <v>104.392003297</v>
      </c>
      <c r="BO1947">
        <v>5.3725867029899996</v>
      </c>
      <c r="BP1947">
        <v>3.8623949173600001</v>
      </c>
      <c r="BQ1947">
        <v>4.3674954142300004</v>
      </c>
      <c r="BR1947">
        <v>0</v>
      </c>
      <c r="BS1947">
        <v>2.99716487276</v>
      </c>
      <c r="BT1947">
        <v>145.68045977200001</v>
      </c>
      <c r="BU1947">
        <v>0</v>
      </c>
      <c r="BV1947">
        <v>464.998591745</v>
      </c>
      <c r="BW1947">
        <v>4.6206515429100001</v>
      </c>
      <c r="BX1947">
        <v>449.46672360000002</v>
      </c>
      <c r="BY1947">
        <v>448.56533159000003</v>
      </c>
      <c r="BZ1947">
        <v>391.57535612700002</v>
      </c>
      <c r="CA1947">
        <v>43.507572332199999</v>
      </c>
      <c r="CB1947">
        <v>264.35133862700002</v>
      </c>
      <c r="CC1947">
        <v>118.623933506</v>
      </c>
      <c r="CD1947">
        <v>118.623933506</v>
      </c>
      <c r="CE1947">
        <v>264.127107459</v>
      </c>
      <c r="CF1947">
        <v>174.19972331100001</v>
      </c>
      <c r="CG1947">
        <v>145.615117115</v>
      </c>
      <c r="CH1947">
        <v>118.623933506</v>
      </c>
      <c r="CI1947">
        <v>36.131910315600003</v>
      </c>
      <c r="CJ1947">
        <v>176.33528510299999</v>
      </c>
      <c r="CK1947">
        <v>869.64733945299997</v>
      </c>
      <c r="CL1947">
        <v>528.75914568999997</v>
      </c>
      <c r="CM1947">
        <v>459.783153572</v>
      </c>
      <c r="CN1947">
        <v>89.067032661300004</v>
      </c>
      <c r="CO1947">
        <v>10.521938652399999</v>
      </c>
      <c r="CP1947">
        <v>42.1177893152</v>
      </c>
      <c r="CQ1947">
        <v>64.472929088599997</v>
      </c>
      <c r="CR1947">
        <v>11.6158583061</v>
      </c>
      <c r="CS1947">
        <v>4.4337567561800002</v>
      </c>
      <c r="CT1947">
        <v>73.880110637300007</v>
      </c>
      <c r="CU1947">
        <v>36.131910315600003</v>
      </c>
      <c r="CV1947">
        <v>104.716182625</v>
      </c>
    </row>
    <row r="1948" spans="4:100" x14ac:dyDescent="0.3">
      <c r="D1948" s="3">
        <f t="shared" si="109"/>
        <v>11504.887932284289</v>
      </c>
      <c r="E1948" s="3">
        <v>0</v>
      </c>
      <c r="F1948" t="s">
        <v>200</v>
      </c>
      <c r="G1948">
        <v>1938</v>
      </c>
      <c r="H1948">
        <v>84</v>
      </c>
      <c r="I1948">
        <v>42.191405563099998</v>
      </c>
      <c r="J1948">
        <v>49.552337342199998</v>
      </c>
      <c r="K1948">
        <v>49.552337342199998</v>
      </c>
      <c r="L1948">
        <v>0</v>
      </c>
      <c r="M1948">
        <v>21.415576294899999</v>
      </c>
      <c r="N1948">
        <v>23.283806454699999</v>
      </c>
      <c r="O1948">
        <v>0</v>
      </c>
      <c r="P1948">
        <v>36.853291286800001</v>
      </c>
      <c r="Q1948">
        <v>261.48558985</v>
      </c>
      <c r="R1948">
        <v>21.2542449295</v>
      </c>
      <c r="S1948">
        <v>17.1537311459</v>
      </c>
      <c r="T1948">
        <v>0</v>
      </c>
      <c r="U1948">
        <v>549.94748833100005</v>
      </c>
      <c r="V1948">
        <v>21.138447427599999</v>
      </c>
      <c r="W1948">
        <v>35.635345108400003</v>
      </c>
      <c r="X1948">
        <v>0</v>
      </c>
      <c r="Y1948">
        <v>330.17750238999997</v>
      </c>
      <c r="Z1948">
        <v>330.37031296700002</v>
      </c>
      <c r="AA1948">
        <v>89.067032661300004</v>
      </c>
      <c r="AB1948">
        <v>303.881256458</v>
      </c>
      <c r="AC1948">
        <v>313.65080545400002</v>
      </c>
      <c r="AD1948">
        <v>43.239236776299997</v>
      </c>
      <c r="AE1948">
        <v>48.480322497300001</v>
      </c>
      <c r="AF1948">
        <v>89.067032661300004</v>
      </c>
      <c r="AG1948">
        <v>279.643756268</v>
      </c>
      <c r="AH1948">
        <v>63.834710040499999</v>
      </c>
      <c r="AI1948">
        <v>64.472821100199994</v>
      </c>
      <c r="AJ1948">
        <v>64.153821248</v>
      </c>
      <c r="AK1948">
        <v>8.4175531585099996</v>
      </c>
      <c r="AL1948">
        <v>0</v>
      </c>
      <c r="AM1948">
        <v>10.521938652399999</v>
      </c>
      <c r="AN1948">
        <v>51.2147151044</v>
      </c>
      <c r="AO1948">
        <v>0</v>
      </c>
      <c r="AP1948">
        <v>247.665833263</v>
      </c>
      <c r="AQ1948">
        <v>254.221742721</v>
      </c>
      <c r="AR1948">
        <v>43.567887965899999</v>
      </c>
      <c r="AS1948">
        <v>14.417820965000001</v>
      </c>
      <c r="AT1948">
        <v>0.33786673176699999</v>
      </c>
      <c r="AU1948">
        <v>0.33786673176699999</v>
      </c>
      <c r="AV1948">
        <v>0.33786673176699999</v>
      </c>
      <c r="AW1948">
        <v>63.834767878299999</v>
      </c>
      <c r="AX1948">
        <v>0</v>
      </c>
      <c r="AY1948">
        <v>0</v>
      </c>
      <c r="AZ1948">
        <v>14.5608473122</v>
      </c>
      <c r="BA1948">
        <v>63.834445186799996</v>
      </c>
      <c r="BB1948">
        <v>9.9980125418500005</v>
      </c>
      <c r="BC1948">
        <v>0</v>
      </c>
      <c r="BD1948">
        <v>76.465949417399997</v>
      </c>
      <c r="BE1948">
        <v>13.325641170900001</v>
      </c>
      <c r="BF1948">
        <v>11.120504504199999</v>
      </c>
      <c r="BG1948">
        <v>10.141333182</v>
      </c>
      <c r="BH1948">
        <v>0</v>
      </c>
      <c r="BI1948">
        <v>849.99156613800005</v>
      </c>
      <c r="BJ1948">
        <v>78.440964641199997</v>
      </c>
      <c r="BK1948">
        <v>273.99853465699999</v>
      </c>
      <c r="BL1948">
        <v>225.40435640000001</v>
      </c>
      <c r="BM1948">
        <v>252.041944196</v>
      </c>
      <c r="BN1948">
        <v>104.392003297</v>
      </c>
      <c r="BO1948">
        <v>5.3725867029899996</v>
      </c>
      <c r="BP1948">
        <v>3.8623949173600001</v>
      </c>
      <c r="BQ1948">
        <v>4.3674954142300004</v>
      </c>
      <c r="BR1948">
        <v>0</v>
      </c>
      <c r="BS1948">
        <v>2.99716487276</v>
      </c>
      <c r="BT1948">
        <v>145.68045977200001</v>
      </c>
      <c r="BU1948">
        <v>0</v>
      </c>
      <c r="BV1948">
        <v>464.998591745</v>
      </c>
      <c r="BW1948">
        <v>4.6206515429100001</v>
      </c>
      <c r="BX1948">
        <v>449.46672360000002</v>
      </c>
      <c r="BY1948">
        <v>448.56533159000003</v>
      </c>
      <c r="BZ1948">
        <v>391.57535612700002</v>
      </c>
      <c r="CA1948">
        <v>43.507572332199999</v>
      </c>
      <c r="CB1948">
        <v>264.35133862700002</v>
      </c>
      <c r="CC1948">
        <v>118.623933506</v>
      </c>
      <c r="CD1948">
        <v>118.623933506</v>
      </c>
      <c r="CE1948">
        <v>264.127107459</v>
      </c>
      <c r="CF1948">
        <v>174.19972331100001</v>
      </c>
      <c r="CG1948">
        <v>145.615117115</v>
      </c>
      <c r="CH1948">
        <v>118.623933506</v>
      </c>
      <c r="CI1948">
        <v>36.131910315600003</v>
      </c>
      <c r="CJ1948">
        <v>176.33528510299999</v>
      </c>
      <c r="CK1948">
        <v>869.64733945299997</v>
      </c>
      <c r="CL1948">
        <v>528.75914568999997</v>
      </c>
      <c r="CM1948">
        <v>459.783153572</v>
      </c>
      <c r="CN1948">
        <v>89.067032661300004</v>
      </c>
      <c r="CO1948">
        <v>10.521938652399999</v>
      </c>
      <c r="CP1948">
        <v>42.1177893152</v>
      </c>
      <c r="CQ1948">
        <v>64.472929088599997</v>
      </c>
      <c r="CR1948">
        <v>11.6158583061</v>
      </c>
      <c r="CS1948">
        <v>4.4337567561800002</v>
      </c>
      <c r="CT1948">
        <v>73.880110637300007</v>
      </c>
      <c r="CU1948">
        <v>36.131910315600003</v>
      </c>
      <c r="CV1948">
        <v>104.716182625</v>
      </c>
    </row>
    <row r="1949" spans="4:100" x14ac:dyDescent="0.3">
      <c r="D1949" s="3">
        <f t="shared" si="109"/>
        <v>11504.887932284289</v>
      </c>
      <c r="E1949" s="3">
        <v>0</v>
      </c>
      <c r="F1949" t="s">
        <v>200</v>
      </c>
      <c r="G1949">
        <v>1939</v>
      </c>
      <c r="H1949">
        <v>80</v>
      </c>
      <c r="I1949">
        <v>42.191405563099998</v>
      </c>
      <c r="J1949">
        <v>49.552337342199998</v>
      </c>
      <c r="K1949">
        <v>49.552337342199998</v>
      </c>
      <c r="L1949">
        <v>0</v>
      </c>
      <c r="M1949">
        <v>21.415576294899999</v>
      </c>
      <c r="N1949">
        <v>23.283806454699999</v>
      </c>
      <c r="O1949">
        <v>0</v>
      </c>
      <c r="P1949">
        <v>36.853291286800001</v>
      </c>
      <c r="Q1949">
        <v>261.48558985</v>
      </c>
      <c r="R1949">
        <v>21.2542449295</v>
      </c>
      <c r="S1949">
        <v>17.1537311459</v>
      </c>
      <c r="T1949">
        <v>0</v>
      </c>
      <c r="U1949">
        <v>549.94748833100005</v>
      </c>
      <c r="V1949">
        <v>21.138447427599999</v>
      </c>
      <c r="W1949">
        <v>35.635345108400003</v>
      </c>
      <c r="X1949">
        <v>0</v>
      </c>
      <c r="Y1949">
        <v>330.17750238999997</v>
      </c>
      <c r="Z1949">
        <v>330.37031296700002</v>
      </c>
      <c r="AA1949">
        <v>89.067032661300004</v>
      </c>
      <c r="AB1949">
        <v>303.881256458</v>
      </c>
      <c r="AC1949">
        <v>313.65080545400002</v>
      </c>
      <c r="AD1949">
        <v>43.239236776299997</v>
      </c>
      <c r="AE1949">
        <v>48.480322497300001</v>
      </c>
      <c r="AF1949">
        <v>89.067032661300004</v>
      </c>
      <c r="AG1949">
        <v>279.643756268</v>
      </c>
      <c r="AH1949">
        <v>63.834710040499999</v>
      </c>
      <c r="AI1949">
        <v>64.472821100199994</v>
      </c>
      <c r="AJ1949">
        <v>64.153821248</v>
      </c>
      <c r="AK1949">
        <v>8.4175531585099996</v>
      </c>
      <c r="AL1949">
        <v>0</v>
      </c>
      <c r="AM1949">
        <v>10.521938652399999</v>
      </c>
      <c r="AN1949">
        <v>51.2147151044</v>
      </c>
      <c r="AO1949">
        <v>0</v>
      </c>
      <c r="AP1949">
        <v>247.665833263</v>
      </c>
      <c r="AQ1949">
        <v>254.221742721</v>
      </c>
      <c r="AR1949">
        <v>43.567887965899999</v>
      </c>
      <c r="AS1949">
        <v>14.417820965000001</v>
      </c>
      <c r="AT1949">
        <v>0.33786673176699999</v>
      </c>
      <c r="AU1949">
        <v>0.33786673176699999</v>
      </c>
      <c r="AV1949">
        <v>0.33786673176699999</v>
      </c>
      <c r="AW1949">
        <v>63.834767878299999</v>
      </c>
      <c r="AX1949">
        <v>0</v>
      </c>
      <c r="AY1949">
        <v>0</v>
      </c>
      <c r="AZ1949">
        <v>14.5608473122</v>
      </c>
      <c r="BA1949">
        <v>63.834445186799996</v>
      </c>
      <c r="BB1949">
        <v>9.9980125418500005</v>
      </c>
      <c r="BC1949">
        <v>0</v>
      </c>
      <c r="BD1949">
        <v>76.465949417399997</v>
      </c>
      <c r="BE1949">
        <v>13.325641170900001</v>
      </c>
      <c r="BF1949">
        <v>11.120504504199999</v>
      </c>
      <c r="BG1949">
        <v>10.141333182</v>
      </c>
      <c r="BH1949">
        <v>0</v>
      </c>
      <c r="BI1949">
        <v>849.99156613800005</v>
      </c>
      <c r="BJ1949">
        <v>78.440964641199997</v>
      </c>
      <c r="BK1949">
        <v>273.99853465699999</v>
      </c>
      <c r="BL1949">
        <v>225.40435640000001</v>
      </c>
      <c r="BM1949">
        <v>252.041944196</v>
      </c>
      <c r="BN1949">
        <v>104.392003297</v>
      </c>
      <c r="BO1949">
        <v>5.3725867029899996</v>
      </c>
      <c r="BP1949">
        <v>3.8623949173600001</v>
      </c>
      <c r="BQ1949">
        <v>4.3674954142300004</v>
      </c>
      <c r="BR1949">
        <v>0</v>
      </c>
      <c r="BS1949">
        <v>2.99716487276</v>
      </c>
      <c r="BT1949">
        <v>145.68045977200001</v>
      </c>
      <c r="BU1949">
        <v>0</v>
      </c>
      <c r="BV1949">
        <v>464.998591745</v>
      </c>
      <c r="BW1949">
        <v>4.6206515429100001</v>
      </c>
      <c r="BX1949">
        <v>449.46672360000002</v>
      </c>
      <c r="BY1949">
        <v>448.56533159000003</v>
      </c>
      <c r="BZ1949">
        <v>391.57535612700002</v>
      </c>
      <c r="CA1949">
        <v>43.507572332199999</v>
      </c>
      <c r="CB1949">
        <v>264.35133862700002</v>
      </c>
      <c r="CC1949">
        <v>118.623933506</v>
      </c>
      <c r="CD1949">
        <v>118.623933506</v>
      </c>
      <c r="CE1949">
        <v>264.127107459</v>
      </c>
      <c r="CF1949">
        <v>174.19972331100001</v>
      </c>
      <c r="CG1949">
        <v>145.615117115</v>
      </c>
      <c r="CH1949">
        <v>118.623933506</v>
      </c>
      <c r="CI1949">
        <v>36.131910315600003</v>
      </c>
      <c r="CJ1949">
        <v>176.33528510299999</v>
      </c>
      <c r="CK1949">
        <v>869.64733945299997</v>
      </c>
      <c r="CL1949">
        <v>528.75914568999997</v>
      </c>
      <c r="CM1949">
        <v>459.783153572</v>
      </c>
      <c r="CN1949">
        <v>89.067032661300004</v>
      </c>
      <c r="CO1949">
        <v>10.521938652399999</v>
      </c>
      <c r="CP1949">
        <v>42.1177893152</v>
      </c>
      <c r="CQ1949">
        <v>64.472929088599997</v>
      </c>
      <c r="CR1949">
        <v>11.6158583061</v>
      </c>
      <c r="CS1949">
        <v>4.4337567561800002</v>
      </c>
      <c r="CT1949">
        <v>73.880110637300007</v>
      </c>
      <c r="CU1949">
        <v>36.131910315600003</v>
      </c>
      <c r="CV1949">
        <v>104.716182625</v>
      </c>
    </row>
    <row r="1950" spans="4:100" x14ac:dyDescent="0.3">
      <c r="D1950" s="3">
        <f t="shared" si="109"/>
        <v>11504.887932284289</v>
      </c>
      <c r="E1950" s="3">
        <v>0</v>
      </c>
      <c r="F1950" t="s">
        <v>200</v>
      </c>
      <c r="G1950">
        <v>1940</v>
      </c>
      <c r="H1950">
        <v>135</v>
      </c>
      <c r="I1950">
        <v>42.191405563099998</v>
      </c>
      <c r="J1950">
        <v>49.552337342199998</v>
      </c>
      <c r="K1950">
        <v>49.552337342199998</v>
      </c>
      <c r="L1950">
        <v>0</v>
      </c>
      <c r="M1950">
        <v>21.415576294899999</v>
      </c>
      <c r="N1950">
        <v>23.283806454699999</v>
      </c>
      <c r="O1950">
        <v>0</v>
      </c>
      <c r="P1950">
        <v>36.853291286800001</v>
      </c>
      <c r="Q1950">
        <v>261.48558985</v>
      </c>
      <c r="R1950">
        <v>21.2542449295</v>
      </c>
      <c r="S1950">
        <v>17.1537311459</v>
      </c>
      <c r="T1950">
        <v>0</v>
      </c>
      <c r="U1950">
        <v>549.94748833100005</v>
      </c>
      <c r="V1950">
        <v>21.138447427599999</v>
      </c>
      <c r="W1950">
        <v>35.635345108400003</v>
      </c>
      <c r="X1950">
        <v>0</v>
      </c>
      <c r="Y1950">
        <v>330.17750238999997</v>
      </c>
      <c r="Z1950">
        <v>330.37031296700002</v>
      </c>
      <c r="AA1950">
        <v>89.067032661300004</v>
      </c>
      <c r="AB1950">
        <v>303.881256458</v>
      </c>
      <c r="AC1950">
        <v>313.65080545400002</v>
      </c>
      <c r="AD1950">
        <v>43.239236776299997</v>
      </c>
      <c r="AE1950">
        <v>48.480322497300001</v>
      </c>
      <c r="AF1950">
        <v>89.067032661300004</v>
      </c>
      <c r="AG1950">
        <v>279.643756268</v>
      </c>
      <c r="AH1950">
        <v>63.834710040499999</v>
      </c>
      <c r="AI1950">
        <v>64.472821100199994</v>
      </c>
      <c r="AJ1950">
        <v>64.153821248</v>
      </c>
      <c r="AK1950">
        <v>8.4175531585099996</v>
      </c>
      <c r="AL1950">
        <v>0</v>
      </c>
      <c r="AM1950">
        <v>10.521938652399999</v>
      </c>
      <c r="AN1950">
        <v>51.2147151044</v>
      </c>
      <c r="AO1950">
        <v>0</v>
      </c>
      <c r="AP1950">
        <v>247.665833263</v>
      </c>
      <c r="AQ1950">
        <v>254.221742721</v>
      </c>
      <c r="AR1950">
        <v>43.567887965899999</v>
      </c>
      <c r="AS1950">
        <v>14.417820965000001</v>
      </c>
      <c r="AT1950">
        <v>0.33786673176699999</v>
      </c>
      <c r="AU1950">
        <v>0.33786673176699999</v>
      </c>
      <c r="AV1950">
        <v>0.33786673176699999</v>
      </c>
      <c r="AW1950">
        <v>63.834767878299999</v>
      </c>
      <c r="AX1950">
        <v>0</v>
      </c>
      <c r="AY1950">
        <v>0</v>
      </c>
      <c r="AZ1950">
        <v>14.5608473122</v>
      </c>
      <c r="BA1950">
        <v>63.834445186799996</v>
      </c>
      <c r="BB1950">
        <v>9.9980125418500005</v>
      </c>
      <c r="BC1950">
        <v>0</v>
      </c>
      <c r="BD1950">
        <v>76.465949417399997</v>
      </c>
      <c r="BE1950">
        <v>13.325641170900001</v>
      </c>
      <c r="BF1950">
        <v>11.120504504199999</v>
      </c>
      <c r="BG1950">
        <v>10.141333182</v>
      </c>
      <c r="BH1950">
        <v>0</v>
      </c>
      <c r="BI1950">
        <v>849.99156613800005</v>
      </c>
      <c r="BJ1950">
        <v>78.440964641199997</v>
      </c>
      <c r="BK1950">
        <v>273.99853465699999</v>
      </c>
      <c r="BL1950">
        <v>225.40435640000001</v>
      </c>
      <c r="BM1950">
        <v>252.041944196</v>
      </c>
      <c r="BN1950">
        <v>104.392003297</v>
      </c>
      <c r="BO1950">
        <v>5.3725867029899996</v>
      </c>
      <c r="BP1950">
        <v>3.8623949173600001</v>
      </c>
      <c r="BQ1950">
        <v>4.3674954142300004</v>
      </c>
      <c r="BR1950">
        <v>0</v>
      </c>
      <c r="BS1950">
        <v>2.99716487276</v>
      </c>
      <c r="BT1950">
        <v>145.68045977200001</v>
      </c>
      <c r="BU1950">
        <v>0</v>
      </c>
      <c r="BV1950">
        <v>464.998591745</v>
      </c>
      <c r="BW1950">
        <v>4.6206515429100001</v>
      </c>
      <c r="BX1950">
        <v>449.46672360000002</v>
      </c>
      <c r="BY1950">
        <v>448.56533159000003</v>
      </c>
      <c r="BZ1950">
        <v>391.57535612700002</v>
      </c>
      <c r="CA1950">
        <v>43.507572332199999</v>
      </c>
      <c r="CB1950">
        <v>264.35133862700002</v>
      </c>
      <c r="CC1950">
        <v>118.623933506</v>
      </c>
      <c r="CD1950">
        <v>118.623933506</v>
      </c>
      <c r="CE1950">
        <v>264.127107459</v>
      </c>
      <c r="CF1950">
        <v>174.19972331100001</v>
      </c>
      <c r="CG1950">
        <v>145.615117115</v>
      </c>
      <c r="CH1950">
        <v>118.623933506</v>
      </c>
      <c r="CI1950">
        <v>36.131910315600003</v>
      </c>
      <c r="CJ1950">
        <v>176.33528510299999</v>
      </c>
      <c r="CK1950">
        <v>869.64733945299997</v>
      </c>
      <c r="CL1950">
        <v>528.75914568999997</v>
      </c>
      <c r="CM1950">
        <v>459.783153572</v>
      </c>
      <c r="CN1950">
        <v>89.067032661300004</v>
      </c>
      <c r="CO1950">
        <v>10.521938652399999</v>
      </c>
      <c r="CP1950">
        <v>42.1177893152</v>
      </c>
      <c r="CQ1950">
        <v>64.472929088599997</v>
      </c>
      <c r="CR1950">
        <v>11.6158583061</v>
      </c>
      <c r="CS1950">
        <v>4.4337567561800002</v>
      </c>
      <c r="CT1950">
        <v>73.880110637300007</v>
      </c>
      <c r="CU1950">
        <v>36.131910315600003</v>
      </c>
      <c r="CV1950">
        <v>104.716182625</v>
      </c>
    </row>
    <row r="1951" spans="4:100" x14ac:dyDescent="0.3">
      <c r="D1951" s="3">
        <f t="shared" si="109"/>
        <v>3181.7777680449913</v>
      </c>
      <c r="E1951" s="3">
        <v>0</v>
      </c>
      <c r="F1951" t="s">
        <v>200</v>
      </c>
      <c r="G1951">
        <v>1941</v>
      </c>
      <c r="H1951">
        <v>563</v>
      </c>
      <c r="I1951">
        <v>42.191405563099998</v>
      </c>
      <c r="J1951">
        <v>49.552337342199998</v>
      </c>
      <c r="K1951">
        <v>49.552337342199998</v>
      </c>
      <c r="L1951">
        <v>0</v>
      </c>
      <c r="M1951">
        <v>21.415576294899999</v>
      </c>
      <c r="N1951">
        <v>23.283806454699999</v>
      </c>
      <c r="O1951">
        <v>0</v>
      </c>
      <c r="P1951">
        <v>36.853291286800001</v>
      </c>
      <c r="Q1951">
        <v>0</v>
      </c>
      <c r="R1951">
        <v>21.2542449295</v>
      </c>
      <c r="S1951">
        <v>17.1537311459</v>
      </c>
      <c r="T1951">
        <v>0</v>
      </c>
      <c r="U1951">
        <v>549.94748833100005</v>
      </c>
      <c r="V1951">
        <v>21.138447427599999</v>
      </c>
      <c r="W1951">
        <v>35.635345108400003</v>
      </c>
      <c r="X1951">
        <v>0</v>
      </c>
      <c r="Y1951">
        <v>0</v>
      </c>
      <c r="Z1951">
        <v>0</v>
      </c>
      <c r="AA1951">
        <v>89.067032661300004</v>
      </c>
      <c r="AB1951">
        <v>0</v>
      </c>
      <c r="AC1951">
        <v>0</v>
      </c>
      <c r="AD1951">
        <v>43.239236776299997</v>
      </c>
      <c r="AE1951">
        <v>48.480322497300001</v>
      </c>
      <c r="AF1951">
        <v>89.067032661300004</v>
      </c>
      <c r="AG1951">
        <v>0</v>
      </c>
      <c r="AH1951">
        <v>0</v>
      </c>
      <c r="AI1951">
        <v>0</v>
      </c>
      <c r="AJ1951">
        <v>0</v>
      </c>
      <c r="AK1951">
        <v>8.4175531585099996</v>
      </c>
      <c r="AL1951">
        <v>0</v>
      </c>
      <c r="AM1951">
        <v>10.521938652399999</v>
      </c>
      <c r="AN1951">
        <v>51.2147151044</v>
      </c>
      <c r="AO1951">
        <v>0</v>
      </c>
      <c r="AP1951">
        <v>0</v>
      </c>
      <c r="AQ1951">
        <v>0</v>
      </c>
      <c r="AR1951">
        <v>43.567887965899999</v>
      </c>
      <c r="AS1951">
        <v>14.417820965000001</v>
      </c>
      <c r="AT1951">
        <v>0.33786673176699999</v>
      </c>
      <c r="AU1951">
        <v>0.33786673176699999</v>
      </c>
      <c r="AV1951">
        <v>0.33786673176699999</v>
      </c>
      <c r="AW1951">
        <v>0</v>
      </c>
      <c r="AX1951">
        <v>0</v>
      </c>
      <c r="AY1951">
        <v>0</v>
      </c>
      <c r="AZ1951">
        <v>14.5608473122</v>
      </c>
      <c r="BA1951">
        <v>0</v>
      </c>
      <c r="BB1951">
        <v>9.9980125418500005</v>
      </c>
      <c r="BC1951">
        <v>0</v>
      </c>
      <c r="BD1951">
        <v>0</v>
      </c>
      <c r="BE1951">
        <v>13.325641170900001</v>
      </c>
      <c r="BF1951">
        <v>11.120504504199999</v>
      </c>
      <c r="BG1951">
        <v>10.141333182</v>
      </c>
      <c r="BH1951">
        <v>0</v>
      </c>
      <c r="BI1951">
        <v>0</v>
      </c>
      <c r="BJ1951">
        <v>78.440964641199997</v>
      </c>
      <c r="BK1951">
        <v>0</v>
      </c>
      <c r="BL1951">
        <v>0</v>
      </c>
      <c r="BM1951">
        <v>0</v>
      </c>
      <c r="BN1951">
        <v>0</v>
      </c>
      <c r="BO1951">
        <v>5.3725867029899996</v>
      </c>
      <c r="BP1951">
        <v>3.8623949173600001</v>
      </c>
      <c r="BQ1951">
        <v>4.3674954142300004</v>
      </c>
      <c r="BR1951">
        <v>0</v>
      </c>
      <c r="BS1951">
        <v>2.99716487276</v>
      </c>
      <c r="BT1951">
        <v>0</v>
      </c>
      <c r="BU1951">
        <v>0</v>
      </c>
      <c r="BV1951">
        <v>464.998591745</v>
      </c>
      <c r="BW1951">
        <v>4.6206515429100001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118.623933506</v>
      </c>
      <c r="CD1951">
        <v>118.623933506</v>
      </c>
      <c r="CE1951">
        <v>0</v>
      </c>
      <c r="CF1951">
        <v>0</v>
      </c>
      <c r="CG1951">
        <v>0</v>
      </c>
      <c r="CH1951">
        <v>118.623933506</v>
      </c>
      <c r="CI1951">
        <v>36.131910315600003</v>
      </c>
      <c r="CJ1951">
        <v>176.33528510299999</v>
      </c>
      <c r="CK1951">
        <v>0</v>
      </c>
      <c r="CL1951">
        <v>528.75914568999997</v>
      </c>
      <c r="CM1951">
        <v>0</v>
      </c>
      <c r="CN1951">
        <v>89.067032661300004</v>
      </c>
      <c r="CO1951">
        <v>10.521938652399999</v>
      </c>
      <c r="CP1951">
        <v>42.1177893152</v>
      </c>
      <c r="CQ1951">
        <v>0</v>
      </c>
      <c r="CR1951">
        <v>11.6158583061</v>
      </c>
      <c r="CS1951">
        <v>4.4337567561800002</v>
      </c>
      <c r="CT1951">
        <v>0</v>
      </c>
      <c r="CU1951">
        <v>36.131910315600003</v>
      </c>
      <c r="CV1951">
        <v>0</v>
      </c>
    </row>
    <row r="1952" spans="4:100" x14ac:dyDescent="0.3">
      <c r="D1952" s="3">
        <f t="shared" si="109"/>
        <v>3181.7777680449913</v>
      </c>
      <c r="E1952" s="3">
        <v>0</v>
      </c>
      <c r="F1952" t="s">
        <v>200</v>
      </c>
      <c r="G1952">
        <v>1942</v>
      </c>
      <c r="H1952">
        <v>1329</v>
      </c>
      <c r="I1952">
        <v>42.191405563099998</v>
      </c>
      <c r="J1952">
        <v>49.552337342199998</v>
      </c>
      <c r="K1952">
        <v>49.552337342199998</v>
      </c>
      <c r="L1952">
        <v>0</v>
      </c>
      <c r="M1952">
        <v>21.415576294899999</v>
      </c>
      <c r="N1952">
        <v>23.283806454699999</v>
      </c>
      <c r="O1952">
        <v>0</v>
      </c>
      <c r="P1952">
        <v>36.853291286800001</v>
      </c>
      <c r="Q1952">
        <v>0</v>
      </c>
      <c r="R1952">
        <v>21.2542449295</v>
      </c>
      <c r="S1952">
        <v>17.1537311459</v>
      </c>
      <c r="T1952">
        <v>0</v>
      </c>
      <c r="U1952">
        <v>549.94748833100005</v>
      </c>
      <c r="V1952">
        <v>21.138447427599999</v>
      </c>
      <c r="W1952">
        <v>35.635345108400003</v>
      </c>
      <c r="X1952">
        <v>0</v>
      </c>
      <c r="Y1952">
        <v>0</v>
      </c>
      <c r="Z1952">
        <v>0</v>
      </c>
      <c r="AA1952">
        <v>89.067032661300004</v>
      </c>
      <c r="AB1952">
        <v>0</v>
      </c>
      <c r="AC1952">
        <v>0</v>
      </c>
      <c r="AD1952">
        <v>43.239236776299997</v>
      </c>
      <c r="AE1952">
        <v>48.480322497300001</v>
      </c>
      <c r="AF1952">
        <v>89.067032661300004</v>
      </c>
      <c r="AG1952">
        <v>0</v>
      </c>
      <c r="AH1952">
        <v>0</v>
      </c>
      <c r="AI1952">
        <v>0</v>
      </c>
      <c r="AJ1952">
        <v>0</v>
      </c>
      <c r="AK1952">
        <v>8.4175531585099996</v>
      </c>
      <c r="AL1952">
        <v>0</v>
      </c>
      <c r="AM1952">
        <v>10.521938652399999</v>
      </c>
      <c r="AN1952">
        <v>51.2147151044</v>
      </c>
      <c r="AO1952">
        <v>0</v>
      </c>
      <c r="AP1952">
        <v>0</v>
      </c>
      <c r="AQ1952">
        <v>0</v>
      </c>
      <c r="AR1952">
        <v>43.567887965899999</v>
      </c>
      <c r="AS1952">
        <v>14.417820965000001</v>
      </c>
      <c r="AT1952">
        <v>0.33786673176699999</v>
      </c>
      <c r="AU1952">
        <v>0.33786673176699999</v>
      </c>
      <c r="AV1952">
        <v>0.33786673176699999</v>
      </c>
      <c r="AW1952">
        <v>0</v>
      </c>
      <c r="AX1952">
        <v>0</v>
      </c>
      <c r="AY1952">
        <v>0</v>
      </c>
      <c r="AZ1952">
        <v>14.5608473122</v>
      </c>
      <c r="BA1952">
        <v>0</v>
      </c>
      <c r="BB1952">
        <v>9.9980125418500005</v>
      </c>
      <c r="BC1952">
        <v>0</v>
      </c>
      <c r="BD1952">
        <v>0</v>
      </c>
      <c r="BE1952">
        <v>13.325641170900001</v>
      </c>
      <c r="BF1952">
        <v>11.120504504199999</v>
      </c>
      <c r="BG1952">
        <v>10.141333182</v>
      </c>
      <c r="BH1952">
        <v>0</v>
      </c>
      <c r="BI1952">
        <v>0</v>
      </c>
      <c r="BJ1952">
        <v>78.440964641199997</v>
      </c>
      <c r="BK1952">
        <v>0</v>
      </c>
      <c r="BL1952">
        <v>0</v>
      </c>
      <c r="BM1952">
        <v>0</v>
      </c>
      <c r="BN1952">
        <v>0</v>
      </c>
      <c r="BO1952">
        <v>5.3725867029899996</v>
      </c>
      <c r="BP1952">
        <v>3.8623949173600001</v>
      </c>
      <c r="BQ1952">
        <v>4.3674954142300004</v>
      </c>
      <c r="BR1952">
        <v>0</v>
      </c>
      <c r="BS1952">
        <v>2.99716487276</v>
      </c>
      <c r="BT1952">
        <v>0</v>
      </c>
      <c r="BU1952">
        <v>0</v>
      </c>
      <c r="BV1952">
        <v>464.998591745</v>
      </c>
      <c r="BW1952">
        <v>4.6206515429100001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118.623933506</v>
      </c>
      <c r="CD1952">
        <v>118.623933506</v>
      </c>
      <c r="CE1952">
        <v>0</v>
      </c>
      <c r="CF1952">
        <v>0</v>
      </c>
      <c r="CG1952">
        <v>0</v>
      </c>
      <c r="CH1952">
        <v>118.623933506</v>
      </c>
      <c r="CI1952">
        <v>36.131910315600003</v>
      </c>
      <c r="CJ1952">
        <v>176.33528510299999</v>
      </c>
      <c r="CK1952">
        <v>0</v>
      </c>
      <c r="CL1952">
        <v>528.75914568999997</v>
      </c>
      <c r="CM1952">
        <v>0</v>
      </c>
      <c r="CN1952">
        <v>89.067032661300004</v>
      </c>
      <c r="CO1952">
        <v>10.521938652399999</v>
      </c>
      <c r="CP1952">
        <v>42.1177893152</v>
      </c>
      <c r="CQ1952">
        <v>0</v>
      </c>
      <c r="CR1952">
        <v>11.6158583061</v>
      </c>
      <c r="CS1952">
        <v>4.4337567561800002</v>
      </c>
      <c r="CT1952">
        <v>0</v>
      </c>
      <c r="CU1952">
        <v>36.131910315600003</v>
      </c>
      <c r="CV1952">
        <v>0</v>
      </c>
    </row>
    <row r="1953" spans="4:100" x14ac:dyDescent="0.3">
      <c r="D1953" s="3">
        <f t="shared" si="109"/>
        <v>1543.6240301557812</v>
      </c>
      <c r="E1953" s="3">
        <v>0</v>
      </c>
      <c r="F1953" t="s">
        <v>200</v>
      </c>
      <c r="G1953">
        <v>1943</v>
      </c>
      <c r="H1953">
        <v>1937</v>
      </c>
      <c r="I1953">
        <v>0</v>
      </c>
      <c r="J1953">
        <v>0</v>
      </c>
      <c r="K1953">
        <v>0</v>
      </c>
      <c r="L1953">
        <v>0</v>
      </c>
      <c r="M1953">
        <v>21.415576294899999</v>
      </c>
      <c r="N1953">
        <v>23.283806454699999</v>
      </c>
      <c r="O1953">
        <v>0</v>
      </c>
      <c r="P1953">
        <v>36.853291286800001</v>
      </c>
      <c r="Q1953">
        <v>0</v>
      </c>
      <c r="R1953">
        <v>21.2542449295</v>
      </c>
      <c r="S1953">
        <v>17.1537311459</v>
      </c>
      <c r="T1953">
        <v>0</v>
      </c>
      <c r="U1953">
        <v>549.94748833100005</v>
      </c>
      <c r="V1953">
        <v>21.138447427599999</v>
      </c>
      <c r="W1953">
        <v>35.635345108400003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14.417820965000001</v>
      </c>
      <c r="AT1953">
        <v>0.33786673176699999</v>
      </c>
      <c r="AU1953">
        <v>0.33786673176699999</v>
      </c>
      <c r="AV1953">
        <v>0.33786673176699999</v>
      </c>
      <c r="AW1953">
        <v>0</v>
      </c>
      <c r="AX1953">
        <v>0</v>
      </c>
      <c r="AY1953">
        <v>0</v>
      </c>
      <c r="AZ1953">
        <v>14.5608473122</v>
      </c>
      <c r="BA1953">
        <v>0</v>
      </c>
      <c r="BB1953">
        <v>9.9980125418500005</v>
      </c>
      <c r="BC1953">
        <v>0</v>
      </c>
      <c r="BD1953">
        <v>0</v>
      </c>
      <c r="BE1953">
        <v>13.325641170900001</v>
      </c>
      <c r="BF1953">
        <v>11.120504504199999</v>
      </c>
      <c r="BG1953">
        <v>10.141333182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5.3725867029899996</v>
      </c>
      <c r="BP1953">
        <v>3.8623949173600001</v>
      </c>
      <c r="BQ1953">
        <v>4.3674954142300004</v>
      </c>
      <c r="BR1953">
        <v>0</v>
      </c>
      <c r="BS1953">
        <v>2.99716487276</v>
      </c>
      <c r="BT1953">
        <v>0</v>
      </c>
      <c r="BU1953">
        <v>0</v>
      </c>
      <c r="BV1953">
        <v>0</v>
      </c>
      <c r="BW1953">
        <v>4.6206515429100001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  <c r="CF1953">
        <v>0</v>
      </c>
      <c r="CG1953">
        <v>0</v>
      </c>
      <c r="CH1953">
        <v>0</v>
      </c>
      <c r="CI1953">
        <v>0</v>
      </c>
      <c r="CJ1953">
        <v>176.33528510299999</v>
      </c>
      <c r="CK1953">
        <v>0</v>
      </c>
      <c r="CL1953">
        <v>528.75914568999997</v>
      </c>
      <c r="CM1953">
        <v>0</v>
      </c>
      <c r="CN1953">
        <v>0</v>
      </c>
      <c r="CO1953">
        <v>0</v>
      </c>
      <c r="CP1953">
        <v>0</v>
      </c>
      <c r="CQ1953">
        <v>0</v>
      </c>
      <c r="CR1953">
        <v>11.6158583061</v>
      </c>
      <c r="CS1953">
        <v>4.4337567561800002</v>
      </c>
      <c r="CT1953">
        <v>0</v>
      </c>
      <c r="CU1953">
        <v>0</v>
      </c>
      <c r="CV1953">
        <v>0</v>
      </c>
    </row>
    <row r="1954" spans="4:100" x14ac:dyDescent="0.3">
      <c r="D1954" s="3">
        <f t="shared" si="109"/>
        <v>1543.6240301557812</v>
      </c>
      <c r="E1954" s="3">
        <v>0</v>
      </c>
      <c r="F1954" t="s">
        <v>200</v>
      </c>
      <c r="G1954">
        <v>1944</v>
      </c>
      <c r="H1954">
        <v>2055</v>
      </c>
      <c r="I1954">
        <v>0</v>
      </c>
      <c r="J1954">
        <v>0</v>
      </c>
      <c r="K1954">
        <v>0</v>
      </c>
      <c r="L1954">
        <v>0</v>
      </c>
      <c r="M1954">
        <v>21.415576294899999</v>
      </c>
      <c r="N1954">
        <v>23.283806454699999</v>
      </c>
      <c r="O1954">
        <v>0</v>
      </c>
      <c r="P1954">
        <v>36.853291286800001</v>
      </c>
      <c r="Q1954">
        <v>0</v>
      </c>
      <c r="R1954">
        <v>21.2542449295</v>
      </c>
      <c r="S1954">
        <v>17.1537311459</v>
      </c>
      <c r="T1954">
        <v>0</v>
      </c>
      <c r="U1954">
        <v>549.94748833100005</v>
      </c>
      <c r="V1954">
        <v>21.138447427599999</v>
      </c>
      <c r="W1954">
        <v>35.635345108400003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14.417820965000001</v>
      </c>
      <c r="AT1954">
        <v>0.33786673176699999</v>
      </c>
      <c r="AU1954">
        <v>0.33786673176699999</v>
      </c>
      <c r="AV1954">
        <v>0.33786673176699999</v>
      </c>
      <c r="AW1954">
        <v>0</v>
      </c>
      <c r="AX1954">
        <v>0</v>
      </c>
      <c r="AY1954">
        <v>0</v>
      </c>
      <c r="AZ1954">
        <v>14.5608473122</v>
      </c>
      <c r="BA1954">
        <v>0</v>
      </c>
      <c r="BB1954">
        <v>9.9980125418500005</v>
      </c>
      <c r="BC1954">
        <v>0</v>
      </c>
      <c r="BD1954">
        <v>0</v>
      </c>
      <c r="BE1954">
        <v>13.325641170900001</v>
      </c>
      <c r="BF1954">
        <v>11.120504504199999</v>
      </c>
      <c r="BG1954">
        <v>10.141333182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5.3725867029899996</v>
      </c>
      <c r="BP1954">
        <v>3.8623949173600001</v>
      </c>
      <c r="BQ1954">
        <v>4.3674954142300004</v>
      </c>
      <c r="BR1954">
        <v>0</v>
      </c>
      <c r="BS1954">
        <v>2.99716487276</v>
      </c>
      <c r="BT1954">
        <v>0</v>
      </c>
      <c r="BU1954">
        <v>0</v>
      </c>
      <c r="BV1954">
        <v>0</v>
      </c>
      <c r="BW1954">
        <v>4.6206515429100001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  <c r="CF1954">
        <v>0</v>
      </c>
      <c r="CG1954">
        <v>0</v>
      </c>
      <c r="CH1954">
        <v>0</v>
      </c>
      <c r="CI1954">
        <v>0</v>
      </c>
      <c r="CJ1954">
        <v>176.33528510299999</v>
      </c>
      <c r="CK1954">
        <v>0</v>
      </c>
      <c r="CL1954">
        <v>528.75914568999997</v>
      </c>
      <c r="CM1954">
        <v>0</v>
      </c>
      <c r="CN1954">
        <v>0</v>
      </c>
      <c r="CO1954">
        <v>0</v>
      </c>
      <c r="CP1954">
        <v>0</v>
      </c>
      <c r="CQ1954">
        <v>0</v>
      </c>
      <c r="CR1954">
        <v>11.6158583061</v>
      </c>
      <c r="CS1954">
        <v>4.4337567561800002</v>
      </c>
      <c r="CT1954">
        <v>0</v>
      </c>
      <c r="CU1954">
        <v>0</v>
      </c>
      <c r="CV1954">
        <v>0</v>
      </c>
    </row>
    <row r="1955" spans="4:100" x14ac:dyDescent="0.3">
      <c r="D1955" s="3">
        <f t="shared" si="109"/>
        <v>1543.6240301557812</v>
      </c>
      <c r="E1955" s="3">
        <f t="shared" ref="E1955" si="111">SUM(D1955:D1978)</f>
        <v>150995.51926738603</v>
      </c>
      <c r="F1955" t="s">
        <v>200</v>
      </c>
      <c r="G1955">
        <v>1945</v>
      </c>
      <c r="H1955">
        <v>2205</v>
      </c>
      <c r="I1955">
        <v>0</v>
      </c>
      <c r="J1955">
        <v>0</v>
      </c>
      <c r="K1955">
        <v>0</v>
      </c>
      <c r="L1955">
        <v>0</v>
      </c>
      <c r="M1955">
        <v>21.415576294899999</v>
      </c>
      <c r="N1955">
        <v>23.283806454699999</v>
      </c>
      <c r="O1955">
        <v>0</v>
      </c>
      <c r="P1955">
        <v>36.853291286800001</v>
      </c>
      <c r="Q1955">
        <v>0</v>
      </c>
      <c r="R1955">
        <v>21.2542449295</v>
      </c>
      <c r="S1955">
        <v>17.1537311459</v>
      </c>
      <c r="T1955">
        <v>0</v>
      </c>
      <c r="U1955">
        <v>549.94748833100005</v>
      </c>
      <c r="V1955">
        <v>21.138447427599999</v>
      </c>
      <c r="W1955">
        <v>35.635345108400003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14.417820965000001</v>
      </c>
      <c r="AT1955">
        <v>0.33786673176699999</v>
      </c>
      <c r="AU1955">
        <v>0.33786673176699999</v>
      </c>
      <c r="AV1955">
        <v>0.33786673176699999</v>
      </c>
      <c r="AW1955">
        <v>0</v>
      </c>
      <c r="AX1955">
        <v>0</v>
      </c>
      <c r="AY1955">
        <v>0</v>
      </c>
      <c r="AZ1955">
        <v>14.5608473122</v>
      </c>
      <c r="BA1955">
        <v>0</v>
      </c>
      <c r="BB1955">
        <v>9.9980125418500005</v>
      </c>
      <c r="BC1955">
        <v>0</v>
      </c>
      <c r="BD1955">
        <v>0</v>
      </c>
      <c r="BE1955">
        <v>13.325641170900001</v>
      </c>
      <c r="BF1955">
        <v>11.120504504199999</v>
      </c>
      <c r="BG1955">
        <v>10.141333182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5.3725867029899996</v>
      </c>
      <c r="BP1955">
        <v>3.8623949173600001</v>
      </c>
      <c r="BQ1955">
        <v>4.3674954142300004</v>
      </c>
      <c r="BR1955">
        <v>0</v>
      </c>
      <c r="BS1955">
        <v>2.99716487276</v>
      </c>
      <c r="BT1955">
        <v>0</v>
      </c>
      <c r="BU1955">
        <v>0</v>
      </c>
      <c r="BV1955">
        <v>0</v>
      </c>
      <c r="BW1955">
        <v>4.6206515429100001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  <c r="CF1955">
        <v>0</v>
      </c>
      <c r="CG1955">
        <v>0</v>
      </c>
      <c r="CH1955">
        <v>0</v>
      </c>
      <c r="CI1955">
        <v>0</v>
      </c>
      <c r="CJ1955">
        <v>176.33528510299999</v>
      </c>
      <c r="CK1955">
        <v>0</v>
      </c>
      <c r="CL1955">
        <v>528.75914568999997</v>
      </c>
      <c r="CM1955">
        <v>0</v>
      </c>
      <c r="CN1955">
        <v>0</v>
      </c>
      <c r="CO1955">
        <v>0</v>
      </c>
      <c r="CP1955">
        <v>0</v>
      </c>
      <c r="CQ1955">
        <v>0</v>
      </c>
      <c r="CR1955">
        <v>11.6158583061</v>
      </c>
      <c r="CS1955">
        <v>4.4337567561800002</v>
      </c>
      <c r="CT1955">
        <v>0</v>
      </c>
      <c r="CU1955">
        <v>0</v>
      </c>
      <c r="CV1955">
        <v>0</v>
      </c>
    </row>
    <row r="1956" spans="4:100" x14ac:dyDescent="0.3">
      <c r="D1956" s="3">
        <f t="shared" si="109"/>
        <v>1543.6240301557812</v>
      </c>
      <c r="E1956" s="3">
        <v>0</v>
      </c>
      <c r="F1956" t="s">
        <v>200</v>
      </c>
      <c r="G1956">
        <v>1946</v>
      </c>
      <c r="H1956">
        <v>2409</v>
      </c>
      <c r="I1956">
        <v>0</v>
      </c>
      <c r="J1956">
        <v>0</v>
      </c>
      <c r="K1956">
        <v>0</v>
      </c>
      <c r="L1956">
        <v>0</v>
      </c>
      <c r="M1956">
        <v>21.415576294899999</v>
      </c>
      <c r="N1956">
        <v>23.283806454699999</v>
      </c>
      <c r="O1956">
        <v>0</v>
      </c>
      <c r="P1956">
        <v>36.853291286800001</v>
      </c>
      <c r="Q1956">
        <v>0</v>
      </c>
      <c r="R1956">
        <v>21.2542449295</v>
      </c>
      <c r="S1956">
        <v>17.1537311459</v>
      </c>
      <c r="T1956">
        <v>0</v>
      </c>
      <c r="U1956">
        <v>549.94748833100005</v>
      </c>
      <c r="V1956">
        <v>21.138447427599999</v>
      </c>
      <c r="W1956">
        <v>35.635345108400003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14.417820965000001</v>
      </c>
      <c r="AT1956">
        <v>0.33786673176699999</v>
      </c>
      <c r="AU1956">
        <v>0.33786673176699999</v>
      </c>
      <c r="AV1956">
        <v>0.33786673176699999</v>
      </c>
      <c r="AW1956">
        <v>0</v>
      </c>
      <c r="AX1956">
        <v>0</v>
      </c>
      <c r="AY1956">
        <v>0</v>
      </c>
      <c r="AZ1956">
        <v>14.5608473122</v>
      </c>
      <c r="BA1956">
        <v>0</v>
      </c>
      <c r="BB1956">
        <v>9.9980125418500005</v>
      </c>
      <c r="BC1956">
        <v>0</v>
      </c>
      <c r="BD1956">
        <v>0</v>
      </c>
      <c r="BE1956">
        <v>13.325641170900001</v>
      </c>
      <c r="BF1956">
        <v>11.120504504199999</v>
      </c>
      <c r="BG1956">
        <v>10.141333182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5.3725867029899996</v>
      </c>
      <c r="BP1956">
        <v>3.8623949173600001</v>
      </c>
      <c r="BQ1956">
        <v>4.3674954142300004</v>
      </c>
      <c r="BR1956">
        <v>0</v>
      </c>
      <c r="BS1956">
        <v>2.99716487276</v>
      </c>
      <c r="BT1956">
        <v>0</v>
      </c>
      <c r="BU1956">
        <v>0</v>
      </c>
      <c r="BV1956">
        <v>0</v>
      </c>
      <c r="BW1956">
        <v>4.6206515429100001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  <c r="CF1956">
        <v>0</v>
      </c>
      <c r="CG1956">
        <v>0</v>
      </c>
      <c r="CH1956">
        <v>0</v>
      </c>
      <c r="CI1956">
        <v>0</v>
      </c>
      <c r="CJ1956">
        <v>176.33528510299999</v>
      </c>
      <c r="CK1956">
        <v>0</v>
      </c>
      <c r="CL1956">
        <v>528.75914568999997</v>
      </c>
      <c r="CM1956">
        <v>0</v>
      </c>
      <c r="CN1956">
        <v>0</v>
      </c>
      <c r="CO1956">
        <v>0</v>
      </c>
      <c r="CP1956">
        <v>0</v>
      </c>
      <c r="CQ1956">
        <v>0</v>
      </c>
      <c r="CR1956">
        <v>11.6158583061</v>
      </c>
      <c r="CS1956">
        <v>4.4337567561800002</v>
      </c>
      <c r="CT1956">
        <v>0</v>
      </c>
      <c r="CU1956">
        <v>0</v>
      </c>
      <c r="CV1956">
        <v>0</v>
      </c>
    </row>
    <row r="1957" spans="4:100" x14ac:dyDescent="0.3">
      <c r="D1957" s="3">
        <f t="shared" si="109"/>
        <v>701.08113399235015</v>
      </c>
      <c r="E1957" s="3">
        <v>0</v>
      </c>
      <c r="F1957" t="s">
        <v>200</v>
      </c>
      <c r="G1957">
        <v>1947</v>
      </c>
      <c r="H1957">
        <v>2982</v>
      </c>
      <c r="I1957">
        <v>0</v>
      </c>
      <c r="J1957">
        <v>0</v>
      </c>
      <c r="K1957">
        <v>0</v>
      </c>
      <c r="L1957">
        <v>0</v>
      </c>
      <c r="M1957">
        <v>21.415576294899999</v>
      </c>
      <c r="N1957">
        <v>23.283806454699999</v>
      </c>
      <c r="O1957">
        <v>0</v>
      </c>
      <c r="P1957">
        <v>0</v>
      </c>
      <c r="Q1957">
        <v>0</v>
      </c>
      <c r="R1957">
        <v>21.2542449295</v>
      </c>
      <c r="S1957">
        <v>0</v>
      </c>
      <c r="T1957">
        <v>0</v>
      </c>
      <c r="U1957">
        <v>549.94748833100005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14.417820965000001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14.5608473122</v>
      </c>
      <c r="BA1957">
        <v>0</v>
      </c>
      <c r="BB1957">
        <v>9.9980125418500005</v>
      </c>
      <c r="BC1957">
        <v>0</v>
      </c>
      <c r="BD1957">
        <v>0</v>
      </c>
      <c r="BE1957">
        <v>13.325641170900001</v>
      </c>
      <c r="BF1957">
        <v>11.120504504199999</v>
      </c>
      <c r="BG1957">
        <v>10.141333182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0</v>
      </c>
      <c r="BP1957">
        <v>0</v>
      </c>
      <c r="BQ1957">
        <v>0</v>
      </c>
      <c r="BR1957">
        <v>0</v>
      </c>
      <c r="BS1957">
        <v>0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  <c r="CF1957">
        <v>0</v>
      </c>
      <c r="CG1957">
        <v>0</v>
      </c>
      <c r="CH1957">
        <v>0</v>
      </c>
      <c r="CI1957">
        <v>0</v>
      </c>
      <c r="CJ1957">
        <v>0</v>
      </c>
      <c r="CK1957">
        <v>0</v>
      </c>
      <c r="CL1957">
        <v>0</v>
      </c>
      <c r="CM1957">
        <v>0</v>
      </c>
      <c r="CN1957">
        <v>0</v>
      </c>
      <c r="CO1957">
        <v>0</v>
      </c>
      <c r="CP1957">
        <v>0</v>
      </c>
      <c r="CQ1957">
        <v>0</v>
      </c>
      <c r="CR1957">
        <v>11.6158583061</v>
      </c>
      <c r="CS1957">
        <v>0</v>
      </c>
      <c r="CT1957">
        <v>0</v>
      </c>
      <c r="CU1957">
        <v>0</v>
      </c>
      <c r="CV1957">
        <v>0</v>
      </c>
    </row>
    <row r="1958" spans="4:100" x14ac:dyDescent="0.3">
      <c r="D1958" s="3">
        <f t="shared" si="109"/>
        <v>701.08113399235015</v>
      </c>
      <c r="E1958" s="3">
        <v>0</v>
      </c>
      <c r="F1958" t="s">
        <v>200</v>
      </c>
      <c r="G1958">
        <v>1948</v>
      </c>
      <c r="H1958">
        <v>3282</v>
      </c>
      <c r="I1958">
        <v>0</v>
      </c>
      <c r="J1958">
        <v>0</v>
      </c>
      <c r="K1958">
        <v>0</v>
      </c>
      <c r="L1958">
        <v>0</v>
      </c>
      <c r="M1958">
        <v>21.415576294899999</v>
      </c>
      <c r="N1958">
        <v>23.283806454699999</v>
      </c>
      <c r="O1958">
        <v>0</v>
      </c>
      <c r="P1958">
        <v>0</v>
      </c>
      <c r="Q1958">
        <v>0</v>
      </c>
      <c r="R1958">
        <v>21.2542449295</v>
      </c>
      <c r="S1958">
        <v>0</v>
      </c>
      <c r="T1958">
        <v>0</v>
      </c>
      <c r="U1958">
        <v>549.94748833100005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14.417820965000001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14.5608473122</v>
      </c>
      <c r="BA1958">
        <v>0</v>
      </c>
      <c r="BB1958">
        <v>9.9980125418500005</v>
      </c>
      <c r="BC1958">
        <v>0</v>
      </c>
      <c r="BD1958">
        <v>0</v>
      </c>
      <c r="BE1958">
        <v>13.325641170900001</v>
      </c>
      <c r="BF1958">
        <v>11.120504504199999</v>
      </c>
      <c r="BG1958">
        <v>10.141333182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0</v>
      </c>
      <c r="BQ1958">
        <v>0</v>
      </c>
      <c r="BR1958">
        <v>0</v>
      </c>
      <c r="BS1958">
        <v>0</v>
      </c>
      <c r="BT1958">
        <v>0</v>
      </c>
      <c r="BU1958">
        <v>0</v>
      </c>
      <c r="BV1958">
        <v>0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  <c r="CF1958">
        <v>0</v>
      </c>
      <c r="CG1958">
        <v>0</v>
      </c>
      <c r="CH1958">
        <v>0</v>
      </c>
      <c r="CI1958">
        <v>0</v>
      </c>
      <c r="CJ1958">
        <v>0</v>
      </c>
      <c r="CK1958">
        <v>0</v>
      </c>
      <c r="CL1958">
        <v>0</v>
      </c>
      <c r="CM1958">
        <v>0</v>
      </c>
      <c r="CN1958">
        <v>0</v>
      </c>
      <c r="CO1958">
        <v>0</v>
      </c>
      <c r="CP1958">
        <v>0</v>
      </c>
      <c r="CQ1958">
        <v>0</v>
      </c>
      <c r="CR1958">
        <v>11.6158583061</v>
      </c>
      <c r="CS1958">
        <v>0</v>
      </c>
      <c r="CT1958">
        <v>0</v>
      </c>
      <c r="CU1958">
        <v>0</v>
      </c>
      <c r="CV1958">
        <v>0</v>
      </c>
    </row>
    <row r="1959" spans="4:100" x14ac:dyDescent="0.3">
      <c r="D1959" s="3">
        <f t="shared" si="109"/>
        <v>701.08113399235015</v>
      </c>
      <c r="E1959" s="3">
        <v>0</v>
      </c>
      <c r="F1959" t="s">
        <v>200</v>
      </c>
      <c r="G1959">
        <v>1949</v>
      </c>
      <c r="H1959">
        <v>3261</v>
      </c>
      <c r="I1959">
        <v>0</v>
      </c>
      <c r="J1959">
        <v>0</v>
      </c>
      <c r="K1959">
        <v>0</v>
      </c>
      <c r="L1959">
        <v>0</v>
      </c>
      <c r="M1959">
        <v>21.415576294899999</v>
      </c>
      <c r="N1959">
        <v>23.283806454699999</v>
      </c>
      <c r="O1959">
        <v>0</v>
      </c>
      <c r="P1959">
        <v>0</v>
      </c>
      <c r="Q1959">
        <v>0</v>
      </c>
      <c r="R1959">
        <v>21.2542449295</v>
      </c>
      <c r="S1959">
        <v>0</v>
      </c>
      <c r="T1959">
        <v>0</v>
      </c>
      <c r="U1959">
        <v>549.94748833100005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14.417820965000001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14.5608473122</v>
      </c>
      <c r="BA1959">
        <v>0</v>
      </c>
      <c r="BB1959">
        <v>9.9980125418500005</v>
      </c>
      <c r="BC1959">
        <v>0</v>
      </c>
      <c r="BD1959">
        <v>0</v>
      </c>
      <c r="BE1959">
        <v>13.325641170900001</v>
      </c>
      <c r="BF1959">
        <v>11.120504504199999</v>
      </c>
      <c r="BG1959">
        <v>10.141333182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0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  <c r="CF1959">
        <v>0</v>
      </c>
      <c r="CG1959">
        <v>0</v>
      </c>
      <c r="CH1959">
        <v>0</v>
      </c>
      <c r="CI1959">
        <v>0</v>
      </c>
      <c r="CJ1959">
        <v>0</v>
      </c>
      <c r="CK1959">
        <v>0</v>
      </c>
      <c r="CL1959">
        <v>0</v>
      </c>
      <c r="CM1959">
        <v>0</v>
      </c>
      <c r="CN1959">
        <v>0</v>
      </c>
      <c r="CO1959">
        <v>0</v>
      </c>
      <c r="CP1959">
        <v>0</v>
      </c>
      <c r="CQ1959">
        <v>0</v>
      </c>
      <c r="CR1959">
        <v>11.6158583061</v>
      </c>
      <c r="CS1959">
        <v>0</v>
      </c>
      <c r="CT1959">
        <v>0</v>
      </c>
      <c r="CU1959">
        <v>0</v>
      </c>
      <c r="CV1959">
        <v>0</v>
      </c>
    </row>
    <row r="1960" spans="4:100" x14ac:dyDescent="0.3">
      <c r="D1960" s="3">
        <f t="shared" si="109"/>
        <v>701.08113399235015</v>
      </c>
      <c r="E1960" s="3">
        <v>0</v>
      </c>
      <c r="F1960" t="s">
        <v>200</v>
      </c>
      <c r="G1960">
        <v>1950</v>
      </c>
      <c r="H1960">
        <v>2969</v>
      </c>
      <c r="I1960">
        <v>0</v>
      </c>
      <c r="J1960">
        <v>0</v>
      </c>
      <c r="K1960">
        <v>0</v>
      </c>
      <c r="L1960">
        <v>0</v>
      </c>
      <c r="M1960">
        <v>21.415576294899999</v>
      </c>
      <c r="N1960">
        <v>23.283806454699999</v>
      </c>
      <c r="O1960">
        <v>0</v>
      </c>
      <c r="P1960">
        <v>0</v>
      </c>
      <c r="Q1960">
        <v>0</v>
      </c>
      <c r="R1960">
        <v>21.2542449295</v>
      </c>
      <c r="S1960">
        <v>0</v>
      </c>
      <c r="T1960">
        <v>0</v>
      </c>
      <c r="U1960">
        <v>549.94748833100005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14.417820965000001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14.5608473122</v>
      </c>
      <c r="BA1960">
        <v>0</v>
      </c>
      <c r="BB1960">
        <v>9.9980125418500005</v>
      </c>
      <c r="BC1960">
        <v>0</v>
      </c>
      <c r="BD1960">
        <v>0</v>
      </c>
      <c r="BE1960">
        <v>13.325641170900001</v>
      </c>
      <c r="BF1960">
        <v>11.120504504199999</v>
      </c>
      <c r="BG1960">
        <v>10.141333182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  <c r="CF1960">
        <v>0</v>
      </c>
      <c r="CG1960">
        <v>0</v>
      </c>
      <c r="CH1960">
        <v>0</v>
      </c>
      <c r="CI1960">
        <v>0</v>
      </c>
      <c r="CJ1960">
        <v>0</v>
      </c>
      <c r="CK1960">
        <v>0</v>
      </c>
      <c r="CL1960">
        <v>0</v>
      </c>
      <c r="CM1960">
        <v>0</v>
      </c>
      <c r="CN1960">
        <v>0</v>
      </c>
      <c r="CO1960">
        <v>0</v>
      </c>
      <c r="CP1960">
        <v>0</v>
      </c>
      <c r="CQ1960">
        <v>0</v>
      </c>
      <c r="CR1960">
        <v>11.6158583061</v>
      </c>
      <c r="CS1960">
        <v>0</v>
      </c>
      <c r="CT1960">
        <v>0</v>
      </c>
      <c r="CU1960">
        <v>0</v>
      </c>
      <c r="CV1960">
        <v>0</v>
      </c>
    </row>
    <row r="1961" spans="4:100" x14ac:dyDescent="0.3">
      <c r="D1961" s="3">
        <f t="shared" si="109"/>
        <v>3181.7777680449913</v>
      </c>
      <c r="E1961" s="3">
        <v>0</v>
      </c>
      <c r="F1961" t="s">
        <v>200</v>
      </c>
      <c r="G1961">
        <v>1951</v>
      </c>
      <c r="H1961">
        <v>575</v>
      </c>
      <c r="I1961">
        <v>42.191405563099998</v>
      </c>
      <c r="J1961">
        <v>49.552337342199998</v>
      </c>
      <c r="K1961">
        <v>49.552337342199998</v>
      </c>
      <c r="L1961">
        <v>0</v>
      </c>
      <c r="M1961">
        <v>21.415576294899999</v>
      </c>
      <c r="N1961">
        <v>23.283806454699999</v>
      </c>
      <c r="O1961">
        <v>0</v>
      </c>
      <c r="P1961">
        <v>36.853291286800001</v>
      </c>
      <c r="Q1961">
        <v>0</v>
      </c>
      <c r="R1961">
        <v>21.2542449295</v>
      </c>
      <c r="S1961">
        <v>17.1537311459</v>
      </c>
      <c r="T1961">
        <v>0</v>
      </c>
      <c r="U1961">
        <v>549.94748833100005</v>
      </c>
      <c r="V1961">
        <v>21.138447427599999</v>
      </c>
      <c r="W1961">
        <v>35.635345108400003</v>
      </c>
      <c r="X1961">
        <v>0</v>
      </c>
      <c r="Y1961">
        <v>0</v>
      </c>
      <c r="Z1961">
        <v>0</v>
      </c>
      <c r="AA1961">
        <v>89.067032661300004</v>
      </c>
      <c r="AB1961">
        <v>0</v>
      </c>
      <c r="AC1961">
        <v>0</v>
      </c>
      <c r="AD1961">
        <v>43.239236776299997</v>
      </c>
      <c r="AE1961">
        <v>48.480322497300001</v>
      </c>
      <c r="AF1961">
        <v>89.067032661300004</v>
      </c>
      <c r="AG1961">
        <v>0</v>
      </c>
      <c r="AH1961">
        <v>0</v>
      </c>
      <c r="AI1961">
        <v>0</v>
      </c>
      <c r="AJ1961">
        <v>0</v>
      </c>
      <c r="AK1961">
        <v>8.4175531585099996</v>
      </c>
      <c r="AL1961">
        <v>0</v>
      </c>
      <c r="AM1961">
        <v>10.521938652399999</v>
      </c>
      <c r="AN1961">
        <v>51.2147151044</v>
      </c>
      <c r="AO1961">
        <v>0</v>
      </c>
      <c r="AP1961">
        <v>0</v>
      </c>
      <c r="AQ1961">
        <v>0</v>
      </c>
      <c r="AR1961">
        <v>43.567887965899999</v>
      </c>
      <c r="AS1961">
        <v>14.417820965000001</v>
      </c>
      <c r="AT1961">
        <v>0.33786673176699999</v>
      </c>
      <c r="AU1961">
        <v>0.33786673176699999</v>
      </c>
      <c r="AV1961">
        <v>0.33786673176699999</v>
      </c>
      <c r="AW1961">
        <v>0</v>
      </c>
      <c r="AX1961">
        <v>0</v>
      </c>
      <c r="AY1961">
        <v>0</v>
      </c>
      <c r="AZ1961">
        <v>14.5608473122</v>
      </c>
      <c r="BA1961">
        <v>0</v>
      </c>
      <c r="BB1961">
        <v>9.9980125418500005</v>
      </c>
      <c r="BC1961">
        <v>0</v>
      </c>
      <c r="BD1961">
        <v>0</v>
      </c>
      <c r="BE1961">
        <v>13.325641170900001</v>
      </c>
      <c r="BF1961">
        <v>11.120504504199999</v>
      </c>
      <c r="BG1961">
        <v>10.141333182</v>
      </c>
      <c r="BH1961">
        <v>0</v>
      </c>
      <c r="BI1961">
        <v>0</v>
      </c>
      <c r="BJ1961">
        <v>78.440964641199997</v>
      </c>
      <c r="BK1961">
        <v>0</v>
      </c>
      <c r="BL1961">
        <v>0</v>
      </c>
      <c r="BM1961">
        <v>0</v>
      </c>
      <c r="BN1961">
        <v>0</v>
      </c>
      <c r="BO1961">
        <v>5.3725867029899996</v>
      </c>
      <c r="BP1961">
        <v>3.8623949173600001</v>
      </c>
      <c r="BQ1961">
        <v>4.3674954142300004</v>
      </c>
      <c r="BR1961">
        <v>0</v>
      </c>
      <c r="BS1961">
        <v>2.99716487276</v>
      </c>
      <c r="BT1961">
        <v>0</v>
      </c>
      <c r="BU1961">
        <v>0</v>
      </c>
      <c r="BV1961">
        <v>464.998591745</v>
      </c>
      <c r="BW1961">
        <v>4.6206515429100001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118.623933506</v>
      </c>
      <c r="CD1961">
        <v>118.623933506</v>
      </c>
      <c r="CE1961">
        <v>0</v>
      </c>
      <c r="CF1961">
        <v>0</v>
      </c>
      <c r="CG1961">
        <v>0</v>
      </c>
      <c r="CH1961">
        <v>118.623933506</v>
      </c>
      <c r="CI1961">
        <v>36.131910315600003</v>
      </c>
      <c r="CJ1961">
        <v>176.33528510299999</v>
      </c>
      <c r="CK1961">
        <v>0</v>
      </c>
      <c r="CL1961">
        <v>528.75914568999997</v>
      </c>
      <c r="CM1961">
        <v>0</v>
      </c>
      <c r="CN1961">
        <v>89.067032661300004</v>
      </c>
      <c r="CO1961">
        <v>10.521938652399999</v>
      </c>
      <c r="CP1961">
        <v>42.1177893152</v>
      </c>
      <c r="CQ1961">
        <v>0</v>
      </c>
      <c r="CR1961">
        <v>11.6158583061</v>
      </c>
      <c r="CS1961">
        <v>4.4337567561800002</v>
      </c>
      <c r="CT1961">
        <v>0</v>
      </c>
      <c r="CU1961">
        <v>36.131910315600003</v>
      </c>
      <c r="CV1961">
        <v>0</v>
      </c>
    </row>
    <row r="1962" spans="4:100" x14ac:dyDescent="0.3">
      <c r="D1962" s="3">
        <f t="shared" si="109"/>
        <v>4150.1844943611895</v>
      </c>
      <c r="E1962" s="3">
        <v>0</v>
      </c>
      <c r="F1962" t="s">
        <v>200</v>
      </c>
      <c r="G1962">
        <v>1952</v>
      </c>
      <c r="H1962">
        <v>463</v>
      </c>
      <c r="I1962">
        <v>42.191405563099998</v>
      </c>
      <c r="J1962">
        <v>49.552337342199998</v>
      </c>
      <c r="K1962">
        <v>49.552337342199998</v>
      </c>
      <c r="L1962">
        <v>0</v>
      </c>
      <c r="M1962">
        <v>21.415576294899999</v>
      </c>
      <c r="N1962">
        <v>23.283806454699999</v>
      </c>
      <c r="O1962">
        <v>0</v>
      </c>
      <c r="P1962">
        <v>36.853291286800001</v>
      </c>
      <c r="Q1962">
        <v>0</v>
      </c>
      <c r="R1962">
        <v>21.2542449295</v>
      </c>
      <c r="S1962">
        <v>17.1537311459</v>
      </c>
      <c r="T1962">
        <v>0</v>
      </c>
      <c r="U1962">
        <v>549.94748833100005</v>
      </c>
      <c r="V1962">
        <v>21.138447427599999</v>
      </c>
      <c r="W1962">
        <v>35.635345108400003</v>
      </c>
      <c r="X1962">
        <v>0</v>
      </c>
      <c r="Y1962">
        <v>330.17750238999997</v>
      </c>
      <c r="Z1962">
        <v>330.37031296700002</v>
      </c>
      <c r="AA1962">
        <v>89.067032661300004</v>
      </c>
      <c r="AB1962">
        <v>0</v>
      </c>
      <c r="AC1962">
        <v>0</v>
      </c>
      <c r="AD1962">
        <v>43.239236776299997</v>
      </c>
      <c r="AE1962">
        <v>48.480322497300001</v>
      </c>
      <c r="AF1962">
        <v>89.067032661300004</v>
      </c>
      <c r="AG1962">
        <v>0</v>
      </c>
      <c r="AH1962">
        <v>0</v>
      </c>
      <c r="AI1962">
        <v>0</v>
      </c>
      <c r="AJ1962">
        <v>0</v>
      </c>
      <c r="AK1962">
        <v>8.4175531585099996</v>
      </c>
      <c r="AL1962">
        <v>0</v>
      </c>
      <c r="AM1962">
        <v>10.521938652399999</v>
      </c>
      <c r="AN1962">
        <v>51.2147151044</v>
      </c>
      <c r="AO1962">
        <v>0</v>
      </c>
      <c r="AP1962">
        <v>0</v>
      </c>
      <c r="AQ1962">
        <v>0</v>
      </c>
      <c r="AR1962">
        <v>43.567887965899999</v>
      </c>
      <c r="AS1962">
        <v>14.417820965000001</v>
      </c>
      <c r="AT1962">
        <v>0.33786673176699999</v>
      </c>
      <c r="AU1962">
        <v>0.33786673176699999</v>
      </c>
      <c r="AV1962">
        <v>0.33786673176699999</v>
      </c>
      <c r="AW1962">
        <v>0</v>
      </c>
      <c r="AX1962">
        <v>0</v>
      </c>
      <c r="AY1962">
        <v>0</v>
      </c>
      <c r="AZ1962">
        <v>14.5608473122</v>
      </c>
      <c r="BA1962">
        <v>0</v>
      </c>
      <c r="BB1962">
        <v>9.9980125418500005</v>
      </c>
      <c r="BC1962">
        <v>0</v>
      </c>
      <c r="BD1962">
        <v>0</v>
      </c>
      <c r="BE1962">
        <v>13.325641170900001</v>
      </c>
      <c r="BF1962">
        <v>11.120504504199999</v>
      </c>
      <c r="BG1962">
        <v>10.141333182</v>
      </c>
      <c r="BH1962">
        <v>0</v>
      </c>
      <c r="BI1962">
        <v>0</v>
      </c>
      <c r="BJ1962">
        <v>78.440964641199997</v>
      </c>
      <c r="BK1962">
        <v>0</v>
      </c>
      <c r="BL1962">
        <v>0</v>
      </c>
      <c r="BM1962">
        <v>0</v>
      </c>
      <c r="BN1962">
        <v>0</v>
      </c>
      <c r="BO1962">
        <v>5.3725867029899996</v>
      </c>
      <c r="BP1962">
        <v>3.8623949173600001</v>
      </c>
      <c r="BQ1962">
        <v>4.3674954142300004</v>
      </c>
      <c r="BR1962">
        <v>0</v>
      </c>
      <c r="BS1962">
        <v>2.99716487276</v>
      </c>
      <c r="BT1962">
        <v>0</v>
      </c>
      <c r="BU1962">
        <v>0</v>
      </c>
      <c r="BV1962">
        <v>464.998591745</v>
      </c>
      <c r="BW1962">
        <v>4.6206515429100001</v>
      </c>
      <c r="BX1962">
        <v>0</v>
      </c>
      <c r="BY1962">
        <v>0</v>
      </c>
      <c r="BZ1962">
        <v>0</v>
      </c>
      <c r="CA1962">
        <v>43.507572332199999</v>
      </c>
      <c r="CB1962">
        <v>264.35133862700002</v>
      </c>
      <c r="CC1962">
        <v>118.623933506</v>
      </c>
      <c r="CD1962">
        <v>118.623933506</v>
      </c>
      <c r="CE1962">
        <v>0</v>
      </c>
      <c r="CF1962">
        <v>0</v>
      </c>
      <c r="CG1962">
        <v>0</v>
      </c>
      <c r="CH1962">
        <v>118.623933506</v>
      </c>
      <c r="CI1962">
        <v>36.131910315600003</v>
      </c>
      <c r="CJ1962">
        <v>176.33528510299999</v>
      </c>
      <c r="CK1962">
        <v>0</v>
      </c>
      <c r="CL1962">
        <v>528.75914568999997</v>
      </c>
      <c r="CM1962">
        <v>0</v>
      </c>
      <c r="CN1962">
        <v>89.067032661300004</v>
      </c>
      <c r="CO1962">
        <v>10.521938652399999</v>
      </c>
      <c r="CP1962">
        <v>42.1177893152</v>
      </c>
      <c r="CQ1962">
        <v>0</v>
      </c>
      <c r="CR1962">
        <v>11.6158583061</v>
      </c>
      <c r="CS1962">
        <v>4.4337567561800002</v>
      </c>
      <c r="CT1962">
        <v>0</v>
      </c>
      <c r="CU1962">
        <v>36.131910315600003</v>
      </c>
      <c r="CV1962">
        <v>0</v>
      </c>
    </row>
    <row r="1963" spans="4:100" x14ac:dyDescent="0.3">
      <c r="D1963" s="3">
        <f t="shared" si="109"/>
        <v>4150.1844943611895</v>
      </c>
      <c r="E1963" s="3">
        <v>0</v>
      </c>
      <c r="F1963" t="s">
        <v>200</v>
      </c>
      <c r="G1963">
        <v>1953</v>
      </c>
      <c r="H1963">
        <v>310</v>
      </c>
      <c r="I1963">
        <v>42.191405563099998</v>
      </c>
      <c r="J1963">
        <v>49.552337342199998</v>
      </c>
      <c r="K1963">
        <v>49.552337342199998</v>
      </c>
      <c r="L1963">
        <v>0</v>
      </c>
      <c r="M1963">
        <v>21.415576294899999</v>
      </c>
      <c r="N1963">
        <v>23.283806454699999</v>
      </c>
      <c r="O1963">
        <v>0</v>
      </c>
      <c r="P1963">
        <v>36.853291286800001</v>
      </c>
      <c r="Q1963">
        <v>0</v>
      </c>
      <c r="R1963">
        <v>21.2542449295</v>
      </c>
      <c r="S1963">
        <v>17.1537311459</v>
      </c>
      <c r="T1963">
        <v>0</v>
      </c>
      <c r="U1963">
        <v>549.94748833100005</v>
      </c>
      <c r="V1963">
        <v>21.138447427599999</v>
      </c>
      <c r="W1963">
        <v>35.635345108400003</v>
      </c>
      <c r="X1963">
        <v>0</v>
      </c>
      <c r="Y1963">
        <v>330.17750238999997</v>
      </c>
      <c r="Z1963">
        <v>330.37031296700002</v>
      </c>
      <c r="AA1963">
        <v>89.067032661300004</v>
      </c>
      <c r="AB1963">
        <v>0</v>
      </c>
      <c r="AC1963">
        <v>0</v>
      </c>
      <c r="AD1963">
        <v>43.239236776299997</v>
      </c>
      <c r="AE1963">
        <v>48.480322497300001</v>
      </c>
      <c r="AF1963">
        <v>89.067032661300004</v>
      </c>
      <c r="AG1963">
        <v>0</v>
      </c>
      <c r="AH1963">
        <v>0</v>
      </c>
      <c r="AI1963">
        <v>0</v>
      </c>
      <c r="AJ1963">
        <v>0</v>
      </c>
      <c r="AK1963">
        <v>8.4175531585099996</v>
      </c>
      <c r="AL1963">
        <v>0</v>
      </c>
      <c r="AM1963">
        <v>10.521938652399999</v>
      </c>
      <c r="AN1963">
        <v>51.2147151044</v>
      </c>
      <c r="AO1963">
        <v>0</v>
      </c>
      <c r="AP1963">
        <v>0</v>
      </c>
      <c r="AQ1963">
        <v>0</v>
      </c>
      <c r="AR1963">
        <v>43.567887965899999</v>
      </c>
      <c r="AS1963">
        <v>14.417820965000001</v>
      </c>
      <c r="AT1963">
        <v>0.33786673176699999</v>
      </c>
      <c r="AU1963">
        <v>0.33786673176699999</v>
      </c>
      <c r="AV1963">
        <v>0.33786673176699999</v>
      </c>
      <c r="AW1963">
        <v>0</v>
      </c>
      <c r="AX1963">
        <v>0</v>
      </c>
      <c r="AY1963">
        <v>0</v>
      </c>
      <c r="AZ1963">
        <v>14.5608473122</v>
      </c>
      <c r="BA1963">
        <v>0</v>
      </c>
      <c r="BB1963">
        <v>9.9980125418500005</v>
      </c>
      <c r="BC1963">
        <v>0</v>
      </c>
      <c r="BD1963">
        <v>0</v>
      </c>
      <c r="BE1963">
        <v>13.325641170900001</v>
      </c>
      <c r="BF1963">
        <v>11.120504504199999</v>
      </c>
      <c r="BG1963">
        <v>10.141333182</v>
      </c>
      <c r="BH1963">
        <v>0</v>
      </c>
      <c r="BI1963">
        <v>0</v>
      </c>
      <c r="BJ1963">
        <v>78.440964641199997</v>
      </c>
      <c r="BK1963">
        <v>0</v>
      </c>
      <c r="BL1963">
        <v>0</v>
      </c>
      <c r="BM1963">
        <v>0</v>
      </c>
      <c r="BN1963">
        <v>0</v>
      </c>
      <c r="BO1963">
        <v>5.3725867029899996</v>
      </c>
      <c r="BP1963">
        <v>3.8623949173600001</v>
      </c>
      <c r="BQ1963">
        <v>4.3674954142300004</v>
      </c>
      <c r="BR1963">
        <v>0</v>
      </c>
      <c r="BS1963">
        <v>2.99716487276</v>
      </c>
      <c r="BT1963">
        <v>0</v>
      </c>
      <c r="BU1963">
        <v>0</v>
      </c>
      <c r="BV1963">
        <v>464.998591745</v>
      </c>
      <c r="BW1963">
        <v>4.6206515429100001</v>
      </c>
      <c r="BX1963">
        <v>0</v>
      </c>
      <c r="BY1963">
        <v>0</v>
      </c>
      <c r="BZ1963">
        <v>0</v>
      </c>
      <c r="CA1963">
        <v>43.507572332199999</v>
      </c>
      <c r="CB1963">
        <v>264.35133862700002</v>
      </c>
      <c r="CC1963">
        <v>118.623933506</v>
      </c>
      <c r="CD1963">
        <v>118.623933506</v>
      </c>
      <c r="CE1963">
        <v>0</v>
      </c>
      <c r="CF1963">
        <v>0</v>
      </c>
      <c r="CG1963">
        <v>0</v>
      </c>
      <c r="CH1963">
        <v>118.623933506</v>
      </c>
      <c r="CI1963">
        <v>36.131910315600003</v>
      </c>
      <c r="CJ1963">
        <v>176.33528510299999</v>
      </c>
      <c r="CK1963">
        <v>0</v>
      </c>
      <c r="CL1963">
        <v>528.75914568999997</v>
      </c>
      <c r="CM1963">
        <v>0</v>
      </c>
      <c r="CN1963">
        <v>89.067032661300004</v>
      </c>
      <c r="CO1963">
        <v>10.521938652399999</v>
      </c>
      <c r="CP1963">
        <v>42.1177893152</v>
      </c>
      <c r="CQ1963">
        <v>0</v>
      </c>
      <c r="CR1963">
        <v>11.6158583061</v>
      </c>
      <c r="CS1963">
        <v>4.4337567561800002</v>
      </c>
      <c r="CT1963">
        <v>0</v>
      </c>
      <c r="CU1963">
        <v>36.131910315600003</v>
      </c>
      <c r="CV1963">
        <v>0</v>
      </c>
    </row>
    <row r="1964" spans="4:100" x14ac:dyDescent="0.3">
      <c r="D1964" s="3">
        <f t="shared" si="109"/>
        <v>11400.495928987288</v>
      </c>
      <c r="E1964" s="3">
        <v>0</v>
      </c>
      <c r="F1964" t="s">
        <v>200</v>
      </c>
      <c r="G1964">
        <v>1954</v>
      </c>
      <c r="H1964">
        <v>188</v>
      </c>
      <c r="I1964">
        <v>42.191405563099998</v>
      </c>
      <c r="J1964">
        <v>49.552337342199998</v>
      </c>
      <c r="K1964">
        <v>49.552337342199998</v>
      </c>
      <c r="L1964">
        <v>0</v>
      </c>
      <c r="M1964">
        <v>21.415576294899999</v>
      </c>
      <c r="N1964">
        <v>23.283806454699999</v>
      </c>
      <c r="O1964">
        <v>0</v>
      </c>
      <c r="P1964">
        <v>36.853291286800001</v>
      </c>
      <c r="Q1964">
        <v>261.48558985</v>
      </c>
      <c r="R1964">
        <v>21.2542449295</v>
      </c>
      <c r="S1964">
        <v>17.1537311459</v>
      </c>
      <c r="T1964">
        <v>0</v>
      </c>
      <c r="U1964">
        <v>549.94748833100005</v>
      </c>
      <c r="V1964">
        <v>21.138447427599999</v>
      </c>
      <c r="W1964">
        <v>35.635345108400003</v>
      </c>
      <c r="X1964">
        <v>0</v>
      </c>
      <c r="Y1964">
        <v>330.17750238999997</v>
      </c>
      <c r="Z1964">
        <v>330.37031296700002</v>
      </c>
      <c r="AA1964">
        <v>89.067032661300004</v>
      </c>
      <c r="AB1964">
        <v>303.881256458</v>
      </c>
      <c r="AC1964">
        <v>313.65080545400002</v>
      </c>
      <c r="AD1964">
        <v>43.239236776299997</v>
      </c>
      <c r="AE1964">
        <v>48.480322497300001</v>
      </c>
      <c r="AF1964">
        <v>89.067032661300004</v>
      </c>
      <c r="AG1964">
        <v>279.643756268</v>
      </c>
      <c r="AH1964">
        <v>63.834710040499999</v>
      </c>
      <c r="AI1964">
        <v>64.472821100199994</v>
      </c>
      <c r="AJ1964">
        <v>64.153821248</v>
      </c>
      <c r="AK1964">
        <v>8.4175531585099996</v>
      </c>
      <c r="AL1964">
        <v>0</v>
      </c>
      <c r="AM1964">
        <v>10.521938652399999</v>
      </c>
      <c r="AN1964">
        <v>51.2147151044</v>
      </c>
      <c r="AO1964">
        <v>0</v>
      </c>
      <c r="AP1964">
        <v>247.665833263</v>
      </c>
      <c r="AQ1964">
        <v>254.221742721</v>
      </c>
      <c r="AR1964">
        <v>43.567887965899999</v>
      </c>
      <c r="AS1964">
        <v>14.417820965000001</v>
      </c>
      <c r="AT1964">
        <v>0.33786673176699999</v>
      </c>
      <c r="AU1964">
        <v>0.33786673176699999</v>
      </c>
      <c r="AV1964">
        <v>0.33786673176699999</v>
      </c>
      <c r="AW1964">
        <v>63.834767878299999</v>
      </c>
      <c r="AX1964">
        <v>0</v>
      </c>
      <c r="AY1964">
        <v>0</v>
      </c>
      <c r="AZ1964">
        <v>14.5608473122</v>
      </c>
      <c r="BA1964">
        <v>63.834445186799996</v>
      </c>
      <c r="BB1964">
        <v>9.9980125418500005</v>
      </c>
      <c r="BC1964">
        <v>0</v>
      </c>
      <c r="BD1964">
        <v>76.465949417399997</v>
      </c>
      <c r="BE1964">
        <v>13.325641170900001</v>
      </c>
      <c r="BF1964">
        <v>11.120504504199999</v>
      </c>
      <c r="BG1964">
        <v>10.141333182</v>
      </c>
      <c r="BH1964">
        <v>0</v>
      </c>
      <c r="BI1964">
        <v>849.99156613800005</v>
      </c>
      <c r="BJ1964">
        <v>78.440964641199997</v>
      </c>
      <c r="BK1964">
        <v>273.99853465699999</v>
      </c>
      <c r="BL1964">
        <v>225.40435640000001</v>
      </c>
      <c r="BM1964">
        <v>252.041944196</v>
      </c>
      <c r="BN1964">
        <v>0</v>
      </c>
      <c r="BO1964">
        <v>5.3725867029899996</v>
      </c>
      <c r="BP1964">
        <v>3.8623949173600001</v>
      </c>
      <c r="BQ1964">
        <v>4.3674954142300004</v>
      </c>
      <c r="BR1964">
        <v>0</v>
      </c>
      <c r="BS1964">
        <v>2.99716487276</v>
      </c>
      <c r="BT1964">
        <v>145.68045977200001</v>
      </c>
      <c r="BU1964">
        <v>0</v>
      </c>
      <c r="BV1964">
        <v>464.998591745</v>
      </c>
      <c r="BW1964">
        <v>4.6206515429100001</v>
      </c>
      <c r="BX1964">
        <v>449.46672360000002</v>
      </c>
      <c r="BY1964">
        <v>448.56533159000003</v>
      </c>
      <c r="BZ1964">
        <v>391.57535612700002</v>
      </c>
      <c r="CA1964">
        <v>43.507572332199999</v>
      </c>
      <c r="CB1964">
        <v>264.35133862700002</v>
      </c>
      <c r="CC1964">
        <v>118.623933506</v>
      </c>
      <c r="CD1964">
        <v>118.623933506</v>
      </c>
      <c r="CE1964">
        <v>264.127107459</v>
      </c>
      <c r="CF1964">
        <v>174.19972331100001</v>
      </c>
      <c r="CG1964">
        <v>145.615117115</v>
      </c>
      <c r="CH1964">
        <v>118.623933506</v>
      </c>
      <c r="CI1964">
        <v>36.131910315600003</v>
      </c>
      <c r="CJ1964">
        <v>176.33528510299999</v>
      </c>
      <c r="CK1964">
        <v>869.64733945299997</v>
      </c>
      <c r="CL1964">
        <v>528.75914568999997</v>
      </c>
      <c r="CM1964">
        <v>459.783153572</v>
      </c>
      <c r="CN1964">
        <v>89.067032661300004</v>
      </c>
      <c r="CO1964">
        <v>10.521938652399999</v>
      </c>
      <c r="CP1964">
        <v>42.1177893152</v>
      </c>
      <c r="CQ1964">
        <v>64.472929088599997</v>
      </c>
      <c r="CR1964">
        <v>11.6158583061</v>
      </c>
      <c r="CS1964">
        <v>4.4337567561800002</v>
      </c>
      <c r="CT1964">
        <v>73.880110637300007</v>
      </c>
      <c r="CU1964">
        <v>36.131910315600003</v>
      </c>
      <c r="CV1964">
        <v>104.716182625</v>
      </c>
    </row>
    <row r="1965" spans="4:100" x14ac:dyDescent="0.3">
      <c r="D1965" s="3">
        <f t="shared" si="109"/>
        <v>11504.887932284289</v>
      </c>
      <c r="E1965" s="3">
        <v>0</v>
      </c>
      <c r="F1965" t="s">
        <v>200</v>
      </c>
      <c r="G1965">
        <v>1955</v>
      </c>
      <c r="H1965">
        <v>178</v>
      </c>
      <c r="I1965">
        <v>42.191405563099998</v>
      </c>
      <c r="J1965">
        <v>49.552337342199998</v>
      </c>
      <c r="K1965">
        <v>49.552337342199998</v>
      </c>
      <c r="L1965">
        <v>0</v>
      </c>
      <c r="M1965">
        <v>21.415576294899999</v>
      </c>
      <c r="N1965">
        <v>23.283806454699999</v>
      </c>
      <c r="O1965">
        <v>0</v>
      </c>
      <c r="P1965">
        <v>36.853291286800001</v>
      </c>
      <c r="Q1965">
        <v>261.48558985</v>
      </c>
      <c r="R1965">
        <v>21.2542449295</v>
      </c>
      <c r="S1965">
        <v>17.1537311459</v>
      </c>
      <c r="T1965">
        <v>0</v>
      </c>
      <c r="U1965">
        <v>549.94748833100005</v>
      </c>
      <c r="V1965">
        <v>21.138447427599999</v>
      </c>
      <c r="W1965">
        <v>35.635345108400003</v>
      </c>
      <c r="X1965">
        <v>0</v>
      </c>
      <c r="Y1965">
        <v>330.17750238999997</v>
      </c>
      <c r="Z1965">
        <v>330.37031296700002</v>
      </c>
      <c r="AA1965">
        <v>89.067032661300004</v>
      </c>
      <c r="AB1965">
        <v>303.881256458</v>
      </c>
      <c r="AC1965">
        <v>313.65080545400002</v>
      </c>
      <c r="AD1965">
        <v>43.239236776299997</v>
      </c>
      <c r="AE1965">
        <v>48.480322497300001</v>
      </c>
      <c r="AF1965">
        <v>89.067032661300004</v>
      </c>
      <c r="AG1965">
        <v>279.643756268</v>
      </c>
      <c r="AH1965">
        <v>63.834710040499999</v>
      </c>
      <c r="AI1965">
        <v>64.472821100199994</v>
      </c>
      <c r="AJ1965">
        <v>64.153821248</v>
      </c>
      <c r="AK1965">
        <v>8.4175531585099996</v>
      </c>
      <c r="AL1965">
        <v>0</v>
      </c>
      <c r="AM1965">
        <v>10.521938652399999</v>
      </c>
      <c r="AN1965">
        <v>51.2147151044</v>
      </c>
      <c r="AO1965">
        <v>0</v>
      </c>
      <c r="AP1965">
        <v>247.665833263</v>
      </c>
      <c r="AQ1965">
        <v>254.221742721</v>
      </c>
      <c r="AR1965">
        <v>43.567887965899999</v>
      </c>
      <c r="AS1965">
        <v>14.417820965000001</v>
      </c>
      <c r="AT1965">
        <v>0.33786673176699999</v>
      </c>
      <c r="AU1965">
        <v>0.33786673176699999</v>
      </c>
      <c r="AV1965">
        <v>0.33786673176699999</v>
      </c>
      <c r="AW1965">
        <v>63.834767878299999</v>
      </c>
      <c r="AX1965">
        <v>0</v>
      </c>
      <c r="AY1965">
        <v>0</v>
      </c>
      <c r="AZ1965">
        <v>14.5608473122</v>
      </c>
      <c r="BA1965">
        <v>63.834445186799996</v>
      </c>
      <c r="BB1965">
        <v>9.9980125418500005</v>
      </c>
      <c r="BC1965">
        <v>0</v>
      </c>
      <c r="BD1965">
        <v>76.465949417399997</v>
      </c>
      <c r="BE1965">
        <v>13.325641170900001</v>
      </c>
      <c r="BF1965">
        <v>11.120504504199999</v>
      </c>
      <c r="BG1965">
        <v>10.141333182</v>
      </c>
      <c r="BH1965">
        <v>0</v>
      </c>
      <c r="BI1965">
        <v>849.99156613800005</v>
      </c>
      <c r="BJ1965">
        <v>78.440964641199997</v>
      </c>
      <c r="BK1965">
        <v>273.99853465699999</v>
      </c>
      <c r="BL1965">
        <v>225.40435640000001</v>
      </c>
      <c r="BM1965">
        <v>252.041944196</v>
      </c>
      <c r="BN1965">
        <v>104.392003297</v>
      </c>
      <c r="BO1965">
        <v>5.3725867029899996</v>
      </c>
      <c r="BP1965">
        <v>3.8623949173600001</v>
      </c>
      <c r="BQ1965">
        <v>4.3674954142300004</v>
      </c>
      <c r="BR1965">
        <v>0</v>
      </c>
      <c r="BS1965">
        <v>2.99716487276</v>
      </c>
      <c r="BT1965">
        <v>145.68045977200001</v>
      </c>
      <c r="BU1965">
        <v>0</v>
      </c>
      <c r="BV1965">
        <v>464.998591745</v>
      </c>
      <c r="BW1965">
        <v>4.6206515429100001</v>
      </c>
      <c r="BX1965">
        <v>449.46672360000002</v>
      </c>
      <c r="BY1965">
        <v>448.56533159000003</v>
      </c>
      <c r="BZ1965">
        <v>391.57535612700002</v>
      </c>
      <c r="CA1965">
        <v>43.507572332199999</v>
      </c>
      <c r="CB1965">
        <v>264.35133862700002</v>
      </c>
      <c r="CC1965">
        <v>118.623933506</v>
      </c>
      <c r="CD1965">
        <v>118.623933506</v>
      </c>
      <c r="CE1965">
        <v>264.127107459</v>
      </c>
      <c r="CF1965">
        <v>174.19972331100001</v>
      </c>
      <c r="CG1965">
        <v>145.615117115</v>
      </c>
      <c r="CH1965">
        <v>118.623933506</v>
      </c>
      <c r="CI1965">
        <v>36.131910315600003</v>
      </c>
      <c r="CJ1965">
        <v>176.33528510299999</v>
      </c>
      <c r="CK1965">
        <v>869.64733945299997</v>
      </c>
      <c r="CL1965">
        <v>528.75914568999997</v>
      </c>
      <c r="CM1965">
        <v>459.783153572</v>
      </c>
      <c r="CN1965">
        <v>89.067032661300004</v>
      </c>
      <c r="CO1965">
        <v>10.521938652399999</v>
      </c>
      <c r="CP1965">
        <v>42.1177893152</v>
      </c>
      <c r="CQ1965">
        <v>64.472929088599997</v>
      </c>
      <c r="CR1965">
        <v>11.6158583061</v>
      </c>
      <c r="CS1965">
        <v>4.4337567561800002</v>
      </c>
      <c r="CT1965">
        <v>73.880110637300007</v>
      </c>
      <c r="CU1965">
        <v>36.131910315600003</v>
      </c>
      <c r="CV1965">
        <v>104.716182625</v>
      </c>
    </row>
    <row r="1966" spans="4:100" x14ac:dyDescent="0.3">
      <c r="D1966" s="3">
        <f t="shared" si="109"/>
        <v>11504.887932284289</v>
      </c>
      <c r="E1966" s="3">
        <v>0</v>
      </c>
      <c r="F1966" t="s">
        <v>200</v>
      </c>
      <c r="G1966">
        <v>1956</v>
      </c>
      <c r="H1966">
        <v>160</v>
      </c>
      <c r="I1966">
        <v>42.191405563099998</v>
      </c>
      <c r="J1966">
        <v>49.552337342199998</v>
      </c>
      <c r="K1966">
        <v>49.552337342199998</v>
      </c>
      <c r="L1966">
        <v>0</v>
      </c>
      <c r="M1966">
        <v>21.415576294899999</v>
      </c>
      <c r="N1966">
        <v>23.283806454699999</v>
      </c>
      <c r="O1966">
        <v>0</v>
      </c>
      <c r="P1966">
        <v>36.853291286800001</v>
      </c>
      <c r="Q1966">
        <v>261.48558985</v>
      </c>
      <c r="R1966">
        <v>21.2542449295</v>
      </c>
      <c r="S1966">
        <v>17.1537311459</v>
      </c>
      <c r="T1966">
        <v>0</v>
      </c>
      <c r="U1966">
        <v>549.94748833100005</v>
      </c>
      <c r="V1966">
        <v>21.138447427599999</v>
      </c>
      <c r="W1966">
        <v>35.635345108400003</v>
      </c>
      <c r="X1966">
        <v>0</v>
      </c>
      <c r="Y1966">
        <v>330.17750238999997</v>
      </c>
      <c r="Z1966">
        <v>330.37031296700002</v>
      </c>
      <c r="AA1966">
        <v>89.067032661300004</v>
      </c>
      <c r="AB1966">
        <v>303.881256458</v>
      </c>
      <c r="AC1966">
        <v>313.65080545400002</v>
      </c>
      <c r="AD1966">
        <v>43.239236776299997</v>
      </c>
      <c r="AE1966">
        <v>48.480322497300001</v>
      </c>
      <c r="AF1966">
        <v>89.067032661300004</v>
      </c>
      <c r="AG1966">
        <v>279.643756268</v>
      </c>
      <c r="AH1966">
        <v>63.834710040499999</v>
      </c>
      <c r="AI1966">
        <v>64.472821100199994</v>
      </c>
      <c r="AJ1966">
        <v>64.153821248</v>
      </c>
      <c r="AK1966">
        <v>8.4175531585099996</v>
      </c>
      <c r="AL1966">
        <v>0</v>
      </c>
      <c r="AM1966">
        <v>10.521938652399999</v>
      </c>
      <c r="AN1966">
        <v>51.2147151044</v>
      </c>
      <c r="AO1966">
        <v>0</v>
      </c>
      <c r="AP1966">
        <v>247.665833263</v>
      </c>
      <c r="AQ1966">
        <v>254.221742721</v>
      </c>
      <c r="AR1966">
        <v>43.567887965899999</v>
      </c>
      <c r="AS1966">
        <v>14.417820965000001</v>
      </c>
      <c r="AT1966">
        <v>0.33786673176699999</v>
      </c>
      <c r="AU1966">
        <v>0.33786673176699999</v>
      </c>
      <c r="AV1966">
        <v>0.33786673176699999</v>
      </c>
      <c r="AW1966">
        <v>63.834767878299999</v>
      </c>
      <c r="AX1966">
        <v>0</v>
      </c>
      <c r="AY1966">
        <v>0</v>
      </c>
      <c r="AZ1966">
        <v>14.5608473122</v>
      </c>
      <c r="BA1966">
        <v>63.834445186799996</v>
      </c>
      <c r="BB1966">
        <v>9.9980125418500005</v>
      </c>
      <c r="BC1966">
        <v>0</v>
      </c>
      <c r="BD1966">
        <v>76.465949417399997</v>
      </c>
      <c r="BE1966">
        <v>13.325641170900001</v>
      </c>
      <c r="BF1966">
        <v>11.120504504199999</v>
      </c>
      <c r="BG1966">
        <v>10.141333182</v>
      </c>
      <c r="BH1966">
        <v>0</v>
      </c>
      <c r="BI1966">
        <v>849.99156613800005</v>
      </c>
      <c r="BJ1966">
        <v>78.440964641199997</v>
      </c>
      <c r="BK1966">
        <v>273.99853465699999</v>
      </c>
      <c r="BL1966">
        <v>225.40435640000001</v>
      </c>
      <c r="BM1966">
        <v>252.041944196</v>
      </c>
      <c r="BN1966">
        <v>104.392003297</v>
      </c>
      <c r="BO1966">
        <v>5.3725867029899996</v>
      </c>
      <c r="BP1966">
        <v>3.8623949173600001</v>
      </c>
      <c r="BQ1966">
        <v>4.3674954142300004</v>
      </c>
      <c r="BR1966">
        <v>0</v>
      </c>
      <c r="BS1966">
        <v>2.99716487276</v>
      </c>
      <c r="BT1966">
        <v>145.68045977200001</v>
      </c>
      <c r="BU1966">
        <v>0</v>
      </c>
      <c r="BV1966">
        <v>464.998591745</v>
      </c>
      <c r="BW1966">
        <v>4.6206515429100001</v>
      </c>
      <c r="BX1966">
        <v>449.46672360000002</v>
      </c>
      <c r="BY1966">
        <v>448.56533159000003</v>
      </c>
      <c r="BZ1966">
        <v>391.57535612700002</v>
      </c>
      <c r="CA1966">
        <v>43.507572332199999</v>
      </c>
      <c r="CB1966">
        <v>264.35133862700002</v>
      </c>
      <c r="CC1966">
        <v>118.623933506</v>
      </c>
      <c r="CD1966">
        <v>118.623933506</v>
      </c>
      <c r="CE1966">
        <v>264.127107459</v>
      </c>
      <c r="CF1966">
        <v>174.19972331100001</v>
      </c>
      <c r="CG1966">
        <v>145.615117115</v>
      </c>
      <c r="CH1966">
        <v>118.623933506</v>
      </c>
      <c r="CI1966">
        <v>36.131910315600003</v>
      </c>
      <c r="CJ1966">
        <v>176.33528510299999</v>
      </c>
      <c r="CK1966">
        <v>869.64733945299997</v>
      </c>
      <c r="CL1966">
        <v>528.75914568999997</v>
      </c>
      <c r="CM1966">
        <v>459.783153572</v>
      </c>
      <c r="CN1966">
        <v>89.067032661300004</v>
      </c>
      <c r="CO1966">
        <v>10.521938652399999</v>
      </c>
      <c r="CP1966">
        <v>42.1177893152</v>
      </c>
      <c r="CQ1966">
        <v>64.472929088599997</v>
      </c>
      <c r="CR1966">
        <v>11.6158583061</v>
      </c>
      <c r="CS1966">
        <v>4.4337567561800002</v>
      </c>
      <c r="CT1966">
        <v>73.880110637300007</v>
      </c>
      <c r="CU1966">
        <v>36.131910315600003</v>
      </c>
      <c r="CV1966">
        <v>104.716182625</v>
      </c>
    </row>
    <row r="1967" spans="4:100" x14ac:dyDescent="0.3">
      <c r="D1967" s="3">
        <f t="shared" si="109"/>
        <v>11504.887932284289</v>
      </c>
      <c r="E1967" s="3">
        <v>0</v>
      </c>
      <c r="F1967" t="s">
        <v>200</v>
      </c>
      <c r="G1967">
        <v>1957</v>
      </c>
      <c r="H1967">
        <v>112</v>
      </c>
      <c r="I1967">
        <v>42.191405563099998</v>
      </c>
      <c r="J1967">
        <v>49.552337342199998</v>
      </c>
      <c r="K1967">
        <v>49.552337342199998</v>
      </c>
      <c r="L1967">
        <v>0</v>
      </c>
      <c r="M1967">
        <v>21.415576294899999</v>
      </c>
      <c r="N1967">
        <v>23.283806454699999</v>
      </c>
      <c r="O1967">
        <v>0</v>
      </c>
      <c r="P1967">
        <v>36.853291286800001</v>
      </c>
      <c r="Q1967">
        <v>261.48558985</v>
      </c>
      <c r="R1967">
        <v>21.2542449295</v>
      </c>
      <c r="S1967">
        <v>17.1537311459</v>
      </c>
      <c r="T1967">
        <v>0</v>
      </c>
      <c r="U1967">
        <v>549.94748833100005</v>
      </c>
      <c r="V1967">
        <v>21.138447427599999</v>
      </c>
      <c r="W1967">
        <v>35.635345108400003</v>
      </c>
      <c r="X1967">
        <v>0</v>
      </c>
      <c r="Y1967">
        <v>330.17750238999997</v>
      </c>
      <c r="Z1967">
        <v>330.37031296700002</v>
      </c>
      <c r="AA1967">
        <v>89.067032661300004</v>
      </c>
      <c r="AB1967">
        <v>303.881256458</v>
      </c>
      <c r="AC1967">
        <v>313.65080545400002</v>
      </c>
      <c r="AD1967">
        <v>43.239236776299997</v>
      </c>
      <c r="AE1967">
        <v>48.480322497300001</v>
      </c>
      <c r="AF1967">
        <v>89.067032661300004</v>
      </c>
      <c r="AG1967">
        <v>279.643756268</v>
      </c>
      <c r="AH1967">
        <v>63.834710040499999</v>
      </c>
      <c r="AI1967">
        <v>64.472821100199994</v>
      </c>
      <c r="AJ1967">
        <v>64.153821248</v>
      </c>
      <c r="AK1967">
        <v>8.4175531585099996</v>
      </c>
      <c r="AL1967">
        <v>0</v>
      </c>
      <c r="AM1967">
        <v>10.521938652399999</v>
      </c>
      <c r="AN1967">
        <v>51.2147151044</v>
      </c>
      <c r="AO1967">
        <v>0</v>
      </c>
      <c r="AP1967">
        <v>247.665833263</v>
      </c>
      <c r="AQ1967">
        <v>254.221742721</v>
      </c>
      <c r="AR1967">
        <v>43.567887965899999</v>
      </c>
      <c r="AS1967">
        <v>14.417820965000001</v>
      </c>
      <c r="AT1967">
        <v>0.33786673176699999</v>
      </c>
      <c r="AU1967">
        <v>0.33786673176699999</v>
      </c>
      <c r="AV1967">
        <v>0.33786673176699999</v>
      </c>
      <c r="AW1967">
        <v>63.834767878299999</v>
      </c>
      <c r="AX1967">
        <v>0</v>
      </c>
      <c r="AY1967">
        <v>0</v>
      </c>
      <c r="AZ1967">
        <v>14.5608473122</v>
      </c>
      <c r="BA1967">
        <v>63.834445186799996</v>
      </c>
      <c r="BB1967">
        <v>9.9980125418500005</v>
      </c>
      <c r="BC1967">
        <v>0</v>
      </c>
      <c r="BD1967">
        <v>76.465949417399997</v>
      </c>
      <c r="BE1967">
        <v>13.325641170900001</v>
      </c>
      <c r="BF1967">
        <v>11.120504504199999</v>
      </c>
      <c r="BG1967">
        <v>10.141333182</v>
      </c>
      <c r="BH1967">
        <v>0</v>
      </c>
      <c r="BI1967">
        <v>849.99156613800005</v>
      </c>
      <c r="BJ1967">
        <v>78.440964641199997</v>
      </c>
      <c r="BK1967">
        <v>273.99853465699999</v>
      </c>
      <c r="BL1967">
        <v>225.40435640000001</v>
      </c>
      <c r="BM1967">
        <v>252.041944196</v>
      </c>
      <c r="BN1967">
        <v>104.392003297</v>
      </c>
      <c r="BO1967">
        <v>5.3725867029899996</v>
      </c>
      <c r="BP1967">
        <v>3.8623949173600001</v>
      </c>
      <c r="BQ1967">
        <v>4.3674954142300004</v>
      </c>
      <c r="BR1967">
        <v>0</v>
      </c>
      <c r="BS1967">
        <v>2.99716487276</v>
      </c>
      <c r="BT1967">
        <v>145.68045977200001</v>
      </c>
      <c r="BU1967">
        <v>0</v>
      </c>
      <c r="BV1967">
        <v>464.998591745</v>
      </c>
      <c r="BW1967">
        <v>4.6206515429100001</v>
      </c>
      <c r="BX1967">
        <v>449.46672360000002</v>
      </c>
      <c r="BY1967">
        <v>448.56533159000003</v>
      </c>
      <c r="BZ1967">
        <v>391.57535612700002</v>
      </c>
      <c r="CA1967">
        <v>43.507572332199999</v>
      </c>
      <c r="CB1967">
        <v>264.35133862700002</v>
      </c>
      <c r="CC1967">
        <v>118.623933506</v>
      </c>
      <c r="CD1967">
        <v>118.623933506</v>
      </c>
      <c r="CE1967">
        <v>264.127107459</v>
      </c>
      <c r="CF1967">
        <v>174.19972331100001</v>
      </c>
      <c r="CG1967">
        <v>145.615117115</v>
      </c>
      <c r="CH1967">
        <v>118.623933506</v>
      </c>
      <c r="CI1967">
        <v>36.131910315600003</v>
      </c>
      <c r="CJ1967">
        <v>176.33528510299999</v>
      </c>
      <c r="CK1967">
        <v>869.64733945299997</v>
      </c>
      <c r="CL1967">
        <v>528.75914568999997</v>
      </c>
      <c r="CM1967">
        <v>459.783153572</v>
      </c>
      <c r="CN1967">
        <v>89.067032661300004</v>
      </c>
      <c r="CO1967">
        <v>10.521938652399999</v>
      </c>
      <c r="CP1967">
        <v>42.1177893152</v>
      </c>
      <c r="CQ1967">
        <v>64.472929088599997</v>
      </c>
      <c r="CR1967">
        <v>11.6158583061</v>
      </c>
      <c r="CS1967">
        <v>4.4337567561800002</v>
      </c>
      <c r="CT1967">
        <v>73.880110637300007</v>
      </c>
      <c r="CU1967">
        <v>36.131910315600003</v>
      </c>
      <c r="CV1967">
        <v>104.716182625</v>
      </c>
    </row>
    <row r="1968" spans="4:100" x14ac:dyDescent="0.3">
      <c r="D1968" s="3">
        <f t="shared" si="109"/>
        <v>11504.887932284289</v>
      </c>
      <c r="E1968" s="3">
        <v>0</v>
      </c>
      <c r="F1968" t="s">
        <v>200</v>
      </c>
      <c r="G1968">
        <v>1958</v>
      </c>
      <c r="H1968">
        <v>85</v>
      </c>
      <c r="I1968">
        <v>42.191405563099998</v>
      </c>
      <c r="J1968">
        <v>49.552337342199998</v>
      </c>
      <c r="K1968">
        <v>49.552337342199998</v>
      </c>
      <c r="L1968">
        <v>0</v>
      </c>
      <c r="M1968">
        <v>21.415576294899999</v>
      </c>
      <c r="N1968">
        <v>23.283806454699999</v>
      </c>
      <c r="O1968">
        <v>0</v>
      </c>
      <c r="P1968">
        <v>36.853291286800001</v>
      </c>
      <c r="Q1968">
        <v>261.48558985</v>
      </c>
      <c r="R1968">
        <v>21.2542449295</v>
      </c>
      <c r="S1968">
        <v>17.1537311459</v>
      </c>
      <c r="T1968">
        <v>0</v>
      </c>
      <c r="U1968">
        <v>549.94748833100005</v>
      </c>
      <c r="V1968">
        <v>21.138447427599999</v>
      </c>
      <c r="W1968">
        <v>35.635345108400003</v>
      </c>
      <c r="X1968">
        <v>0</v>
      </c>
      <c r="Y1968">
        <v>330.17750238999997</v>
      </c>
      <c r="Z1968">
        <v>330.37031296700002</v>
      </c>
      <c r="AA1968">
        <v>89.067032661300004</v>
      </c>
      <c r="AB1968">
        <v>303.881256458</v>
      </c>
      <c r="AC1968">
        <v>313.65080545400002</v>
      </c>
      <c r="AD1968">
        <v>43.239236776299997</v>
      </c>
      <c r="AE1968">
        <v>48.480322497300001</v>
      </c>
      <c r="AF1968">
        <v>89.067032661300004</v>
      </c>
      <c r="AG1968">
        <v>279.643756268</v>
      </c>
      <c r="AH1968">
        <v>63.834710040499999</v>
      </c>
      <c r="AI1968">
        <v>64.472821100199994</v>
      </c>
      <c r="AJ1968">
        <v>64.153821248</v>
      </c>
      <c r="AK1968">
        <v>8.4175531585099996</v>
      </c>
      <c r="AL1968">
        <v>0</v>
      </c>
      <c r="AM1968">
        <v>10.521938652399999</v>
      </c>
      <c r="AN1968">
        <v>51.2147151044</v>
      </c>
      <c r="AO1968">
        <v>0</v>
      </c>
      <c r="AP1968">
        <v>247.665833263</v>
      </c>
      <c r="AQ1968">
        <v>254.221742721</v>
      </c>
      <c r="AR1968">
        <v>43.567887965899999</v>
      </c>
      <c r="AS1968">
        <v>14.417820965000001</v>
      </c>
      <c r="AT1968">
        <v>0.33786673176699999</v>
      </c>
      <c r="AU1968">
        <v>0.33786673176699999</v>
      </c>
      <c r="AV1968">
        <v>0.33786673176699999</v>
      </c>
      <c r="AW1968">
        <v>63.834767878299999</v>
      </c>
      <c r="AX1968">
        <v>0</v>
      </c>
      <c r="AY1968">
        <v>0</v>
      </c>
      <c r="AZ1968">
        <v>14.5608473122</v>
      </c>
      <c r="BA1968">
        <v>63.834445186799996</v>
      </c>
      <c r="BB1968">
        <v>9.9980125418500005</v>
      </c>
      <c r="BC1968">
        <v>0</v>
      </c>
      <c r="BD1968">
        <v>76.465949417399997</v>
      </c>
      <c r="BE1968">
        <v>13.325641170900001</v>
      </c>
      <c r="BF1968">
        <v>11.120504504199999</v>
      </c>
      <c r="BG1968">
        <v>10.141333182</v>
      </c>
      <c r="BH1968">
        <v>0</v>
      </c>
      <c r="BI1968">
        <v>849.99156613800005</v>
      </c>
      <c r="BJ1968">
        <v>78.440964641199997</v>
      </c>
      <c r="BK1968">
        <v>273.99853465699999</v>
      </c>
      <c r="BL1968">
        <v>225.40435640000001</v>
      </c>
      <c r="BM1968">
        <v>252.041944196</v>
      </c>
      <c r="BN1968">
        <v>104.392003297</v>
      </c>
      <c r="BO1968">
        <v>5.3725867029899996</v>
      </c>
      <c r="BP1968">
        <v>3.8623949173600001</v>
      </c>
      <c r="BQ1968">
        <v>4.3674954142300004</v>
      </c>
      <c r="BR1968">
        <v>0</v>
      </c>
      <c r="BS1968">
        <v>2.99716487276</v>
      </c>
      <c r="BT1968">
        <v>145.68045977200001</v>
      </c>
      <c r="BU1968">
        <v>0</v>
      </c>
      <c r="BV1968">
        <v>464.998591745</v>
      </c>
      <c r="BW1968">
        <v>4.6206515429100001</v>
      </c>
      <c r="BX1968">
        <v>449.46672360000002</v>
      </c>
      <c r="BY1968">
        <v>448.56533159000003</v>
      </c>
      <c r="BZ1968">
        <v>391.57535612700002</v>
      </c>
      <c r="CA1968">
        <v>43.507572332199999</v>
      </c>
      <c r="CB1968">
        <v>264.35133862700002</v>
      </c>
      <c r="CC1968">
        <v>118.623933506</v>
      </c>
      <c r="CD1968">
        <v>118.623933506</v>
      </c>
      <c r="CE1968">
        <v>264.127107459</v>
      </c>
      <c r="CF1968">
        <v>174.19972331100001</v>
      </c>
      <c r="CG1968">
        <v>145.615117115</v>
      </c>
      <c r="CH1968">
        <v>118.623933506</v>
      </c>
      <c r="CI1968">
        <v>36.131910315600003</v>
      </c>
      <c r="CJ1968">
        <v>176.33528510299999</v>
      </c>
      <c r="CK1968">
        <v>869.64733945299997</v>
      </c>
      <c r="CL1968">
        <v>528.75914568999997</v>
      </c>
      <c r="CM1968">
        <v>459.783153572</v>
      </c>
      <c r="CN1968">
        <v>89.067032661300004</v>
      </c>
      <c r="CO1968">
        <v>10.521938652399999</v>
      </c>
      <c r="CP1968">
        <v>42.1177893152</v>
      </c>
      <c r="CQ1968">
        <v>64.472929088599997</v>
      </c>
      <c r="CR1968">
        <v>11.6158583061</v>
      </c>
      <c r="CS1968">
        <v>4.4337567561800002</v>
      </c>
      <c r="CT1968">
        <v>73.880110637300007</v>
      </c>
      <c r="CU1968">
        <v>36.131910315600003</v>
      </c>
      <c r="CV1968">
        <v>104.716182625</v>
      </c>
    </row>
    <row r="1969" spans="4:100" x14ac:dyDescent="0.3">
      <c r="D1969" s="3">
        <f t="shared" si="109"/>
        <v>11504.887932284289</v>
      </c>
      <c r="E1969" s="3">
        <v>0</v>
      </c>
      <c r="F1969" t="s">
        <v>200</v>
      </c>
      <c r="G1969">
        <v>1959</v>
      </c>
      <c r="H1969">
        <v>87</v>
      </c>
      <c r="I1969">
        <v>42.191405563099998</v>
      </c>
      <c r="J1969">
        <v>49.552337342199998</v>
      </c>
      <c r="K1969">
        <v>49.552337342199998</v>
      </c>
      <c r="L1969">
        <v>0</v>
      </c>
      <c r="M1969">
        <v>21.415576294899999</v>
      </c>
      <c r="N1969">
        <v>23.283806454699999</v>
      </c>
      <c r="O1969">
        <v>0</v>
      </c>
      <c r="P1969">
        <v>36.853291286800001</v>
      </c>
      <c r="Q1969">
        <v>261.48558985</v>
      </c>
      <c r="R1969">
        <v>21.2542449295</v>
      </c>
      <c r="S1969">
        <v>17.1537311459</v>
      </c>
      <c r="T1969">
        <v>0</v>
      </c>
      <c r="U1969">
        <v>549.94748833100005</v>
      </c>
      <c r="V1969">
        <v>21.138447427599999</v>
      </c>
      <c r="W1969">
        <v>35.635345108400003</v>
      </c>
      <c r="X1969">
        <v>0</v>
      </c>
      <c r="Y1969">
        <v>330.17750238999997</v>
      </c>
      <c r="Z1969">
        <v>330.37031296700002</v>
      </c>
      <c r="AA1969">
        <v>89.067032661300004</v>
      </c>
      <c r="AB1969">
        <v>303.881256458</v>
      </c>
      <c r="AC1969">
        <v>313.65080545400002</v>
      </c>
      <c r="AD1969">
        <v>43.239236776299997</v>
      </c>
      <c r="AE1969">
        <v>48.480322497300001</v>
      </c>
      <c r="AF1969">
        <v>89.067032661300004</v>
      </c>
      <c r="AG1969">
        <v>279.643756268</v>
      </c>
      <c r="AH1969">
        <v>63.834710040499999</v>
      </c>
      <c r="AI1969">
        <v>64.472821100199994</v>
      </c>
      <c r="AJ1969">
        <v>64.153821248</v>
      </c>
      <c r="AK1969">
        <v>8.4175531585099996</v>
      </c>
      <c r="AL1969">
        <v>0</v>
      </c>
      <c r="AM1969">
        <v>10.521938652399999</v>
      </c>
      <c r="AN1969">
        <v>51.2147151044</v>
      </c>
      <c r="AO1969">
        <v>0</v>
      </c>
      <c r="AP1969">
        <v>247.665833263</v>
      </c>
      <c r="AQ1969">
        <v>254.221742721</v>
      </c>
      <c r="AR1969">
        <v>43.567887965899999</v>
      </c>
      <c r="AS1969">
        <v>14.417820965000001</v>
      </c>
      <c r="AT1969">
        <v>0.33786673176699999</v>
      </c>
      <c r="AU1969">
        <v>0.33786673176699999</v>
      </c>
      <c r="AV1969">
        <v>0.33786673176699999</v>
      </c>
      <c r="AW1969">
        <v>63.834767878299999</v>
      </c>
      <c r="AX1969">
        <v>0</v>
      </c>
      <c r="AY1969">
        <v>0</v>
      </c>
      <c r="AZ1969">
        <v>14.5608473122</v>
      </c>
      <c r="BA1969">
        <v>63.834445186799996</v>
      </c>
      <c r="BB1969">
        <v>9.9980125418500005</v>
      </c>
      <c r="BC1969">
        <v>0</v>
      </c>
      <c r="BD1969">
        <v>76.465949417399997</v>
      </c>
      <c r="BE1969">
        <v>13.325641170900001</v>
      </c>
      <c r="BF1969">
        <v>11.120504504199999</v>
      </c>
      <c r="BG1969">
        <v>10.141333182</v>
      </c>
      <c r="BH1969">
        <v>0</v>
      </c>
      <c r="BI1969">
        <v>849.99156613800005</v>
      </c>
      <c r="BJ1969">
        <v>78.440964641199997</v>
      </c>
      <c r="BK1969">
        <v>273.99853465699999</v>
      </c>
      <c r="BL1969">
        <v>225.40435640000001</v>
      </c>
      <c r="BM1969">
        <v>252.041944196</v>
      </c>
      <c r="BN1969">
        <v>104.392003297</v>
      </c>
      <c r="BO1969">
        <v>5.3725867029899996</v>
      </c>
      <c r="BP1969">
        <v>3.8623949173600001</v>
      </c>
      <c r="BQ1969">
        <v>4.3674954142300004</v>
      </c>
      <c r="BR1969">
        <v>0</v>
      </c>
      <c r="BS1969">
        <v>2.99716487276</v>
      </c>
      <c r="BT1969">
        <v>145.68045977200001</v>
      </c>
      <c r="BU1969">
        <v>0</v>
      </c>
      <c r="BV1969">
        <v>464.998591745</v>
      </c>
      <c r="BW1969">
        <v>4.6206515429100001</v>
      </c>
      <c r="BX1969">
        <v>449.46672360000002</v>
      </c>
      <c r="BY1969">
        <v>448.56533159000003</v>
      </c>
      <c r="BZ1969">
        <v>391.57535612700002</v>
      </c>
      <c r="CA1969">
        <v>43.507572332199999</v>
      </c>
      <c r="CB1969">
        <v>264.35133862700002</v>
      </c>
      <c r="CC1969">
        <v>118.623933506</v>
      </c>
      <c r="CD1969">
        <v>118.623933506</v>
      </c>
      <c r="CE1969">
        <v>264.127107459</v>
      </c>
      <c r="CF1969">
        <v>174.19972331100001</v>
      </c>
      <c r="CG1969">
        <v>145.615117115</v>
      </c>
      <c r="CH1969">
        <v>118.623933506</v>
      </c>
      <c r="CI1969">
        <v>36.131910315600003</v>
      </c>
      <c r="CJ1969">
        <v>176.33528510299999</v>
      </c>
      <c r="CK1969">
        <v>869.64733945299997</v>
      </c>
      <c r="CL1969">
        <v>528.75914568999997</v>
      </c>
      <c r="CM1969">
        <v>459.783153572</v>
      </c>
      <c r="CN1969">
        <v>89.067032661300004</v>
      </c>
      <c r="CO1969">
        <v>10.521938652399999</v>
      </c>
      <c r="CP1969">
        <v>42.1177893152</v>
      </c>
      <c r="CQ1969">
        <v>64.472929088599997</v>
      </c>
      <c r="CR1969">
        <v>11.6158583061</v>
      </c>
      <c r="CS1969">
        <v>4.4337567561800002</v>
      </c>
      <c r="CT1969">
        <v>73.880110637300007</v>
      </c>
      <c r="CU1969">
        <v>36.131910315600003</v>
      </c>
      <c r="CV1969">
        <v>104.716182625</v>
      </c>
    </row>
    <row r="1970" spans="4:100" x14ac:dyDescent="0.3">
      <c r="D1970" s="3">
        <f t="shared" si="109"/>
        <v>11504.887932284289</v>
      </c>
      <c r="E1970" s="3">
        <v>0</v>
      </c>
      <c r="F1970" t="s">
        <v>200</v>
      </c>
      <c r="G1970">
        <v>1960</v>
      </c>
      <c r="H1970">
        <v>138</v>
      </c>
      <c r="I1970">
        <v>42.191405563099998</v>
      </c>
      <c r="J1970">
        <v>49.552337342199998</v>
      </c>
      <c r="K1970">
        <v>49.552337342199998</v>
      </c>
      <c r="L1970">
        <v>0</v>
      </c>
      <c r="M1970">
        <v>21.415576294899999</v>
      </c>
      <c r="N1970">
        <v>23.283806454699999</v>
      </c>
      <c r="O1970">
        <v>0</v>
      </c>
      <c r="P1970">
        <v>36.853291286800001</v>
      </c>
      <c r="Q1970">
        <v>261.48558985</v>
      </c>
      <c r="R1970">
        <v>21.2542449295</v>
      </c>
      <c r="S1970">
        <v>17.1537311459</v>
      </c>
      <c r="T1970">
        <v>0</v>
      </c>
      <c r="U1970">
        <v>549.94748833100005</v>
      </c>
      <c r="V1970">
        <v>21.138447427599999</v>
      </c>
      <c r="W1970">
        <v>35.635345108400003</v>
      </c>
      <c r="X1970">
        <v>0</v>
      </c>
      <c r="Y1970">
        <v>330.17750238999997</v>
      </c>
      <c r="Z1970">
        <v>330.37031296700002</v>
      </c>
      <c r="AA1970">
        <v>89.067032661300004</v>
      </c>
      <c r="AB1970">
        <v>303.881256458</v>
      </c>
      <c r="AC1970">
        <v>313.65080545400002</v>
      </c>
      <c r="AD1970">
        <v>43.239236776299997</v>
      </c>
      <c r="AE1970">
        <v>48.480322497300001</v>
      </c>
      <c r="AF1970">
        <v>89.067032661300004</v>
      </c>
      <c r="AG1970">
        <v>279.643756268</v>
      </c>
      <c r="AH1970">
        <v>63.834710040499999</v>
      </c>
      <c r="AI1970">
        <v>64.472821100199994</v>
      </c>
      <c r="AJ1970">
        <v>64.153821248</v>
      </c>
      <c r="AK1970">
        <v>8.4175531585099996</v>
      </c>
      <c r="AL1970">
        <v>0</v>
      </c>
      <c r="AM1970">
        <v>10.521938652399999</v>
      </c>
      <c r="AN1970">
        <v>51.2147151044</v>
      </c>
      <c r="AO1970">
        <v>0</v>
      </c>
      <c r="AP1970">
        <v>247.665833263</v>
      </c>
      <c r="AQ1970">
        <v>254.221742721</v>
      </c>
      <c r="AR1970">
        <v>43.567887965899999</v>
      </c>
      <c r="AS1970">
        <v>14.417820965000001</v>
      </c>
      <c r="AT1970">
        <v>0.33786673176699999</v>
      </c>
      <c r="AU1970">
        <v>0.33786673176699999</v>
      </c>
      <c r="AV1970">
        <v>0.33786673176699999</v>
      </c>
      <c r="AW1970">
        <v>63.834767878299999</v>
      </c>
      <c r="AX1970">
        <v>0</v>
      </c>
      <c r="AY1970">
        <v>0</v>
      </c>
      <c r="AZ1970">
        <v>14.5608473122</v>
      </c>
      <c r="BA1970">
        <v>63.834445186799996</v>
      </c>
      <c r="BB1970">
        <v>9.9980125418500005</v>
      </c>
      <c r="BC1970">
        <v>0</v>
      </c>
      <c r="BD1970">
        <v>76.465949417399997</v>
      </c>
      <c r="BE1970">
        <v>13.325641170900001</v>
      </c>
      <c r="BF1970">
        <v>11.120504504199999</v>
      </c>
      <c r="BG1970">
        <v>10.141333182</v>
      </c>
      <c r="BH1970">
        <v>0</v>
      </c>
      <c r="BI1970">
        <v>849.99156613800005</v>
      </c>
      <c r="BJ1970">
        <v>78.440964641199997</v>
      </c>
      <c r="BK1970">
        <v>273.99853465699999</v>
      </c>
      <c r="BL1970">
        <v>225.40435640000001</v>
      </c>
      <c r="BM1970">
        <v>252.041944196</v>
      </c>
      <c r="BN1970">
        <v>104.392003297</v>
      </c>
      <c r="BO1970">
        <v>5.3725867029899996</v>
      </c>
      <c r="BP1970">
        <v>3.8623949173600001</v>
      </c>
      <c r="BQ1970">
        <v>4.3674954142300004</v>
      </c>
      <c r="BR1970">
        <v>0</v>
      </c>
      <c r="BS1970">
        <v>2.99716487276</v>
      </c>
      <c r="BT1970">
        <v>145.68045977200001</v>
      </c>
      <c r="BU1970">
        <v>0</v>
      </c>
      <c r="BV1970">
        <v>464.998591745</v>
      </c>
      <c r="BW1970">
        <v>4.6206515429100001</v>
      </c>
      <c r="BX1970">
        <v>449.46672360000002</v>
      </c>
      <c r="BY1970">
        <v>448.56533159000003</v>
      </c>
      <c r="BZ1970">
        <v>391.57535612700002</v>
      </c>
      <c r="CA1970">
        <v>43.507572332199999</v>
      </c>
      <c r="CB1970">
        <v>264.35133862700002</v>
      </c>
      <c r="CC1970">
        <v>118.623933506</v>
      </c>
      <c r="CD1970">
        <v>118.623933506</v>
      </c>
      <c r="CE1970">
        <v>264.127107459</v>
      </c>
      <c r="CF1970">
        <v>174.19972331100001</v>
      </c>
      <c r="CG1970">
        <v>145.615117115</v>
      </c>
      <c r="CH1970">
        <v>118.623933506</v>
      </c>
      <c r="CI1970">
        <v>36.131910315600003</v>
      </c>
      <c r="CJ1970">
        <v>176.33528510299999</v>
      </c>
      <c r="CK1970">
        <v>869.64733945299997</v>
      </c>
      <c r="CL1970">
        <v>528.75914568999997</v>
      </c>
      <c r="CM1970">
        <v>459.783153572</v>
      </c>
      <c r="CN1970">
        <v>89.067032661300004</v>
      </c>
      <c r="CO1970">
        <v>10.521938652399999</v>
      </c>
      <c r="CP1970">
        <v>42.1177893152</v>
      </c>
      <c r="CQ1970">
        <v>64.472929088599997</v>
      </c>
      <c r="CR1970">
        <v>11.6158583061</v>
      </c>
      <c r="CS1970">
        <v>4.4337567561800002</v>
      </c>
      <c r="CT1970">
        <v>73.880110637300007</v>
      </c>
      <c r="CU1970">
        <v>36.131910315600003</v>
      </c>
      <c r="CV1970">
        <v>104.716182625</v>
      </c>
    </row>
    <row r="1971" spans="4:100" x14ac:dyDescent="0.3">
      <c r="D1971" s="3">
        <f t="shared" si="109"/>
        <v>9226.5089983902908</v>
      </c>
      <c r="E1971" s="3">
        <v>0</v>
      </c>
      <c r="F1971" t="s">
        <v>200</v>
      </c>
      <c r="G1971">
        <v>1961</v>
      </c>
      <c r="H1971">
        <v>201</v>
      </c>
      <c r="I1971">
        <v>42.191405563099998</v>
      </c>
      <c r="J1971">
        <v>49.552337342199998</v>
      </c>
      <c r="K1971">
        <v>49.552337342199998</v>
      </c>
      <c r="L1971">
        <v>0</v>
      </c>
      <c r="M1971">
        <v>21.415576294899999</v>
      </c>
      <c r="N1971">
        <v>23.283806454699999</v>
      </c>
      <c r="O1971">
        <v>0</v>
      </c>
      <c r="P1971">
        <v>36.853291286800001</v>
      </c>
      <c r="Q1971">
        <v>261.48558985</v>
      </c>
      <c r="R1971">
        <v>21.2542449295</v>
      </c>
      <c r="S1971">
        <v>17.1537311459</v>
      </c>
      <c r="T1971">
        <v>0</v>
      </c>
      <c r="U1971">
        <v>549.94748833100005</v>
      </c>
      <c r="V1971">
        <v>21.138447427599999</v>
      </c>
      <c r="W1971">
        <v>35.635345108400003</v>
      </c>
      <c r="X1971">
        <v>0</v>
      </c>
      <c r="Y1971">
        <v>330.17750238999997</v>
      </c>
      <c r="Z1971">
        <v>330.37031296700002</v>
      </c>
      <c r="AA1971">
        <v>89.067032661300004</v>
      </c>
      <c r="AB1971">
        <v>303.881256458</v>
      </c>
      <c r="AC1971">
        <v>313.65080545400002</v>
      </c>
      <c r="AD1971">
        <v>43.239236776299997</v>
      </c>
      <c r="AE1971">
        <v>48.480322497300001</v>
      </c>
      <c r="AF1971">
        <v>89.067032661300004</v>
      </c>
      <c r="AG1971">
        <v>279.643756268</v>
      </c>
      <c r="AH1971">
        <v>63.834710040499999</v>
      </c>
      <c r="AI1971">
        <v>64.472821100199994</v>
      </c>
      <c r="AJ1971">
        <v>64.153821248</v>
      </c>
      <c r="AK1971">
        <v>8.4175531585099996</v>
      </c>
      <c r="AL1971">
        <v>0</v>
      </c>
      <c r="AM1971">
        <v>10.521938652399999</v>
      </c>
      <c r="AN1971">
        <v>51.2147151044</v>
      </c>
      <c r="AO1971">
        <v>0</v>
      </c>
      <c r="AP1971">
        <v>247.665833263</v>
      </c>
      <c r="AQ1971">
        <v>254.221742721</v>
      </c>
      <c r="AR1971">
        <v>43.567887965899999</v>
      </c>
      <c r="AS1971">
        <v>14.417820965000001</v>
      </c>
      <c r="AT1971">
        <v>0.33786673176699999</v>
      </c>
      <c r="AU1971">
        <v>0.33786673176699999</v>
      </c>
      <c r="AV1971">
        <v>0.33786673176699999</v>
      </c>
      <c r="AW1971">
        <v>63.834767878299999</v>
      </c>
      <c r="AX1971">
        <v>0</v>
      </c>
      <c r="AY1971">
        <v>0</v>
      </c>
      <c r="AZ1971">
        <v>14.5608473122</v>
      </c>
      <c r="BA1971">
        <v>63.834445186799996</v>
      </c>
      <c r="BB1971">
        <v>9.9980125418500005</v>
      </c>
      <c r="BC1971">
        <v>0</v>
      </c>
      <c r="BD1971">
        <v>76.465949417399997</v>
      </c>
      <c r="BE1971">
        <v>13.325641170900001</v>
      </c>
      <c r="BF1971">
        <v>11.120504504199999</v>
      </c>
      <c r="BG1971">
        <v>10.141333182</v>
      </c>
      <c r="BH1971">
        <v>0</v>
      </c>
      <c r="BI1971">
        <v>849.99156613800005</v>
      </c>
      <c r="BJ1971">
        <v>78.440964641199997</v>
      </c>
      <c r="BK1971">
        <v>273.99853465699999</v>
      </c>
      <c r="BL1971">
        <v>225.40435640000001</v>
      </c>
      <c r="BM1971">
        <v>252.041944196</v>
      </c>
      <c r="BN1971">
        <v>0</v>
      </c>
      <c r="BO1971">
        <v>5.3725867029899996</v>
      </c>
      <c r="BP1971">
        <v>3.8623949173600001</v>
      </c>
      <c r="BQ1971">
        <v>4.3674954142300004</v>
      </c>
      <c r="BR1971">
        <v>0</v>
      </c>
      <c r="BS1971">
        <v>2.99716487276</v>
      </c>
      <c r="BT1971">
        <v>0</v>
      </c>
      <c r="BU1971">
        <v>0</v>
      </c>
      <c r="BV1971">
        <v>464.998591745</v>
      </c>
      <c r="BW1971">
        <v>4.6206515429100001</v>
      </c>
      <c r="BX1971">
        <v>0</v>
      </c>
      <c r="BY1971">
        <v>0</v>
      </c>
      <c r="BZ1971">
        <v>0</v>
      </c>
      <c r="CA1971">
        <v>43.507572332199999</v>
      </c>
      <c r="CB1971">
        <v>264.35133862700002</v>
      </c>
      <c r="CC1971">
        <v>118.623933506</v>
      </c>
      <c r="CD1971">
        <v>118.623933506</v>
      </c>
      <c r="CE1971">
        <v>264.127107459</v>
      </c>
      <c r="CF1971">
        <v>0</v>
      </c>
      <c r="CG1971">
        <v>145.615117115</v>
      </c>
      <c r="CH1971">
        <v>118.623933506</v>
      </c>
      <c r="CI1971">
        <v>36.131910315600003</v>
      </c>
      <c r="CJ1971">
        <v>176.33528510299999</v>
      </c>
      <c r="CK1971">
        <v>869.64733945299997</v>
      </c>
      <c r="CL1971">
        <v>528.75914568999997</v>
      </c>
      <c r="CM1971">
        <v>0</v>
      </c>
      <c r="CN1971">
        <v>89.067032661300004</v>
      </c>
      <c r="CO1971">
        <v>10.521938652399999</v>
      </c>
      <c r="CP1971">
        <v>42.1177893152</v>
      </c>
      <c r="CQ1971">
        <v>64.472929088599997</v>
      </c>
      <c r="CR1971">
        <v>11.6158583061</v>
      </c>
      <c r="CS1971">
        <v>4.4337567561800002</v>
      </c>
      <c r="CT1971">
        <v>73.880110637300007</v>
      </c>
      <c r="CU1971">
        <v>36.131910315600003</v>
      </c>
      <c r="CV1971">
        <v>0</v>
      </c>
    </row>
    <row r="1972" spans="4:100" x14ac:dyDescent="0.3">
      <c r="D1972" s="3">
        <f t="shared" si="109"/>
        <v>11504.887932284289</v>
      </c>
      <c r="E1972" s="3">
        <v>0</v>
      </c>
      <c r="F1972" t="s">
        <v>200</v>
      </c>
      <c r="G1972">
        <v>1962</v>
      </c>
      <c r="H1972">
        <v>105</v>
      </c>
      <c r="I1972">
        <v>42.191405563099998</v>
      </c>
      <c r="J1972">
        <v>49.552337342199998</v>
      </c>
      <c r="K1972">
        <v>49.552337342199998</v>
      </c>
      <c r="L1972">
        <v>0</v>
      </c>
      <c r="M1972">
        <v>21.415576294899999</v>
      </c>
      <c r="N1972">
        <v>23.283806454699999</v>
      </c>
      <c r="O1972">
        <v>0</v>
      </c>
      <c r="P1972">
        <v>36.853291286800001</v>
      </c>
      <c r="Q1972">
        <v>261.48558985</v>
      </c>
      <c r="R1972">
        <v>21.2542449295</v>
      </c>
      <c r="S1972">
        <v>17.1537311459</v>
      </c>
      <c r="T1972">
        <v>0</v>
      </c>
      <c r="U1972">
        <v>549.94748833100005</v>
      </c>
      <c r="V1972">
        <v>21.138447427599999</v>
      </c>
      <c r="W1972">
        <v>35.635345108400003</v>
      </c>
      <c r="X1972">
        <v>0</v>
      </c>
      <c r="Y1972">
        <v>330.17750238999997</v>
      </c>
      <c r="Z1972">
        <v>330.37031296700002</v>
      </c>
      <c r="AA1972">
        <v>89.067032661300004</v>
      </c>
      <c r="AB1972">
        <v>303.881256458</v>
      </c>
      <c r="AC1972">
        <v>313.65080545400002</v>
      </c>
      <c r="AD1972">
        <v>43.239236776299997</v>
      </c>
      <c r="AE1972">
        <v>48.480322497300001</v>
      </c>
      <c r="AF1972">
        <v>89.067032661300004</v>
      </c>
      <c r="AG1972">
        <v>279.643756268</v>
      </c>
      <c r="AH1972">
        <v>63.834710040499999</v>
      </c>
      <c r="AI1972">
        <v>64.472821100199994</v>
      </c>
      <c r="AJ1972">
        <v>64.153821248</v>
      </c>
      <c r="AK1972">
        <v>8.4175531585099996</v>
      </c>
      <c r="AL1972">
        <v>0</v>
      </c>
      <c r="AM1972">
        <v>10.521938652399999</v>
      </c>
      <c r="AN1972">
        <v>51.2147151044</v>
      </c>
      <c r="AO1972">
        <v>0</v>
      </c>
      <c r="AP1972">
        <v>247.665833263</v>
      </c>
      <c r="AQ1972">
        <v>254.221742721</v>
      </c>
      <c r="AR1972">
        <v>43.567887965899999</v>
      </c>
      <c r="AS1972">
        <v>14.417820965000001</v>
      </c>
      <c r="AT1972">
        <v>0.33786673176699999</v>
      </c>
      <c r="AU1972">
        <v>0.33786673176699999</v>
      </c>
      <c r="AV1972">
        <v>0.33786673176699999</v>
      </c>
      <c r="AW1972">
        <v>63.834767878299999</v>
      </c>
      <c r="AX1972">
        <v>0</v>
      </c>
      <c r="AY1972">
        <v>0</v>
      </c>
      <c r="AZ1972">
        <v>14.5608473122</v>
      </c>
      <c r="BA1972">
        <v>63.834445186799996</v>
      </c>
      <c r="BB1972">
        <v>9.9980125418500005</v>
      </c>
      <c r="BC1972">
        <v>0</v>
      </c>
      <c r="BD1972">
        <v>76.465949417399997</v>
      </c>
      <c r="BE1972">
        <v>13.325641170900001</v>
      </c>
      <c r="BF1972">
        <v>11.120504504199999</v>
      </c>
      <c r="BG1972">
        <v>10.141333182</v>
      </c>
      <c r="BH1972">
        <v>0</v>
      </c>
      <c r="BI1972">
        <v>849.99156613800005</v>
      </c>
      <c r="BJ1972">
        <v>78.440964641199997</v>
      </c>
      <c r="BK1972">
        <v>273.99853465699999</v>
      </c>
      <c r="BL1972">
        <v>225.40435640000001</v>
      </c>
      <c r="BM1972">
        <v>252.041944196</v>
      </c>
      <c r="BN1972">
        <v>104.392003297</v>
      </c>
      <c r="BO1972">
        <v>5.3725867029899996</v>
      </c>
      <c r="BP1972">
        <v>3.8623949173600001</v>
      </c>
      <c r="BQ1972">
        <v>4.3674954142300004</v>
      </c>
      <c r="BR1972">
        <v>0</v>
      </c>
      <c r="BS1972">
        <v>2.99716487276</v>
      </c>
      <c r="BT1972">
        <v>145.68045977200001</v>
      </c>
      <c r="BU1972">
        <v>0</v>
      </c>
      <c r="BV1972">
        <v>464.998591745</v>
      </c>
      <c r="BW1972">
        <v>4.6206515429100001</v>
      </c>
      <c r="BX1972">
        <v>449.46672360000002</v>
      </c>
      <c r="BY1972">
        <v>448.56533159000003</v>
      </c>
      <c r="BZ1972">
        <v>391.57535612700002</v>
      </c>
      <c r="CA1972">
        <v>43.507572332199999</v>
      </c>
      <c r="CB1972">
        <v>264.35133862700002</v>
      </c>
      <c r="CC1972">
        <v>118.623933506</v>
      </c>
      <c r="CD1972">
        <v>118.623933506</v>
      </c>
      <c r="CE1972">
        <v>264.127107459</v>
      </c>
      <c r="CF1972">
        <v>174.19972331100001</v>
      </c>
      <c r="CG1972">
        <v>145.615117115</v>
      </c>
      <c r="CH1972">
        <v>118.623933506</v>
      </c>
      <c r="CI1972">
        <v>36.131910315600003</v>
      </c>
      <c r="CJ1972">
        <v>176.33528510299999</v>
      </c>
      <c r="CK1972">
        <v>869.64733945299997</v>
      </c>
      <c r="CL1972">
        <v>528.75914568999997</v>
      </c>
      <c r="CM1972">
        <v>459.783153572</v>
      </c>
      <c r="CN1972">
        <v>89.067032661300004</v>
      </c>
      <c r="CO1972">
        <v>10.521938652399999</v>
      </c>
      <c r="CP1972">
        <v>42.1177893152</v>
      </c>
      <c r="CQ1972">
        <v>64.472929088599997</v>
      </c>
      <c r="CR1972">
        <v>11.6158583061</v>
      </c>
      <c r="CS1972">
        <v>4.4337567561800002</v>
      </c>
      <c r="CT1972">
        <v>73.880110637300007</v>
      </c>
      <c r="CU1972">
        <v>36.131910315600003</v>
      </c>
      <c r="CV1972">
        <v>104.716182625</v>
      </c>
    </row>
    <row r="1973" spans="4:100" x14ac:dyDescent="0.3">
      <c r="D1973" s="3">
        <f t="shared" si="109"/>
        <v>11504.887932284289</v>
      </c>
      <c r="E1973" s="3">
        <v>0</v>
      </c>
      <c r="F1973" t="s">
        <v>200</v>
      </c>
      <c r="G1973">
        <v>1963</v>
      </c>
      <c r="H1973">
        <v>88</v>
      </c>
      <c r="I1973">
        <v>42.191405563099998</v>
      </c>
      <c r="J1973">
        <v>49.552337342199998</v>
      </c>
      <c r="K1973">
        <v>49.552337342199998</v>
      </c>
      <c r="L1973">
        <v>0</v>
      </c>
      <c r="M1973">
        <v>21.415576294899999</v>
      </c>
      <c r="N1973">
        <v>23.283806454699999</v>
      </c>
      <c r="O1973">
        <v>0</v>
      </c>
      <c r="P1973">
        <v>36.853291286800001</v>
      </c>
      <c r="Q1973">
        <v>261.48558985</v>
      </c>
      <c r="R1973">
        <v>21.2542449295</v>
      </c>
      <c r="S1973">
        <v>17.1537311459</v>
      </c>
      <c r="T1973">
        <v>0</v>
      </c>
      <c r="U1973">
        <v>549.94748833100005</v>
      </c>
      <c r="V1973">
        <v>21.138447427599999</v>
      </c>
      <c r="W1973">
        <v>35.635345108400003</v>
      </c>
      <c r="X1973">
        <v>0</v>
      </c>
      <c r="Y1973">
        <v>330.17750238999997</v>
      </c>
      <c r="Z1973">
        <v>330.37031296700002</v>
      </c>
      <c r="AA1973">
        <v>89.067032661300004</v>
      </c>
      <c r="AB1973">
        <v>303.881256458</v>
      </c>
      <c r="AC1973">
        <v>313.65080545400002</v>
      </c>
      <c r="AD1973">
        <v>43.239236776299997</v>
      </c>
      <c r="AE1973">
        <v>48.480322497300001</v>
      </c>
      <c r="AF1973">
        <v>89.067032661300004</v>
      </c>
      <c r="AG1973">
        <v>279.643756268</v>
      </c>
      <c r="AH1973">
        <v>63.834710040499999</v>
      </c>
      <c r="AI1973">
        <v>64.472821100199994</v>
      </c>
      <c r="AJ1973">
        <v>64.153821248</v>
      </c>
      <c r="AK1973">
        <v>8.4175531585099996</v>
      </c>
      <c r="AL1973">
        <v>0</v>
      </c>
      <c r="AM1973">
        <v>10.521938652399999</v>
      </c>
      <c r="AN1973">
        <v>51.2147151044</v>
      </c>
      <c r="AO1973">
        <v>0</v>
      </c>
      <c r="AP1973">
        <v>247.665833263</v>
      </c>
      <c r="AQ1973">
        <v>254.221742721</v>
      </c>
      <c r="AR1973">
        <v>43.567887965899999</v>
      </c>
      <c r="AS1973">
        <v>14.417820965000001</v>
      </c>
      <c r="AT1973">
        <v>0.33786673176699999</v>
      </c>
      <c r="AU1973">
        <v>0.33786673176699999</v>
      </c>
      <c r="AV1973">
        <v>0.33786673176699999</v>
      </c>
      <c r="AW1973">
        <v>63.834767878299999</v>
      </c>
      <c r="AX1973">
        <v>0</v>
      </c>
      <c r="AY1973">
        <v>0</v>
      </c>
      <c r="AZ1973">
        <v>14.5608473122</v>
      </c>
      <c r="BA1973">
        <v>63.834445186799996</v>
      </c>
      <c r="BB1973">
        <v>9.9980125418500005</v>
      </c>
      <c r="BC1973">
        <v>0</v>
      </c>
      <c r="BD1973">
        <v>76.465949417399997</v>
      </c>
      <c r="BE1973">
        <v>13.325641170900001</v>
      </c>
      <c r="BF1973">
        <v>11.120504504199999</v>
      </c>
      <c r="BG1973">
        <v>10.141333182</v>
      </c>
      <c r="BH1973">
        <v>0</v>
      </c>
      <c r="BI1973">
        <v>849.99156613800005</v>
      </c>
      <c r="BJ1973">
        <v>78.440964641199997</v>
      </c>
      <c r="BK1973">
        <v>273.99853465699999</v>
      </c>
      <c r="BL1973">
        <v>225.40435640000001</v>
      </c>
      <c r="BM1973">
        <v>252.041944196</v>
      </c>
      <c r="BN1973">
        <v>104.392003297</v>
      </c>
      <c r="BO1973">
        <v>5.3725867029899996</v>
      </c>
      <c r="BP1973">
        <v>3.8623949173600001</v>
      </c>
      <c r="BQ1973">
        <v>4.3674954142300004</v>
      </c>
      <c r="BR1973">
        <v>0</v>
      </c>
      <c r="BS1973">
        <v>2.99716487276</v>
      </c>
      <c r="BT1973">
        <v>145.68045977200001</v>
      </c>
      <c r="BU1973">
        <v>0</v>
      </c>
      <c r="BV1973">
        <v>464.998591745</v>
      </c>
      <c r="BW1973">
        <v>4.6206515429100001</v>
      </c>
      <c r="BX1973">
        <v>449.46672360000002</v>
      </c>
      <c r="BY1973">
        <v>448.56533159000003</v>
      </c>
      <c r="BZ1973">
        <v>391.57535612700002</v>
      </c>
      <c r="CA1973">
        <v>43.507572332199999</v>
      </c>
      <c r="CB1973">
        <v>264.35133862700002</v>
      </c>
      <c r="CC1973">
        <v>118.623933506</v>
      </c>
      <c r="CD1973">
        <v>118.623933506</v>
      </c>
      <c r="CE1973">
        <v>264.127107459</v>
      </c>
      <c r="CF1973">
        <v>174.19972331100001</v>
      </c>
      <c r="CG1973">
        <v>145.615117115</v>
      </c>
      <c r="CH1973">
        <v>118.623933506</v>
      </c>
      <c r="CI1973">
        <v>36.131910315600003</v>
      </c>
      <c r="CJ1973">
        <v>176.33528510299999</v>
      </c>
      <c r="CK1973">
        <v>869.64733945299997</v>
      </c>
      <c r="CL1973">
        <v>528.75914568999997</v>
      </c>
      <c r="CM1973">
        <v>459.783153572</v>
      </c>
      <c r="CN1973">
        <v>89.067032661300004</v>
      </c>
      <c r="CO1973">
        <v>10.521938652399999</v>
      </c>
      <c r="CP1973">
        <v>42.1177893152</v>
      </c>
      <c r="CQ1973">
        <v>64.472929088599997</v>
      </c>
      <c r="CR1973">
        <v>11.6158583061</v>
      </c>
      <c r="CS1973">
        <v>4.4337567561800002</v>
      </c>
      <c r="CT1973">
        <v>73.880110637300007</v>
      </c>
      <c r="CU1973">
        <v>36.131910315600003</v>
      </c>
      <c r="CV1973">
        <v>104.716182625</v>
      </c>
    </row>
    <row r="1974" spans="4:100" x14ac:dyDescent="0.3">
      <c r="D1974" s="3">
        <f t="shared" si="109"/>
        <v>11504.887932284289</v>
      </c>
      <c r="E1974" s="3">
        <v>0</v>
      </c>
      <c r="F1974" t="s">
        <v>200</v>
      </c>
      <c r="G1974">
        <v>1964</v>
      </c>
      <c r="H1974">
        <v>141</v>
      </c>
      <c r="I1974">
        <v>42.191405563099998</v>
      </c>
      <c r="J1974">
        <v>49.552337342199998</v>
      </c>
      <c r="K1974">
        <v>49.552337342199998</v>
      </c>
      <c r="L1974">
        <v>0</v>
      </c>
      <c r="M1974">
        <v>21.415576294899999</v>
      </c>
      <c r="N1974">
        <v>23.283806454699999</v>
      </c>
      <c r="O1974">
        <v>0</v>
      </c>
      <c r="P1974">
        <v>36.853291286800001</v>
      </c>
      <c r="Q1974">
        <v>261.48558985</v>
      </c>
      <c r="R1974">
        <v>21.2542449295</v>
      </c>
      <c r="S1974">
        <v>17.1537311459</v>
      </c>
      <c r="T1974">
        <v>0</v>
      </c>
      <c r="U1974">
        <v>549.94748833100005</v>
      </c>
      <c r="V1974">
        <v>21.138447427599999</v>
      </c>
      <c r="W1974">
        <v>35.635345108400003</v>
      </c>
      <c r="X1974">
        <v>0</v>
      </c>
      <c r="Y1974">
        <v>330.17750238999997</v>
      </c>
      <c r="Z1974">
        <v>330.37031296700002</v>
      </c>
      <c r="AA1974">
        <v>89.067032661300004</v>
      </c>
      <c r="AB1974">
        <v>303.881256458</v>
      </c>
      <c r="AC1974">
        <v>313.65080545400002</v>
      </c>
      <c r="AD1974">
        <v>43.239236776299997</v>
      </c>
      <c r="AE1974">
        <v>48.480322497300001</v>
      </c>
      <c r="AF1974">
        <v>89.067032661300004</v>
      </c>
      <c r="AG1974">
        <v>279.643756268</v>
      </c>
      <c r="AH1974">
        <v>63.834710040499999</v>
      </c>
      <c r="AI1974">
        <v>64.472821100199994</v>
      </c>
      <c r="AJ1974">
        <v>64.153821248</v>
      </c>
      <c r="AK1974">
        <v>8.4175531585099996</v>
      </c>
      <c r="AL1974">
        <v>0</v>
      </c>
      <c r="AM1974">
        <v>10.521938652399999</v>
      </c>
      <c r="AN1974">
        <v>51.2147151044</v>
      </c>
      <c r="AO1974">
        <v>0</v>
      </c>
      <c r="AP1974">
        <v>247.665833263</v>
      </c>
      <c r="AQ1974">
        <v>254.221742721</v>
      </c>
      <c r="AR1974">
        <v>43.567887965899999</v>
      </c>
      <c r="AS1974">
        <v>14.417820965000001</v>
      </c>
      <c r="AT1974">
        <v>0.33786673176699999</v>
      </c>
      <c r="AU1974">
        <v>0.33786673176699999</v>
      </c>
      <c r="AV1974">
        <v>0.33786673176699999</v>
      </c>
      <c r="AW1974">
        <v>63.834767878299999</v>
      </c>
      <c r="AX1974">
        <v>0</v>
      </c>
      <c r="AY1974">
        <v>0</v>
      </c>
      <c r="AZ1974">
        <v>14.5608473122</v>
      </c>
      <c r="BA1974">
        <v>63.834445186799996</v>
      </c>
      <c r="BB1974">
        <v>9.9980125418500005</v>
      </c>
      <c r="BC1974">
        <v>0</v>
      </c>
      <c r="BD1974">
        <v>76.465949417399997</v>
      </c>
      <c r="BE1974">
        <v>13.325641170900001</v>
      </c>
      <c r="BF1974">
        <v>11.120504504199999</v>
      </c>
      <c r="BG1974">
        <v>10.141333182</v>
      </c>
      <c r="BH1974">
        <v>0</v>
      </c>
      <c r="BI1974">
        <v>849.99156613800005</v>
      </c>
      <c r="BJ1974">
        <v>78.440964641199997</v>
      </c>
      <c r="BK1974">
        <v>273.99853465699999</v>
      </c>
      <c r="BL1974">
        <v>225.40435640000001</v>
      </c>
      <c r="BM1974">
        <v>252.041944196</v>
      </c>
      <c r="BN1974">
        <v>104.392003297</v>
      </c>
      <c r="BO1974">
        <v>5.3725867029899996</v>
      </c>
      <c r="BP1974">
        <v>3.8623949173600001</v>
      </c>
      <c r="BQ1974">
        <v>4.3674954142300004</v>
      </c>
      <c r="BR1974">
        <v>0</v>
      </c>
      <c r="BS1974">
        <v>2.99716487276</v>
      </c>
      <c r="BT1974">
        <v>145.68045977200001</v>
      </c>
      <c r="BU1974">
        <v>0</v>
      </c>
      <c r="BV1974">
        <v>464.998591745</v>
      </c>
      <c r="BW1974">
        <v>4.6206515429100001</v>
      </c>
      <c r="BX1974">
        <v>449.46672360000002</v>
      </c>
      <c r="BY1974">
        <v>448.56533159000003</v>
      </c>
      <c r="BZ1974">
        <v>391.57535612700002</v>
      </c>
      <c r="CA1974">
        <v>43.507572332199999</v>
      </c>
      <c r="CB1974">
        <v>264.35133862700002</v>
      </c>
      <c r="CC1974">
        <v>118.623933506</v>
      </c>
      <c r="CD1974">
        <v>118.623933506</v>
      </c>
      <c r="CE1974">
        <v>264.127107459</v>
      </c>
      <c r="CF1974">
        <v>174.19972331100001</v>
      </c>
      <c r="CG1974">
        <v>145.615117115</v>
      </c>
      <c r="CH1974">
        <v>118.623933506</v>
      </c>
      <c r="CI1974">
        <v>36.131910315600003</v>
      </c>
      <c r="CJ1974">
        <v>176.33528510299999</v>
      </c>
      <c r="CK1974">
        <v>869.64733945299997</v>
      </c>
      <c r="CL1974">
        <v>528.75914568999997</v>
      </c>
      <c r="CM1974">
        <v>459.783153572</v>
      </c>
      <c r="CN1974">
        <v>89.067032661300004</v>
      </c>
      <c r="CO1974">
        <v>10.521938652399999</v>
      </c>
      <c r="CP1974">
        <v>42.1177893152</v>
      </c>
      <c r="CQ1974">
        <v>64.472929088599997</v>
      </c>
      <c r="CR1974">
        <v>11.6158583061</v>
      </c>
      <c r="CS1974">
        <v>4.4337567561800002</v>
      </c>
      <c r="CT1974">
        <v>73.880110637300007</v>
      </c>
      <c r="CU1974">
        <v>36.131910315600003</v>
      </c>
      <c r="CV1974">
        <v>104.716182625</v>
      </c>
    </row>
    <row r="1975" spans="4:100" x14ac:dyDescent="0.3">
      <c r="D1975" s="3">
        <f t="shared" si="109"/>
        <v>3181.7777680449913</v>
      </c>
      <c r="E1975" s="3">
        <v>0</v>
      </c>
      <c r="F1975" t="s">
        <v>200</v>
      </c>
      <c r="G1975">
        <v>1965</v>
      </c>
      <c r="H1975">
        <v>617</v>
      </c>
      <c r="I1975">
        <v>42.191405563099998</v>
      </c>
      <c r="J1975">
        <v>49.552337342199998</v>
      </c>
      <c r="K1975">
        <v>49.552337342199998</v>
      </c>
      <c r="L1975">
        <v>0</v>
      </c>
      <c r="M1975">
        <v>21.415576294899999</v>
      </c>
      <c r="N1975">
        <v>23.283806454699999</v>
      </c>
      <c r="O1975">
        <v>0</v>
      </c>
      <c r="P1975">
        <v>36.853291286800001</v>
      </c>
      <c r="Q1975">
        <v>0</v>
      </c>
      <c r="R1975">
        <v>21.2542449295</v>
      </c>
      <c r="S1975">
        <v>17.1537311459</v>
      </c>
      <c r="T1975">
        <v>0</v>
      </c>
      <c r="U1975">
        <v>549.94748833100005</v>
      </c>
      <c r="V1975">
        <v>21.138447427599999</v>
      </c>
      <c r="W1975">
        <v>35.635345108400003</v>
      </c>
      <c r="X1975">
        <v>0</v>
      </c>
      <c r="Y1975">
        <v>0</v>
      </c>
      <c r="Z1975">
        <v>0</v>
      </c>
      <c r="AA1975">
        <v>89.067032661300004</v>
      </c>
      <c r="AB1975">
        <v>0</v>
      </c>
      <c r="AC1975">
        <v>0</v>
      </c>
      <c r="AD1975">
        <v>43.239236776299997</v>
      </c>
      <c r="AE1975">
        <v>48.480322497300001</v>
      </c>
      <c r="AF1975">
        <v>89.067032661300004</v>
      </c>
      <c r="AG1975">
        <v>0</v>
      </c>
      <c r="AH1975">
        <v>0</v>
      </c>
      <c r="AI1975">
        <v>0</v>
      </c>
      <c r="AJ1975">
        <v>0</v>
      </c>
      <c r="AK1975">
        <v>8.4175531585099996</v>
      </c>
      <c r="AL1975">
        <v>0</v>
      </c>
      <c r="AM1975">
        <v>10.521938652399999</v>
      </c>
      <c r="AN1975">
        <v>51.2147151044</v>
      </c>
      <c r="AO1975">
        <v>0</v>
      </c>
      <c r="AP1975">
        <v>0</v>
      </c>
      <c r="AQ1975">
        <v>0</v>
      </c>
      <c r="AR1975">
        <v>43.567887965899999</v>
      </c>
      <c r="AS1975">
        <v>14.417820965000001</v>
      </c>
      <c r="AT1975">
        <v>0.33786673176699999</v>
      </c>
      <c r="AU1975">
        <v>0.33786673176699999</v>
      </c>
      <c r="AV1975">
        <v>0.33786673176699999</v>
      </c>
      <c r="AW1975">
        <v>0</v>
      </c>
      <c r="AX1975">
        <v>0</v>
      </c>
      <c r="AY1975">
        <v>0</v>
      </c>
      <c r="AZ1975">
        <v>14.5608473122</v>
      </c>
      <c r="BA1975">
        <v>0</v>
      </c>
      <c r="BB1975">
        <v>9.9980125418500005</v>
      </c>
      <c r="BC1975">
        <v>0</v>
      </c>
      <c r="BD1975">
        <v>0</v>
      </c>
      <c r="BE1975">
        <v>13.325641170900001</v>
      </c>
      <c r="BF1975">
        <v>11.120504504199999</v>
      </c>
      <c r="BG1975">
        <v>10.141333182</v>
      </c>
      <c r="BH1975">
        <v>0</v>
      </c>
      <c r="BI1975">
        <v>0</v>
      </c>
      <c r="BJ1975">
        <v>78.440964641199997</v>
      </c>
      <c r="BK1975">
        <v>0</v>
      </c>
      <c r="BL1975">
        <v>0</v>
      </c>
      <c r="BM1975">
        <v>0</v>
      </c>
      <c r="BN1975">
        <v>0</v>
      </c>
      <c r="BO1975">
        <v>5.3725867029899996</v>
      </c>
      <c r="BP1975">
        <v>3.8623949173600001</v>
      </c>
      <c r="BQ1975">
        <v>4.3674954142300004</v>
      </c>
      <c r="BR1975">
        <v>0</v>
      </c>
      <c r="BS1975">
        <v>2.99716487276</v>
      </c>
      <c r="BT1975">
        <v>0</v>
      </c>
      <c r="BU1975">
        <v>0</v>
      </c>
      <c r="BV1975">
        <v>464.998591745</v>
      </c>
      <c r="BW1975">
        <v>4.6206515429100001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118.623933506</v>
      </c>
      <c r="CD1975">
        <v>118.623933506</v>
      </c>
      <c r="CE1975">
        <v>0</v>
      </c>
      <c r="CF1975">
        <v>0</v>
      </c>
      <c r="CG1975">
        <v>0</v>
      </c>
      <c r="CH1975">
        <v>118.623933506</v>
      </c>
      <c r="CI1975">
        <v>36.131910315600003</v>
      </c>
      <c r="CJ1975">
        <v>176.33528510299999</v>
      </c>
      <c r="CK1975">
        <v>0</v>
      </c>
      <c r="CL1975">
        <v>528.75914568999997</v>
      </c>
      <c r="CM1975">
        <v>0</v>
      </c>
      <c r="CN1975">
        <v>89.067032661300004</v>
      </c>
      <c r="CO1975">
        <v>10.521938652399999</v>
      </c>
      <c r="CP1975">
        <v>42.1177893152</v>
      </c>
      <c r="CQ1975">
        <v>0</v>
      </c>
      <c r="CR1975">
        <v>11.6158583061</v>
      </c>
      <c r="CS1975">
        <v>4.4337567561800002</v>
      </c>
      <c r="CT1975">
        <v>0</v>
      </c>
      <c r="CU1975">
        <v>36.131910315600003</v>
      </c>
      <c r="CV1975">
        <v>0</v>
      </c>
    </row>
    <row r="1976" spans="4:100" x14ac:dyDescent="0.3">
      <c r="D1976" s="3">
        <f t="shared" si="109"/>
        <v>3181.7777680449913</v>
      </c>
      <c r="E1976" s="3">
        <v>0</v>
      </c>
      <c r="F1976" t="s">
        <v>200</v>
      </c>
      <c r="G1976">
        <v>1966</v>
      </c>
      <c r="H1976">
        <v>1543</v>
      </c>
      <c r="I1976">
        <v>42.191405563099998</v>
      </c>
      <c r="J1976">
        <v>49.552337342199998</v>
      </c>
      <c r="K1976">
        <v>49.552337342199998</v>
      </c>
      <c r="L1976">
        <v>0</v>
      </c>
      <c r="M1976">
        <v>21.415576294899999</v>
      </c>
      <c r="N1976">
        <v>23.283806454699999</v>
      </c>
      <c r="O1976">
        <v>0</v>
      </c>
      <c r="P1976">
        <v>36.853291286800001</v>
      </c>
      <c r="Q1976">
        <v>0</v>
      </c>
      <c r="R1976">
        <v>21.2542449295</v>
      </c>
      <c r="S1976">
        <v>17.1537311459</v>
      </c>
      <c r="T1976">
        <v>0</v>
      </c>
      <c r="U1976">
        <v>549.94748833100005</v>
      </c>
      <c r="V1976">
        <v>21.138447427599999</v>
      </c>
      <c r="W1976">
        <v>35.635345108400003</v>
      </c>
      <c r="X1976">
        <v>0</v>
      </c>
      <c r="Y1976">
        <v>0</v>
      </c>
      <c r="Z1976">
        <v>0</v>
      </c>
      <c r="AA1976">
        <v>89.067032661300004</v>
      </c>
      <c r="AB1976">
        <v>0</v>
      </c>
      <c r="AC1976">
        <v>0</v>
      </c>
      <c r="AD1976">
        <v>43.239236776299997</v>
      </c>
      <c r="AE1976">
        <v>48.480322497300001</v>
      </c>
      <c r="AF1976">
        <v>89.067032661300004</v>
      </c>
      <c r="AG1976">
        <v>0</v>
      </c>
      <c r="AH1976">
        <v>0</v>
      </c>
      <c r="AI1976">
        <v>0</v>
      </c>
      <c r="AJ1976">
        <v>0</v>
      </c>
      <c r="AK1976">
        <v>8.4175531585099996</v>
      </c>
      <c r="AL1976">
        <v>0</v>
      </c>
      <c r="AM1976">
        <v>10.521938652399999</v>
      </c>
      <c r="AN1976">
        <v>51.2147151044</v>
      </c>
      <c r="AO1976">
        <v>0</v>
      </c>
      <c r="AP1976">
        <v>0</v>
      </c>
      <c r="AQ1976">
        <v>0</v>
      </c>
      <c r="AR1976">
        <v>43.567887965899999</v>
      </c>
      <c r="AS1976">
        <v>14.417820965000001</v>
      </c>
      <c r="AT1976">
        <v>0.33786673176699999</v>
      </c>
      <c r="AU1976">
        <v>0.33786673176699999</v>
      </c>
      <c r="AV1976">
        <v>0.33786673176699999</v>
      </c>
      <c r="AW1976">
        <v>0</v>
      </c>
      <c r="AX1976">
        <v>0</v>
      </c>
      <c r="AY1976">
        <v>0</v>
      </c>
      <c r="AZ1976">
        <v>14.5608473122</v>
      </c>
      <c r="BA1976">
        <v>0</v>
      </c>
      <c r="BB1976">
        <v>9.9980125418500005</v>
      </c>
      <c r="BC1976">
        <v>0</v>
      </c>
      <c r="BD1976">
        <v>0</v>
      </c>
      <c r="BE1976">
        <v>13.325641170900001</v>
      </c>
      <c r="BF1976">
        <v>11.120504504199999</v>
      </c>
      <c r="BG1976">
        <v>10.141333182</v>
      </c>
      <c r="BH1976">
        <v>0</v>
      </c>
      <c r="BI1976">
        <v>0</v>
      </c>
      <c r="BJ1976">
        <v>78.440964641199997</v>
      </c>
      <c r="BK1976">
        <v>0</v>
      </c>
      <c r="BL1976">
        <v>0</v>
      </c>
      <c r="BM1976">
        <v>0</v>
      </c>
      <c r="BN1976">
        <v>0</v>
      </c>
      <c r="BO1976">
        <v>5.3725867029899996</v>
      </c>
      <c r="BP1976">
        <v>3.8623949173600001</v>
      </c>
      <c r="BQ1976">
        <v>4.3674954142300004</v>
      </c>
      <c r="BR1976">
        <v>0</v>
      </c>
      <c r="BS1976">
        <v>2.99716487276</v>
      </c>
      <c r="BT1976">
        <v>0</v>
      </c>
      <c r="BU1976">
        <v>0</v>
      </c>
      <c r="BV1976">
        <v>464.998591745</v>
      </c>
      <c r="BW1976">
        <v>4.6206515429100001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118.623933506</v>
      </c>
      <c r="CD1976">
        <v>118.623933506</v>
      </c>
      <c r="CE1976">
        <v>0</v>
      </c>
      <c r="CF1976">
        <v>0</v>
      </c>
      <c r="CG1976">
        <v>0</v>
      </c>
      <c r="CH1976">
        <v>118.623933506</v>
      </c>
      <c r="CI1976">
        <v>36.131910315600003</v>
      </c>
      <c r="CJ1976">
        <v>176.33528510299999</v>
      </c>
      <c r="CK1976">
        <v>0</v>
      </c>
      <c r="CL1976">
        <v>528.75914568999997</v>
      </c>
      <c r="CM1976">
        <v>0</v>
      </c>
      <c r="CN1976">
        <v>89.067032661300004</v>
      </c>
      <c r="CO1976">
        <v>10.521938652399999</v>
      </c>
      <c r="CP1976">
        <v>42.1177893152</v>
      </c>
      <c r="CQ1976">
        <v>0</v>
      </c>
      <c r="CR1976">
        <v>11.6158583061</v>
      </c>
      <c r="CS1976">
        <v>4.4337567561800002</v>
      </c>
      <c r="CT1976">
        <v>0</v>
      </c>
      <c r="CU1976">
        <v>36.131910315600003</v>
      </c>
      <c r="CV1976">
        <v>0</v>
      </c>
    </row>
    <row r="1977" spans="4:100" x14ac:dyDescent="0.3">
      <c r="D1977" s="3">
        <f t="shared" si="109"/>
        <v>1543.6240301557812</v>
      </c>
      <c r="E1977" s="3">
        <v>0</v>
      </c>
      <c r="F1977" t="s">
        <v>200</v>
      </c>
      <c r="G1977">
        <v>1967</v>
      </c>
      <c r="H1977">
        <v>1966</v>
      </c>
      <c r="I1977">
        <v>0</v>
      </c>
      <c r="J1977">
        <v>0</v>
      </c>
      <c r="K1977">
        <v>0</v>
      </c>
      <c r="L1977">
        <v>0</v>
      </c>
      <c r="M1977">
        <v>21.415576294899999</v>
      </c>
      <c r="N1977">
        <v>23.283806454699999</v>
      </c>
      <c r="O1977">
        <v>0</v>
      </c>
      <c r="P1977">
        <v>36.853291286800001</v>
      </c>
      <c r="Q1977">
        <v>0</v>
      </c>
      <c r="R1977">
        <v>21.2542449295</v>
      </c>
      <c r="S1977">
        <v>17.1537311459</v>
      </c>
      <c r="T1977">
        <v>0</v>
      </c>
      <c r="U1977">
        <v>549.94748833100005</v>
      </c>
      <c r="V1977">
        <v>21.138447427599999</v>
      </c>
      <c r="W1977">
        <v>35.635345108400003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14.417820965000001</v>
      </c>
      <c r="AT1977">
        <v>0.33786673176699999</v>
      </c>
      <c r="AU1977">
        <v>0.33786673176699999</v>
      </c>
      <c r="AV1977">
        <v>0.33786673176699999</v>
      </c>
      <c r="AW1977">
        <v>0</v>
      </c>
      <c r="AX1977">
        <v>0</v>
      </c>
      <c r="AY1977">
        <v>0</v>
      </c>
      <c r="AZ1977">
        <v>14.5608473122</v>
      </c>
      <c r="BA1977">
        <v>0</v>
      </c>
      <c r="BB1977">
        <v>9.9980125418500005</v>
      </c>
      <c r="BC1977">
        <v>0</v>
      </c>
      <c r="BD1977">
        <v>0</v>
      </c>
      <c r="BE1977">
        <v>13.325641170900001</v>
      </c>
      <c r="BF1977">
        <v>11.120504504199999</v>
      </c>
      <c r="BG1977">
        <v>10.141333182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5.3725867029899996</v>
      </c>
      <c r="BP1977">
        <v>3.8623949173600001</v>
      </c>
      <c r="BQ1977">
        <v>4.3674954142300004</v>
      </c>
      <c r="BR1977">
        <v>0</v>
      </c>
      <c r="BS1977">
        <v>2.99716487276</v>
      </c>
      <c r="BT1977">
        <v>0</v>
      </c>
      <c r="BU1977">
        <v>0</v>
      </c>
      <c r="BV1977">
        <v>0</v>
      </c>
      <c r="BW1977">
        <v>4.6206515429100001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  <c r="CF1977">
        <v>0</v>
      </c>
      <c r="CG1977">
        <v>0</v>
      </c>
      <c r="CH1977">
        <v>0</v>
      </c>
      <c r="CI1977">
        <v>0</v>
      </c>
      <c r="CJ1977">
        <v>176.33528510299999</v>
      </c>
      <c r="CK1977">
        <v>0</v>
      </c>
      <c r="CL1977">
        <v>528.75914568999997</v>
      </c>
      <c r="CM1977">
        <v>0</v>
      </c>
      <c r="CN1977">
        <v>0</v>
      </c>
      <c r="CO1977">
        <v>0</v>
      </c>
      <c r="CP1977">
        <v>0</v>
      </c>
      <c r="CQ1977">
        <v>0</v>
      </c>
      <c r="CR1977">
        <v>11.6158583061</v>
      </c>
      <c r="CS1977">
        <v>4.4337567561800002</v>
      </c>
      <c r="CT1977">
        <v>0</v>
      </c>
      <c r="CU1977">
        <v>0</v>
      </c>
      <c r="CV1977">
        <v>0</v>
      </c>
    </row>
    <row r="1978" spans="4:100" x14ac:dyDescent="0.3">
      <c r="D1978" s="3">
        <f t="shared" si="109"/>
        <v>1543.6240301557812</v>
      </c>
      <c r="E1978" s="3">
        <v>0</v>
      </c>
      <c r="F1978" t="s">
        <v>200</v>
      </c>
      <c r="G1978">
        <v>1968</v>
      </c>
      <c r="H1978">
        <v>2092</v>
      </c>
      <c r="I1978">
        <v>0</v>
      </c>
      <c r="J1978">
        <v>0</v>
      </c>
      <c r="K1978">
        <v>0</v>
      </c>
      <c r="L1978">
        <v>0</v>
      </c>
      <c r="M1978">
        <v>21.415576294899999</v>
      </c>
      <c r="N1978">
        <v>23.283806454699999</v>
      </c>
      <c r="O1978">
        <v>0</v>
      </c>
      <c r="P1978">
        <v>36.853291286800001</v>
      </c>
      <c r="Q1978">
        <v>0</v>
      </c>
      <c r="R1978">
        <v>21.2542449295</v>
      </c>
      <c r="S1978">
        <v>17.1537311459</v>
      </c>
      <c r="T1978">
        <v>0</v>
      </c>
      <c r="U1978">
        <v>549.94748833100005</v>
      </c>
      <c r="V1978">
        <v>21.138447427599999</v>
      </c>
      <c r="W1978">
        <v>35.635345108400003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14.417820965000001</v>
      </c>
      <c r="AT1978">
        <v>0.33786673176699999</v>
      </c>
      <c r="AU1978">
        <v>0.33786673176699999</v>
      </c>
      <c r="AV1978">
        <v>0.33786673176699999</v>
      </c>
      <c r="AW1978">
        <v>0</v>
      </c>
      <c r="AX1978">
        <v>0</v>
      </c>
      <c r="AY1978">
        <v>0</v>
      </c>
      <c r="AZ1978">
        <v>14.5608473122</v>
      </c>
      <c r="BA1978">
        <v>0</v>
      </c>
      <c r="BB1978">
        <v>9.9980125418500005</v>
      </c>
      <c r="BC1978">
        <v>0</v>
      </c>
      <c r="BD1978">
        <v>0</v>
      </c>
      <c r="BE1978">
        <v>13.325641170900001</v>
      </c>
      <c r="BF1978">
        <v>11.120504504199999</v>
      </c>
      <c r="BG1978">
        <v>10.141333182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5.3725867029899996</v>
      </c>
      <c r="BP1978">
        <v>3.8623949173600001</v>
      </c>
      <c r="BQ1978">
        <v>4.3674954142300004</v>
      </c>
      <c r="BR1978">
        <v>0</v>
      </c>
      <c r="BS1978">
        <v>2.99716487276</v>
      </c>
      <c r="BT1978">
        <v>0</v>
      </c>
      <c r="BU1978">
        <v>0</v>
      </c>
      <c r="BV1978">
        <v>0</v>
      </c>
      <c r="BW1978">
        <v>4.6206515429100001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  <c r="CF1978">
        <v>0</v>
      </c>
      <c r="CG1978">
        <v>0</v>
      </c>
      <c r="CH1978">
        <v>0</v>
      </c>
      <c r="CI1978">
        <v>0</v>
      </c>
      <c r="CJ1978">
        <v>176.33528510299999</v>
      </c>
      <c r="CK1978">
        <v>0</v>
      </c>
      <c r="CL1978">
        <v>528.75914568999997</v>
      </c>
      <c r="CM1978">
        <v>0</v>
      </c>
      <c r="CN1978">
        <v>0</v>
      </c>
      <c r="CO1978">
        <v>0</v>
      </c>
      <c r="CP1978">
        <v>0</v>
      </c>
      <c r="CQ1978">
        <v>0</v>
      </c>
      <c r="CR1978">
        <v>11.6158583061</v>
      </c>
      <c r="CS1978">
        <v>4.4337567561800002</v>
      </c>
      <c r="CT1978">
        <v>0</v>
      </c>
      <c r="CU1978">
        <v>0</v>
      </c>
      <c r="CV1978">
        <v>0</v>
      </c>
    </row>
    <row r="1979" spans="4:100" x14ac:dyDescent="0.3">
      <c r="D1979" s="3">
        <f t="shared" si="109"/>
        <v>1543.6240301557812</v>
      </c>
      <c r="E1979" s="3">
        <f t="shared" ref="E1979" si="112">SUM(D1979:D2002)</f>
        <v>150046.32647957883</v>
      </c>
      <c r="F1979" t="s">
        <v>200</v>
      </c>
      <c r="G1979">
        <v>1969</v>
      </c>
      <c r="H1979">
        <v>2222</v>
      </c>
      <c r="I1979">
        <v>0</v>
      </c>
      <c r="J1979">
        <v>0</v>
      </c>
      <c r="K1979">
        <v>0</v>
      </c>
      <c r="L1979">
        <v>0</v>
      </c>
      <c r="M1979">
        <v>21.415576294899999</v>
      </c>
      <c r="N1979">
        <v>23.283806454699999</v>
      </c>
      <c r="O1979">
        <v>0</v>
      </c>
      <c r="P1979">
        <v>36.853291286800001</v>
      </c>
      <c r="Q1979">
        <v>0</v>
      </c>
      <c r="R1979">
        <v>21.2542449295</v>
      </c>
      <c r="S1979">
        <v>17.1537311459</v>
      </c>
      <c r="T1979">
        <v>0</v>
      </c>
      <c r="U1979">
        <v>549.94748833100005</v>
      </c>
      <c r="V1979">
        <v>21.138447427599999</v>
      </c>
      <c r="W1979">
        <v>35.635345108400003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14.417820965000001</v>
      </c>
      <c r="AT1979">
        <v>0.33786673176699999</v>
      </c>
      <c r="AU1979">
        <v>0.33786673176699999</v>
      </c>
      <c r="AV1979">
        <v>0.33786673176699999</v>
      </c>
      <c r="AW1979">
        <v>0</v>
      </c>
      <c r="AX1979">
        <v>0</v>
      </c>
      <c r="AY1979">
        <v>0</v>
      </c>
      <c r="AZ1979">
        <v>14.5608473122</v>
      </c>
      <c r="BA1979">
        <v>0</v>
      </c>
      <c r="BB1979">
        <v>9.9980125418500005</v>
      </c>
      <c r="BC1979">
        <v>0</v>
      </c>
      <c r="BD1979">
        <v>0</v>
      </c>
      <c r="BE1979">
        <v>13.325641170900001</v>
      </c>
      <c r="BF1979">
        <v>11.120504504199999</v>
      </c>
      <c r="BG1979">
        <v>10.141333182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5.3725867029899996</v>
      </c>
      <c r="BP1979">
        <v>3.8623949173600001</v>
      </c>
      <c r="BQ1979">
        <v>4.3674954142300004</v>
      </c>
      <c r="BR1979">
        <v>0</v>
      </c>
      <c r="BS1979">
        <v>2.99716487276</v>
      </c>
      <c r="BT1979">
        <v>0</v>
      </c>
      <c r="BU1979">
        <v>0</v>
      </c>
      <c r="BV1979">
        <v>0</v>
      </c>
      <c r="BW1979">
        <v>4.6206515429100001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  <c r="CF1979">
        <v>0</v>
      </c>
      <c r="CG1979">
        <v>0</v>
      </c>
      <c r="CH1979">
        <v>0</v>
      </c>
      <c r="CI1979">
        <v>0</v>
      </c>
      <c r="CJ1979">
        <v>176.33528510299999</v>
      </c>
      <c r="CK1979">
        <v>0</v>
      </c>
      <c r="CL1979">
        <v>528.75914568999997</v>
      </c>
      <c r="CM1979">
        <v>0</v>
      </c>
      <c r="CN1979">
        <v>0</v>
      </c>
      <c r="CO1979">
        <v>0</v>
      </c>
      <c r="CP1979">
        <v>0</v>
      </c>
      <c r="CQ1979">
        <v>0</v>
      </c>
      <c r="CR1979">
        <v>11.6158583061</v>
      </c>
      <c r="CS1979">
        <v>4.4337567561800002</v>
      </c>
      <c r="CT1979">
        <v>0</v>
      </c>
      <c r="CU1979">
        <v>0</v>
      </c>
      <c r="CV1979">
        <v>0</v>
      </c>
    </row>
    <row r="1980" spans="4:100" x14ac:dyDescent="0.3">
      <c r="D1980" s="3">
        <f t="shared" si="109"/>
        <v>1367.2887450527812</v>
      </c>
      <c r="E1980" s="3">
        <v>0</v>
      </c>
      <c r="F1980" t="s">
        <v>200</v>
      </c>
      <c r="G1980">
        <v>1970</v>
      </c>
      <c r="H1980">
        <v>2536</v>
      </c>
      <c r="I1980">
        <v>0</v>
      </c>
      <c r="J1980">
        <v>0</v>
      </c>
      <c r="K1980">
        <v>0</v>
      </c>
      <c r="L1980">
        <v>0</v>
      </c>
      <c r="M1980">
        <v>21.415576294899999</v>
      </c>
      <c r="N1980">
        <v>23.283806454699999</v>
      </c>
      <c r="O1980">
        <v>0</v>
      </c>
      <c r="P1980">
        <v>36.853291286800001</v>
      </c>
      <c r="Q1980">
        <v>0</v>
      </c>
      <c r="R1980">
        <v>21.2542449295</v>
      </c>
      <c r="S1980">
        <v>17.1537311459</v>
      </c>
      <c r="T1980">
        <v>0</v>
      </c>
      <c r="U1980">
        <v>549.94748833100005</v>
      </c>
      <c r="V1980">
        <v>21.138447427599999</v>
      </c>
      <c r="W1980">
        <v>35.635345108400003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14.417820965000001</v>
      </c>
      <c r="AT1980">
        <v>0.33786673176699999</v>
      </c>
      <c r="AU1980">
        <v>0.33786673176699999</v>
      </c>
      <c r="AV1980">
        <v>0.33786673176699999</v>
      </c>
      <c r="AW1980">
        <v>0</v>
      </c>
      <c r="AX1980">
        <v>0</v>
      </c>
      <c r="AY1980">
        <v>0</v>
      </c>
      <c r="AZ1980">
        <v>14.5608473122</v>
      </c>
      <c r="BA1980">
        <v>0</v>
      </c>
      <c r="BB1980">
        <v>9.9980125418500005</v>
      </c>
      <c r="BC1980">
        <v>0</v>
      </c>
      <c r="BD1980">
        <v>0</v>
      </c>
      <c r="BE1980">
        <v>13.325641170900001</v>
      </c>
      <c r="BF1980">
        <v>11.120504504199999</v>
      </c>
      <c r="BG1980">
        <v>10.141333182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5.3725867029899996</v>
      </c>
      <c r="BP1980">
        <v>3.8623949173600001</v>
      </c>
      <c r="BQ1980">
        <v>4.3674954142300004</v>
      </c>
      <c r="BR1980">
        <v>0</v>
      </c>
      <c r="BS1980">
        <v>2.99716487276</v>
      </c>
      <c r="BT1980">
        <v>0</v>
      </c>
      <c r="BU1980">
        <v>0</v>
      </c>
      <c r="BV1980">
        <v>0</v>
      </c>
      <c r="BW1980">
        <v>4.6206515429100001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  <c r="CF1980">
        <v>0</v>
      </c>
      <c r="CG1980">
        <v>0</v>
      </c>
      <c r="CH1980">
        <v>0</v>
      </c>
      <c r="CI1980">
        <v>0</v>
      </c>
      <c r="CJ1980">
        <v>0</v>
      </c>
      <c r="CK1980">
        <v>0</v>
      </c>
      <c r="CL1980">
        <v>528.75914568999997</v>
      </c>
      <c r="CM1980">
        <v>0</v>
      </c>
      <c r="CN1980">
        <v>0</v>
      </c>
      <c r="CO1980">
        <v>0</v>
      </c>
      <c r="CP1980">
        <v>0</v>
      </c>
      <c r="CQ1980">
        <v>0</v>
      </c>
      <c r="CR1980">
        <v>11.6158583061</v>
      </c>
      <c r="CS1980">
        <v>4.4337567561800002</v>
      </c>
      <c r="CT1980">
        <v>0</v>
      </c>
      <c r="CU1980">
        <v>0</v>
      </c>
      <c r="CV1980">
        <v>0</v>
      </c>
    </row>
    <row r="1981" spans="4:100" x14ac:dyDescent="0.3">
      <c r="D1981" s="3">
        <f t="shared" si="109"/>
        <v>701.08113399235015</v>
      </c>
      <c r="E1981" s="3">
        <v>0</v>
      </c>
      <c r="F1981" t="s">
        <v>200</v>
      </c>
      <c r="G1981">
        <v>1971</v>
      </c>
      <c r="H1981">
        <v>3008</v>
      </c>
      <c r="I1981">
        <v>0</v>
      </c>
      <c r="J1981">
        <v>0</v>
      </c>
      <c r="K1981">
        <v>0</v>
      </c>
      <c r="L1981">
        <v>0</v>
      </c>
      <c r="M1981">
        <v>21.415576294899999</v>
      </c>
      <c r="N1981">
        <v>23.283806454699999</v>
      </c>
      <c r="O1981">
        <v>0</v>
      </c>
      <c r="P1981">
        <v>0</v>
      </c>
      <c r="Q1981">
        <v>0</v>
      </c>
      <c r="R1981">
        <v>21.2542449295</v>
      </c>
      <c r="S1981">
        <v>0</v>
      </c>
      <c r="T1981">
        <v>0</v>
      </c>
      <c r="U1981">
        <v>549.94748833100005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14.417820965000001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14.5608473122</v>
      </c>
      <c r="BA1981">
        <v>0</v>
      </c>
      <c r="BB1981">
        <v>9.9980125418500005</v>
      </c>
      <c r="BC1981">
        <v>0</v>
      </c>
      <c r="BD1981">
        <v>0</v>
      </c>
      <c r="BE1981">
        <v>13.325641170900001</v>
      </c>
      <c r="BF1981">
        <v>11.120504504199999</v>
      </c>
      <c r="BG1981">
        <v>10.141333182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  <c r="CF1981">
        <v>0</v>
      </c>
      <c r="CG1981">
        <v>0</v>
      </c>
      <c r="CH1981">
        <v>0</v>
      </c>
      <c r="CI1981">
        <v>0</v>
      </c>
      <c r="CJ1981">
        <v>0</v>
      </c>
      <c r="CK1981">
        <v>0</v>
      </c>
      <c r="CL1981">
        <v>0</v>
      </c>
      <c r="CM1981">
        <v>0</v>
      </c>
      <c r="CN1981">
        <v>0</v>
      </c>
      <c r="CO1981">
        <v>0</v>
      </c>
      <c r="CP1981">
        <v>0</v>
      </c>
      <c r="CQ1981">
        <v>0</v>
      </c>
      <c r="CR1981">
        <v>11.6158583061</v>
      </c>
      <c r="CS1981">
        <v>0</v>
      </c>
      <c r="CT1981">
        <v>0</v>
      </c>
      <c r="CU1981">
        <v>0</v>
      </c>
      <c r="CV1981">
        <v>0</v>
      </c>
    </row>
    <row r="1982" spans="4:100" x14ac:dyDescent="0.3">
      <c r="D1982" s="3">
        <f t="shared" si="109"/>
        <v>701.08113399235015</v>
      </c>
      <c r="E1982" s="3">
        <v>0</v>
      </c>
      <c r="F1982" t="s">
        <v>200</v>
      </c>
      <c r="G1982">
        <v>1972</v>
      </c>
      <c r="H1982">
        <v>3303</v>
      </c>
      <c r="I1982">
        <v>0</v>
      </c>
      <c r="J1982">
        <v>0</v>
      </c>
      <c r="K1982">
        <v>0</v>
      </c>
      <c r="L1982">
        <v>0</v>
      </c>
      <c r="M1982">
        <v>21.415576294899999</v>
      </c>
      <c r="N1982">
        <v>23.283806454699999</v>
      </c>
      <c r="O1982">
        <v>0</v>
      </c>
      <c r="P1982">
        <v>0</v>
      </c>
      <c r="Q1982">
        <v>0</v>
      </c>
      <c r="R1982">
        <v>21.2542449295</v>
      </c>
      <c r="S1982">
        <v>0</v>
      </c>
      <c r="T1982">
        <v>0</v>
      </c>
      <c r="U1982">
        <v>549.94748833100005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14.417820965000001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14.5608473122</v>
      </c>
      <c r="BA1982">
        <v>0</v>
      </c>
      <c r="BB1982">
        <v>9.9980125418500005</v>
      </c>
      <c r="BC1982">
        <v>0</v>
      </c>
      <c r="BD1982">
        <v>0</v>
      </c>
      <c r="BE1982">
        <v>13.325641170900001</v>
      </c>
      <c r="BF1982">
        <v>11.120504504199999</v>
      </c>
      <c r="BG1982">
        <v>10.141333182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  <c r="CF1982">
        <v>0</v>
      </c>
      <c r="CG1982">
        <v>0</v>
      </c>
      <c r="CH1982">
        <v>0</v>
      </c>
      <c r="CI1982">
        <v>0</v>
      </c>
      <c r="CJ1982">
        <v>0</v>
      </c>
      <c r="CK1982">
        <v>0</v>
      </c>
      <c r="CL1982">
        <v>0</v>
      </c>
      <c r="CM1982">
        <v>0</v>
      </c>
      <c r="CN1982">
        <v>0</v>
      </c>
      <c r="CO1982">
        <v>0</v>
      </c>
      <c r="CP1982">
        <v>0</v>
      </c>
      <c r="CQ1982">
        <v>0</v>
      </c>
      <c r="CR1982">
        <v>11.6158583061</v>
      </c>
      <c r="CS1982">
        <v>0</v>
      </c>
      <c r="CT1982">
        <v>0</v>
      </c>
      <c r="CU1982">
        <v>0</v>
      </c>
      <c r="CV1982">
        <v>0</v>
      </c>
    </row>
    <row r="1983" spans="4:100" x14ac:dyDescent="0.3">
      <c r="D1983" s="3">
        <f t="shared" si="109"/>
        <v>701.08113399235015</v>
      </c>
      <c r="E1983" s="3">
        <v>0</v>
      </c>
      <c r="F1983" t="s">
        <v>200</v>
      </c>
      <c r="G1983">
        <v>1973</v>
      </c>
      <c r="H1983">
        <v>3300</v>
      </c>
      <c r="I1983">
        <v>0</v>
      </c>
      <c r="J1983">
        <v>0</v>
      </c>
      <c r="K1983">
        <v>0</v>
      </c>
      <c r="L1983">
        <v>0</v>
      </c>
      <c r="M1983">
        <v>21.415576294899999</v>
      </c>
      <c r="N1983">
        <v>23.283806454699999</v>
      </c>
      <c r="O1983">
        <v>0</v>
      </c>
      <c r="P1983">
        <v>0</v>
      </c>
      <c r="Q1983">
        <v>0</v>
      </c>
      <c r="R1983">
        <v>21.2542449295</v>
      </c>
      <c r="S1983">
        <v>0</v>
      </c>
      <c r="T1983">
        <v>0</v>
      </c>
      <c r="U1983">
        <v>549.94748833100005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14.417820965000001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14.5608473122</v>
      </c>
      <c r="BA1983">
        <v>0</v>
      </c>
      <c r="BB1983">
        <v>9.9980125418500005</v>
      </c>
      <c r="BC1983">
        <v>0</v>
      </c>
      <c r="BD1983">
        <v>0</v>
      </c>
      <c r="BE1983">
        <v>13.325641170900001</v>
      </c>
      <c r="BF1983">
        <v>11.120504504199999</v>
      </c>
      <c r="BG1983">
        <v>10.141333182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0</v>
      </c>
      <c r="BV1983">
        <v>0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  <c r="CF1983">
        <v>0</v>
      </c>
      <c r="CG1983">
        <v>0</v>
      </c>
      <c r="CH1983">
        <v>0</v>
      </c>
      <c r="CI1983">
        <v>0</v>
      </c>
      <c r="CJ1983">
        <v>0</v>
      </c>
      <c r="CK1983">
        <v>0</v>
      </c>
      <c r="CL1983">
        <v>0</v>
      </c>
      <c r="CM1983">
        <v>0</v>
      </c>
      <c r="CN1983">
        <v>0</v>
      </c>
      <c r="CO1983">
        <v>0</v>
      </c>
      <c r="CP1983">
        <v>0</v>
      </c>
      <c r="CQ1983">
        <v>0</v>
      </c>
      <c r="CR1983">
        <v>11.6158583061</v>
      </c>
      <c r="CS1983">
        <v>0</v>
      </c>
      <c r="CT1983">
        <v>0</v>
      </c>
      <c r="CU1983">
        <v>0</v>
      </c>
      <c r="CV1983">
        <v>0</v>
      </c>
    </row>
    <row r="1984" spans="4:100" x14ac:dyDescent="0.3">
      <c r="D1984" s="3">
        <f t="shared" si="109"/>
        <v>701.08113399235015</v>
      </c>
      <c r="E1984" s="3">
        <v>0</v>
      </c>
      <c r="F1984" t="s">
        <v>200</v>
      </c>
      <c r="G1984">
        <v>1974</v>
      </c>
      <c r="H1984">
        <v>3021</v>
      </c>
      <c r="I1984">
        <v>0</v>
      </c>
      <c r="J1984">
        <v>0</v>
      </c>
      <c r="K1984">
        <v>0</v>
      </c>
      <c r="L1984">
        <v>0</v>
      </c>
      <c r="M1984">
        <v>21.415576294899999</v>
      </c>
      <c r="N1984">
        <v>23.283806454699999</v>
      </c>
      <c r="O1984">
        <v>0</v>
      </c>
      <c r="P1984">
        <v>0</v>
      </c>
      <c r="Q1984">
        <v>0</v>
      </c>
      <c r="R1984">
        <v>21.2542449295</v>
      </c>
      <c r="S1984">
        <v>0</v>
      </c>
      <c r="T1984">
        <v>0</v>
      </c>
      <c r="U1984">
        <v>549.94748833100005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14.417820965000001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14.5608473122</v>
      </c>
      <c r="BA1984">
        <v>0</v>
      </c>
      <c r="BB1984">
        <v>9.9980125418500005</v>
      </c>
      <c r="BC1984">
        <v>0</v>
      </c>
      <c r="BD1984">
        <v>0</v>
      </c>
      <c r="BE1984">
        <v>13.325641170900001</v>
      </c>
      <c r="BF1984">
        <v>11.120504504199999</v>
      </c>
      <c r="BG1984">
        <v>10.141333182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0</v>
      </c>
      <c r="BQ1984">
        <v>0</v>
      </c>
      <c r="BR1984">
        <v>0</v>
      </c>
      <c r="BS1984">
        <v>0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  <c r="CF1984">
        <v>0</v>
      </c>
      <c r="CG1984">
        <v>0</v>
      </c>
      <c r="CH1984">
        <v>0</v>
      </c>
      <c r="CI1984">
        <v>0</v>
      </c>
      <c r="CJ1984">
        <v>0</v>
      </c>
      <c r="CK1984">
        <v>0</v>
      </c>
      <c r="CL1984">
        <v>0</v>
      </c>
      <c r="CM1984">
        <v>0</v>
      </c>
      <c r="CN1984">
        <v>0</v>
      </c>
      <c r="CO1984">
        <v>0</v>
      </c>
      <c r="CP1984">
        <v>0</v>
      </c>
      <c r="CQ1984">
        <v>0</v>
      </c>
      <c r="CR1984">
        <v>11.6158583061</v>
      </c>
      <c r="CS1984">
        <v>0</v>
      </c>
      <c r="CT1984">
        <v>0</v>
      </c>
      <c r="CU1984">
        <v>0</v>
      </c>
      <c r="CV1984">
        <v>0</v>
      </c>
    </row>
    <row r="1985" spans="4:100" x14ac:dyDescent="0.3">
      <c r="D1985" s="3">
        <f t="shared" si="109"/>
        <v>3181.7777680449913</v>
      </c>
      <c r="E1985" s="3">
        <v>0</v>
      </c>
      <c r="F1985" t="s">
        <v>200</v>
      </c>
      <c r="G1985">
        <v>1975</v>
      </c>
      <c r="H1985">
        <v>614</v>
      </c>
      <c r="I1985">
        <v>42.191405563099998</v>
      </c>
      <c r="J1985">
        <v>49.552337342199998</v>
      </c>
      <c r="K1985">
        <v>49.552337342199998</v>
      </c>
      <c r="L1985">
        <v>0</v>
      </c>
      <c r="M1985">
        <v>21.415576294899999</v>
      </c>
      <c r="N1985">
        <v>23.283806454699999</v>
      </c>
      <c r="O1985">
        <v>0</v>
      </c>
      <c r="P1985">
        <v>36.853291286800001</v>
      </c>
      <c r="Q1985">
        <v>0</v>
      </c>
      <c r="R1985">
        <v>21.2542449295</v>
      </c>
      <c r="S1985">
        <v>17.1537311459</v>
      </c>
      <c r="T1985">
        <v>0</v>
      </c>
      <c r="U1985">
        <v>549.94748833100005</v>
      </c>
      <c r="V1985">
        <v>21.138447427599999</v>
      </c>
      <c r="W1985">
        <v>35.635345108400003</v>
      </c>
      <c r="X1985">
        <v>0</v>
      </c>
      <c r="Y1985">
        <v>0</v>
      </c>
      <c r="Z1985">
        <v>0</v>
      </c>
      <c r="AA1985">
        <v>89.067032661300004</v>
      </c>
      <c r="AB1985">
        <v>0</v>
      </c>
      <c r="AC1985">
        <v>0</v>
      </c>
      <c r="AD1985">
        <v>43.239236776299997</v>
      </c>
      <c r="AE1985">
        <v>48.480322497300001</v>
      </c>
      <c r="AF1985">
        <v>89.067032661300004</v>
      </c>
      <c r="AG1985">
        <v>0</v>
      </c>
      <c r="AH1985">
        <v>0</v>
      </c>
      <c r="AI1985">
        <v>0</v>
      </c>
      <c r="AJ1985">
        <v>0</v>
      </c>
      <c r="AK1985">
        <v>8.4175531585099996</v>
      </c>
      <c r="AL1985">
        <v>0</v>
      </c>
      <c r="AM1985">
        <v>10.521938652399999</v>
      </c>
      <c r="AN1985">
        <v>51.2147151044</v>
      </c>
      <c r="AO1985">
        <v>0</v>
      </c>
      <c r="AP1985">
        <v>0</v>
      </c>
      <c r="AQ1985">
        <v>0</v>
      </c>
      <c r="AR1985">
        <v>43.567887965899999</v>
      </c>
      <c r="AS1985">
        <v>14.417820965000001</v>
      </c>
      <c r="AT1985">
        <v>0.33786673176699999</v>
      </c>
      <c r="AU1985">
        <v>0.33786673176699999</v>
      </c>
      <c r="AV1985">
        <v>0.33786673176699999</v>
      </c>
      <c r="AW1985">
        <v>0</v>
      </c>
      <c r="AX1985">
        <v>0</v>
      </c>
      <c r="AY1985">
        <v>0</v>
      </c>
      <c r="AZ1985">
        <v>14.5608473122</v>
      </c>
      <c r="BA1985">
        <v>0</v>
      </c>
      <c r="BB1985">
        <v>9.9980125418500005</v>
      </c>
      <c r="BC1985">
        <v>0</v>
      </c>
      <c r="BD1985">
        <v>0</v>
      </c>
      <c r="BE1985">
        <v>13.325641170900001</v>
      </c>
      <c r="BF1985">
        <v>11.120504504199999</v>
      </c>
      <c r="BG1985">
        <v>10.141333182</v>
      </c>
      <c r="BH1985">
        <v>0</v>
      </c>
      <c r="BI1985">
        <v>0</v>
      </c>
      <c r="BJ1985">
        <v>78.440964641199997</v>
      </c>
      <c r="BK1985">
        <v>0</v>
      </c>
      <c r="BL1985">
        <v>0</v>
      </c>
      <c r="BM1985">
        <v>0</v>
      </c>
      <c r="BN1985">
        <v>0</v>
      </c>
      <c r="BO1985">
        <v>5.3725867029899996</v>
      </c>
      <c r="BP1985">
        <v>3.8623949173600001</v>
      </c>
      <c r="BQ1985">
        <v>4.3674954142300004</v>
      </c>
      <c r="BR1985">
        <v>0</v>
      </c>
      <c r="BS1985">
        <v>2.99716487276</v>
      </c>
      <c r="BT1985">
        <v>0</v>
      </c>
      <c r="BU1985">
        <v>0</v>
      </c>
      <c r="BV1985">
        <v>464.998591745</v>
      </c>
      <c r="BW1985">
        <v>4.6206515429100001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118.623933506</v>
      </c>
      <c r="CD1985">
        <v>118.623933506</v>
      </c>
      <c r="CE1985">
        <v>0</v>
      </c>
      <c r="CF1985">
        <v>0</v>
      </c>
      <c r="CG1985">
        <v>0</v>
      </c>
      <c r="CH1985">
        <v>118.623933506</v>
      </c>
      <c r="CI1985">
        <v>36.131910315600003</v>
      </c>
      <c r="CJ1985">
        <v>176.33528510299999</v>
      </c>
      <c r="CK1985">
        <v>0</v>
      </c>
      <c r="CL1985">
        <v>528.75914568999997</v>
      </c>
      <c r="CM1985">
        <v>0</v>
      </c>
      <c r="CN1985">
        <v>89.067032661300004</v>
      </c>
      <c r="CO1985">
        <v>10.521938652399999</v>
      </c>
      <c r="CP1985">
        <v>42.1177893152</v>
      </c>
      <c r="CQ1985">
        <v>0</v>
      </c>
      <c r="CR1985">
        <v>11.6158583061</v>
      </c>
      <c r="CS1985">
        <v>4.4337567561800002</v>
      </c>
      <c r="CT1985">
        <v>0</v>
      </c>
      <c r="CU1985">
        <v>36.131910315600003</v>
      </c>
      <c r="CV1985">
        <v>0</v>
      </c>
    </row>
    <row r="1986" spans="4:100" x14ac:dyDescent="0.3">
      <c r="D1986" s="3">
        <f t="shared" si="109"/>
        <v>3842.3255834019901</v>
      </c>
      <c r="E1986" s="3">
        <v>0</v>
      </c>
      <c r="F1986" t="s">
        <v>200</v>
      </c>
      <c r="G1986">
        <v>1976</v>
      </c>
      <c r="H1986">
        <v>513</v>
      </c>
      <c r="I1986">
        <v>42.191405563099998</v>
      </c>
      <c r="J1986">
        <v>49.552337342199998</v>
      </c>
      <c r="K1986">
        <v>49.552337342199998</v>
      </c>
      <c r="L1986">
        <v>0</v>
      </c>
      <c r="M1986">
        <v>21.415576294899999</v>
      </c>
      <c r="N1986">
        <v>23.283806454699999</v>
      </c>
      <c r="O1986">
        <v>0</v>
      </c>
      <c r="P1986">
        <v>36.853291286800001</v>
      </c>
      <c r="Q1986">
        <v>0</v>
      </c>
      <c r="R1986">
        <v>21.2542449295</v>
      </c>
      <c r="S1986">
        <v>17.1537311459</v>
      </c>
      <c r="T1986">
        <v>0</v>
      </c>
      <c r="U1986">
        <v>549.94748833100005</v>
      </c>
      <c r="V1986">
        <v>21.138447427599999</v>
      </c>
      <c r="W1986">
        <v>35.635345108400003</v>
      </c>
      <c r="X1986">
        <v>0</v>
      </c>
      <c r="Y1986">
        <v>330.17750238999997</v>
      </c>
      <c r="Z1986">
        <v>330.37031296700002</v>
      </c>
      <c r="AA1986">
        <v>89.067032661300004</v>
      </c>
      <c r="AB1986">
        <v>0</v>
      </c>
      <c r="AC1986">
        <v>0</v>
      </c>
      <c r="AD1986">
        <v>43.239236776299997</v>
      </c>
      <c r="AE1986">
        <v>48.480322497300001</v>
      </c>
      <c r="AF1986">
        <v>89.067032661300004</v>
      </c>
      <c r="AG1986">
        <v>0</v>
      </c>
      <c r="AH1986">
        <v>0</v>
      </c>
      <c r="AI1986">
        <v>0</v>
      </c>
      <c r="AJ1986">
        <v>0</v>
      </c>
      <c r="AK1986">
        <v>8.4175531585099996</v>
      </c>
      <c r="AL1986">
        <v>0</v>
      </c>
      <c r="AM1986">
        <v>10.521938652399999</v>
      </c>
      <c r="AN1986">
        <v>51.2147151044</v>
      </c>
      <c r="AO1986">
        <v>0</v>
      </c>
      <c r="AP1986">
        <v>0</v>
      </c>
      <c r="AQ1986">
        <v>0</v>
      </c>
      <c r="AR1986">
        <v>43.567887965899999</v>
      </c>
      <c r="AS1986">
        <v>14.417820965000001</v>
      </c>
      <c r="AT1986">
        <v>0.33786673176699999</v>
      </c>
      <c r="AU1986">
        <v>0.33786673176699999</v>
      </c>
      <c r="AV1986">
        <v>0.33786673176699999</v>
      </c>
      <c r="AW1986">
        <v>0</v>
      </c>
      <c r="AX1986">
        <v>0</v>
      </c>
      <c r="AY1986">
        <v>0</v>
      </c>
      <c r="AZ1986">
        <v>14.5608473122</v>
      </c>
      <c r="BA1986">
        <v>0</v>
      </c>
      <c r="BB1986">
        <v>9.9980125418500005</v>
      </c>
      <c r="BC1986">
        <v>0</v>
      </c>
      <c r="BD1986">
        <v>0</v>
      </c>
      <c r="BE1986">
        <v>13.325641170900001</v>
      </c>
      <c r="BF1986">
        <v>11.120504504199999</v>
      </c>
      <c r="BG1986">
        <v>10.141333182</v>
      </c>
      <c r="BH1986">
        <v>0</v>
      </c>
      <c r="BI1986">
        <v>0</v>
      </c>
      <c r="BJ1986">
        <v>78.440964641199997</v>
      </c>
      <c r="BK1986">
        <v>0</v>
      </c>
      <c r="BL1986">
        <v>0</v>
      </c>
      <c r="BM1986">
        <v>0</v>
      </c>
      <c r="BN1986">
        <v>0</v>
      </c>
      <c r="BO1986">
        <v>5.3725867029899996</v>
      </c>
      <c r="BP1986">
        <v>3.8623949173600001</v>
      </c>
      <c r="BQ1986">
        <v>4.3674954142300004</v>
      </c>
      <c r="BR1986">
        <v>0</v>
      </c>
      <c r="BS1986">
        <v>2.99716487276</v>
      </c>
      <c r="BT1986">
        <v>0</v>
      </c>
      <c r="BU1986">
        <v>0</v>
      </c>
      <c r="BV1986">
        <v>464.998591745</v>
      </c>
      <c r="BW1986">
        <v>4.6206515429100001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118.623933506</v>
      </c>
      <c r="CD1986">
        <v>118.623933506</v>
      </c>
      <c r="CE1986">
        <v>0</v>
      </c>
      <c r="CF1986">
        <v>0</v>
      </c>
      <c r="CG1986">
        <v>0</v>
      </c>
      <c r="CH1986">
        <v>118.623933506</v>
      </c>
      <c r="CI1986">
        <v>36.131910315600003</v>
      </c>
      <c r="CJ1986">
        <v>176.33528510299999</v>
      </c>
      <c r="CK1986">
        <v>0</v>
      </c>
      <c r="CL1986">
        <v>528.75914568999997</v>
      </c>
      <c r="CM1986">
        <v>0</v>
      </c>
      <c r="CN1986">
        <v>89.067032661300004</v>
      </c>
      <c r="CO1986">
        <v>10.521938652399999</v>
      </c>
      <c r="CP1986">
        <v>42.1177893152</v>
      </c>
      <c r="CQ1986">
        <v>0</v>
      </c>
      <c r="CR1986">
        <v>11.6158583061</v>
      </c>
      <c r="CS1986">
        <v>4.4337567561800002</v>
      </c>
      <c r="CT1986">
        <v>0</v>
      </c>
      <c r="CU1986">
        <v>36.131910315600003</v>
      </c>
      <c r="CV1986">
        <v>0</v>
      </c>
    </row>
    <row r="1987" spans="4:100" x14ac:dyDescent="0.3">
      <c r="D1987" s="3">
        <f t="shared" si="109"/>
        <v>4150.1844943611895</v>
      </c>
      <c r="E1987" s="3">
        <v>0</v>
      </c>
      <c r="F1987" t="s">
        <v>200</v>
      </c>
      <c r="G1987">
        <v>1977</v>
      </c>
      <c r="H1987">
        <v>346</v>
      </c>
      <c r="I1987">
        <v>42.191405563099998</v>
      </c>
      <c r="J1987">
        <v>49.552337342199998</v>
      </c>
      <c r="K1987">
        <v>49.552337342199998</v>
      </c>
      <c r="L1987">
        <v>0</v>
      </c>
      <c r="M1987">
        <v>21.415576294899999</v>
      </c>
      <c r="N1987">
        <v>23.283806454699999</v>
      </c>
      <c r="O1987">
        <v>0</v>
      </c>
      <c r="P1987">
        <v>36.853291286800001</v>
      </c>
      <c r="Q1987">
        <v>0</v>
      </c>
      <c r="R1987">
        <v>21.2542449295</v>
      </c>
      <c r="S1987">
        <v>17.1537311459</v>
      </c>
      <c r="T1987">
        <v>0</v>
      </c>
      <c r="U1987">
        <v>549.94748833100005</v>
      </c>
      <c r="V1987">
        <v>21.138447427599999</v>
      </c>
      <c r="W1987">
        <v>35.635345108400003</v>
      </c>
      <c r="X1987">
        <v>0</v>
      </c>
      <c r="Y1987">
        <v>330.17750238999997</v>
      </c>
      <c r="Z1987">
        <v>330.37031296700002</v>
      </c>
      <c r="AA1987">
        <v>89.067032661300004</v>
      </c>
      <c r="AB1987">
        <v>0</v>
      </c>
      <c r="AC1987">
        <v>0</v>
      </c>
      <c r="AD1987">
        <v>43.239236776299997</v>
      </c>
      <c r="AE1987">
        <v>48.480322497300001</v>
      </c>
      <c r="AF1987">
        <v>89.067032661300004</v>
      </c>
      <c r="AG1987">
        <v>0</v>
      </c>
      <c r="AH1987">
        <v>0</v>
      </c>
      <c r="AI1987">
        <v>0</v>
      </c>
      <c r="AJ1987">
        <v>0</v>
      </c>
      <c r="AK1987">
        <v>8.4175531585099996</v>
      </c>
      <c r="AL1987">
        <v>0</v>
      </c>
      <c r="AM1987">
        <v>10.521938652399999</v>
      </c>
      <c r="AN1987">
        <v>51.2147151044</v>
      </c>
      <c r="AO1987">
        <v>0</v>
      </c>
      <c r="AP1987">
        <v>0</v>
      </c>
      <c r="AQ1987">
        <v>0</v>
      </c>
      <c r="AR1987">
        <v>43.567887965899999</v>
      </c>
      <c r="AS1987">
        <v>14.417820965000001</v>
      </c>
      <c r="AT1987">
        <v>0.33786673176699999</v>
      </c>
      <c r="AU1987">
        <v>0.33786673176699999</v>
      </c>
      <c r="AV1987">
        <v>0.33786673176699999</v>
      </c>
      <c r="AW1987">
        <v>0</v>
      </c>
      <c r="AX1987">
        <v>0</v>
      </c>
      <c r="AY1987">
        <v>0</v>
      </c>
      <c r="AZ1987">
        <v>14.5608473122</v>
      </c>
      <c r="BA1987">
        <v>0</v>
      </c>
      <c r="BB1987">
        <v>9.9980125418500005</v>
      </c>
      <c r="BC1987">
        <v>0</v>
      </c>
      <c r="BD1987">
        <v>0</v>
      </c>
      <c r="BE1987">
        <v>13.325641170900001</v>
      </c>
      <c r="BF1987">
        <v>11.120504504199999</v>
      </c>
      <c r="BG1987">
        <v>10.141333182</v>
      </c>
      <c r="BH1987">
        <v>0</v>
      </c>
      <c r="BI1987">
        <v>0</v>
      </c>
      <c r="BJ1987">
        <v>78.440964641199997</v>
      </c>
      <c r="BK1987">
        <v>0</v>
      </c>
      <c r="BL1987">
        <v>0</v>
      </c>
      <c r="BM1987">
        <v>0</v>
      </c>
      <c r="BN1987">
        <v>0</v>
      </c>
      <c r="BO1987">
        <v>5.3725867029899996</v>
      </c>
      <c r="BP1987">
        <v>3.8623949173600001</v>
      </c>
      <c r="BQ1987">
        <v>4.3674954142300004</v>
      </c>
      <c r="BR1987">
        <v>0</v>
      </c>
      <c r="BS1987">
        <v>2.99716487276</v>
      </c>
      <c r="BT1987">
        <v>0</v>
      </c>
      <c r="BU1987">
        <v>0</v>
      </c>
      <c r="BV1987">
        <v>464.998591745</v>
      </c>
      <c r="BW1987">
        <v>4.6206515429100001</v>
      </c>
      <c r="BX1987">
        <v>0</v>
      </c>
      <c r="BY1987">
        <v>0</v>
      </c>
      <c r="BZ1987">
        <v>0</v>
      </c>
      <c r="CA1987">
        <v>43.507572332199999</v>
      </c>
      <c r="CB1987">
        <v>264.35133862700002</v>
      </c>
      <c r="CC1987">
        <v>118.623933506</v>
      </c>
      <c r="CD1987">
        <v>118.623933506</v>
      </c>
      <c r="CE1987">
        <v>0</v>
      </c>
      <c r="CF1987">
        <v>0</v>
      </c>
      <c r="CG1987">
        <v>0</v>
      </c>
      <c r="CH1987">
        <v>118.623933506</v>
      </c>
      <c r="CI1987">
        <v>36.131910315600003</v>
      </c>
      <c r="CJ1987">
        <v>176.33528510299999</v>
      </c>
      <c r="CK1987">
        <v>0</v>
      </c>
      <c r="CL1987">
        <v>528.75914568999997</v>
      </c>
      <c r="CM1987">
        <v>0</v>
      </c>
      <c r="CN1987">
        <v>89.067032661300004</v>
      </c>
      <c r="CO1987">
        <v>10.521938652399999</v>
      </c>
      <c r="CP1987">
        <v>42.1177893152</v>
      </c>
      <c r="CQ1987">
        <v>0</v>
      </c>
      <c r="CR1987">
        <v>11.6158583061</v>
      </c>
      <c r="CS1987">
        <v>4.4337567561800002</v>
      </c>
      <c r="CT1987">
        <v>0</v>
      </c>
      <c r="CU1987">
        <v>36.131910315600003</v>
      </c>
      <c r="CV1987">
        <v>0</v>
      </c>
    </row>
    <row r="1988" spans="4:100" x14ac:dyDescent="0.3">
      <c r="D1988" s="3">
        <f t="shared" si="109"/>
        <v>9226.5089983902908</v>
      </c>
      <c r="E1988" s="3">
        <v>0</v>
      </c>
      <c r="F1988" t="s">
        <v>200</v>
      </c>
      <c r="G1988">
        <v>1978</v>
      </c>
      <c r="H1988">
        <v>202</v>
      </c>
      <c r="I1988">
        <v>42.191405563099998</v>
      </c>
      <c r="J1988">
        <v>49.552337342199998</v>
      </c>
      <c r="K1988">
        <v>49.552337342199998</v>
      </c>
      <c r="L1988">
        <v>0</v>
      </c>
      <c r="M1988">
        <v>21.415576294899999</v>
      </c>
      <c r="N1988">
        <v>23.283806454699999</v>
      </c>
      <c r="O1988">
        <v>0</v>
      </c>
      <c r="P1988">
        <v>36.853291286800001</v>
      </c>
      <c r="Q1988">
        <v>261.48558985</v>
      </c>
      <c r="R1988">
        <v>21.2542449295</v>
      </c>
      <c r="S1988">
        <v>17.1537311459</v>
      </c>
      <c r="T1988">
        <v>0</v>
      </c>
      <c r="U1988">
        <v>549.94748833100005</v>
      </c>
      <c r="V1988">
        <v>21.138447427599999</v>
      </c>
      <c r="W1988">
        <v>35.635345108400003</v>
      </c>
      <c r="X1988">
        <v>0</v>
      </c>
      <c r="Y1988">
        <v>330.17750238999997</v>
      </c>
      <c r="Z1988">
        <v>330.37031296700002</v>
      </c>
      <c r="AA1988">
        <v>89.067032661300004</v>
      </c>
      <c r="AB1988">
        <v>303.881256458</v>
      </c>
      <c r="AC1988">
        <v>313.65080545400002</v>
      </c>
      <c r="AD1988">
        <v>43.239236776299997</v>
      </c>
      <c r="AE1988">
        <v>48.480322497300001</v>
      </c>
      <c r="AF1988">
        <v>89.067032661300004</v>
      </c>
      <c r="AG1988">
        <v>279.643756268</v>
      </c>
      <c r="AH1988">
        <v>63.834710040499999</v>
      </c>
      <c r="AI1988">
        <v>64.472821100199994</v>
      </c>
      <c r="AJ1988">
        <v>64.153821248</v>
      </c>
      <c r="AK1988">
        <v>8.4175531585099996</v>
      </c>
      <c r="AL1988">
        <v>0</v>
      </c>
      <c r="AM1988">
        <v>10.521938652399999</v>
      </c>
      <c r="AN1988">
        <v>51.2147151044</v>
      </c>
      <c r="AO1988">
        <v>0</v>
      </c>
      <c r="AP1988">
        <v>247.665833263</v>
      </c>
      <c r="AQ1988">
        <v>254.221742721</v>
      </c>
      <c r="AR1988">
        <v>43.567887965899999</v>
      </c>
      <c r="AS1988">
        <v>14.417820965000001</v>
      </c>
      <c r="AT1988">
        <v>0.33786673176699999</v>
      </c>
      <c r="AU1988">
        <v>0.33786673176699999</v>
      </c>
      <c r="AV1988">
        <v>0.33786673176699999</v>
      </c>
      <c r="AW1988">
        <v>63.834767878299999</v>
      </c>
      <c r="AX1988">
        <v>0</v>
      </c>
      <c r="AY1988">
        <v>0</v>
      </c>
      <c r="AZ1988">
        <v>14.5608473122</v>
      </c>
      <c r="BA1988">
        <v>63.834445186799996</v>
      </c>
      <c r="BB1988">
        <v>9.9980125418500005</v>
      </c>
      <c r="BC1988">
        <v>0</v>
      </c>
      <c r="BD1988">
        <v>76.465949417399997</v>
      </c>
      <c r="BE1988">
        <v>13.325641170900001</v>
      </c>
      <c r="BF1988">
        <v>11.120504504199999</v>
      </c>
      <c r="BG1988">
        <v>10.141333182</v>
      </c>
      <c r="BH1988">
        <v>0</v>
      </c>
      <c r="BI1988">
        <v>849.99156613800005</v>
      </c>
      <c r="BJ1988">
        <v>78.440964641199997</v>
      </c>
      <c r="BK1988">
        <v>273.99853465699999</v>
      </c>
      <c r="BL1988">
        <v>225.40435640000001</v>
      </c>
      <c r="BM1988">
        <v>252.041944196</v>
      </c>
      <c r="BN1988">
        <v>0</v>
      </c>
      <c r="BO1988">
        <v>5.3725867029899996</v>
      </c>
      <c r="BP1988">
        <v>3.8623949173600001</v>
      </c>
      <c r="BQ1988">
        <v>4.3674954142300004</v>
      </c>
      <c r="BR1988">
        <v>0</v>
      </c>
      <c r="BS1988">
        <v>2.99716487276</v>
      </c>
      <c r="BT1988">
        <v>0</v>
      </c>
      <c r="BU1988">
        <v>0</v>
      </c>
      <c r="BV1988">
        <v>464.998591745</v>
      </c>
      <c r="BW1988">
        <v>4.6206515429100001</v>
      </c>
      <c r="BX1988">
        <v>0</v>
      </c>
      <c r="BY1988">
        <v>0</v>
      </c>
      <c r="BZ1988">
        <v>0</v>
      </c>
      <c r="CA1988">
        <v>43.507572332199999</v>
      </c>
      <c r="CB1988">
        <v>264.35133862700002</v>
      </c>
      <c r="CC1988">
        <v>118.623933506</v>
      </c>
      <c r="CD1988">
        <v>118.623933506</v>
      </c>
      <c r="CE1988">
        <v>264.127107459</v>
      </c>
      <c r="CF1988">
        <v>0</v>
      </c>
      <c r="CG1988">
        <v>145.615117115</v>
      </c>
      <c r="CH1988">
        <v>118.623933506</v>
      </c>
      <c r="CI1988">
        <v>36.131910315600003</v>
      </c>
      <c r="CJ1988">
        <v>176.33528510299999</v>
      </c>
      <c r="CK1988">
        <v>869.64733945299997</v>
      </c>
      <c r="CL1988">
        <v>528.75914568999997</v>
      </c>
      <c r="CM1988">
        <v>0</v>
      </c>
      <c r="CN1988">
        <v>89.067032661300004</v>
      </c>
      <c r="CO1988">
        <v>10.521938652399999</v>
      </c>
      <c r="CP1988">
        <v>42.1177893152</v>
      </c>
      <c r="CQ1988">
        <v>64.472929088599997</v>
      </c>
      <c r="CR1988">
        <v>11.6158583061</v>
      </c>
      <c r="CS1988">
        <v>4.4337567561800002</v>
      </c>
      <c r="CT1988">
        <v>73.880110637300007</v>
      </c>
      <c r="CU1988">
        <v>36.131910315600003</v>
      </c>
      <c r="CV1988">
        <v>0</v>
      </c>
    </row>
    <row r="1989" spans="4:100" x14ac:dyDescent="0.3">
      <c r="D1989" s="3">
        <f t="shared" si="109"/>
        <v>11400.495928987288</v>
      </c>
      <c r="E1989" s="3">
        <v>0</v>
      </c>
      <c r="F1989" t="s">
        <v>200</v>
      </c>
      <c r="G1989">
        <v>1979</v>
      </c>
      <c r="H1989">
        <v>184</v>
      </c>
      <c r="I1989">
        <v>42.191405563099998</v>
      </c>
      <c r="J1989">
        <v>49.552337342199998</v>
      </c>
      <c r="K1989">
        <v>49.552337342199998</v>
      </c>
      <c r="L1989">
        <v>0</v>
      </c>
      <c r="M1989">
        <v>21.415576294899999</v>
      </c>
      <c r="N1989">
        <v>23.283806454699999</v>
      </c>
      <c r="O1989">
        <v>0</v>
      </c>
      <c r="P1989">
        <v>36.853291286800001</v>
      </c>
      <c r="Q1989">
        <v>261.48558985</v>
      </c>
      <c r="R1989">
        <v>21.2542449295</v>
      </c>
      <c r="S1989">
        <v>17.1537311459</v>
      </c>
      <c r="T1989">
        <v>0</v>
      </c>
      <c r="U1989">
        <v>549.94748833100005</v>
      </c>
      <c r="V1989">
        <v>21.138447427599999</v>
      </c>
      <c r="W1989">
        <v>35.635345108400003</v>
      </c>
      <c r="X1989">
        <v>0</v>
      </c>
      <c r="Y1989">
        <v>330.17750238999997</v>
      </c>
      <c r="Z1989">
        <v>330.37031296700002</v>
      </c>
      <c r="AA1989">
        <v>89.067032661300004</v>
      </c>
      <c r="AB1989">
        <v>303.881256458</v>
      </c>
      <c r="AC1989">
        <v>313.65080545400002</v>
      </c>
      <c r="AD1989">
        <v>43.239236776299997</v>
      </c>
      <c r="AE1989">
        <v>48.480322497300001</v>
      </c>
      <c r="AF1989">
        <v>89.067032661300004</v>
      </c>
      <c r="AG1989">
        <v>279.643756268</v>
      </c>
      <c r="AH1989">
        <v>63.834710040499999</v>
      </c>
      <c r="AI1989">
        <v>64.472821100199994</v>
      </c>
      <c r="AJ1989">
        <v>64.153821248</v>
      </c>
      <c r="AK1989">
        <v>8.4175531585099996</v>
      </c>
      <c r="AL1989">
        <v>0</v>
      </c>
      <c r="AM1989">
        <v>10.521938652399999</v>
      </c>
      <c r="AN1989">
        <v>51.2147151044</v>
      </c>
      <c r="AO1989">
        <v>0</v>
      </c>
      <c r="AP1989">
        <v>247.665833263</v>
      </c>
      <c r="AQ1989">
        <v>254.221742721</v>
      </c>
      <c r="AR1989">
        <v>43.567887965899999</v>
      </c>
      <c r="AS1989">
        <v>14.417820965000001</v>
      </c>
      <c r="AT1989">
        <v>0.33786673176699999</v>
      </c>
      <c r="AU1989">
        <v>0.33786673176699999</v>
      </c>
      <c r="AV1989">
        <v>0.33786673176699999</v>
      </c>
      <c r="AW1989">
        <v>63.834767878299999</v>
      </c>
      <c r="AX1989">
        <v>0</v>
      </c>
      <c r="AY1989">
        <v>0</v>
      </c>
      <c r="AZ1989">
        <v>14.5608473122</v>
      </c>
      <c r="BA1989">
        <v>63.834445186799996</v>
      </c>
      <c r="BB1989">
        <v>9.9980125418500005</v>
      </c>
      <c r="BC1989">
        <v>0</v>
      </c>
      <c r="BD1989">
        <v>76.465949417399997</v>
      </c>
      <c r="BE1989">
        <v>13.325641170900001</v>
      </c>
      <c r="BF1989">
        <v>11.120504504199999</v>
      </c>
      <c r="BG1989">
        <v>10.141333182</v>
      </c>
      <c r="BH1989">
        <v>0</v>
      </c>
      <c r="BI1989">
        <v>849.99156613800005</v>
      </c>
      <c r="BJ1989">
        <v>78.440964641199997</v>
      </c>
      <c r="BK1989">
        <v>273.99853465699999</v>
      </c>
      <c r="BL1989">
        <v>225.40435640000001</v>
      </c>
      <c r="BM1989">
        <v>252.041944196</v>
      </c>
      <c r="BN1989">
        <v>0</v>
      </c>
      <c r="BO1989">
        <v>5.3725867029899996</v>
      </c>
      <c r="BP1989">
        <v>3.8623949173600001</v>
      </c>
      <c r="BQ1989">
        <v>4.3674954142300004</v>
      </c>
      <c r="BR1989">
        <v>0</v>
      </c>
      <c r="BS1989">
        <v>2.99716487276</v>
      </c>
      <c r="BT1989">
        <v>145.68045977200001</v>
      </c>
      <c r="BU1989">
        <v>0</v>
      </c>
      <c r="BV1989">
        <v>464.998591745</v>
      </c>
      <c r="BW1989">
        <v>4.6206515429100001</v>
      </c>
      <c r="BX1989">
        <v>449.46672360000002</v>
      </c>
      <c r="BY1989">
        <v>448.56533159000003</v>
      </c>
      <c r="BZ1989">
        <v>391.57535612700002</v>
      </c>
      <c r="CA1989">
        <v>43.507572332199999</v>
      </c>
      <c r="CB1989">
        <v>264.35133862700002</v>
      </c>
      <c r="CC1989">
        <v>118.623933506</v>
      </c>
      <c r="CD1989">
        <v>118.623933506</v>
      </c>
      <c r="CE1989">
        <v>264.127107459</v>
      </c>
      <c r="CF1989">
        <v>174.19972331100001</v>
      </c>
      <c r="CG1989">
        <v>145.615117115</v>
      </c>
      <c r="CH1989">
        <v>118.623933506</v>
      </c>
      <c r="CI1989">
        <v>36.131910315600003</v>
      </c>
      <c r="CJ1989">
        <v>176.33528510299999</v>
      </c>
      <c r="CK1989">
        <v>869.64733945299997</v>
      </c>
      <c r="CL1989">
        <v>528.75914568999997</v>
      </c>
      <c r="CM1989">
        <v>459.783153572</v>
      </c>
      <c r="CN1989">
        <v>89.067032661300004</v>
      </c>
      <c r="CO1989">
        <v>10.521938652399999</v>
      </c>
      <c r="CP1989">
        <v>42.1177893152</v>
      </c>
      <c r="CQ1989">
        <v>64.472929088599997</v>
      </c>
      <c r="CR1989">
        <v>11.6158583061</v>
      </c>
      <c r="CS1989">
        <v>4.4337567561800002</v>
      </c>
      <c r="CT1989">
        <v>73.880110637300007</v>
      </c>
      <c r="CU1989">
        <v>36.131910315600003</v>
      </c>
      <c r="CV1989">
        <v>104.716182625</v>
      </c>
    </row>
    <row r="1990" spans="4:100" x14ac:dyDescent="0.3">
      <c r="D1990" s="3">
        <f t="shared" si="109"/>
        <v>11504.887932284289</v>
      </c>
      <c r="E1990" s="3">
        <v>0</v>
      </c>
      <c r="F1990" t="s">
        <v>200</v>
      </c>
      <c r="G1990">
        <v>1980</v>
      </c>
      <c r="H1990">
        <v>155</v>
      </c>
      <c r="I1990">
        <v>42.191405563099998</v>
      </c>
      <c r="J1990">
        <v>49.552337342199998</v>
      </c>
      <c r="K1990">
        <v>49.552337342199998</v>
      </c>
      <c r="L1990">
        <v>0</v>
      </c>
      <c r="M1990">
        <v>21.415576294899999</v>
      </c>
      <c r="N1990">
        <v>23.283806454699999</v>
      </c>
      <c r="O1990">
        <v>0</v>
      </c>
      <c r="P1990">
        <v>36.853291286800001</v>
      </c>
      <c r="Q1990">
        <v>261.48558985</v>
      </c>
      <c r="R1990">
        <v>21.2542449295</v>
      </c>
      <c r="S1990">
        <v>17.1537311459</v>
      </c>
      <c r="T1990">
        <v>0</v>
      </c>
      <c r="U1990">
        <v>549.94748833100005</v>
      </c>
      <c r="V1990">
        <v>21.138447427599999</v>
      </c>
      <c r="W1990">
        <v>35.635345108400003</v>
      </c>
      <c r="X1990">
        <v>0</v>
      </c>
      <c r="Y1990">
        <v>330.17750238999997</v>
      </c>
      <c r="Z1990">
        <v>330.37031296700002</v>
      </c>
      <c r="AA1990">
        <v>89.067032661300004</v>
      </c>
      <c r="AB1990">
        <v>303.881256458</v>
      </c>
      <c r="AC1990">
        <v>313.65080545400002</v>
      </c>
      <c r="AD1990">
        <v>43.239236776299997</v>
      </c>
      <c r="AE1990">
        <v>48.480322497300001</v>
      </c>
      <c r="AF1990">
        <v>89.067032661300004</v>
      </c>
      <c r="AG1990">
        <v>279.643756268</v>
      </c>
      <c r="AH1990">
        <v>63.834710040499999</v>
      </c>
      <c r="AI1990">
        <v>64.472821100199994</v>
      </c>
      <c r="AJ1990">
        <v>64.153821248</v>
      </c>
      <c r="AK1990">
        <v>8.4175531585099996</v>
      </c>
      <c r="AL1990">
        <v>0</v>
      </c>
      <c r="AM1990">
        <v>10.521938652399999</v>
      </c>
      <c r="AN1990">
        <v>51.2147151044</v>
      </c>
      <c r="AO1990">
        <v>0</v>
      </c>
      <c r="AP1990">
        <v>247.665833263</v>
      </c>
      <c r="AQ1990">
        <v>254.221742721</v>
      </c>
      <c r="AR1990">
        <v>43.567887965899999</v>
      </c>
      <c r="AS1990">
        <v>14.417820965000001</v>
      </c>
      <c r="AT1990">
        <v>0.33786673176699999</v>
      </c>
      <c r="AU1990">
        <v>0.33786673176699999</v>
      </c>
      <c r="AV1990">
        <v>0.33786673176699999</v>
      </c>
      <c r="AW1990">
        <v>63.834767878299999</v>
      </c>
      <c r="AX1990">
        <v>0</v>
      </c>
      <c r="AY1990">
        <v>0</v>
      </c>
      <c r="AZ1990">
        <v>14.5608473122</v>
      </c>
      <c r="BA1990">
        <v>63.834445186799996</v>
      </c>
      <c r="BB1990">
        <v>9.9980125418500005</v>
      </c>
      <c r="BC1990">
        <v>0</v>
      </c>
      <c r="BD1990">
        <v>76.465949417399997</v>
      </c>
      <c r="BE1990">
        <v>13.325641170900001</v>
      </c>
      <c r="BF1990">
        <v>11.120504504199999</v>
      </c>
      <c r="BG1990">
        <v>10.141333182</v>
      </c>
      <c r="BH1990">
        <v>0</v>
      </c>
      <c r="BI1990">
        <v>849.99156613800005</v>
      </c>
      <c r="BJ1990">
        <v>78.440964641199997</v>
      </c>
      <c r="BK1990">
        <v>273.99853465699999</v>
      </c>
      <c r="BL1990">
        <v>225.40435640000001</v>
      </c>
      <c r="BM1990">
        <v>252.041944196</v>
      </c>
      <c r="BN1990">
        <v>104.392003297</v>
      </c>
      <c r="BO1990">
        <v>5.3725867029899996</v>
      </c>
      <c r="BP1990">
        <v>3.8623949173600001</v>
      </c>
      <c r="BQ1990">
        <v>4.3674954142300004</v>
      </c>
      <c r="BR1990">
        <v>0</v>
      </c>
      <c r="BS1990">
        <v>2.99716487276</v>
      </c>
      <c r="BT1990">
        <v>145.68045977200001</v>
      </c>
      <c r="BU1990">
        <v>0</v>
      </c>
      <c r="BV1990">
        <v>464.998591745</v>
      </c>
      <c r="BW1990">
        <v>4.6206515429100001</v>
      </c>
      <c r="BX1990">
        <v>449.46672360000002</v>
      </c>
      <c r="BY1990">
        <v>448.56533159000003</v>
      </c>
      <c r="BZ1990">
        <v>391.57535612700002</v>
      </c>
      <c r="CA1990">
        <v>43.507572332199999</v>
      </c>
      <c r="CB1990">
        <v>264.35133862700002</v>
      </c>
      <c r="CC1990">
        <v>118.623933506</v>
      </c>
      <c r="CD1990">
        <v>118.623933506</v>
      </c>
      <c r="CE1990">
        <v>264.127107459</v>
      </c>
      <c r="CF1990">
        <v>174.19972331100001</v>
      </c>
      <c r="CG1990">
        <v>145.615117115</v>
      </c>
      <c r="CH1990">
        <v>118.623933506</v>
      </c>
      <c r="CI1990">
        <v>36.131910315600003</v>
      </c>
      <c r="CJ1990">
        <v>176.33528510299999</v>
      </c>
      <c r="CK1990">
        <v>869.64733945299997</v>
      </c>
      <c r="CL1990">
        <v>528.75914568999997</v>
      </c>
      <c r="CM1990">
        <v>459.783153572</v>
      </c>
      <c r="CN1990">
        <v>89.067032661300004</v>
      </c>
      <c r="CO1990">
        <v>10.521938652399999</v>
      </c>
      <c r="CP1990">
        <v>42.1177893152</v>
      </c>
      <c r="CQ1990">
        <v>64.472929088599997</v>
      </c>
      <c r="CR1990">
        <v>11.6158583061</v>
      </c>
      <c r="CS1990">
        <v>4.4337567561800002</v>
      </c>
      <c r="CT1990">
        <v>73.880110637300007</v>
      </c>
      <c r="CU1990">
        <v>36.131910315600003</v>
      </c>
      <c r="CV1990">
        <v>104.716182625</v>
      </c>
    </row>
    <row r="1991" spans="4:100" x14ac:dyDescent="0.3">
      <c r="D1991" s="3">
        <f t="shared" si="109"/>
        <v>11504.887932284289</v>
      </c>
      <c r="E1991" s="3">
        <v>0</v>
      </c>
      <c r="F1991" t="s">
        <v>200</v>
      </c>
      <c r="G1991">
        <v>1981</v>
      </c>
      <c r="H1991">
        <v>69</v>
      </c>
      <c r="I1991">
        <v>42.191405563099998</v>
      </c>
      <c r="J1991">
        <v>49.552337342199998</v>
      </c>
      <c r="K1991">
        <v>49.552337342199998</v>
      </c>
      <c r="L1991">
        <v>0</v>
      </c>
      <c r="M1991">
        <v>21.415576294899999</v>
      </c>
      <c r="N1991">
        <v>23.283806454699999</v>
      </c>
      <c r="O1991">
        <v>0</v>
      </c>
      <c r="P1991">
        <v>36.853291286800001</v>
      </c>
      <c r="Q1991">
        <v>261.48558985</v>
      </c>
      <c r="R1991">
        <v>21.2542449295</v>
      </c>
      <c r="S1991">
        <v>17.1537311459</v>
      </c>
      <c r="T1991">
        <v>0</v>
      </c>
      <c r="U1991">
        <v>549.94748833100005</v>
      </c>
      <c r="V1991">
        <v>21.138447427599999</v>
      </c>
      <c r="W1991">
        <v>35.635345108400003</v>
      </c>
      <c r="X1991">
        <v>0</v>
      </c>
      <c r="Y1991">
        <v>330.17750238999997</v>
      </c>
      <c r="Z1991">
        <v>330.37031296700002</v>
      </c>
      <c r="AA1991">
        <v>89.067032661300004</v>
      </c>
      <c r="AB1991">
        <v>303.881256458</v>
      </c>
      <c r="AC1991">
        <v>313.65080545400002</v>
      </c>
      <c r="AD1991">
        <v>43.239236776299997</v>
      </c>
      <c r="AE1991">
        <v>48.480322497300001</v>
      </c>
      <c r="AF1991">
        <v>89.067032661300004</v>
      </c>
      <c r="AG1991">
        <v>279.643756268</v>
      </c>
      <c r="AH1991">
        <v>63.834710040499999</v>
      </c>
      <c r="AI1991">
        <v>64.472821100199994</v>
      </c>
      <c r="AJ1991">
        <v>64.153821248</v>
      </c>
      <c r="AK1991">
        <v>8.4175531585099996</v>
      </c>
      <c r="AL1991">
        <v>0</v>
      </c>
      <c r="AM1991">
        <v>10.521938652399999</v>
      </c>
      <c r="AN1991">
        <v>51.2147151044</v>
      </c>
      <c r="AO1991">
        <v>0</v>
      </c>
      <c r="AP1991">
        <v>247.665833263</v>
      </c>
      <c r="AQ1991">
        <v>254.221742721</v>
      </c>
      <c r="AR1991">
        <v>43.567887965899999</v>
      </c>
      <c r="AS1991">
        <v>14.417820965000001</v>
      </c>
      <c r="AT1991">
        <v>0.33786673176699999</v>
      </c>
      <c r="AU1991">
        <v>0.33786673176699999</v>
      </c>
      <c r="AV1991">
        <v>0.33786673176699999</v>
      </c>
      <c r="AW1991">
        <v>63.834767878299999</v>
      </c>
      <c r="AX1991">
        <v>0</v>
      </c>
      <c r="AY1991">
        <v>0</v>
      </c>
      <c r="AZ1991">
        <v>14.5608473122</v>
      </c>
      <c r="BA1991">
        <v>63.834445186799996</v>
      </c>
      <c r="BB1991">
        <v>9.9980125418500005</v>
      </c>
      <c r="BC1991">
        <v>0</v>
      </c>
      <c r="BD1991">
        <v>76.465949417399997</v>
      </c>
      <c r="BE1991">
        <v>13.325641170900001</v>
      </c>
      <c r="BF1991">
        <v>11.120504504199999</v>
      </c>
      <c r="BG1991">
        <v>10.141333182</v>
      </c>
      <c r="BH1991">
        <v>0</v>
      </c>
      <c r="BI1991">
        <v>849.99156613800005</v>
      </c>
      <c r="BJ1991">
        <v>78.440964641199997</v>
      </c>
      <c r="BK1991">
        <v>273.99853465699999</v>
      </c>
      <c r="BL1991">
        <v>225.40435640000001</v>
      </c>
      <c r="BM1991">
        <v>252.041944196</v>
      </c>
      <c r="BN1991">
        <v>104.392003297</v>
      </c>
      <c r="BO1991">
        <v>5.3725867029899996</v>
      </c>
      <c r="BP1991">
        <v>3.8623949173600001</v>
      </c>
      <c r="BQ1991">
        <v>4.3674954142300004</v>
      </c>
      <c r="BR1991">
        <v>0</v>
      </c>
      <c r="BS1991">
        <v>2.99716487276</v>
      </c>
      <c r="BT1991">
        <v>145.68045977200001</v>
      </c>
      <c r="BU1991">
        <v>0</v>
      </c>
      <c r="BV1991">
        <v>464.998591745</v>
      </c>
      <c r="BW1991">
        <v>4.6206515429100001</v>
      </c>
      <c r="BX1991">
        <v>449.46672360000002</v>
      </c>
      <c r="BY1991">
        <v>448.56533159000003</v>
      </c>
      <c r="BZ1991">
        <v>391.57535612700002</v>
      </c>
      <c r="CA1991">
        <v>43.507572332199999</v>
      </c>
      <c r="CB1991">
        <v>264.35133862700002</v>
      </c>
      <c r="CC1991">
        <v>118.623933506</v>
      </c>
      <c r="CD1991">
        <v>118.623933506</v>
      </c>
      <c r="CE1991">
        <v>264.127107459</v>
      </c>
      <c r="CF1991">
        <v>174.19972331100001</v>
      </c>
      <c r="CG1991">
        <v>145.615117115</v>
      </c>
      <c r="CH1991">
        <v>118.623933506</v>
      </c>
      <c r="CI1991">
        <v>36.131910315600003</v>
      </c>
      <c r="CJ1991">
        <v>176.33528510299999</v>
      </c>
      <c r="CK1991">
        <v>869.64733945299997</v>
      </c>
      <c r="CL1991">
        <v>528.75914568999997</v>
      </c>
      <c r="CM1991">
        <v>459.783153572</v>
      </c>
      <c r="CN1991">
        <v>89.067032661300004</v>
      </c>
      <c r="CO1991">
        <v>10.521938652399999</v>
      </c>
      <c r="CP1991">
        <v>42.1177893152</v>
      </c>
      <c r="CQ1991">
        <v>64.472929088599997</v>
      </c>
      <c r="CR1991">
        <v>11.6158583061</v>
      </c>
      <c r="CS1991">
        <v>4.4337567561800002</v>
      </c>
      <c r="CT1991">
        <v>73.880110637300007</v>
      </c>
      <c r="CU1991">
        <v>36.131910315600003</v>
      </c>
      <c r="CV1991">
        <v>104.716182625</v>
      </c>
    </row>
    <row r="1992" spans="4:100" x14ac:dyDescent="0.3">
      <c r="D1992" s="3">
        <f t="shared" si="109"/>
        <v>11504.887932284289</v>
      </c>
      <c r="E1992" s="3">
        <v>0</v>
      </c>
      <c r="F1992" t="s">
        <v>200</v>
      </c>
      <c r="G1992">
        <v>1982</v>
      </c>
      <c r="H1992">
        <v>41</v>
      </c>
      <c r="I1992">
        <v>42.191405563099998</v>
      </c>
      <c r="J1992">
        <v>49.552337342199998</v>
      </c>
      <c r="K1992">
        <v>49.552337342199998</v>
      </c>
      <c r="L1992">
        <v>0</v>
      </c>
      <c r="M1992">
        <v>21.415576294899999</v>
      </c>
      <c r="N1992">
        <v>23.283806454699999</v>
      </c>
      <c r="O1992">
        <v>0</v>
      </c>
      <c r="P1992">
        <v>36.853291286800001</v>
      </c>
      <c r="Q1992">
        <v>261.48558985</v>
      </c>
      <c r="R1992">
        <v>21.2542449295</v>
      </c>
      <c r="S1992">
        <v>17.1537311459</v>
      </c>
      <c r="T1992">
        <v>0</v>
      </c>
      <c r="U1992">
        <v>549.94748833100005</v>
      </c>
      <c r="V1992">
        <v>21.138447427599999</v>
      </c>
      <c r="W1992">
        <v>35.635345108400003</v>
      </c>
      <c r="X1992">
        <v>0</v>
      </c>
      <c r="Y1992">
        <v>330.17750238999997</v>
      </c>
      <c r="Z1992">
        <v>330.37031296700002</v>
      </c>
      <c r="AA1992">
        <v>89.067032661300004</v>
      </c>
      <c r="AB1992">
        <v>303.881256458</v>
      </c>
      <c r="AC1992">
        <v>313.65080545400002</v>
      </c>
      <c r="AD1992">
        <v>43.239236776299997</v>
      </c>
      <c r="AE1992">
        <v>48.480322497300001</v>
      </c>
      <c r="AF1992">
        <v>89.067032661300004</v>
      </c>
      <c r="AG1992">
        <v>279.643756268</v>
      </c>
      <c r="AH1992">
        <v>63.834710040499999</v>
      </c>
      <c r="AI1992">
        <v>64.472821100199994</v>
      </c>
      <c r="AJ1992">
        <v>64.153821248</v>
      </c>
      <c r="AK1992">
        <v>8.4175531585099996</v>
      </c>
      <c r="AL1992">
        <v>0</v>
      </c>
      <c r="AM1992">
        <v>10.521938652399999</v>
      </c>
      <c r="AN1992">
        <v>51.2147151044</v>
      </c>
      <c r="AO1992">
        <v>0</v>
      </c>
      <c r="AP1992">
        <v>247.665833263</v>
      </c>
      <c r="AQ1992">
        <v>254.221742721</v>
      </c>
      <c r="AR1992">
        <v>43.567887965899999</v>
      </c>
      <c r="AS1992">
        <v>14.417820965000001</v>
      </c>
      <c r="AT1992">
        <v>0.33786673176699999</v>
      </c>
      <c r="AU1992">
        <v>0.33786673176699999</v>
      </c>
      <c r="AV1992">
        <v>0.33786673176699999</v>
      </c>
      <c r="AW1992">
        <v>63.834767878299999</v>
      </c>
      <c r="AX1992">
        <v>0</v>
      </c>
      <c r="AY1992">
        <v>0</v>
      </c>
      <c r="AZ1992">
        <v>14.5608473122</v>
      </c>
      <c r="BA1992">
        <v>63.834445186799996</v>
      </c>
      <c r="BB1992">
        <v>9.9980125418500005</v>
      </c>
      <c r="BC1992">
        <v>0</v>
      </c>
      <c r="BD1992">
        <v>76.465949417399997</v>
      </c>
      <c r="BE1992">
        <v>13.325641170900001</v>
      </c>
      <c r="BF1992">
        <v>11.120504504199999</v>
      </c>
      <c r="BG1992">
        <v>10.141333182</v>
      </c>
      <c r="BH1992">
        <v>0</v>
      </c>
      <c r="BI1992">
        <v>849.99156613800005</v>
      </c>
      <c r="BJ1992">
        <v>78.440964641199997</v>
      </c>
      <c r="BK1992">
        <v>273.99853465699999</v>
      </c>
      <c r="BL1992">
        <v>225.40435640000001</v>
      </c>
      <c r="BM1992">
        <v>252.041944196</v>
      </c>
      <c r="BN1992">
        <v>104.392003297</v>
      </c>
      <c r="BO1992">
        <v>5.3725867029899996</v>
      </c>
      <c r="BP1992">
        <v>3.8623949173600001</v>
      </c>
      <c r="BQ1992">
        <v>4.3674954142300004</v>
      </c>
      <c r="BR1992">
        <v>0</v>
      </c>
      <c r="BS1992">
        <v>2.99716487276</v>
      </c>
      <c r="BT1992">
        <v>145.68045977200001</v>
      </c>
      <c r="BU1992">
        <v>0</v>
      </c>
      <c r="BV1992">
        <v>464.998591745</v>
      </c>
      <c r="BW1992">
        <v>4.6206515429100001</v>
      </c>
      <c r="BX1992">
        <v>449.46672360000002</v>
      </c>
      <c r="BY1992">
        <v>448.56533159000003</v>
      </c>
      <c r="BZ1992">
        <v>391.57535612700002</v>
      </c>
      <c r="CA1992">
        <v>43.507572332199999</v>
      </c>
      <c r="CB1992">
        <v>264.35133862700002</v>
      </c>
      <c r="CC1992">
        <v>118.623933506</v>
      </c>
      <c r="CD1992">
        <v>118.623933506</v>
      </c>
      <c r="CE1992">
        <v>264.127107459</v>
      </c>
      <c r="CF1992">
        <v>174.19972331100001</v>
      </c>
      <c r="CG1992">
        <v>145.615117115</v>
      </c>
      <c r="CH1992">
        <v>118.623933506</v>
      </c>
      <c r="CI1992">
        <v>36.131910315600003</v>
      </c>
      <c r="CJ1992">
        <v>176.33528510299999</v>
      </c>
      <c r="CK1992">
        <v>869.64733945299997</v>
      </c>
      <c r="CL1992">
        <v>528.75914568999997</v>
      </c>
      <c r="CM1992">
        <v>459.783153572</v>
      </c>
      <c r="CN1992">
        <v>89.067032661300004</v>
      </c>
      <c r="CO1992">
        <v>10.521938652399999</v>
      </c>
      <c r="CP1992">
        <v>42.1177893152</v>
      </c>
      <c r="CQ1992">
        <v>64.472929088599997</v>
      </c>
      <c r="CR1992">
        <v>11.6158583061</v>
      </c>
      <c r="CS1992">
        <v>4.4337567561800002</v>
      </c>
      <c r="CT1992">
        <v>73.880110637300007</v>
      </c>
      <c r="CU1992">
        <v>36.131910315600003</v>
      </c>
      <c r="CV1992">
        <v>104.716182625</v>
      </c>
    </row>
    <row r="1993" spans="4:100" x14ac:dyDescent="0.3">
      <c r="D1993" s="3">
        <f t="shared" si="109"/>
        <v>11504.887932284289</v>
      </c>
      <c r="E1993" s="3">
        <v>0</v>
      </c>
      <c r="F1993" t="s">
        <v>200</v>
      </c>
      <c r="G1993">
        <v>1983</v>
      </c>
      <c r="H1993">
        <v>20</v>
      </c>
      <c r="I1993">
        <v>42.191405563099998</v>
      </c>
      <c r="J1993">
        <v>49.552337342199998</v>
      </c>
      <c r="K1993">
        <v>49.552337342199998</v>
      </c>
      <c r="L1993">
        <v>0</v>
      </c>
      <c r="M1993">
        <v>21.415576294899999</v>
      </c>
      <c r="N1993">
        <v>23.283806454699999</v>
      </c>
      <c r="O1993">
        <v>0</v>
      </c>
      <c r="P1993">
        <v>36.853291286800001</v>
      </c>
      <c r="Q1993">
        <v>261.48558985</v>
      </c>
      <c r="R1993">
        <v>21.2542449295</v>
      </c>
      <c r="S1993">
        <v>17.1537311459</v>
      </c>
      <c r="T1993">
        <v>0</v>
      </c>
      <c r="U1993">
        <v>549.94748833100005</v>
      </c>
      <c r="V1993">
        <v>21.138447427599999</v>
      </c>
      <c r="W1993">
        <v>35.635345108400003</v>
      </c>
      <c r="X1993">
        <v>0</v>
      </c>
      <c r="Y1993">
        <v>330.17750238999997</v>
      </c>
      <c r="Z1993">
        <v>330.37031296700002</v>
      </c>
      <c r="AA1993">
        <v>89.067032661300004</v>
      </c>
      <c r="AB1993">
        <v>303.881256458</v>
      </c>
      <c r="AC1993">
        <v>313.65080545400002</v>
      </c>
      <c r="AD1993">
        <v>43.239236776299997</v>
      </c>
      <c r="AE1993">
        <v>48.480322497300001</v>
      </c>
      <c r="AF1993">
        <v>89.067032661300004</v>
      </c>
      <c r="AG1993">
        <v>279.643756268</v>
      </c>
      <c r="AH1993">
        <v>63.834710040499999</v>
      </c>
      <c r="AI1993">
        <v>64.472821100199994</v>
      </c>
      <c r="AJ1993">
        <v>64.153821248</v>
      </c>
      <c r="AK1993">
        <v>8.4175531585099996</v>
      </c>
      <c r="AL1993">
        <v>0</v>
      </c>
      <c r="AM1993">
        <v>10.521938652399999</v>
      </c>
      <c r="AN1993">
        <v>51.2147151044</v>
      </c>
      <c r="AO1993">
        <v>0</v>
      </c>
      <c r="AP1993">
        <v>247.665833263</v>
      </c>
      <c r="AQ1993">
        <v>254.221742721</v>
      </c>
      <c r="AR1993">
        <v>43.567887965899999</v>
      </c>
      <c r="AS1993">
        <v>14.417820965000001</v>
      </c>
      <c r="AT1993">
        <v>0.33786673176699999</v>
      </c>
      <c r="AU1993">
        <v>0.33786673176699999</v>
      </c>
      <c r="AV1993">
        <v>0.33786673176699999</v>
      </c>
      <c r="AW1993">
        <v>63.834767878299999</v>
      </c>
      <c r="AX1993">
        <v>0</v>
      </c>
      <c r="AY1993">
        <v>0</v>
      </c>
      <c r="AZ1993">
        <v>14.5608473122</v>
      </c>
      <c r="BA1993">
        <v>63.834445186799996</v>
      </c>
      <c r="BB1993">
        <v>9.9980125418500005</v>
      </c>
      <c r="BC1993">
        <v>0</v>
      </c>
      <c r="BD1993">
        <v>76.465949417399997</v>
      </c>
      <c r="BE1993">
        <v>13.325641170900001</v>
      </c>
      <c r="BF1993">
        <v>11.120504504199999</v>
      </c>
      <c r="BG1993">
        <v>10.141333182</v>
      </c>
      <c r="BH1993">
        <v>0</v>
      </c>
      <c r="BI1993">
        <v>849.99156613800005</v>
      </c>
      <c r="BJ1993">
        <v>78.440964641199997</v>
      </c>
      <c r="BK1993">
        <v>273.99853465699999</v>
      </c>
      <c r="BL1993">
        <v>225.40435640000001</v>
      </c>
      <c r="BM1993">
        <v>252.041944196</v>
      </c>
      <c r="BN1993">
        <v>104.392003297</v>
      </c>
      <c r="BO1993">
        <v>5.3725867029899996</v>
      </c>
      <c r="BP1993">
        <v>3.8623949173600001</v>
      </c>
      <c r="BQ1993">
        <v>4.3674954142300004</v>
      </c>
      <c r="BR1993">
        <v>0</v>
      </c>
      <c r="BS1993">
        <v>2.99716487276</v>
      </c>
      <c r="BT1993">
        <v>145.68045977200001</v>
      </c>
      <c r="BU1993">
        <v>0</v>
      </c>
      <c r="BV1993">
        <v>464.998591745</v>
      </c>
      <c r="BW1993">
        <v>4.6206515429100001</v>
      </c>
      <c r="BX1993">
        <v>449.46672360000002</v>
      </c>
      <c r="BY1993">
        <v>448.56533159000003</v>
      </c>
      <c r="BZ1993">
        <v>391.57535612700002</v>
      </c>
      <c r="CA1993">
        <v>43.507572332199999</v>
      </c>
      <c r="CB1993">
        <v>264.35133862700002</v>
      </c>
      <c r="CC1993">
        <v>118.623933506</v>
      </c>
      <c r="CD1993">
        <v>118.623933506</v>
      </c>
      <c r="CE1993">
        <v>264.127107459</v>
      </c>
      <c r="CF1993">
        <v>174.19972331100001</v>
      </c>
      <c r="CG1993">
        <v>145.615117115</v>
      </c>
      <c r="CH1993">
        <v>118.623933506</v>
      </c>
      <c r="CI1993">
        <v>36.131910315600003</v>
      </c>
      <c r="CJ1993">
        <v>176.33528510299999</v>
      </c>
      <c r="CK1993">
        <v>869.64733945299997</v>
      </c>
      <c r="CL1993">
        <v>528.75914568999997</v>
      </c>
      <c r="CM1993">
        <v>459.783153572</v>
      </c>
      <c r="CN1993">
        <v>89.067032661300004</v>
      </c>
      <c r="CO1993">
        <v>10.521938652399999</v>
      </c>
      <c r="CP1993">
        <v>42.1177893152</v>
      </c>
      <c r="CQ1993">
        <v>64.472929088599997</v>
      </c>
      <c r="CR1993">
        <v>11.6158583061</v>
      </c>
      <c r="CS1993">
        <v>4.4337567561800002</v>
      </c>
      <c r="CT1993">
        <v>73.880110637300007</v>
      </c>
      <c r="CU1993">
        <v>36.131910315600003</v>
      </c>
      <c r="CV1993">
        <v>104.716182625</v>
      </c>
    </row>
    <row r="1994" spans="4:100" x14ac:dyDescent="0.3">
      <c r="D1994" s="3">
        <f t="shared" si="109"/>
        <v>11504.887932284289</v>
      </c>
      <c r="E1994" s="3">
        <v>0</v>
      </c>
      <c r="F1994" t="s">
        <v>200</v>
      </c>
      <c r="G1994">
        <v>1984</v>
      </c>
      <c r="H1994">
        <v>33</v>
      </c>
      <c r="I1994">
        <v>42.191405563099998</v>
      </c>
      <c r="J1994">
        <v>49.552337342199998</v>
      </c>
      <c r="K1994">
        <v>49.552337342199998</v>
      </c>
      <c r="L1994">
        <v>0</v>
      </c>
      <c r="M1994">
        <v>21.415576294899999</v>
      </c>
      <c r="N1994">
        <v>23.283806454699999</v>
      </c>
      <c r="O1994">
        <v>0</v>
      </c>
      <c r="P1994">
        <v>36.853291286800001</v>
      </c>
      <c r="Q1994">
        <v>261.48558985</v>
      </c>
      <c r="R1994">
        <v>21.2542449295</v>
      </c>
      <c r="S1994">
        <v>17.1537311459</v>
      </c>
      <c r="T1994">
        <v>0</v>
      </c>
      <c r="U1994">
        <v>549.94748833100005</v>
      </c>
      <c r="V1994">
        <v>21.138447427599999</v>
      </c>
      <c r="W1994">
        <v>35.635345108400003</v>
      </c>
      <c r="X1994">
        <v>0</v>
      </c>
      <c r="Y1994">
        <v>330.17750238999997</v>
      </c>
      <c r="Z1994">
        <v>330.37031296700002</v>
      </c>
      <c r="AA1994">
        <v>89.067032661300004</v>
      </c>
      <c r="AB1994">
        <v>303.881256458</v>
      </c>
      <c r="AC1994">
        <v>313.65080545400002</v>
      </c>
      <c r="AD1994">
        <v>43.239236776299997</v>
      </c>
      <c r="AE1994">
        <v>48.480322497300001</v>
      </c>
      <c r="AF1994">
        <v>89.067032661300004</v>
      </c>
      <c r="AG1994">
        <v>279.643756268</v>
      </c>
      <c r="AH1994">
        <v>63.834710040499999</v>
      </c>
      <c r="AI1994">
        <v>64.472821100199994</v>
      </c>
      <c r="AJ1994">
        <v>64.153821248</v>
      </c>
      <c r="AK1994">
        <v>8.4175531585099996</v>
      </c>
      <c r="AL1994">
        <v>0</v>
      </c>
      <c r="AM1994">
        <v>10.521938652399999</v>
      </c>
      <c r="AN1994">
        <v>51.2147151044</v>
      </c>
      <c r="AO1994">
        <v>0</v>
      </c>
      <c r="AP1994">
        <v>247.665833263</v>
      </c>
      <c r="AQ1994">
        <v>254.221742721</v>
      </c>
      <c r="AR1994">
        <v>43.567887965899999</v>
      </c>
      <c r="AS1994">
        <v>14.417820965000001</v>
      </c>
      <c r="AT1994">
        <v>0.33786673176699999</v>
      </c>
      <c r="AU1994">
        <v>0.33786673176699999</v>
      </c>
      <c r="AV1994">
        <v>0.33786673176699999</v>
      </c>
      <c r="AW1994">
        <v>63.834767878299999</v>
      </c>
      <c r="AX1994">
        <v>0</v>
      </c>
      <c r="AY1994">
        <v>0</v>
      </c>
      <c r="AZ1994">
        <v>14.5608473122</v>
      </c>
      <c r="BA1994">
        <v>63.834445186799996</v>
      </c>
      <c r="BB1994">
        <v>9.9980125418500005</v>
      </c>
      <c r="BC1994">
        <v>0</v>
      </c>
      <c r="BD1994">
        <v>76.465949417399997</v>
      </c>
      <c r="BE1994">
        <v>13.325641170900001</v>
      </c>
      <c r="BF1994">
        <v>11.120504504199999</v>
      </c>
      <c r="BG1994">
        <v>10.141333182</v>
      </c>
      <c r="BH1994">
        <v>0</v>
      </c>
      <c r="BI1994">
        <v>849.99156613800005</v>
      </c>
      <c r="BJ1994">
        <v>78.440964641199997</v>
      </c>
      <c r="BK1994">
        <v>273.99853465699999</v>
      </c>
      <c r="BL1994">
        <v>225.40435640000001</v>
      </c>
      <c r="BM1994">
        <v>252.041944196</v>
      </c>
      <c r="BN1994">
        <v>104.392003297</v>
      </c>
      <c r="BO1994">
        <v>5.3725867029899996</v>
      </c>
      <c r="BP1994">
        <v>3.8623949173600001</v>
      </c>
      <c r="BQ1994">
        <v>4.3674954142300004</v>
      </c>
      <c r="BR1994">
        <v>0</v>
      </c>
      <c r="BS1994">
        <v>2.99716487276</v>
      </c>
      <c r="BT1994">
        <v>145.68045977200001</v>
      </c>
      <c r="BU1994">
        <v>0</v>
      </c>
      <c r="BV1994">
        <v>464.998591745</v>
      </c>
      <c r="BW1994">
        <v>4.6206515429100001</v>
      </c>
      <c r="BX1994">
        <v>449.46672360000002</v>
      </c>
      <c r="BY1994">
        <v>448.56533159000003</v>
      </c>
      <c r="BZ1994">
        <v>391.57535612700002</v>
      </c>
      <c r="CA1994">
        <v>43.507572332199999</v>
      </c>
      <c r="CB1994">
        <v>264.35133862700002</v>
      </c>
      <c r="CC1994">
        <v>118.623933506</v>
      </c>
      <c r="CD1994">
        <v>118.623933506</v>
      </c>
      <c r="CE1994">
        <v>264.127107459</v>
      </c>
      <c r="CF1994">
        <v>174.19972331100001</v>
      </c>
      <c r="CG1994">
        <v>145.615117115</v>
      </c>
      <c r="CH1994">
        <v>118.623933506</v>
      </c>
      <c r="CI1994">
        <v>36.131910315600003</v>
      </c>
      <c r="CJ1994">
        <v>176.33528510299999</v>
      </c>
      <c r="CK1994">
        <v>869.64733945299997</v>
      </c>
      <c r="CL1994">
        <v>528.75914568999997</v>
      </c>
      <c r="CM1994">
        <v>459.783153572</v>
      </c>
      <c r="CN1994">
        <v>89.067032661300004</v>
      </c>
      <c r="CO1994">
        <v>10.521938652399999</v>
      </c>
      <c r="CP1994">
        <v>42.1177893152</v>
      </c>
      <c r="CQ1994">
        <v>64.472929088599997</v>
      </c>
      <c r="CR1994">
        <v>11.6158583061</v>
      </c>
      <c r="CS1994">
        <v>4.4337567561800002</v>
      </c>
      <c r="CT1994">
        <v>73.880110637300007</v>
      </c>
      <c r="CU1994">
        <v>36.131910315600003</v>
      </c>
      <c r="CV1994">
        <v>104.716182625</v>
      </c>
    </row>
    <row r="1995" spans="4:100" x14ac:dyDescent="0.3">
      <c r="D1995" s="3">
        <f t="shared" ref="D1995:D2058" si="113">SUM(I1995:CMU1995)</f>
        <v>11504.887932284289</v>
      </c>
      <c r="E1995" s="3">
        <v>0</v>
      </c>
      <c r="F1995" t="s">
        <v>200</v>
      </c>
      <c r="G1995">
        <v>1985</v>
      </c>
      <c r="H1995">
        <v>114</v>
      </c>
      <c r="I1995">
        <v>42.191405563099998</v>
      </c>
      <c r="J1995">
        <v>49.552337342199998</v>
      </c>
      <c r="K1995">
        <v>49.552337342199998</v>
      </c>
      <c r="L1995">
        <v>0</v>
      </c>
      <c r="M1995">
        <v>21.415576294899999</v>
      </c>
      <c r="N1995">
        <v>23.283806454699999</v>
      </c>
      <c r="O1995">
        <v>0</v>
      </c>
      <c r="P1995">
        <v>36.853291286800001</v>
      </c>
      <c r="Q1995">
        <v>261.48558985</v>
      </c>
      <c r="R1995">
        <v>21.2542449295</v>
      </c>
      <c r="S1995">
        <v>17.1537311459</v>
      </c>
      <c r="T1995">
        <v>0</v>
      </c>
      <c r="U1995">
        <v>549.94748833100005</v>
      </c>
      <c r="V1995">
        <v>21.138447427599999</v>
      </c>
      <c r="W1995">
        <v>35.635345108400003</v>
      </c>
      <c r="X1995">
        <v>0</v>
      </c>
      <c r="Y1995">
        <v>330.17750238999997</v>
      </c>
      <c r="Z1995">
        <v>330.37031296700002</v>
      </c>
      <c r="AA1995">
        <v>89.067032661300004</v>
      </c>
      <c r="AB1995">
        <v>303.881256458</v>
      </c>
      <c r="AC1995">
        <v>313.65080545400002</v>
      </c>
      <c r="AD1995">
        <v>43.239236776299997</v>
      </c>
      <c r="AE1995">
        <v>48.480322497300001</v>
      </c>
      <c r="AF1995">
        <v>89.067032661300004</v>
      </c>
      <c r="AG1995">
        <v>279.643756268</v>
      </c>
      <c r="AH1995">
        <v>63.834710040499999</v>
      </c>
      <c r="AI1995">
        <v>64.472821100199994</v>
      </c>
      <c r="AJ1995">
        <v>64.153821248</v>
      </c>
      <c r="AK1995">
        <v>8.4175531585099996</v>
      </c>
      <c r="AL1995">
        <v>0</v>
      </c>
      <c r="AM1995">
        <v>10.521938652399999</v>
      </c>
      <c r="AN1995">
        <v>51.2147151044</v>
      </c>
      <c r="AO1995">
        <v>0</v>
      </c>
      <c r="AP1995">
        <v>247.665833263</v>
      </c>
      <c r="AQ1995">
        <v>254.221742721</v>
      </c>
      <c r="AR1995">
        <v>43.567887965899999</v>
      </c>
      <c r="AS1995">
        <v>14.417820965000001</v>
      </c>
      <c r="AT1995">
        <v>0.33786673176699999</v>
      </c>
      <c r="AU1995">
        <v>0.33786673176699999</v>
      </c>
      <c r="AV1995">
        <v>0.33786673176699999</v>
      </c>
      <c r="AW1995">
        <v>63.834767878299999</v>
      </c>
      <c r="AX1995">
        <v>0</v>
      </c>
      <c r="AY1995">
        <v>0</v>
      </c>
      <c r="AZ1995">
        <v>14.5608473122</v>
      </c>
      <c r="BA1995">
        <v>63.834445186799996</v>
      </c>
      <c r="BB1995">
        <v>9.9980125418500005</v>
      </c>
      <c r="BC1995">
        <v>0</v>
      </c>
      <c r="BD1995">
        <v>76.465949417399997</v>
      </c>
      <c r="BE1995">
        <v>13.325641170900001</v>
      </c>
      <c r="BF1995">
        <v>11.120504504199999</v>
      </c>
      <c r="BG1995">
        <v>10.141333182</v>
      </c>
      <c r="BH1995">
        <v>0</v>
      </c>
      <c r="BI1995">
        <v>849.99156613800005</v>
      </c>
      <c r="BJ1995">
        <v>78.440964641199997</v>
      </c>
      <c r="BK1995">
        <v>273.99853465699999</v>
      </c>
      <c r="BL1995">
        <v>225.40435640000001</v>
      </c>
      <c r="BM1995">
        <v>252.041944196</v>
      </c>
      <c r="BN1995">
        <v>104.392003297</v>
      </c>
      <c r="BO1995">
        <v>5.3725867029899996</v>
      </c>
      <c r="BP1995">
        <v>3.8623949173600001</v>
      </c>
      <c r="BQ1995">
        <v>4.3674954142300004</v>
      </c>
      <c r="BR1995">
        <v>0</v>
      </c>
      <c r="BS1995">
        <v>2.99716487276</v>
      </c>
      <c r="BT1995">
        <v>145.68045977200001</v>
      </c>
      <c r="BU1995">
        <v>0</v>
      </c>
      <c r="BV1995">
        <v>464.998591745</v>
      </c>
      <c r="BW1995">
        <v>4.6206515429100001</v>
      </c>
      <c r="BX1995">
        <v>449.46672360000002</v>
      </c>
      <c r="BY1995">
        <v>448.56533159000003</v>
      </c>
      <c r="BZ1995">
        <v>391.57535612700002</v>
      </c>
      <c r="CA1995">
        <v>43.507572332199999</v>
      </c>
      <c r="CB1995">
        <v>264.35133862700002</v>
      </c>
      <c r="CC1995">
        <v>118.623933506</v>
      </c>
      <c r="CD1995">
        <v>118.623933506</v>
      </c>
      <c r="CE1995">
        <v>264.127107459</v>
      </c>
      <c r="CF1995">
        <v>174.19972331100001</v>
      </c>
      <c r="CG1995">
        <v>145.615117115</v>
      </c>
      <c r="CH1995">
        <v>118.623933506</v>
      </c>
      <c r="CI1995">
        <v>36.131910315600003</v>
      </c>
      <c r="CJ1995">
        <v>176.33528510299999</v>
      </c>
      <c r="CK1995">
        <v>869.64733945299997</v>
      </c>
      <c r="CL1995">
        <v>528.75914568999997</v>
      </c>
      <c r="CM1995">
        <v>459.783153572</v>
      </c>
      <c r="CN1995">
        <v>89.067032661300004</v>
      </c>
      <c r="CO1995">
        <v>10.521938652399999</v>
      </c>
      <c r="CP1995">
        <v>42.1177893152</v>
      </c>
      <c r="CQ1995">
        <v>64.472929088599997</v>
      </c>
      <c r="CR1995">
        <v>11.6158583061</v>
      </c>
      <c r="CS1995">
        <v>4.4337567561800002</v>
      </c>
      <c r="CT1995">
        <v>73.880110637300007</v>
      </c>
      <c r="CU1995">
        <v>36.131910315600003</v>
      </c>
      <c r="CV1995">
        <v>104.716182625</v>
      </c>
    </row>
    <row r="1996" spans="4:100" x14ac:dyDescent="0.3">
      <c r="D1996" s="3">
        <f t="shared" si="113"/>
        <v>11504.887932284289</v>
      </c>
      <c r="E1996" s="3">
        <v>0</v>
      </c>
      <c r="F1996" t="s">
        <v>200</v>
      </c>
      <c r="G1996">
        <v>1986</v>
      </c>
      <c r="H1996">
        <v>64</v>
      </c>
      <c r="I1996">
        <v>42.191405563099998</v>
      </c>
      <c r="J1996">
        <v>49.552337342199998</v>
      </c>
      <c r="K1996">
        <v>49.552337342199998</v>
      </c>
      <c r="L1996">
        <v>0</v>
      </c>
      <c r="M1996">
        <v>21.415576294899999</v>
      </c>
      <c r="N1996">
        <v>23.283806454699999</v>
      </c>
      <c r="O1996">
        <v>0</v>
      </c>
      <c r="P1996">
        <v>36.853291286800001</v>
      </c>
      <c r="Q1996">
        <v>261.48558985</v>
      </c>
      <c r="R1996">
        <v>21.2542449295</v>
      </c>
      <c r="S1996">
        <v>17.1537311459</v>
      </c>
      <c r="T1996">
        <v>0</v>
      </c>
      <c r="U1996">
        <v>549.94748833100005</v>
      </c>
      <c r="V1996">
        <v>21.138447427599999</v>
      </c>
      <c r="W1996">
        <v>35.635345108400003</v>
      </c>
      <c r="X1996">
        <v>0</v>
      </c>
      <c r="Y1996">
        <v>330.17750238999997</v>
      </c>
      <c r="Z1996">
        <v>330.37031296700002</v>
      </c>
      <c r="AA1996">
        <v>89.067032661300004</v>
      </c>
      <c r="AB1996">
        <v>303.881256458</v>
      </c>
      <c r="AC1996">
        <v>313.65080545400002</v>
      </c>
      <c r="AD1996">
        <v>43.239236776299997</v>
      </c>
      <c r="AE1996">
        <v>48.480322497300001</v>
      </c>
      <c r="AF1996">
        <v>89.067032661300004</v>
      </c>
      <c r="AG1996">
        <v>279.643756268</v>
      </c>
      <c r="AH1996">
        <v>63.834710040499999</v>
      </c>
      <c r="AI1996">
        <v>64.472821100199994</v>
      </c>
      <c r="AJ1996">
        <v>64.153821248</v>
      </c>
      <c r="AK1996">
        <v>8.4175531585099996</v>
      </c>
      <c r="AL1996">
        <v>0</v>
      </c>
      <c r="AM1996">
        <v>10.521938652399999</v>
      </c>
      <c r="AN1996">
        <v>51.2147151044</v>
      </c>
      <c r="AO1996">
        <v>0</v>
      </c>
      <c r="AP1996">
        <v>247.665833263</v>
      </c>
      <c r="AQ1996">
        <v>254.221742721</v>
      </c>
      <c r="AR1996">
        <v>43.567887965899999</v>
      </c>
      <c r="AS1996">
        <v>14.417820965000001</v>
      </c>
      <c r="AT1996">
        <v>0.33786673176699999</v>
      </c>
      <c r="AU1996">
        <v>0.33786673176699999</v>
      </c>
      <c r="AV1996">
        <v>0.33786673176699999</v>
      </c>
      <c r="AW1996">
        <v>63.834767878299999</v>
      </c>
      <c r="AX1996">
        <v>0</v>
      </c>
      <c r="AY1996">
        <v>0</v>
      </c>
      <c r="AZ1996">
        <v>14.5608473122</v>
      </c>
      <c r="BA1996">
        <v>63.834445186799996</v>
      </c>
      <c r="BB1996">
        <v>9.9980125418500005</v>
      </c>
      <c r="BC1996">
        <v>0</v>
      </c>
      <c r="BD1996">
        <v>76.465949417399997</v>
      </c>
      <c r="BE1996">
        <v>13.325641170900001</v>
      </c>
      <c r="BF1996">
        <v>11.120504504199999</v>
      </c>
      <c r="BG1996">
        <v>10.141333182</v>
      </c>
      <c r="BH1996">
        <v>0</v>
      </c>
      <c r="BI1996">
        <v>849.99156613800005</v>
      </c>
      <c r="BJ1996">
        <v>78.440964641199997</v>
      </c>
      <c r="BK1996">
        <v>273.99853465699999</v>
      </c>
      <c r="BL1996">
        <v>225.40435640000001</v>
      </c>
      <c r="BM1996">
        <v>252.041944196</v>
      </c>
      <c r="BN1996">
        <v>104.392003297</v>
      </c>
      <c r="BO1996">
        <v>5.3725867029899996</v>
      </c>
      <c r="BP1996">
        <v>3.8623949173600001</v>
      </c>
      <c r="BQ1996">
        <v>4.3674954142300004</v>
      </c>
      <c r="BR1996">
        <v>0</v>
      </c>
      <c r="BS1996">
        <v>2.99716487276</v>
      </c>
      <c r="BT1996">
        <v>145.68045977200001</v>
      </c>
      <c r="BU1996">
        <v>0</v>
      </c>
      <c r="BV1996">
        <v>464.998591745</v>
      </c>
      <c r="BW1996">
        <v>4.6206515429100001</v>
      </c>
      <c r="BX1996">
        <v>449.46672360000002</v>
      </c>
      <c r="BY1996">
        <v>448.56533159000003</v>
      </c>
      <c r="BZ1996">
        <v>391.57535612700002</v>
      </c>
      <c r="CA1996">
        <v>43.507572332199999</v>
      </c>
      <c r="CB1996">
        <v>264.35133862700002</v>
      </c>
      <c r="CC1996">
        <v>118.623933506</v>
      </c>
      <c r="CD1996">
        <v>118.623933506</v>
      </c>
      <c r="CE1996">
        <v>264.127107459</v>
      </c>
      <c r="CF1996">
        <v>174.19972331100001</v>
      </c>
      <c r="CG1996">
        <v>145.615117115</v>
      </c>
      <c r="CH1996">
        <v>118.623933506</v>
      </c>
      <c r="CI1996">
        <v>36.131910315600003</v>
      </c>
      <c r="CJ1996">
        <v>176.33528510299999</v>
      </c>
      <c r="CK1996">
        <v>869.64733945299997</v>
      </c>
      <c r="CL1996">
        <v>528.75914568999997</v>
      </c>
      <c r="CM1996">
        <v>459.783153572</v>
      </c>
      <c r="CN1996">
        <v>89.067032661300004</v>
      </c>
      <c r="CO1996">
        <v>10.521938652399999</v>
      </c>
      <c r="CP1996">
        <v>42.1177893152</v>
      </c>
      <c r="CQ1996">
        <v>64.472929088599997</v>
      </c>
      <c r="CR1996">
        <v>11.6158583061</v>
      </c>
      <c r="CS1996">
        <v>4.4337567561800002</v>
      </c>
      <c r="CT1996">
        <v>73.880110637300007</v>
      </c>
      <c r="CU1996">
        <v>36.131910315600003</v>
      </c>
      <c r="CV1996">
        <v>104.716182625</v>
      </c>
    </row>
    <row r="1997" spans="4:100" x14ac:dyDescent="0.3">
      <c r="D1997" s="3">
        <f t="shared" si="113"/>
        <v>11504.887932284289</v>
      </c>
      <c r="E1997" s="3">
        <v>0</v>
      </c>
      <c r="F1997" t="s">
        <v>200</v>
      </c>
      <c r="G1997">
        <v>1987</v>
      </c>
      <c r="H1997">
        <v>102</v>
      </c>
      <c r="I1997">
        <v>42.191405563099998</v>
      </c>
      <c r="J1997">
        <v>49.552337342199998</v>
      </c>
      <c r="K1997">
        <v>49.552337342199998</v>
      </c>
      <c r="L1997">
        <v>0</v>
      </c>
      <c r="M1997">
        <v>21.415576294899999</v>
      </c>
      <c r="N1997">
        <v>23.283806454699999</v>
      </c>
      <c r="O1997">
        <v>0</v>
      </c>
      <c r="P1997">
        <v>36.853291286800001</v>
      </c>
      <c r="Q1997">
        <v>261.48558985</v>
      </c>
      <c r="R1997">
        <v>21.2542449295</v>
      </c>
      <c r="S1997">
        <v>17.1537311459</v>
      </c>
      <c r="T1997">
        <v>0</v>
      </c>
      <c r="U1997">
        <v>549.94748833100005</v>
      </c>
      <c r="V1997">
        <v>21.138447427599999</v>
      </c>
      <c r="W1997">
        <v>35.635345108400003</v>
      </c>
      <c r="X1997">
        <v>0</v>
      </c>
      <c r="Y1997">
        <v>330.17750238999997</v>
      </c>
      <c r="Z1997">
        <v>330.37031296700002</v>
      </c>
      <c r="AA1997">
        <v>89.067032661300004</v>
      </c>
      <c r="AB1997">
        <v>303.881256458</v>
      </c>
      <c r="AC1997">
        <v>313.65080545400002</v>
      </c>
      <c r="AD1997">
        <v>43.239236776299997</v>
      </c>
      <c r="AE1997">
        <v>48.480322497300001</v>
      </c>
      <c r="AF1997">
        <v>89.067032661300004</v>
      </c>
      <c r="AG1997">
        <v>279.643756268</v>
      </c>
      <c r="AH1997">
        <v>63.834710040499999</v>
      </c>
      <c r="AI1997">
        <v>64.472821100199994</v>
      </c>
      <c r="AJ1997">
        <v>64.153821248</v>
      </c>
      <c r="AK1997">
        <v>8.4175531585099996</v>
      </c>
      <c r="AL1997">
        <v>0</v>
      </c>
      <c r="AM1997">
        <v>10.521938652399999</v>
      </c>
      <c r="AN1997">
        <v>51.2147151044</v>
      </c>
      <c r="AO1997">
        <v>0</v>
      </c>
      <c r="AP1997">
        <v>247.665833263</v>
      </c>
      <c r="AQ1997">
        <v>254.221742721</v>
      </c>
      <c r="AR1997">
        <v>43.567887965899999</v>
      </c>
      <c r="AS1997">
        <v>14.417820965000001</v>
      </c>
      <c r="AT1997">
        <v>0.33786673176699999</v>
      </c>
      <c r="AU1997">
        <v>0.33786673176699999</v>
      </c>
      <c r="AV1997">
        <v>0.33786673176699999</v>
      </c>
      <c r="AW1997">
        <v>63.834767878299999</v>
      </c>
      <c r="AX1997">
        <v>0</v>
      </c>
      <c r="AY1997">
        <v>0</v>
      </c>
      <c r="AZ1997">
        <v>14.5608473122</v>
      </c>
      <c r="BA1997">
        <v>63.834445186799996</v>
      </c>
      <c r="BB1997">
        <v>9.9980125418500005</v>
      </c>
      <c r="BC1997">
        <v>0</v>
      </c>
      <c r="BD1997">
        <v>76.465949417399997</v>
      </c>
      <c r="BE1997">
        <v>13.325641170900001</v>
      </c>
      <c r="BF1997">
        <v>11.120504504199999</v>
      </c>
      <c r="BG1997">
        <v>10.141333182</v>
      </c>
      <c r="BH1997">
        <v>0</v>
      </c>
      <c r="BI1997">
        <v>849.99156613800005</v>
      </c>
      <c r="BJ1997">
        <v>78.440964641199997</v>
      </c>
      <c r="BK1997">
        <v>273.99853465699999</v>
      </c>
      <c r="BL1997">
        <v>225.40435640000001</v>
      </c>
      <c r="BM1997">
        <v>252.041944196</v>
      </c>
      <c r="BN1997">
        <v>104.392003297</v>
      </c>
      <c r="BO1997">
        <v>5.3725867029899996</v>
      </c>
      <c r="BP1997">
        <v>3.8623949173600001</v>
      </c>
      <c r="BQ1997">
        <v>4.3674954142300004</v>
      </c>
      <c r="BR1997">
        <v>0</v>
      </c>
      <c r="BS1997">
        <v>2.99716487276</v>
      </c>
      <c r="BT1997">
        <v>145.68045977200001</v>
      </c>
      <c r="BU1997">
        <v>0</v>
      </c>
      <c r="BV1997">
        <v>464.998591745</v>
      </c>
      <c r="BW1997">
        <v>4.6206515429100001</v>
      </c>
      <c r="BX1997">
        <v>449.46672360000002</v>
      </c>
      <c r="BY1997">
        <v>448.56533159000003</v>
      </c>
      <c r="BZ1997">
        <v>391.57535612700002</v>
      </c>
      <c r="CA1997">
        <v>43.507572332199999</v>
      </c>
      <c r="CB1997">
        <v>264.35133862700002</v>
      </c>
      <c r="CC1997">
        <v>118.623933506</v>
      </c>
      <c r="CD1997">
        <v>118.623933506</v>
      </c>
      <c r="CE1997">
        <v>264.127107459</v>
      </c>
      <c r="CF1997">
        <v>174.19972331100001</v>
      </c>
      <c r="CG1997">
        <v>145.615117115</v>
      </c>
      <c r="CH1997">
        <v>118.623933506</v>
      </c>
      <c r="CI1997">
        <v>36.131910315600003</v>
      </c>
      <c r="CJ1997">
        <v>176.33528510299999</v>
      </c>
      <c r="CK1997">
        <v>869.64733945299997</v>
      </c>
      <c r="CL1997">
        <v>528.75914568999997</v>
      </c>
      <c r="CM1997">
        <v>459.783153572</v>
      </c>
      <c r="CN1997">
        <v>89.067032661300004</v>
      </c>
      <c r="CO1997">
        <v>10.521938652399999</v>
      </c>
      <c r="CP1997">
        <v>42.1177893152</v>
      </c>
      <c r="CQ1997">
        <v>64.472929088599997</v>
      </c>
      <c r="CR1997">
        <v>11.6158583061</v>
      </c>
      <c r="CS1997">
        <v>4.4337567561800002</v>
      </c>
      <c r="CT1997">
        <v>73.880110637300007</v>
      </c>
      <c r="CU1997">
        <v>36.131910315600003</v>
      </c>
      <c r="CV1997">
        <v>104.716182625</v>
      </c>
    </row>
    <row r="1998" spans="4:100" x14ac:dyDescent="0.3">
      <c r="D1998" s="3">
        <f t="shared" si="113"/>
        <v>11504.887932284289</v>
      </c>
      <c r="E1998" s="3">
        <v>0</v>
      </c>
      <c r="F1998" t="s">
        <v>200</v>
      </c>
      <c r="G1998">
        <v>1988</v>
      </c>
      <c r="H1998">
        <v>154</v>
      </c>
      <c r="I1998">
        <v>42.191405563099998</v>
      </c>
      <c r="J1998">
        <v>49.552337342199998</v>
      </c>
      <c r="K1998">
        <v>49.552337342199998</v>
      </c>
      <c r="L1998">
        <v>0</v>
      </c>
      <c r="M1998">
        <v>21.415576294899999</v>
      </c>
      <c r="N1998">
        <v>23.283806454699999</v>
      </c>
      <c r="O1998">
        <v>0</v>
      </c>
      <c r="P1998">
        <v>36.853291286800001</v>
      </c>
      <c r="Q1998">
        <v>261.48558985</v>
      </c>
      <c r="R1998">
        <v>21.2542449295</v>
      </c>
      <c r="S1998">
        <v>17.1537311459</v>
      </c>
      <c r="T1998">
        <v>0</v>
      </c>
      <c r="U1998">
        <v>549.94748833100005</v>
      </c>
      <c r="V1998">
        <v>21.138447427599999</v>
      </c>
      <c r="W1998">
        <v>35.635345108400003</v>
      </c>
      <c r="X1998">
        <v>0</v>
      </c>
      <c r="Y1998">
        <v>330.17750238999997</v>
      </c>
      <c r="Z1998">
        <v>330.37031296700002</v>
      </c>
      <c r="AA1998">
        <v>89.067032661300004</v>
      </c>
      <c r="AB1998">
        <v>303.881256458</v>
      </c>
      <c r="AC1998">
        <v>313.65080545400002</v>
      </c>
      <c r="AD1998">
        <v>43.239236776299997</v>
      </c>
      <c r="AE1998">
        <v>48.480322497300001</v>
      </c>
      <c r="AF1998">
        <v>89.067032661300004</v>
      </c>
      <c r="AG1998">
        <v>279.643756268</v>
      </c>
      <c r="AH1998">
        <v>63.834710040499999</v>
      </c>
      <c r="AI1998">
        <v>64.472821100199994</v>
      </c>
      <c r="AJ1998">
        <v>64.153821248</v>
      </c>
      <c r="AK1998">
        <v>8.4175531585099996</v>
      </c>
      <c r="AL1998">
        <v>0</v>
      </c>
      <c r="AM1998">
        <v>10.521938652399999</v>
      </c>
      <c r="AN1998">
        <v>51.2147151044</v>
      </c>
      <c r="AO1998">
        <v>0</v>
      </c>
      <c r="AP1998">
        <v>247.665833263</v>
      </c>
      <c r="AQ1998">
        <v>254.221742721</v>
      </c>
      <c r="AR1998">
        <v>43.567887965899999</v>
      </c>
      <c r="AS1998">
        <v>14.417820965000001</v>
      </c>
      <c r="AT1998">
        <v>0.33786673176699999</v>
      </c>
      <c r="AU1998">
        <v>0.33786673176699999</v>
      </c>
      <c r="AV1998">
        <v>0.33786673176699999</v>
      </c>
      <c r="AW1998">
        <v>63.834767878299999</v>
      </c>
      <c r="AX1998">
        <v>0</v>
      </c>
      <c r="AY1998">
        <v>0</v>
      </c>
      <c r="AZ1998">
        <v>14.5608473122</v>
      </c>
      <c r="BA1998">
        <v>63.834445186799996</v>
      </c>
      <c r="BB1998">
        <v>9.9980125418500005</v>
      </c>
      <c r="BC1998">
        <v>0</v>
      </c>
      <c r="BD1998">
        <v>76.465949417399997</v>
      </c>
      <c r="BE1998">
        <v>13.325641170900001</v>
      </c>
      <c r="BF1998">
        <v>11.120504504199999</v>
      </c>
      <c r="BG1998">
        <v>10.141333182</v>
      </c>
      <c r="BH1998">
        <v>0</v>
      </c>
      <c r="BI1998">
        <v>849.99156613800005</v>
      </c>
      <c r="BJ1998">
        <v>78.440964641199997</v>
      </c>
      <c r="BK1998">
        <v>273.99853465699999</v>
      </c>
      <c r="BL1998">
        <v>225.40435640000001</v>
      </c>
      <c r="BM1998">
        <v>252.041944196</v>
      </c>
      <c r="BN1998">
        <v>104.392003297</v>
      </c>
      <c r="BO1998">
        <v>5.3725867029899996</v>
      </c>
      <c r="BP1998">
        <v>3.8623949173600001</v>
      </c>
      <c r="BQ1998">
        <v>4.3674954142300004</v>
      </c>
      <c r="BR1998">
        <v>0</v>
      </c>
      <c r="BS1998">
        <v>2.99716487276</v>
      </c>
      <c r="BT1998">
        <v>145.68045977200001</v>
      </c>
      <c r="BU1998">
        <v>0</v>
      </c>
      <c r="BV1998">
        <v>464.998591745</v>
      </c>
      <c r="BW1998">
        <v>4.6206515429100001</v>
      </c>
      <c r="BX1998">
        <v>449.46672360000002</v>
      </c>
      <c r="BY1998">
        <v>448.56533159000003</v>
      </c>
      <c r="BZ1998">
        <v>391.57535612700002</v>
      </c>
      <c r="CA1998">
        <v>43.507572332199999</v>
      </c>
      <c r="CB1998">
        <v>264.35133862700002</v>
      </c>
      <c r="CC1998">
        <v>118.623933506</v>
      </c>
      <c r="CD1998">
        <v>118.623933506</v>
      </c>
      <c r="CE1998">
        <v>264.127107459</v>
      </c>
      <c r="CF1998">
        <v>174.19972331100001</v>
      </c>
      <c r="CG1998">
        <v>145.615117115</v>
      </c>
      <c r="CH1998">
        <v>118.623933506</v>
      </c>
      <c r="CI1998">
        <v>36.131910315600003</v>
      </c>
      <c r="CJ1998">
        <v>176.33528510299999</v>
      </c>
      <c r="CK1998">
        <v>869.64733945299997</v>
      </c>
      <c r="CL1998">
        <v>528.75914568999997</v>
      </c>
      <c r="CM1998">
        <v>459.783153572</v>
      </c>
      <c r="CN1998">
        <v>89.067032661300004</v>
      </c>
      <c r="CO1998">
        <v>10.521938652399999</v>
      </c>
      <c r="CP1998">
        <v>42.1177893152</v>
      </c>
      <c r="CQ1998">
        <v>64.472929088599997</v>
      </c>
      <c r="CR1998">
        <v>11.6158583061</v>
      </c>
      <c r="CS1998">
        <v>4.4337567561800002</v>
      </c>
      <c r="CT1998">
        <v>73.880110637300007</v>
      </c>
      <c r="CU1998">
        <v>36.131910315600003</v>
      </c>
      <c r="CV1998">
        <v>104.716182625</v>
      </c>
    </row>
    <row r="1999" spans="4:100" x14ac:dyDescent="0.3">
      <c r="D1999" s="3">
        <f t="shared" si="113"/>
        <v>3181.7777680449913</v>
      </c>
      <c r="E1999" s="3">
        <v>0</v>
      </c>
      <c r="F1999" t="s">
        <v>200</v>
      </c>
      <c r="G1999">
        <v>1989</v>
      </c>
      <c r="H1999">
        <v>710</v>
      </c>
      <c r="I1999">
        <v>42.191405563099998</v>
      </c>
      <c r="J1999">
        <v>49.552337342199998</v>
      </c>
      <c r="K1999">
        <v>49.552337342199998</v>
      </c>
      <c r="L1999">
        <v>0</v>
      </c>
      <c r="M1999">
        <v>21.415576294899999</v>
      </c>
      <c r="N1999">
        <v>23.283806454699999</v>
      </c>
      <c r="O1999">
        <v>0</v>
      </c>
      <c r="P1999">
        <v>36.853291286800001</v>
      </c>
      <c r="Q1999">
        <v>0</v>
      </c>
      <c r="R1999">
        <v>21.2542449295</v>
      </c>
      <c r="S1999">
        <v>17.1537311459</v>
      </c>
      <c r="T1999">
        <v>0</v>
      </c>
      <c r="U1999">
        <v>549.94748833100005</v>
      </c>
      <c r="V1999">
        <v>21.138447427599999</v>
      </c>
      <c r="W1999">
        <v>35.635345108400003</v>
      </c>
      <c r="X1999">
        <v>0</v>
      </c>
      <c r="Y1999">
        <v>0</v>
      </c>
      <c r="Z1999">
        <v>0</v>
      </c>
      <c r="AA1999">
        <v>89.067032661300004</v>
      </c>
      <c r="AB1999">
        <v>0</v>
      </c>
      <c r="AC1999">
        <v>0</v>
      </c>
      <c r="AD1999">
        <v>43.239236776299997</v>
      </c>
      <c r="AE1999">
        <v>48.480322497300001</v>
      </c>
      <c r="AF1999">
        <v>89.067032661300004</v>
      </c>
      <c r="AG1999">
        <v>0</v>
      </c>
      <c r="AH1999">
        <v>0</v>
      </c>
      <c r="AI1999">
        <v>0</v>
      </c>
      <c r="AJ1999">
        <v>0</v>
      </c>
      <c r="AK1999">
        <v>8.4175531585099996</v>
      </c>
      <c r="AL1999">
        <v>0</v>
      </c>
      <c r="AM1999">
        <v>10.521938652399999</v>
      </c>
      <c r="AN1999">
        <v>51.2147151044</v>
      </c>
      <c r="AO1999">
        <v>0</v>
      </c>
      <c r="AP1999">
        <v>0</v>
      </c>
      <c r="AQ1999">
        <v>0</v>
      </c>
      <c r="AR1999">
        <v>43.567887965899999</v>
      </c>
      <c r="AS1999">
        <v>14.417820965000001</v>
      </c>
      <c r="AT1999">
        <v>0.33786673176699999</v>
      </c>
      <c r="AU1999">
        <v>0.33786673176699999</v>
      </c>
      <c r="AV1999">
        <v>0.33786673176699999</v>
      </c>
      <c r="AW1999">
        <v>0</v>
      </c>
      <c r="AX1999">
        <v>0</v>
      </c>
      <c r="AY1999">
        <v>0</v>
      </c>
      <c r="AZ1999">
        <v>14.5608473122</v>
      </c>
      <c r="BA1999">
        <v>0</v>
      </c>
      <c r="BB1999">
        <v>9.9980125418500005</v>
      </c>
      <c r="BC1999">
        <v>0</v>
      </c>
      <c r="BD1999">
        <v>0</v>
      </c>
      <c r="BE1999">
        <v>13.325641170900001</v>
      </c>
      <c r="BF1999">
        <v>11.120504504199999</v>
      </c>
      <c r="BG1999">
        <v>10.141333182</v>
      </c>
      <c r="BH1999">
        <v>0</v>
      </c>
      <c r="BI1999">
        <v>0</v>
      </c>
      <c r="BJ1999">
        <v>78.440964641199997</v>
      </c>
      <c r="BK1999">
        <v>0</v>
      </c>
      <c r="BL1999">
        <v>0</v>
      </c>
      <c r="BM1999">
        <v>0</v>
      </c>
      <c r="BN1999">
        <v>0</v>
      </c>
      <c r="BO1999">
        <v>5.3725867029899996</v>
      </c>
      <c r="BP1999">
        <v>3.8623949173600001</v>
      </c>
      <c r="BQ1999">
        <v>4.3674954142300004</v>
      </c>
      <c r="BR1999">
        <v>0</v>
      </c>
      <c r="BS1999">
        <v>2.99716487276</v>
      </c>
      <c r="BT1999">
        <v>0</v>
      </c>
      <c r="BU1999">
        <v>0</v>
      </c>
      <c r="BV1999">
        <v>464.998591745</v>
      </c>
      <c r="BW1999">
        <v>4.6206515429100001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118.623933506</v>
      </c>
      <c r="CD1999">
        <v>118.623933506</v>
      </c>
      <c r="CE1999">
        <v>0</v>
      </c>
      <c r="CF1999">
        <v>0</v>
      </c>
      <c r="CG1999">
        <v>0</v>
      </c>
      <c r="CH1999">
        <v>118.623933506</v>
      </c>
      <c r="CI1999">
        <v>36.131910315600003</v>
      </c>
      <c r="CJ1999">
        <v>176.33528510299999</v>
      </c>
      <c r="CK1999">
        <v>0</v>
      </c>
      <c r="CL1999">
        <v>528.75914568999997</v>
      </c>
      <c r="CM1999">
        <v>0</v>
      </c>
      <c r="CN1999">
        <v>89.067032661300004</v>
      </c>
      <c r="CO1999">
        <v>10.521938652399999</v>
      </c>
      <c r="CP1999">
        <v>42.1177893152</v>
      </c>
      <c r="CQ1999">
        <v>0</v>
      </c>
      <c r="CR1999">
        <v>11.6158583061</v>
      </c>
      <c r="CS1999">
        <v>4.4337567561800002</v>
      </c>
      <c r="CT1999">
        <v>0</v>
      </c>
      <c r="CU1999">
        <v>36.131910315600003</v>
      </c>
      <c r="CV1999">
        <v>0</v>
      </c>
    </row>
    <row r="2000" spans="4:100" x14ac:dyDescent="0.3">
      <c r="D2000" s="3">
        <f t="shared" si="113"/>
        <v>2716.7791762999909</v>
      </c>
      <c r="E2000" s="3">
        <v>0</v>
      </c>
      <c r="F2000" t="s">
        <v>200</v>
      </c>
      <c r="G2000">
        <v>1990</v>
      </c>
      <c r="H2000">
        <v>1786</v>
      </c>
      <c r="I2000">
        <v>42.191405563099998</v>
      </c>
      <c r="J2000">
        <v>49.552337342199998</v>
      </c>
      <c r="K2000">
        <v>49.552337342199998</v>
      </c>
      <c r="L2000">
        <v>0</v>
      </c>
      <c r="M2000">
        <v>21.415576294899999</v>
      </c>
      <c r="N2000">
        <v>23.283806454699999</v>
      </c>
      <c r="O2000">
        <v>0</v>
      </c>
      <c r="P2000">
        <v>36.853291286800001</v>
      </c>
      <c r="Q2000">
        <v>0</v>
      </c>
      <c r="R2000">
        <v>21.2542449295</v>
      </c>
      <c r="S2000">
        <v>17.1537311459</v>
      </c>
      <c r="T2000">
        <v>0</v>
      </c>
      <c r="U2000">
        <v>549.94748833100005</v>
      </c>
      <c r="V2000">
        <v>21.138447427599999</v>
      </c>
      <c r="W2000">
        <v>35.635345108400003</v>
      </c>
      <c r="X2000">
        <v>0</v>
      </c>
      <c r="Y2000">
        <v>0</v>
      </c>
      <c r="Z2000">
        <v>0</v>
      </c>
      <c r="AA2000">
        <v>89.067032661300004</v>
      </c>
      <c r="AB2000">
        <v>0</v>
      </c>
      <c r="AC2000">
        <v>0</v>
      </c>
      <c r="AD2000">
        <v>43.239236776299997</v>
      </c>
      <c r="AE2000">
        <v>48.480322497300001</v>
      </c>
      <c r="AF2000">
        <v>89.067032661300004</v>
      </c>
      <c r="AG2000">
        <v>0</v>
      </c>
      <c r="AH2000">
        <v>0</v>
      </c>
      <c r="AI2000">
        <v>0</v>
      </c>
      <c r="AJ2000">
        <v>0</v>
      </c>
      <c r="AK2000">
        <v>8.4175531585099996</v>
      </c>
      <c r="AL2000">
        <v>0</v>
      </c>
      <c r="AM2000">
        <v>10.521938652399999</v>
      </c>
      <c r="AN2000">
        <v>51.2147151044</v>
      </c>
      <c r="AO2000">
        <v>0</v>
      </c>
      <c r="AP2000">
        <v>0</v>
      </c>
      <c r="AQ2000">
        <v>0</v>
      </c>
      <c r="AR2000">
        <v>43.567887965899999</v>
      </c>
      <c r="AS2000">
        <v>14.417820965000001</v>
      </c>
      <c r="AT2000">
        <v>0.33786673176699999</v>
      </c>
      <c r="AU2000">
        <v>0.33786673176699999</v>
      </c>
      <c r="AV2000">
        <v>0.33786673176699999</v>
      </c>
      <c r="AW2000">
        <v>0</v>
      </c>
      <c r="AX2000">
        <v>0</v>
      </c>
      <c r="AY2000">
        <v>0</v>
      </c>
      <c r="AZ2000">
        <v>14.5608473122</v>
      </c>
      <c r="BA2000">
        <v>0</v>
      </c>
      <c r="BB2000">
        <v>9.9980125418500005</v>
      </c>
      <c r="BC2000">
        <v>0</v>
      </c>
      <c r="BD2000">
        <v>0</v>
      </c>
      <c r="BE2000">
        <v>13.325641170900001</v>
      </c>
      <c r="BF2000">
        <v>11.120504504199999</v>
      </c>
      <c r="BG2000">
        <v>10.141333182</v>
      </c>
      <c r="BH2000">
        <v>0</v>
      </c>
      <c r="BI2000">
        <v>0</v>
      </c>
      <c r="BJ2000">
        <v>78.440964641199997</v>
      </c>
      <c r="BK2000">
        <v>0</v>
      </c>
      <c r="BL2000">
        <v>0</v>
      </c>
      <c r="BM2000">
        <v>0</v>
      </c>
      <c r="BN2000">
        <v>0</v>
      </c>
      <c r="BO2000">
        <v>5.3725867029899996</v>
      </c>
      <c r="BP2000">
        <v>3.8623949173600001</v>
      </c>
      <c r="BQ2000">
        <v>4.3674954142300004</v>
      </c>
      <c r="BR2000">
        <v>0</v>
      </c>
      <c r="BS2000">
        <v>2.99716487276</v>
      </c>
      <c r="BT2000">
        <v>0</v>
      </c>
      <c r="BU2000">
        <v>0</v>
      </c>
      <c r="BV2000">
        <v>0</v>
      </c>
      <c r="BW2000">
        <v>4.6206515429100001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118.623933506</v>
      </c>
      <c r="CD2000">
        <v>118.623933506</v>
      </c>
      <c r="CE2000">
        <v>0</v>
      </c>
      <c r="CF2000">
        <v>0</v>
      </c>
      <c r="CG2000">
        <v>0</v>
      </c>
      <c r="CH2000">
        <v>118.623933506</v>
      </c>
      <c r="CI2000">
        <v>36.131910315600003</v>
      </c>
      <c r="CJ2000">
        <v>176.33528510299999</v>
      </c>
      <c r="CK2000">
        <v>0</v>
      </c>
      <c r="CL2000">
        <v>528.75914568999997</v>
      </c>
      <c r="CM2000">
        <v>0</v>
      </c>
      <c r="CN2000">
        <v>89.067032661300004</v>
      </c>
      <c r="CO2000">
        <v>10.521938652399999</v>
      </c>
      <c r="CP2000">
        <v>42.1177893152</v>
      </c>
      <c r="CQ2000">
        <v>0</v>
      </c>
      <c r="CR2000">
        <v>11.6158583061</v>
      </c>
      <c r="CS2000">
        <v>4.4337567561800002</v>
      </c>
      <c r="CT2000">
        <v>0</v>
      </c>
      <c r="CU2000">
        <v>36.131910315600003</v>
      </c>
      <c r="CV2000">
        <v>0</v>
      </c>
    </row>
    <row r="2001" spans="4:100" x14ac:dyDescent="0.3">
      <c r="D2001" s="3">
        <f t="shared" si="113"/>
        <v>1543.6240301557812</v>
      </c>
      <c r="E2001" s="3">
        <v>0</v>
      </c>
      <c r="F2001" t="s">
        <v>200</v>
      </c>
      <c r="G2001">
        <v>1991</v>
      </c>
      <c r="H2001">
        <v>2016</v>
      </c>
      <c r="I2001">
        <v>0</v>
      </c>
      <c r="J2001">
        <v>0</v>
      </c>
      <c r="K2001">
        <v>0</v>
      </c>
      <c r="L2001">
        <v>0</v>
      </c>
      <c r="M2001">
        <v>21.415576294899999</v>
      </c>
      <c r="N2001">
        <v>23.283806454699999</v>
      </c>
      <c r="O2001">
        <v>0</v>
      </c>
      <c r="P2001">
        <v>36.853291286800001</v>
      </c>
      <c r="Q2001">
        <v>0</v>
      </c>
      <c r="R2001">
        <v>21.2542449295</v>
      </c>
      <c r="S2001">
        <v>17.1537311459</v>
      </c>
      <c r="T2001">
        <v>0</v>
      </c>
      <c r="U2001">
        <v>549.94748833100005</v>
      </c>
      <c r="V2001">
        <v>21.138447427599999</v>
      </c>
      <c r="W2001">
        <v>35.635345108400003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14.417820965000001</v>
      </c>
      <c r="AT2001">
        <v>0.33786673176699999</v>
      </c>
      <c r="AU2001">
        <v>0.33786673176699999</v>
      </c>
      <c r="AV2001">
        <v>0.33786673176699999</v>
      </c>
      <c r="AW2001">
        <v>0</v>
      </c>
      <c r="AX2001">
        <v>0</v>
      </c>
      <c r="AY2001">
        <v>0</v>
      </c>
      <c r="AZ2001">
        <v>14.5608473122</v>
      </c>
      <c r="BA2001">
        <v>0</v>
      </c>
      <c r="BB2001">
        <v>9.9980125418500005</v>
      </c>
      <c r="BC2001">
        <v>0</v>
      </c>
      <c r="BD2001">
        <v>0</v>
      </c>
      <c r="BE2001">
        <v>13.325641170900001</v>
      </c>
      <c r="BF2001">
        <v>11.120504504199999</v>
      </c>
      <c r="BG2001">
        <v>10.141333182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5.3725867029899996</v>
      </c>
      <c r="BP2001">
        <v>3.8623949173600001</v>
      </c>
      <c r="BQ2001">
        <v>4.3674954142300004</v>
      </c>
      <c r="BR2001">
        <v>0</v>
      </c>
      <c r="BS2001">
        <v>2.99716487276</v>
      </c>
      <c r="BT2001">
        <v>0</v>
      </c>
      <c r="BU2001">
        <v>0</v>
      </c>
      <c r="BV2001">
        <v>0</v>
      </c>
      <c r="BW2001">
        <v>4.6206515429100001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  <c r="CF2001">
        <v>0</v>
      </c>
      <c r="CG2001">
        <v>0</v>
      </c>
      <c r="CH2001">
        <v>0</v>
      </c>
      <c r="CI2001">
        <v>0</v>
      </c>
      <c r="CJ2001">
        <v>176.33528510299999</v>
      </c>
      <c r="CK2001">
        <v>0</v>
      </c>
      <c r="CL2001">
        <v>528.75914568999997</v>
      </c>
      <c r="CM2001">
        <v>0</v>
      </c>
      <c r="CN2001">
        <v>0</v>
      </c>
      <c r="CO2001">
        <v>0</v>
      </c>
      <c r="CP2001">
        <v>0</v>
      </c>
      <c r="CQ2001">
        <v>0</v>
      </c>
      <c r="CR2001">
        <v>11.6158583061</v>
      </c>
      <c r="CS2001">
        <v>4.4337567561800002</v>
      </c>
      <c r="CT2001">
        <v>0</v>
      </c>
      <c r="CU2001">
        <v>0</v>
      </c>
      <c r="CV2001">
        <v>0</v>
      </c>
    </row>
    <row r="2002" spans="4:100" x14ac:dyDescent="0.3">
      <c r="D2002" s="3">
        <f t="shared" si="113"/>
        <v>1543.6240301557812</v>
      </c>
      <c r="E2002" s="3">
        <v>0</v>
      </c>
      <c r="F2002" t="s">
        <v>200</v>
      </c>
      <c r="G2002">
        <v>1992</v>
      </c>
      <c r="H2002">
        <v>2135</v>
      </c>
      <c r="I2002">
        <v>0</v>
      </c>
      <c r="J2002">
        <v>0</v>
      </c>
      <c r="K2002">
        <v>0</v>
      </c>
      <c r="L2002">
        <v>0</v>
      </c>
      <c r="M2002">
        <v>21.415576294899999</v>
      </c>
      <c r="N2002">
        <v>23.283806454699999</v>
      </c>
      <c r="O2002">
        <v>0</v>
      </c>
      <c r="P2002">
        <v>36.853291286800001</v>
      </c>
      <c r="Q2002">
        <v>0</v>
      </c>
      <c r="R2002">
        <v>21.2542449295</v>
      </c>
      <c r="S2002">
        <v>17.1537311459</v>
      </c>
      <c r="T2002">
        <v>0</v>
      </c>
      <c r="U2002">
        <v>549.94748833100005</v>
      </c>
      <c r="V2002">
        <v>21.138447427599999</v>
      </c>
      <c r="W2002">
        <v>35.635345108400003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14.417820965000001</v>
      </c>
      <c r="AT2002">
        <v>0.33786673176699999</v>
      </c>
      <c r="AU2002">
        <v>0.33786673176699999</v>
      </c>
      <c r="AV2002">
        <v>0.33786673176699999</v>
      </c>
      <c r="AW2002">
        <v>0</v>
      </c>
      <c r="AX2002">
        <v>0</v>
      </c>
      <c r="AY2002">
        <v>0</v>
      </c>
      <c r="AZ2002">
        <v>14.5608473122</v>
      </c>
      <c r="BA2002">
        <v>0</v>
      </c>
      <c r="BB2002">
        <v>9.9980125418500005</v>
      </c>
      <c r="BC2002">
        <v>0</v>
      </c>
      <c r="BD2002">
        <v>0</v>
      </c>
      <c r="BE2002">
        <v>13.325641170900001</v>
      </c>
      <c r="BF2002">
        <v>11.120504504199999</v>
      </c>
      <c r="BG2002">
        <v>10.141333182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5.3725867029899996</v>
      </c>
      <c r="BP2002">
        <v>3.8623949173600001</v>
      </c>
      <c r="BQ2002">
        <v>4.3674954142300004</v>
      </c>
      <c r="BR2002">
        <v>0</v>
      </c>
      <c r="BS2002">
        <v>2.99716487276</v>
      </c>
      <c r="BT2002">
        <v>0</v>
      </c>
      <c r="BU2002">
        <v>0</v>
      </c>
      <c r="BV2002">
        <v>0</v>
      </c>
      <c r="BW2002">
        <v>4.6206515429100001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  <c r="CF2002">
        <v>0</v>
      </c>
      <c r="CG2002">
        <v>0</v>
      </c>
      <c r="CH2002">
        <v>0</v>
      </c>
      <c r="CI2002">
        <v>0</v>
      </c>
      <c r="CJ2002">
        <v>176.33528510299999</v>
      </c>
      <c r="CK2002">
        <v>0</v>
      </c>
      <c r="CL2002">
        <v>528.75914568999997</v>
      </c>
      <c r="CM2002">
        <v>0</v>
      </c>
      <c r="CN2002">
        <v>0</v>
      </c>
      <c r="CO2002">
        <v>0</v>
      </c>
      <c r="CP2002">
        <v>0</v>
      </c>
      <c r="CQ2002">
        <v>0</v>
      </c>
      <c r="CR2002">
        <v>11.6158583061</v>
      </c>
      <c r="CS2002">
        <v>4.4337567561800002</v>
      </c>
      <c r="CT2002">
        <v>0</v>
      </c>
      <c r="CU2002">
        <v>0</v>
      </c>
      <c r="CV2002">
        <v>0</v>
      </c>
    </row>
    <row r="2003" spans="4:100" x14ac:dyDescent="0.3">
      <c r="D2003" s="3">
        <f t="shared" si="113"/>
        <v>1543.6240301557812</v>
      </c>
      <c r="E2003" s="3">
        <f t="shared" ref="E2003" si="114">SUM(D2003:D2026)</f>
        <v>146306.4968525657</v>
      </c>
      <c r="F2003" t="s">
        <v>200</v>
      </c>
      <c r="G2003">
        <v>1993</v>
      </c>
      <c r="H2003">
        <v>2278</v>
      </c>
      <c r="I2003">
        <v>0</v>
      </c>
      <c r="J2003">
        <v>0</v>
      </c>
      <c r="K2003">
        <v>0</v>
      </c>
      <c r="L2003">
        <v>0</v>
      </c>
      <c r="M2003">
        <v>21.415576294899999</v>
      </c>
      <c r="N2003">
        <v>23.283806454699999</v>
      </c>
      <c r="O2003">
        <v>0</v>
      </c>
      <c r="P2003">
        <v>36.853291286800001</v>
      </c>
      <c r="Q2003">
        <v>0</v>
      </c>
      <c r="R2003">
        <v>21.2542449295</v>
      </c>
      <c r="S2003">
        <v>17.1537311459</v>
      </c>
      <c r="T2003">
        <v>0</v>
      </c>
      <c r="U2003">
        <v>549.94748833100005</v>
      </c>
      <c r="V2003">
        <v>21.138447427599999</v>
      </c>
      <c r="W2003">
        <v>35.635345108400003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14.417820965000001</v>
      </c>
      <c r="AT2003">
        <v>0.33786673176699999</v>
      </c>
      <c r="AU2003">
        <v>0.33786673176699999</v>
      </c>
      <c r="AV2003">
        <v>0.33786673176699999</v>
      </c>
      <c r="AW2003">
        <v>0</v>
      </c>
      <c r="AX2003">
        <v>0</v>
      </c>
      <c r="AY2003">
        <v>0</v>
      </c>
      <c r="AZ2003">
        <v>14.5608473122</v>
      </c>
      <c r="BA2003">
        <v>0</v>
      </c>
      <c r="BB2003">
        <v>9.9980125418500005</v>
      </c>
      <c r="BC2003">
        <v>0</v>
      </c>
      <c r="BD2003">
        <v>0</v>
      </c>
      <c r="BE2003">
        <v>13.325641170900001</v>
      </c>
      <c r="BF2003">
        <v>11.120504504199999</v>
      </c>
      <c r="BG2003">
        <v>10.141333182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5.3725867029899996</v>
      </c>
      <c r="BP2003">
        <v>3.8623949173600001</v>
      </c>
      <c r="BQ2003">
        <v>4.3674954142300004</v>
      </c>
      <c r="BR2003">
        <v>0</v>
      </c>
      <c r="BS2003">
        <v>2.99716487276</v>
      </c>
      <c r="BT2003">
        <v>0</v>
      </c>
      <c r="BU2003">
        <v>0</v>
      </c>
      <c r="BV2003">
        <v>0</v>
      </c>
      <c r="BW2003">
        <v>4.6206515429100001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  <c r="CF2003">
        <v>0</v>
      </c>
      <c r="CG2003">
        <v>0</v>
      </c>
      <c r="CH2003">
        <v>0</v>
      </c>
      <c r="CI2003">
        <v>0</v>
      </c>
      <c r="CJ2003">
        <v>176.33528510299999</v>
      </c>
      <c r="CK2003">
        <v>0</v>
      </c>
      <c r="CL2003">
        <v>528.75914568999997</v>
      </c>
      <c r="CM2003">
        <v>0</v>
      </c>
      <c r="CN2003">
        <v>0</v>
      </c>
      <c r="CO2003">
        <v>0</v>
      </c>
      <c r="CP2003">
        <v>0</v>
      </c>
      <c r="CQ2003">
        <v>0</v>
      </c>
      <c r="CR2003">
        <v>11.6158583061</v>
      </c>
      <c r="CS2003">
        <v>4.4337567561800002</v>
      </c>
      <c r="CT2003">
        <v>0</v>
      </c>
      <c r="CU2003">
        <v>0</v>
      </c>
      <c r="CV2003">
        <v>0</v>
      </c>
    </row>
    <row r="2004" spans="4:100" x14ac:dyDescent="0.3">
      <c r="D2004" s="3">
        <f t="shared" si="113"/>
        <v>838.52959936278103</v>
      </c>
      <c r="E2004" s="3">
        <v>0</v>
      </c>
      <c r="F2004" t="s">
        <v>200</v>
      </c>
      <c r="G2004">
        <v>1994</v>
      </c>
      <c r="H2004">
        <v>2710</v>
      </c>
      <c r="I2004">
        <v>0</v>
      </c>
      <c r="J2004">
        <v>0</v>
      </c>
      <c r="K2004">
        <v>0</v>
      </c>
      <c r="L2004">
        <v>0</v>
      </c>
      <c r="M2004">
        <v>21.415576294899999</v>
      </c>
      <c r="N2004">
        <v>23.283806454699999</v>
      </c>
      <c r="O2004">
        <v>0</v>
      </c>
      <c r="P2004">
        <v>36.853291286800001</v>
      </c>
      <c r="Q2004">
        <v>0</v>
      </c>
      <c r="R2004">
        <v>21.2542449295</v>
      </c>
      <c r="S2004">
        <v>17.1537311459</v>
      </c>
      <c r="T2004">
        <v>0</v>
      </c>
      <c r="U2004">
        <v>549.94748833100005</v>
      </c>
      <c r="V2004">
        <v>21.138447427599999</v>
      </c>
      <c r="W2004">
        <v>35.635345108400003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14.417820965000001</v>
      </c>
      <c r="AT2004">
        <v>0.33786673176699999</v>
      </c>
      <c r="AU2004">
        <v>0.33786673176699999</v>
      </c>
      <c r="AV2004">
        <v>0.33786673176699999</v>
      </c>
      <c r="AW2004">
        <v>0</v>
      </c>
      <c r="AX2004">
        <v>0</v>
      </c>
      <c r="AY2004">
        <v>0</v>
      </c>
      <c r="AZ2004">
        <v>14.5608473122</v>
      </c>
      <c r="BA2004">
        <v>0</v>
      </c>
      <c r="BB2004">
        <v>9.9980125418500005</v>
      </c>
      <c r="BC2004">
        <v>0</v>
      </c>
      <c r="BD2004">
        <v>0</v>
      </c>
      <c r="BE2004">
        <v>13.325641170900001</v>
      </c>
      <c r="BF2004">
        <v>11.120504504199999</v>
      </c>
      <c r="BG2004">
        <v>10.141333182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5.3725867029899996</v>
      </c>
      <c r="BP2004">
        <v>3.8623949173600001</v>
      </c>
      <c r="BQ2004">
        <v>4.3674954142300004</v>
      </c>
      <c r="BR2004">
        <v>0</v>
      </c>
      <c r="BS2004">
        <v>2.99716487276</v>
      </c>
      <c r="BT2004">
        <v>0</v>
      </c>
      <c r="BU2004">
        <v>0</v>
      </c>
      <c r="BV2004">
        <v>0</v>
      </c>
      <c r="BW2004">
        <v>4.6206515429100001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  <c r="CF2004">
        <v>0</v>
      </c>
      <c r="CG2004">
        <v>0</v>
      </c>
      <c r="CH2004">
        <v>0</v>
      </c>
      <c r="CI2004">
        <v>0</v>
      </c>
      <c r="CJ2004">
        <v>0</v>
      </c>
      <c r="CK2004">
        <v>0</v>
      </c>
      <c r="CL2004">
        <v>0</v>
      </c>
      <c r="CM2004">
        <v>0</v>
      </c>
      <c r="CN2004">
        <v>0</v>
      </c>
      <c r="CO2004">
        <v>0</v>
      </c>
      <c r="CP2004">
        <v>0</v>
      </c>
      <c r="CQ2004">
        <v>0</v>
      </c>
      <c r="CR2004">
        <v>11.6158583061</v>
      </c>
      <c r="CS2004">
        <v>4.4337567561800002</v>
      </c>
      <c r="CT2004">
        <v>0</v>
      </c>
      <c r="CU2004">
        <v>0</v>
      </c>
      <c r="CV2004">
        <v>0</v>
      </c>
    </row>
    <row r="2005" spans="4:100" x14ac:dyDescent="0.3">
      <c r="D2005" s="3">
        <f t="shared" si="113"/>
        <v>701.08113399235015</v>
      </c>
      <c r="E2005" s="3">
        <v>0</v>
      </c>
      <c r="F2005" t="s">
        <v>200</v>
      </c>
      <c r="G2005">
        <v>1995</v>
      </c>
      <c r="H2005">
        <v>3073</v>
      </c>
      <c r="I2005">
        <v>0</v>
      </c>
      <c r="J2005">
        <v>0</v>
      </c>
      <c r="K2005">
        <v>0</v>
      </c>
      <c r="L2005">
        <v>0</v>
      </c>
      <c r="M2005">
        <v>21.415576294899999</v>
      </c>
      <c r="N2005">
        <v>23.283806454699999</v>
      </c>
      <c r="O2005">
        <v>0</v>
      </c>
      <c r="P2005">
        <v>0</v>
      </c>
      <c r="Q2005">
        <v>0</v>
      </c>
      <c r="R2005">
        <v>21.2542449295</v>
      </c>
      <c r="S2005">
        <v>0</v>
      </c>
      <c r="T2005">
        <v>0</v>
      </c>
      <c r="U2005">
        <v>549.94748833100005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14.417820965000001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14.5608473122</v>
      </c>
      <c r="BA2005">
        <v>0</v>
      </c>
      <c r="BB2005">
        <v>9.9980125418500005</v>
      </c>
      <c r="BC2005">
        <v>0</v>
      </c>
      <c r="BD2005">
        <v>0</v>
      </c>
      <c r="BE2005">
        <v>13.325641170900001</v>
      </c>
      <c r="BF2005">
        <v>11.120504504199999</v>
      </c>
      <c r="BG2005">
        <v>10.141333182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0</v>
      </c>
      <c r="BP2005">
        <v>0</v>
      </c>
      <c r="BQ2005">
        <v>0</v>
      </c>
      <c r="BR2005">
        <v>0</v>
      </c>
      <c r="BS2005">
        <v>0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  <c r="CF2005">
        <v>0</v>
      </c>
      <c r="CG2005">
        <v>0</v>
      </c>
      <c r="CH2005">
        <v>0</v>
      </c>
      <c r="CI2005">
        <v>0</v>
      </c>
      <c r="CJ2005">
        <v>0</v>
      </c>
      <c r="CK2005">
        <v>0</v>
      </c>
      <c r="CL2005">
        <v>0</v>
      </c>
      <c r="CM2005">
        <v>0</v>
      </c>
      <c r="CN2005">
        <v>0</v>
      </c>
      <c r="CO2005">
        <v>0</v>
      </c>
      <c r="CP2005">
        <v>0</v>
      </c>
      <c r="CQ2005">
        <v>0</v>
      </c>
      <c r="CR2005">
        <v>11.6158583061</v>
      </c>
      <c r="CS2005">
        <v>0</v>
      </c>
      <c r="CT2005">
        <v>0</v>
      </c>
      <c r="CU2005">
        <v>0</v>
      </c>
      <c r="CV2005">
        <v>0</v>
      </c>
    </row>
    <row r="2006" spans="4:100" x14ac:dyDescent="0.3">
      <c r="D2006" s="3">
        <f t="shared" si="113"/>
        <v>701.08113399235015</v>
      </c>
      <c r="E2006" s="3">
        <v>0</v>
      </c>
      <c r="F2006" t="s">
        <v>200</v>
      </c>
      <c r="G2006">
        <v>1996</v>
      </c>
      <c r="H2006">
        <v>3273</v>
      </c>
      <c r="I2006">
        <v>0</v>
      </c>
      <c r="J2006">
        <v>0</v>
      </c>
      <c r="K2006">
        <v>0</v>
      </c>
      <c r="L2006">
        <v>0</v>
      </c>
      <c r="M2006">
        <v>21.415576294899999</v>
      </c>
      <c r="N2006">
        <v>23.283806454699999</v>
      </c>
      <c r="O2006">
        <v>0</v>
      </c>
      <c r="P2006">
        <v>0</v>
      </c>
      <c r="Q2006">
        <v>0</v>
      </c>
      <c r="R2006">
        <v>21.2542449295</v>
      </c>
      <c r="S2006">
        <v>0</v>
      </c>
      <c r="T2006">
        <v>0</v>
      </c>
      <c r="U2006">
        <v>549.94748833100005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14.417820965000001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14.5608473122</v>
      </c>
      <c r="BA2006">
        <v>0</v>
      </c>
      <c r="BB2006">
        <v>9.9980125418500005</v>
      </c>
      <c r="BC2006">
        <v>0</v>
      </c>
      <c r="BD2006">
        <v>0</v>
      </c>
      <c r="BE2006">
        <v>13.325641170900001</v>
      </c>
      <c r="BF2006">
        <v>11.120504504199999</v>
      </c>
      <c r="BG2006">
        <v>10.141333182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0</v>
      </c>
      <c r="BQ2006">
        <v>0</v>
      </c>
      <c r="BR2006">
        <v>0</v>
      </c>
      <c r="BS2006">
        <v>0</v>
      </c>
      <c r="BT2006">
        <v>0</v>
      </c>
      <c r="BU2006">
        <v>0</v>
      </c>
      <c r="BV2006">
        <v>0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  <c r="CF2006">
        <v>0</v>
      </c>
      <c r="CG2006">
        <v>0</v>
      </c>
      <c r="CH2006">
        <v>0</v>
      </c>
      <c r="CI2006">
        <v>0</v>
      </c>
      <c r="CJ2006">
        <v>0</v>
      </c>
      <c r="CK2006">
        <v>0</v>
      </c>
      <c r="CL2006">
        <v>0</v>
      </c>
      <c r="CM2006">
        <v>0</v>
      </c>
      <c r="CN2006">
        <v>0</v>
      </c>
      <c r="CO2006">
        <v>0</v>
      </c>
      <c r="CP2006">
        <v>0</v>
      </c>
      <c r="CQ2006">
        <v>0</v>
      </c>
      <c r="CR2006">
        <v>11.6158583061</v>
      </c>
      <c r="CS2006">
        <v>0</v>
      </c>
      <c r="CT2006">
        <v>0</v>
      </c>
      <c r="CU2006">
        <v>0</v>
      </c>
      <c r="CV2006">
        <v>0</v>
      </c>
    </row>
    <row r="2007" spans="4:100" x14ac:dyDescent="0.3">
      <c r="D2007" s="3">
        <f t="shared" si="113"/>
        <v>701.08113399235015</v>
      </c>
      <c r="E2007" s="3">
        <v>0</v>
      </c>
      <c r="F2007" t="s">
        <v>200</v>
      </c>
      <c r="G2007">
        <v>1997</v>
      </c>
      <c r="H2007">
        <v>3320</v>
      </c>
      <c r="I2007">
        <v>0</v>
      </c>
      <c r="J2007">
        <v>0</v>
      </c>
      <c r="K2007">
        <v>0</v>
      </c>
      <c r="L2007">
        <v>0</v>
      </c>
      <c r="M2007">
        <v>21.415576294899999</v>
      </c>
      <c r="N2007">
        <v>23.283806454699999</v>
      </c>
      <c r="O2007">
        <v>0</v>
      </c>
      <c r="P2007">
        <v>0</v>
      </c>
      <c r="Q2007">
        <v>0</v>
      </c>
      <c r="R2007">
        <v>21.2542449295</v>
      </c>
      <c r="S2007">
        <v>0</v>
      </c>
      <c r="T2007">
        <v>0</v>
      </c>
      <c r="U2007">
        <v>549.94748833100005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14.417820965000001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14.5608473122</v>
      </c>
      <c r="BA2007">
        <v>0</v>
      </c>
      <c r="BB2007">
        <v>9.9980125418500005</v>
      </c>
      <c r="BC2007">
        <v>0</v>
      </c>
      <c r="BD2007">
        <v>0</v>
      </c>
      <c r="BE2007">
        <v>13.325641170900001</v>
      </c>
      <c r="BF2007">
        <v>11.120504504199999</v>
      </c>
      <c r="BG2007">
        <v>10.141333182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0</v>
      </c>
      <c r="BQ2007">
        <v>0</v>
      </c>
      <c r="BR2007">
        <v>0</v>
      </c>
      <c r="BS2007">
        <v>0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  <c r="CF2007">
        <v>0</v>
      </c>
      <c r="CG2007">
        <v>0</v>
      </c>
      <c r="CH2007">
        <v>0</v>
      </c>
      <c r="CI2007">
        <v>0</v>
      </c>
      <c r="CJ2007">
        <v>0</v>
      </c>
      <c r="CK2007">
        <v>0</v>
      </c>
      <c r="CL2007">
        <v>0</v>
      </c>
      <c r="CM2007">
        <v>0</v>
      </c>
      <c r="CN2007">
        <v>0</v>
      </c>
      <c r="CO2007">
        <v>0</v>
      </c>
      <c r="CP2007">
        <v>0</v>
      </c>
      <c r="CQ2007">
        <v>0</v>
      </c>
      <c r="CR2007">
        <v>11.6158583061</v>
      </c>
      <c r="CS2007">
        <v>0</v>
      </c>
      <c r="CT2007">
        <v>0</v>
      </c>
      <c r="CU2007">
        <v>0</v>
      </c>
      <c r="CV2007">
        <v>0</v>
      </c>
    </row>
    <row r="2008" spans="4:100" x14ac:dyDescent="0.3">
      <c r="D2008" s="3">
        <f t="shared" si="113"/>
        <v>701.08113399235015</v>
      </c>
      <c r="E2008" s="3">
        <v>0</v>
      </c>
      <c r="F2008" t="s">
        <v>200</v>
      </c>
      <c r="G2008">
        <v>1998</v>
      </c>
      <c r="H2008">
        <v>3049</v>
      </c>
      <c r="I2008">
        <v>0</v>
      </c>
      <c r="J2008">
        <v>0</v>
      </c>
      <c r="K2008">
        <v>0</v>
      </c>
      <c r="L2008">
        <v>0</v>
      </c>
      <c r="M2008">
        <v>21.415576294899999</v>
      </c>
      <c r="N2008">
        <v>23.283806454699999</v>
      </c>
      <c r="O2008">
        <v>0</v>
      </c>
      <c r="P2008">
        <v>0</v>
      </c>
      <c r="Q2008">
        <v>0</v>
      </c>
      <c r="R2008">
        <v>21.2542449295</v>
      </c>
      <c r="S2008">
        <v>0</v>
      </c>
      <c r="T2008">
        <v>0</v>
      </c>
      <c r="U2008">
        <v>549.94748833100005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14.417820965000001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14.5608473122</v>
      </c>
      <c r="BA2008">
        <v>0</v>
      </c>
      <c r="BB2008">
        <v>9.9980125418500005</v>
      </c>
      <c r="BC2008">
        <v>0</v>
      </c>
      <c r="BD2008">
        <v>0</v>
      </c>
      <c r="BE2008">
        <v>13.325641170900001</v>
      </c>
      <c r="BF2008">
        <v>11.120504504199999</v>
      </c>
      <c r="BG2008">
        <v>10.141333182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  <c r="CF2008">
        <v>0</v>
      </c>
      <c r="CG2008">
        <v>0</v>
      </c>
      <c r="CH2008">
        <v>0</v>
      </c>
      <c r="CI2008">
        <v>0</v>
      </c>
      <c r="CJ2008">
        <v>0</v>
      </c>
      <c r="CK2008">
        <v>0</v>
      </c>
      <c r="CL2008">
        <v>0</v>
      </c>
      <c r="CM2008">
        <v>0</v>
      </c>
      <c r="CN2008">
        <v>0</v>
      </c>
      <c r="CO2008">
        <v>0</v>
      </c>
      <c r="CP2008">
        <v>0</v>
      </c>
      <c r="CQ2008">
        <v>0</v>
      </c>
      <c r="CR2008">
        <v>11.6158583061</v>
      </c>
      <c r="CS2008">
        <v>0</v>
      </c>
      <c r="CT2008">
        <v>0</v>
      </c>
      <c r="CU2008">
        <v>0</v>
      </c>
      <c r="CV2008">
        <v>0</v>
      </c>
    </row>
    <row r="2009" spans="4:100" x14ac:dyDescent="0.3">
      <c r="D2009" s="3">
        <f t="shared" si="113"/>
        <v>3181.7777680449913</v>
      </c>
      <c r="E2009" s="3">
        <v>0</v>
      </c>
      <c r="F2009" t="s">
        <v>200</v>
      </c>
      <c r="G2009">
        <v>1999</v>
      </c>
      <c r="H2009">
        <v>640</v>
      </c>
      <c r="I2009">
        <v>42.191405563099998</v>
      </c>
      <c r="J2009">
        <v>49.552337342199998</v>
      </c>
      <c r="K2009">
        <v>49.552337342199998</v>
      </c>
      <c r="L2009">
        <v>0</v>
      </c>
      <c r="M2009">
        <v>21.415576294899999</v>
      </c>
      <c r="N2009">
        <v>23.283806454699999</v>
      </c>
      <c r="O2009">
        <v>0</v>
      </c>
      <c r="P2009">
        <v>36.853291286800001</v>
      </c>
      <c r="Q2009">
        <v>0</v>
      </c>
      <c r="R2009">
        <v>21.2542449295</v>
      </c>
      <c r="S2009">
        <v>17.1537311459</v>
      </c>
      <c r="T2009">
        <v>0</v>
      </c>
      <c r="U2009">
        <v>549.94748833100005</v>
      </c>
      <c r="V2009">
        <v>21.138447427599999</v>
      </c>
      <c r="W2009">
        <v>35.635345108400003</v>
      </c>
      <c r="X2009">
        <v>0</v>
      </c>
      <c r="Y2009">
        <v>0</v>
      </c>
      <c r="Z2009">
        <v>0</v>
      </c>
      <c r="AA2009">
        <v>89.067032661300004</v>
      </c>
      <c r="AB2009">
        <v>0</v>
      </c>
      <c r="AC2009">
        <v>0</v>
      </c>
      <c r="AD2009">
        <v>43.239236776299997</v>
      </c>
      <c r="AE2009">
        <v>48.480322497300001</v>
      </c>
      <c r="AF2009">
        <v>89.067032661300004</v>
      </c>
      <c r="AG2009">
        <v>0</v>
      </c>
      <c r="AH2009">
        <v>0</v>
      </c>
      <c r="AI2009">
        <v>0</v>
      </c>
      <c r="AJ2009">
        <v>0</v>
      </c>
      <c r="AK2009">
        <v>8.4175531585099996</v>
      </c>
      <c r="AL2009">
        <v>0</v>
      </c>
      <c r="AM2009">
        <v>10.521938652399999</v>
      </c>
      <c r="AN2009">
        <v>51.2147151044</v>
      </c>
      <c r="AO2009">
        <v>0</v>
      </c>
      <c r="AP2009">
        <v>0</v>
      </c>
      <c r="AQ2009">
        <v>0</v>
      </c>
      <c r="AR2009">
        <v>43.567887965899999</v>
      </c>
      <c r="AS2009">
        <v>14.417820965000001</v>
      </c>
      <c r="AT2009">
        <v>0.33786673176699999</v>
      </c>
      <c r="AU2009">
        <v>0.33786673176699999</v>
      </c>
      <c r="AV2009">
        <v>0.33786673176699999</v>
      </c>
      <c r="AW2009">
        <v>0</v>
      </c>
      <c r="AX2009">
        <v>0</v>
      </c>
      <c r="AY2009">
        <v>0</v>
      </c>
      <c r="AZ2009">
        <v>14.5608473122</v>
      </c>
      <c r="BA2009">
        <v>0</v>
      </c>
      <c r="BB2009">
        <v>9.9980125418500005</v>
      </c>
      <c r="BC2009">
        <v>0</v>
      </c>
      <c r="BD2009">
        <v>0</v>
      </c>
      <c r="BE2009">
        <v>13.325641170900001</v>
      </c>
      <c r="BF2009">
        <v>11.120504504199999</v>
      </c>
      <c r="BG2009">
        <v>10.141333182</v>
      </c>
      <c r="BH2009">
        <v>0</v>
      </c>
      <c r="BI2009">
        <v>0</v>
      </c>
      <c r="BJ2009">
        <v>78.440964641199997</v>
      </c>
      <c r="BK2009">
        <v>0</v>
      </c>
      <c r="BL2009">
        <v>0</v>
      </c>
      <c r="BM2009">
        <v>0</v>
      </c>
      <c r="BN2009">
        <v>0</v>
      </c>
      <c r="BO2009">
        <v>5.3725867029899996</v>
      </c>
      <c r="BP2009">
        <v>3.8623949173600001</v>
      </c>
      <c r="BQ2009">
        <v>4.3674954142300004</v>
      </c>
      <c r="BR2009">
        <v>0</v>
      </c>
      <c r="BS2009">
        <v>2.99716487276</v>
      </c>
      <c r="BT2009">
        <v>0</v>
      </c>
      <c r="BU2009">
        <v>0</v>
      </c>
      <c r="BV2009">
        <v>464.998591745</v>
      </c>
      <c r="BW2009">
        <v>4.6206515429100001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118.623933506</v>
      </c>
      <c r="CD2009">
        <v>118.623933506</v>
      </c>
      <c r="CE2009">
        <v>0</v>
      </c>
      <c r="CF2009">
        <v>0</v>
      </c>
      <c r="CG2009">
        <v>0</v>
      </c>
      <c r="CH2009">
        <v>118.623933506</v>
      </c>
      <c r="CI2009">
        <v>36.131910315600003</v>
      </c>
      <c r="CJ2009">
        <v>176.33528510299999</v>
      </c>
      <c r="CK2009">
        <v>0</v>
      </c>
      <c r="CL2009">
        <v>528.75914568999997</v>
      </c>
      <c r="CM2009">
        <v>0</v>
      </c>
      <c r="CN2009">
        <v>89.067032661300004</v>
      </c>
      <c r="CO2009">
        <v>10.521938652399999</v>
      </c>
      <c r="CP2009">
        <v>42.1177893152</v>
      </c>
      <c r="CQ2009">
        <v>0</v>
      </c>
      <c r="CR2009">
        <v>11.6158583061</v>
      </c>
      <c r="CS2009">
        <v>4.4337567561800002</v>
      </c>
      <c r="CT2009">
        <v>0</v>
      </c>
      <c r="CU2009">
        <v>36.131910315600003</v>
      </c>
      <c r="CV2009">
        <v>0</v>
      </c>
    </row>
    <row r="2010" spans="4:100" x14ac:dyDescent="0.3">
      <c r="D2010" s="3">
        <f t="shared" si="113"/>
        <v>3842.3255834019901</v>
      </c>
      <c r="E2010" s="3">
        <v>0</v>
      </c>
      <c r="F2010" t="s">
        <v>200</v>
      </c>
      <c r="G2010">
        <v>2000</v>
      </c>
      <c r="H2010">
        <v>529</v>
      </c>
      <c r="I2010">
        <v>42.191405563099998</v>
      </c>
      <c r="J2010">
        <v>49.552337342199998</v>
      </c>
      <c r="K2010">
        <v>49.552337342199998</v>
      </c>
      <c r="L2010">
        <v>0</v>
      </c>
      <c r="M2010">
        <v>21.415576294899999</v>
      </c>
      <c r="N2010">
        <v>23.283806454699999</v>
      </c>
      <c r="O2010">
        <v>0</v>
      </c>
      <c r="P2010">
        <v>36.853291286800001</v>
      </c>
      <c r="Q2010">
        <v>0</v>
      </c>
      <c r="R2010">
        <v>21.2542449295</v>
      </c>
      <c r="S2010">
        <v>17.1537311459</v>
      </c>
      <c r="T2010">
        <v>0</v>
      </c>
      <c r="U2010">
        <v>549.94748833100005</v>
      </c>
      <c r="V2010">
        <v>21.138447427599999</v>
      </c>
      <c r="W2010">
        <v>35.635345108400003</v>
      </c>
      <c r="X2010">
        <v>0</v>
      </c>
      <c r="Y2010">
        <v>330.17750238999997</v>
      </c>
      <c r="Z2010">
        <v>330.37031296700002</v>
      </c>
      <c r="AA2010">
        <v>89.067032661300004</v>
      </c>
      <c r="AB2010">
        <v>0</v>
      </c>
      <c r="AC2010">
        <v>0</v>
      </c>
      <c r="AD2010">
        <v>43.239236776299997</v>
      </c>
      <c r="AE2010">
        <v>48.480322497300001</v>
      </c>
      <c r="AF2010">
        <v>89.067032661300004</v>
      </c>
      <c r="AG2010">
        <v>0</v>
      </c>
      <c r="AH2010">
        <v>0</v>
      </c>
      <c r="AI2010">
        <v>0</v>
      </c>
      <c r="AJ2010">
        <v>0</v>
      </c>
      <c r="AK2010">
        <v>8.4175531585099996</v>
      </c>
      <c r="AL2010">
        <v>0</v>
      </c>
      <c r="AM2010">
        <v>10.521938652399999</v>
      </c>
      <c r="AN2010">
        <v>51.2147151044</v>
      </c>
      <c r="AO2010">
        <v>0</v>
      </c>
      <c r="AP2010">
        <v>0</v>
      </c>
      <c r="AQ2010">
        <v>0</v>
      </c>
      <c r="AR2010">
        <v>43.567887965899999</v>
      </c>
      <c r="AS2010">
        <v>14.417820965000001</v>
      </c>
      <c r="AT2010">
        <v>0.33786673176699999</v>
      </c>
      <c r="AU2010">
        <v>0.33786673176699999</v>
      </c>
      <c r="AV2010">
        <v>0.33786673176699999</v>
      </c>
      <c r="AW2010">
        <v>0</v>
      </c>
      <c r="AX2010">
        <v>0</v>
      </c>
      <c r="AY2010">
        <v>0</v>
      </c>
      <c r="AZ2010">
        <v>14.5608473122</v>
      </c>
      <c r="BA2010">
        <v>0</v>
      </c>
      <c r="BB2010">
        <v>9.9980125418500005</v>
      </c>
      <c r="BC2010">
        <v>0</v>
      </c>
      <c r="BD2010">
        <v>0</v>
      </c>
      <c r="BE2010">
        <v>13.325641170900001</v>
      </c>
      <c r="BF2010">
        <v>11.120504504199999</v>
      </c>
      <c r="BG2010">
        <v>10.141333182</v>
      </c>
      <c r="BH2010">
        <v>0</v>
      </c>
      <c r="BI2010">
        <v>0</v>
      </c>
      <c r="BJ2010">
        <v>78.440964641199997</v>
      </c>
      <c r="BK2010">
        <v>0</v>
      </c>
      <c r="BL2010">
        <v>0</v>
      </c>
      <c r="BM2010">
        <v>0</v>
      </c>
      <c r="BN2010">
        <v>0</v>
      </c>
      <c r="BO2010">
        <v>5.3725867029899996</v>
      </c>
      <c r="BP2010">
        <v>3.8623949173600001</v>
      </c>
      <c r="BQ2010">
        <v>4.3674954142300004</v>
      </c>
      <c r="BR2010">
        <v>0</v>
      </c>
      <c r="BS2010">
        <v>2.99716487276</v>
      </c>
      <c r="BT2010">
        <v>0</v>
      </c>
      <c r="BU2010">
        <v>0</v>
      </c>
      <c r="BV2010">
        <v>464.998591745</v>
      </c>
      <c r="BW2010">
        <v>4.6206515429100001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118.623933506</v>
      </c>
      <c r="CD2010">
        <v>118.623933506</v>
      </c>
      <c r="CE2010">
        <v>0</v>
      </c>
      <c r="CF2010">
        <v>0</v>
      </c>
      <c r="CG2010">
        <v>0</v>
      </c>
      <c r="CH2010">
        <v>118.623933506</v>
      </c>
      <c r="CI2010">
        <v>36.131910315600003</v>
      </c>
      <c r="CJ2010">
        <v>176.33528510299999</v>
      </c>
      <c r="CK2010">
        <v>0</v>
      </c>
      <c r="CL2010">
        <v>528.75914568999997</v>
      </c>
      <c r="CM2010">
        <v>0</v>
      </c>
      <c r="CN2010">
        <v>89.067032661300004</v>
      </c>
      <c r="CO2010">
        <v>10.521938652399999</v>
      </c>
      <c r="CP2010">
        <v>42.1177893152</v>
      </c>
      <c r="CQ2010">
        <v>0</v>
      </c>
      <c r="CR2010">
        <v>11.6158583061</v>
      </c>
      <c r="CS2010">
        <v>4.4337567561800002</v>
      </c>
      <c r="CT2010">
        <v>0</v>
      </c>
      <c r="CU2010">
        <v>36.131910315600003</v>
      </c>
      <c r="CV2010">
        <v>0</v>
      </c>
    </row>
    <row r="2011" spans="4:100" x14ac:dyDescent="0.3">
      <c r="D2011" s="3">
        <f t="shared" si="113"/>
        <v>4150.1844943611895</v>
      </c>
      <c r="E2011" s="3">
        <v>0</v>
      </c>
      <c r="F2011" t="s">
        <v>200</v>
      </c>
      <c r="G2011">
        <v>2001</v>
      </c>
      <c r="H2011">
        <v>361</v>
      </c>
      <c r="I2011">
        <v>42.191405563099998</v>
      </c>
      <c r="J2011">
        <v>49.552337342199998</v>
      </c>
      <c r="K2011">
        <v>49.552337342199998</v>
      </c>
      <c r="L2011">
        <v>0</v>
      </c>
      <c r="M2011">
        <v>21.415576294899999</v>
      </c>
      <c r="N2011">
        <v>23.283806454699999</v>
      </c>
      <c r="O2011">
        <v>0</v>
      </c>
      <c r="P2011">
        <v>36.853291286800001</v>
      </c>
      <c r="Q2011">
        <v>0</v>
      </c>
      <c r="R2011">
        <v>21.2542449295</v>
      </c>
      <c r="S2011">
        <v>17.1537311459</v>
      </c>
      <c r="T2011">
        <v>0</v>
      </c>
      <c r="U2011">
        <v>549.94748833100005</v>
      </c>
      <c r="V2011">
        <v>21.138447427599999</v>
      </c>
      <c r="W2011">
        <v>35.635345108400003</v>
      </c>
      <c r="X2011">
        <v>0</v>
      </c>
      <c r="Y2011">
        <v>330.17750238999997</v>
      </c>
      <c r="Z2011">
        <v>330.37031296700002</v>
      </c>
      <c r="AA2011">
        <v>89.067032661300004</v>
      </c>
      <c r="AB2011">
        <v>0</v>
      </c>
      <c r="AC2011">
        <v>0</v>
      </c>
      <c r="AD2011">
        <v>43.239236776299997</v>
      </c>
      <c r="AE2011">
        <v>48.480322497300001</v>
      </c>
      <c r="AF2011">
        <v>89.067032661300004</v>
      </c>
      <c r="AG2011">
        <v>0</v>
      </c>
      <c r="AH2011">
        <v>0</v>
      </c>
      <c r="AI2011">
        <v>0</v>
      </c>
      <c r="AJ2011">
        <v>0</v>
      </c>
      <c r="AK2011">
        <v>8.4175531585099996</v>
      </c>
      <c r="AL2011">
        <v>0</v>
      </c>
      <c r="AM2011">
        <v>10.521938652399999</v>
      </c>
      <c r="AN2011">
        <v>51.2147151044</v>
      </c>
      <c r="AO2011">
        <v>0</v>
      </c>
      <c r="AP2011">
        <v>0</v>
      </c>
      <c r="AQ2011">
        <v>0</v>
      </c>
      <c r="AR2011">
        <v>43.567887965899999</v>
      </c>
      <c r="AS2011">
        <v>14.417820965000001</v>
      </c>
      <c r="AT2011">
        <v>0.33786673176699999</v>
      </c>
      <c r="AU2011">
        <v>0.33786673176699999</v>
      </c>
      <c r="AV2011">
        <v>0.33786673176699999</v>
      </c>
      <c r="AW2011">
        <v>0</v>
      </c>
      <c r="AX2011">
        <v>0</v>
      </c>
      <c r="AY2011">
        <v>0</v>
      </c>
      <c r="AZ2011">
        <v>14.5608473122</v>
      </c>
      <c r="BA2011">
        <v>0</v>
      </c>
      <c r="BB2011">
        <v>9.9980125418500005</v>
      </c>
      <c r="BC2011">
        <v>0</v>
      </c>
      <c r="BD2011">
        <v>0</v>
      </c>
      <c r="BE2011">
        <v>13.325641170900001</v>
      </c>
      <c r="BF2011">
        <v>11.120504504199999</v>
      </c>
      <c r="BG2011">
        <v>10.141333182</v>
      </c>
      <c r="BH2011">
        <v>0</v>
      </c>
      <c r="BI2011">
        <v>0</v>
      </c>
      <c r="BJ2011">
        <v>78.440964641199997</v>
      </c>
      <c r="BK2011">
        <v>0</v>
      </c>
      <c r="BL2011">
        <v>0</v>
      </c>
      <c r="BM2011">
        <v>0</v>
      </c>
      <c r="BN2011">
        <v>0</v>
      </c>
      <c r="BO2011">
        <v>5.3725867029899996</v>
      </c>
      <c r="BP2011">
        <v>3.8623949173600001</v>
      </c>
      <c r="BQ2011">
        <v>4.3674954142300004</v>
      </c>
      <c r="BR2011">
        <v>0</v>
      </c>
      <c r="BS2011">
        <v>2.99716487276</v>
      </c>
      <c r="BT2011">
        <v>0</v>
      </c>
      <c r="BU2011">
        <v>0</v>
      </c>
      <c r="BV2011">
        <v>464.998591745</v>
      </c>
      <c r="BW2011">
        <v>4.6206515429100001</v>
      </c>
      <c r="BX2011">
        <v>0</v>
      </c>
      <c r="BY2011">
        <v>0</v>
      </c>
      <c r="BZ2011">
        <v>0</v>
      </c>
      <c r="CA2011">
        <v>43.507572332199999</v>
      </c>
      <c r="CB2011">
        <v>264.35133862700002</v>
      </c>
      <c r="CC2011">
        <v>118.623933506</v>
      </c>
      <c r="CD2011">
        <v>118.623933506</v>
      </c>
      <c r="CE2011">
        <v>0</v>
      </c>
      <c r="CF2011">
        <v>0</v>
      </c>
      <c r="CG2011">
        <v>0</v>
      </c>
      <c r="CH2011">
        <v>118.623933506</v>
      </c>
      <c r="CI2011">
        <v>36.131910315600003</v>
      </c>
      <c r="CJ2011">
        <v>176.33528510299999</v>
      </c>
      <c r="CK2011">
        <v>0</v>
      </c>
      <c r="CL2011">
        <v>528.75914568999997</v>
      </c>
      <c r="CM2011">
        <v>0</v>
      </c>
      <c r="CN2011">
        <v>89.067032661300004</v>
      </c>
      <c r="CO2011">
        <v>10.521938652399999</v>
      </c>
      <c r="CP2011">
        <v>42.1177893152</v>
      </c>
      <c r="CQ2011">
        <v>0</v>
      </c>
      <c r="CR2011">
        <v>11.6158583061</v>
      </c>
      <c r="CS2011">
        <v>4.4337567561800002</v>
      </c>
      <c r="CT2011">
        <v>0</v>
      </c>
      <c r="CU2011">
        <v>36.131910315600003</v>
      </c>
      <c r="CV2011">
        <v>0</v>
      </c>
    </row>
    <row r="2012" spans="4:100" x14ac:dyDescent="0.3">
      <c r="D2012" s="3">
        <f t="shared" si="113"/>
        <v>6015.4385170671912</v>
      </c>
      <c r="E2012" s="3">
        <v>0</v>
      </c>
      <c r="F2012" t="s">
        <v>200</v>
      </c>
      <c r="G2012">
        <v>2002</v>
      </c>
      <c r="H2012">
        <v>245</v>
      </c>
      <c r="I2012">
        <v>42.191405563099998</v>
      </c>
      <c r="J2012">
        <v>49.552337342199998</v>
      </c>
      <c r="K2012">
        <v>49.552337342199998</v>
      </c>
      <c r="L2012">
        <v>0</v>
      </c>
      <c r="M2012">
        <v>21.415576294899999</v>
      </c>
      <c r="N2012">
        <v>23.283806454699999</v>
      </c>
      <c r="O2012">
        <v>0</v>
      </c>
      <c r="P2012">
        <v>36.853291286800001</v>
      </c>
      <c r="Q2012">
        <v>0</v>
      </c>
      <c r="R2012">
        <v>21.2542449295</v>
      </c>
      <c r="S2012">
        <v>17.1537311459</v>
      </c>
      <c r="T2012">
        <v>0</v>
      </c>
      <c r="U2012">
        <v>549.94748833100005</v>
      </c>
      <c r="V2012">
        <v>21.138447427599999</v>
      </c>
      <c r="W2012">
        <v>35.635345108400003</v>
      </c>
      <c r="X2012">
        <v>0</v>
      </c>
      <c r="Y2012">
        <v>330.17750238999997</v>
      </c>
      <c r="Z2012">
        <v>330.37031296700002</v>
      </c>
      <c r="AA2012">
        <v>89.067032661300004</v>
      </c>
      <c r="AB2012">
        <v>0</v>
      </c>
      <c r="AC2012">
        <v>0</v>
      </c>
      <c r="AD2012">
        <v>43.239236776299997</v>
      </c>
      <c r="AE2012">
        <v>48.480322497300001</v>
      </c>
      <c r="AF2012">
        <v>89.067032661300004</v>
      </c>
      <c r="AG2012">
        <v>0</v>
      </c>
      <c r="AH2012">
        <v>0</v>
      </c>
      <c r="AI2012">
        <v>0</v>
      </c>
      <c r="AJ2012">
        <v>0</v>
      </c>
      <c r="AK2012">
        <v>8.4175531585099996</v>
      </c>
      <c r="AL2012">
        <v>0</v>
      </c>
      <c r="AM2012">
        <v>10.521938652399999</v>
      </c>
      <c r="AN2012">
        <v>51.2147151044</v>
      </c>
      <c r="AO2012">
        <v>0</v>
      </c>
      <c r="AP2012">
        <v>0</v>
      </c>
      <c r="AQ2012">
        <v>0</v>
      </c>
      <c r="AR2012">
        <v>43.567887965899999</v>
      </c>
      <c r="AS2012">
        <v>14.417820965000001</v>
      </c>
      <c r="AT2012">
        <v>0.33786673176699999</v>
      </c>
      <c r="AU2012">
        <v>0.33786673176699999</v>
      </c>
      <c r="AV2012">
        <v>0.33786673176699999</v>
      </c>
      <c r="AW2012">
        <v>0</v>
      </c>
      <c r="AX2012">
        <v>0</v>
      </c>
      <c r="AY2012">
        <v>0</v>
      </c>
      <c r="AZ2012">
        <v>14.5608473122</v>
      </c>
      <c r="BA2012">
        <v>0</v>
      </c>
      <c r="BB2012">
        <v>9.9980125418500005</v>
      </c>
      <c r="BC2012">
        <v>0</v>
      </c>
      <c r="BD2012">
        <v>0</v>
      </c>
      <c r="BE2012">
        <v>13.325641170900001</v>
      </c>
      <c r="BF2012">
        <v>11.120504504199999</v>
      </c>
      <c r="BG2012">
        <v>10.141333182</v>
      </c>
      <c r="BH2012">
        <v>0</v>
      </c>
      <c r="BI2012">
        <v>849.99156613800005</v>
      </c>
      <c r="BJ2012">
        <v>78.440964641199997</v>
      </c>
      <c r="BK2012">
        <v>0</v>
      </c>
      <c r="BL2012">
        <v>0</v>
      </c>
      <c r="BM2012">
        <v>0</v>
      </c>
      <c r="BN2012">
        <v>0</v>
      </c>
      <c r="BO2012">
        <v>5.3725867029899996</v>
      </c>
      <c r="BP2012">
        <v>3.8623949173600001</v>
      </c>
      <c r="BQ2012">
        <v>4.3674954142300004</v>
      </c>
      <c r="BR2012">
        <v>0</v>
      </c>
      <c r="BS2012">
        <v>2.99716487276</v>
      </c>
      <c r="BT2012">
        <v>0</v>
      </c>
      <c r="BU2012">
        <v>0</v>
      </c>
      <c r="BV2012">
        <v>464.998591745</v>
      </c>
      <c r="BW2012">
        <v>4.6206515429100001</v>
      </c>
      <c r="BX2012">
        <v>0</v>
      </c>
      <c r="BY2012">
        <v>0</v>
      </c>
      <c r="BZ2012">
        <v>0</v>
      </c>
      <c r="CA2012">
        <v>43.507572332199999</v>
      </c>
      <c r="CB2012">
        <v>264.35133862700002</v>
      </c>
      <c r="CC2012">
        <v>118.623933506</v>
      </c>
      <c r="CD2012">
        <v>118.623933506</v>
      </c>
      <c r="CE2012">
        <v>0</v>
      </c>
      <c r="CF2012">
        <v>0</v>
      </c>
      <c r="CG2012">
        <v>145.615117115</v>
      </c>
      <c r="CH2012">
        <v>118.623933506</v>
      </c>
      <c r="CI2012">
        <v>36.131910315600003</v>
      </c>
      <c r="CJ2012">
        <v>176.33528510299999</v>
      </c>
      <c r="CK2012">
        <v>869.64733945299997</v>
      </c>
      <c r="CL2012">
        <v>528.75914568999997</v>
      </c>
      <c r="CM2012">
        <v>0</v>
      </c>
      <c r="CN2012">
        <v>89.067032661300004</v>
      </c>
      <c r="CO2012">
        <v>10.521938652399999</v>
      </c>
      <c r="CP2012">
        <v>42.1177893152</v>
      </c>
      <c r="CQ2012">
        <v>0</v>
      </c>
      <c r="CR2012">
        <v>11.6158583061</v>
      </c>
      <c r="CS2012">
        <v>4.4337567561800002</v>
      </c>
      <c r="CT2012">
        <v>0</v>
      </c>
      <c r="CU2012">
        <v>36.131910315600003</v>
      </c>
      <c r="CV2012">
        <v>0</v>
      </c>
    </row>
    <row r="2013" spans="4:100" x14ac:dyDescent="0.3">
      <c r="D2013" s="3">
        <f t="shared" si="113"/>
        <v>11400.495928987288</v>
      </c>
      <c r="E2013" s="3">
        <v>0</v>
      </c>
      <c r="F2013" t="s">
        <v>200</v>
      </c>
      <c r="G2013">
        <v>2003</v>
      </c>
      <c r="H2013">
        <v>187</v>
      </c>
      <c r="I2013">
        <v>42.191405563099998</v>
      </c>
      <c r="J2013">
        <v>49.552337342199998</v>
      </c>
      <c r="K2013">
        <v>49.552337342199998</v>
      </c>
      <c r="L2013">
        <v>0</v>
      </c>
      <c r="M2013">
        <v>21.415576294899999</v>
      </c>
      <c r="N2013">
        <v>23.283806454699999</v>
      </c>
      <c r="O2013">
        <v>0</v>
      </c>
      <c r="P2013">
        <v>36.853291286800001</v>
      </c>
      <c r="Q2013">
        <v>261.48558985</v>
      </c>
      <c r="R2013">
        <v>21.2542449295</v>
      </c>
      <c r="S2013">
        <v>17.1537311459</v>
      </c>
      <c r="T2013">
        <v>0</v>
      </c>
      <c r="U2013">
        <v>549.94748833100005</v>
      </c>
      <c r="V2013">
        <v>21.138447427599999</v>
      </c>
      <c r="W2013">
        <v>35.635345108400003</v>
      </c>
      <c r="X2013">
        <v>0</v>
      </c>
      <c r="Y2013">
        <v>330.17750238999997</v>
      </c>
      <c r="Z2013">
        <v>330.37031296700002</v>
      </c>
      <c r="AA2013">
        <v>89.067032661300004</v>
      </c>
      <c r="AB2013">
        <v>303.881256458</v>
      </c>
      <c r="AC2013">
        <v>313.65080545400002</v>
      </c>
      <c r="AD2013">
        <v>43.239236776299997</v>
      </c>
      <c r="AE2013">
        <v>48.480322497300001</v>
      </c>
      <c r="AF2013">
        <v>89.067032661300004</v>
      </c>
      <c r="AG2013">
        <v>279.643756268</v>
      </c>
      <c r="AH2013">
        <v>63.834710040499999</v>
      </c>
      <c r="AI2013">
        <v>64.472821100199994</v>
      </c>
      <c r="AJ2013">
        <v>64.153821248</v>
      </c>
      <c r="AK2013">
        <v>8.4175531585099996</v>
      </c>
      <c r="AL2013">
        <v>0</v>
      </c>
      <c r="AM2013">
        <v>10.521938652399999</v>
      </c>
      <c r="AN2013">
        <v>51.2147151044</v>
      </c>
      <c r="AO2013">
        <v>0</v>
      </c>
      <c r="AP2013">
        <v>247.665833263</v>
      </c>
      <c r="AQ2013">
        <v>254.221742721</v>
      </c>
      <c r="AR2013">
        <v>43.567887965899999</v>
      </c>
      <c r="AS2013">
        <v>14.417820965000001</v>
      </c>
      <c r="AT2013">
        <v>0.33786673176699999</v>
      </c>
      <c r="AU2013">
        <v>0.33786673176699999</v>
      </c>
      <c r="AV2013">
        <v>0.33786673176699999</v>
      </c>
      <c r="AW2013">
        <v>63.834767878299999</v>
      </c>
      <c r="AX2013">
        <v>0</v>
      </c>
      <c r="AY2013">
        <v>0</v>
      </c>
      <c r="AZ2013">
        <v>14.5608473122</v>
      </c>
      <c r="BA2013">
        <v>63.834445186799996</v>
      </c>
      <c r="BB2013">
        <v>9.9980125418500005</v>
      </c>
      <c r="BC2013">
        <v>0</v>
      </c>
      <c r="BD2013">
        <v>76.465949417399997</v>
      </c>
      <c r="BE2013">
        <v>13.325641170900001</v>
      </c>
      <c r="BF2013">
        <v>11.120504504199999</v>
      </c>
      <c r="BG2013">
        <v>10.141333182</v>
      </c>
      <c r="BH2013">
        <v>0</v>
      </c>
      <c r="BI2013">
        <v>849.99156613800005</v>
      </c>
      <c r="BJ2013">
        <v>78.440964641199997</v>
      </c>
      <c r="BK2013">
        <v>273.99853465699999</v>
      </c>
      <c r="BL2013">
        <v>225.40435640000001</v>
      </c>
      <c r="BM2013">
        <v>252.041944196</v>
      </c>
      <c r="BN2013">
        <v>0</v>
      </c>
      <c r="BO2013">
        <v>5.3725867029899996</v>
      </c>
      <c r="BP2013">
        <v>3.8623949173600001</v>
      </c>
      <c r="BQ2013">
        <v>4.3674954142300004</v>
      </c>
      <c r="BR2013">
        <v>0</v>
      </c>
      <c r="BS2013">
        <v>2.99716487276</v>
      </c>
      <c r="BT2013">
        <v>145.68045977200001</v>
      </c>
      <c r="BU2013">
        <v>0</v>
      </c>
      <c r="BV2013">
        <v>464.998591745</v>
      </c>
      <c r="BW2013">
        <v>4.6206515429100001</v>
      </c>
      <c r="BX2013">
        <v>449.46672360000002</v>
      </c>
      <c r="BY2013">
        <v>448.56533159000003</v>
      </c>
      <c r="BZ2013">
        <v>391.57535612700002</v>
      </c>
      <c r="CA2013">
        <v>43.507572332199999</v>
      </c>
      <c r="CB2013">
        <v>264.35133862700002</v>
      </c>
      <c r="CC2013">
        <v>118.623933506</v>
      </c>
      <c r="CD2013">
        <v>118.623933506</v>
      </c>
      <c r="CE2013">
        <v>264.127107459</v>
      </c>
      <c r="CF2013">
        <v>174.19972331100001</v>
      </c>
      <c r="CG2013">
        <v>145.615117115</v>
      </c>
      <c r="CH2013">
        <v>118.623933506</v>
      </c>
      <c r="CI2013">
        <v>36.131910315600003</v>
      </c>
      <c r="CJ2013">
        <v>176.33528510299999</v>
      </c>
      <c r="CK2013">
        <v>869.64733945299997</v>
      </c>
      <c r="CL2013">
        <v>528.75914568999997</v>
      </c>
      <c r="CM2013">
        <v>459.783153572</v>
      </c>
      <c r="CN2013">
        <v>89.067032661300004</v>
      </c>
      <c r="CO2013">
        <v>10.521938652399999</v>
      </c>
      <c r="CP2013">
        <v>42.1177893152</v>
      </c>
      <c r="CQ2013">
        <v>64.472929088599997</v>
      </c>
      <c r="CR2013">
        <v>11.6158583061</v>
      </c>
      <c r="CS2013">
        <v>4.4337567561800002</v>
      </c>
      <c r="CT2013">
        <v>73.880110637300007</v>
      </c>
      <c r="CU2013">
        <v>36.131910315600003</v>
      </c>
      <c r="CV2013">
        <v>104.716182625</v>
      </c>
    </row>
    <row r="2014" spans="4:100" x14ac:dyDescent="0.3">
      <c r="D2014" s="3">
        <f t="shared" si="113"/>
        <v>11504.887932284289</v>
      </c>
      <c r="E2014" s="3">
        <v>0</v>
      </c>
      <c r="F2014" t="s">
        <v>200</v>
      </c>
      <c r="G2014">
        <v>2004</v>
      </c>
      <c r="H2014">
        <v>159</v>
      </c>
      <c r="I2014">
        <v>42.191405563099998</v>
      </c>
      <c r="J2014">
        <v>49.552337342199998</v>
      </c>
      <c r="K2014">
        <v>49.552337342199998</v>
      </c>
      <c r="L2014">
        <v>0</v>
      </c>
      <c r="M2014">
        <v>21.415576294899999</v>
      </c>
      <c r="N2014">
        <v>23.283806454699999</v>
      </c>
      <c r="O2014">
        <v>0</v>
      </c>
      <c r="P2014">
        <v>36.853291286800001</v>
      </c>
      <c r="Q2014">
        <v>261.48558985</v>
      </c>
      <c r="R2014">
        <v>21.2542449295</v>
      </c>
      <c r="S2014">
        <v>17.1537311459</v>
      </c>
      <c r="T2014">
        <v>0</v>
      </c>
      <c r="U2014">
        <v>549.94748833100005</v>
      </c>
      <c r="V2014">
        <v>21.138447427599999</v>
      </c>
      <c r="W2014">
        <v>35.635345108400003</v>
      </c>
      <c r="X2014">
        <v>0</v>
      </c>
      <c r="Y2014">
        <v>330.17750238999997</v>
      </c>
      <c r="Z2014">
        <v>330.37031296700002</v>
      </c>
      <c r="AA2014">
        <v>89.067032661300004</v>
      </c>
      <c r="AB2014">
        <v>303.881256458</v>
      </c>
      <c r="AC2014">
        <v>313.65080545400002</v>
      </c>
      <c r="AD2014">
        <v>43.239236776299997</v>
      </c>
      <c r="AE2014">
        <v>48.480322497300001</v>
      </c>
      <c r="AF2014">
        <v>89.067032661300004</v>
      </c>
      <c r="AG2014">
        <v>279.643756268</v>
      </c>
      <c r="AH2014">
        <v>63.834710040499999</v>
      </c>
      <c r="AI2014">
        <v>64.472821100199994</v>
      </c>
      <c r="AJ2014">
        <v>64.153821248</v>
      </c>
      <c r="AK2014">
        <v>8.4175531585099996</v>
      </c>
      <c r="AL2014">
        <v>0</v>
      </c>
      <c r="AM2014">
        <v>10.521938652399999</v>
      </c>
      <c r="AN2014">
        <v>51.2147151044</v>
      </c>
      <c r="AO2014">
        <v>0</v>
      </c>
      <c r="AP2014">
        <v>247.665833263</v>
      </c>
      <c r="AQ2014">
        <v>254.221742721</v>
      </c>
      <c r="AR2014">
        <v>43.567887965899999</v>
      </c>
      <c r="AS2014">
        <v>14.417820965000001</v>
      </c>
      <c r="AT2014">
        <v>0.33786673176699999</v>
      </c>
      <c r="AU2014">
        <v>0.33786673176699999</v>
      </c>
      <c r="AV2014">
        <v>0.33786673176699999</v>
      </c>
      <c r="AW2014">
        <v>63.834767878299999</v>
      </c>
      <c r="AX2014">
        <v>0</v>
      </c>
      <c r="AY2014">
        <v>0</v>
      </c>
      <c r="AZ2014">
        <v>14.5608473122</v>
      </c>
      <c r="BA2014">
        <v>63.834445186799996</v>
      </c>
      <c r="BB2014">
        <v>9.9980125418500005</v>
      </c>
      <c r="BC2014">
        <v>0</v>
      </c>
      <c r="BD2014">
        <v>76.465949417399997</v>
      </c>
      <c r="BE2014">
        <v>13.325641170900001</v>
      </c>
      <c r="BF2014">
        <v>11.120504504199999</v>
      </c>
      <c r="BG2014">
        <v>10.141333182</v>
      </c>
      <c r="BH2014">
        <v>0</v>
      </c>
      <c r="BI2014">
        <v>849.99156613800005</v>
      </c>
      <c r="BJ2014">
        <v>78.440964641199997</v>
      </c>
      <c r="BK2014">
        <v>273.99853465699999</v>
      </c>
      <c r="BL2014">
        <v>225.40435640000001</v>
      </c>
      <c r="BM2014">
        <v>252.041944196</v>
      </c>
      <c r="BN2014">
        <v>104.392003297</v>
      </c>
      <c r="BO2014">
        <v>5.3725867029899996</v>
      </c>
      <c r="BP2014">
        <v>3.8623949173600001</v>
      </c>
      <c r="BQ2014">
        <v>4.3674954142300004</v>
      </c>
      <c r="BR2014">
        <v>0</v>
      </c>
      <c r="BS2014">
        <v>2.99716487276</v>
      </c>
      <c r="BT2014">
        <v>145.68045977200001</v>
      </c>
      <c r="BU2014">
        <v>0</v>
      </c>
      <c r="BV2014">
        <v>464.998591745</v>
      </c>
      <c r="BW2014">
        <v>4.6206515429100001</v>
      </c>
      <c r="BX2014">
        <v>449.46672360000002</v>
      </c>
      <c r="BY2014">
        <v>448.56533159000003</v>
      </c>
      <c r="BZ2014">
        <v>391.57535612700002</v>
      </c>
      <c r="CA2014">
        <v>43.507572332199999</v>
      </c>
      <c r="CB2014">
        <v>264.35133862700002</v>
      </c>
      <c r="CC2014">
        <v>118.623933506</v>
      </c>
      <c r="CD2014">
        <v>118.623933506</v>
      </c>
      <c r="CE2014">
        <v>264.127107459</v>
      </c>
      <c r="CF2014">
        <v>174.19972331100001</v>
      </c>
      <c r="CG2014">
        <v>145.615117115</v>
      </c>
      <c r="CH2014">
        <v>118.623933506</v>
      </c>
      <c r="CI2014">
        <v>36.131910315600003</v>
      </c>
      <c r="CJ2014">
        <v>176.33528510299999</v>
      </c>
      <c r="CK2014">
        <v>869.64733945299997</v>
      </c>
      <c r="CL2014">
        <v>528.75914568999997</v>
      </c>
      <c r="CM2014">
        <v>459.783153572</v>
      </c>
      <c r="CN2014">
        <v>89.067032661300004</v>
      </c>
      <c r="CO2014">
        <v>10.521938652399999</v>
      </c>
      <c r="CP2014">
        <v>42.1177893152</v>
      </c>
      <c r="CQ2014">
        <v>64.472929088599997</v>
      </c>
      <c r="CR2014">
        <v>11.6158583061</v>
      </c>
      <c r="CS2014">
        <v>4.4337567561800002</v>
      </c>
      <c r="CT2014">
        <v>73.880110637300007</v>
      </c>
      <c r="CU2014">
        <v>36.131910315600003</v>
      </c>
      <c r="CV2014">
        <v>104.716182625</v>
      </c>
    </row>
    <row r="2015" spans="4:100" x14ac:dyDescent="0.3">
      <c r="D2015" s="3">
        <f t="shared" si="113"/>
        <v>11504.887932284289</v>
      </c>
      <c r="E2015" s="3">
        <v>0</v>
      </c>
      <c r="F2015" t="s">
        <v>200</v>
      </c>
      <c r="G2015">
        <v>2005</v>
      </c>
      <c r="H2015">
        <v>48</v>
      </c>
      <c r="I2015">
        <v>42.191405563099998</v>
      </c>
      <c r="J2015">
        <v>49.552337342199998</v>
      </c>
      <c r="K2015">
        <v>49.552337342199998</v>
      </c>
      <c r="L2015">
        <v>0</v>
      </c>
      <c r="M2015">
        <v>21.415576294899999</v>
      </c>
      <c r="N2015">
        <v>23.283806454699999</v>
      </c>
      <c r="O2015">
        <v>0</v>
      </c>
      <c r="P2015">
        <v>36.853291286800001</v>
      </c>
      <c r="Q2015">
        <v>261.48558985</v>
      </c>
      <c r="R2015">
        <v>21.2542449295</v>
      </c>
      <c r="S2015">
        <v>17.1537311459</v>
      </c>
      <c r="T2015">
        <v>0</v>
      </c>
      <c r="U2015">
        <v>549.94748833100005</v>
      </c>
      <c r="V2015">
        <v>21.138447427599999</v>
      </c>
      <c r="W2015">
        <v>35.635345108400003</v>
      </c>
      <c r="X2015">
        <v>0</v>
      </c>
      <c r="Y2015">
        <v>330.17750238999997</v>
      </c>
      <c r="Z2015">
        <v>330.37031296700002</v>
      </c>
      <c r="AA2015">
        <v>89.067032661300004</v>
      </c>
      <c r="AB2015">
        <v>303.881256458</v>
      </c>
      <c r="AC2015">
        <v>313.65080545400002</v>
      </c>
      <c r="AD2015">
        <v>43.239236776299997</v>
      </c>
      <c r="AE2015">
        <v>48.480322497300001</v>
      </c>
      <c r="AF2015">
        <v>89.067032661300004</v>
      </c>
      <c r="AG2015">
        <v>279.643756268</v>
      </c>
      <c r="AH2015">
        <v>63.834710040499999</v>
      </c>
      <c r="AI2015">
        <v>64.472821100199994</v>
      </c>
      <c r="AJ2015">
        <v>64.153821248</v>
      </c>
      <c r="AK2015">
        <v>8.4175531585099996</v>
      </c>
      <c r="AL2015">
        <v>0</v>
      </c>
      <c r="AM2015">
        <v>10.521938652399999</v>
      </c>
      <c r="AN2015">
        <v>51.2147151044</v>
      </c>
      <c r="AO2015">
        <v>0</v>
      </c>
      <c r="AP2015">
        <v>247.665833263</v>
      </c>
      <c r="AQ2015">
        <v>254.221742721</v>
      </c>
      <c r="AR2015">
        <v>43.567887965899999</v>
      </c>
      <c r="AS2015">
        <v>14.417820965000001</v>
      </c>
      <c r="AT2015">
        <v>0.33786673176699999</v>
      </c>
      <c r="AU2015">
        <v>0.33786673176699999</v>
      </c>
      <c r="AV2015">
        <v>0.33786673176699999</v>
      </c>
      <c r="AW2015">
        <v>63.834767878299999</v>
      </c>
      <c r="AX2015">
        <v>0</v>
      </c>
      <c r="AY2015">
        <v>0</v>
      </c>
      <c r="AZ2015">
        <v>14.5608473122</v>
      </c>
      <c r="BA2015">
        <v>63.834445186799996</v>
      </c>
      <c r="BB2015">
        <v>9.9980125418500005</v>
      </c>
      <c r="BC2015">
        <v>0</v>
      </c>
      <c r="BD2015">
        <v>76.465949417399997</v>
      </c>
      <c r="BE2015">
        <v>13.325641170900001</v>
      </c>
      <c r="BF2015">
        <v>11.120504504199999</v>
      </c>
      <c r="BG2015">
        <v>10.141333182</v>
      </c>
      <c r="BH2015">
        <v>0</v>
      </c>
      <c r="BI2015">
        <v>849.99156613800005</v>
      </c>
      <c r="BJ2015">
        <v>78.440964641199997</v>
      </c>
      <c r="BK2015">
        <v>273.99853465699999</v>
      </c>
      <c r="BL2015">
        <v>225.40435640000001</v>
      </c>
      <c r="BM2015">
        <v>252.041944196</v>
      </c>
      <c r="BN2015">
        <v>104.392003297</v>
      </c>
      <c r="BO2015">
        <v>5.3725867029899996</v>
      </c>
      <c r="BP2015">
        <v>3.8623949173600001</v>
      </c>
      <c r="BQ2015">
        <v>4.3674954142300004</v>
      </c>
      <c r="BR2015">
        <v>0</v>
      </c>
      <c r="BS2015">
        <v>2.99716487276</v>
      </c>
      <c r="BT2015">
        <v>145.68045977200001</v>
      </c>
      <c r="BU2015">
        <v>0</v>
      </c>
      <c r="BV2015">
        <v>464.998591745</v>
      </c>
      <c r="BW2015">
        <v>4.6206515429100001</v>
      </c>
      <c r="BX2015">
        <v>449.46672360000002</v>
      </c>
      <c r="BY2015">
        <v>448.56533159000003</v>
      </c>
      <c r="BZ2015">
        <v>391.57535612700002</v>
      </c>
      <c r="CA2015">
        <v>43.507572332199999</v>
      </c>
      <c r="CB2015">
        <v>264.35133862700002</v>
      </c>
      <c r="CC2015">
        <v>118.623933506</v>
      </c>
      <c r="CD2015">
        <v>118.623933506</v>
      </c>
      <c r="CE2015">
        <v>264.127107459</v>
      </c>
      <c r="CF2015">
        <v>174.19972331100001</v>
      </c>
      <c r="CG2015">
        <v>145.615117115</v>
      </c>
      <c r="CH2015">
        <v>118.623933506</v>
      </c>
      <c r="CI2015">
        <v>36.131910315600003</v>
      </c>
      <c r="CJ2015">
        <v>176.33528510299999</v>
      </c>
      <c r="CK2015">
        <v>869.64733945299997</v>
      </c>
      <c r="CL2015">
        <v>528.75914568999997</v>
      </c>
      <c r="CM2015">
        <v>459.783153572</v>
      </c>
      <c r="CN2015">
        <v>89.067032661300004</v>
      </c>
      <c r="CO2015">
        <v>10.521938652399999</v>
      </c>
      <c r="CP2015">
        <v>42.1177893152</v>
      </c>
      <c r="CQ2015">
        <v>64.472929088599997</v>
      </c>
      <c r="CR2015">
        <v>11.6158583061</v>
      </c>
      <c r="CS2015">
        <v>4.4337567561800002</v>
      </c>
      <c r="CT2015">
        <v>73.880110637300007</v>
      </c>
      <c r="CU2015">
        <v>36.131910315600003</v>
      </c>
      <c r="CV2015">
        <v>104.716182625</v>
      </c>
    </row>
    <row r="2016" spans="4:100" x14ac:dyDescent="0.3">
      <c r="D2016" s="3">
        <f t="shared" si="113"/>
        <v>11504.887932284289</v>
      </c>
      <c r="E2016" s="3">
        <v>0</v>
      </c>
      <c r="F2016" t="s">
        <v>200</v>
      </c>
      <c r="G2016">
        <v>2006</v>
      </c>
      <c r="H2016">
        <v>25</v>
      </c>
      <c r="I2016">
        <v>42.191405563099998</v>
      </c>
      <c r="J2016">
        <v>49.552337342199998</v>
      </c>
      <c r="K2016">
        <v>49.552337342199998</v>
      </c>
      <c r="L2016">
        <v>0</v>
      </c>
      <c r="M2016">
        <v>21.415576294899999</v>
      </c>
      <c r="N2016">
        <v>23.283806454699999</v>
      </c>
      <c r="O2016">
        <v>0</v>
      </c>
      <c r="P2016">
        <v>36.853291286800001</v>
      </c>
      <c r="Q2016">
        <v>261.48558985</v>
      </c>
      <c r="R2016">
        <v>21.2542449295</v>
      </c>
      <c r="S2016">
        <v>17.1537311459</v>
      </c>
      <c r="T2016">
        <v>0</v>
      </c>
      <c r="U2016">
        <v>549.94748833100005</v>
      </c>
      <c r="V2016">
        <v>21.138447427599999</v>
      </c>
      <c r="W2016">
        <v>35.635345108400003</v>
      </c>
      <c r="X2016">
        <v>0</v>
      </c>
      <c r="Y2016">
        <v>330.17750238999997</v>
      </c>
      <c r="Z2016">
        <v>330.37031296700002</v>
      </c>
      <c r="AA2016">
        <v>89.067032661300004</v>
      </c>
      <c r="AB2016">
        <v>303.881256458</v>
      </c>
      <c r="AC2016">
        <v>313.65080545400002</v>
      </c>
      <c r="AD2016">
        <v>43.239236776299997</v>
      </c>
      <c r="AE2016">
        <v>48.480322497300001</v>
      </c>
      <c r="AF2016">
        <v>89.067032661300004</v>
      </c>
      <c r="AG2016">
        <v>279.643756268</v>
      </c>
      <c r="AH2016">
        <v>63.834710040499999</v>
      </c>
      <c r="AI2016">
        <v>64.472821100199994</v>
      </c>
      <c r="AJ2016">
        <v>64.153821248</v>
      </c>
      <c r="AK2016">
        <v>8.4175531585099996</v>
      </c>
      <c r="AL2016">
        <v>0</v>
      </c>
      <c r="AM2016">
        <v>10.521938652399999</v>
      </c>
      <c r="AN2016">
        <v>51.2147151044</v>
      </c>
      <c r="AO2016">
        <v>0</v>
      </c>
      <c r="AP2016">
        <v>247.665833263</v>
      </c>
      <c r="AQ2016">
        <v>254.221742721</v>
      </c>
      <c r="AR2016">
        <v>43.567887965899999</v>
      </c>
      <c r="AS2016">
        <v>14.417820965000001</v>
      </c>
      <c r="AT2016">
        <v>0.33786673176699999</v>
      </c>
      <c r="AU2016">
        <v>0.33786673176699999</v>
      </c>
      <c r="AV2016">
        <v>0.33786673176699999</v>
      </c>
      <c r="AW2016">
        <v>63.834767878299999</v>
      </c>
      <c r="AX2016">
        <v>0</v>
      </c>
      <c r="AY2016">
        <v>0</v>
      </c>
      <c r="AZ2016">
        <v>14.5608473122</v>
      </c>
      <c r="BA2016">
        <v>63.834445186799996</v>
      </c>
      <c r="BB2016">
        <v>9.9980125418500005</v>
      </c>
      <c r="BC2016">
        <v>0</v>
      </c>
      <c r="BD2016">
        <v>76.465949417399997</v>
      </c>
      <c r="BE2016">
        <v>13.325641170900001</v>
      </c>
      <c r="BF2016">
        <v>11.120504504199999</v>
      </c>
      <c r="BG2016">
        <v>10.141333182</v>
      </c>
      <c r="BH2016">
        <v>0</v>
      </c>
      <c r="BI2016">
        <v>849.99156613800005</v>
      </c>
      <c r="BJ2016">
        <v>78.440964641199997</v>
      </c>
      <c r="BK2016">
        <v>273.99853465699999</v>
      </c>
      <c r="BL2016">
        <v>225.40435640000001</v>
      </c>
      <c r="BM2016">
        <v>252.041944196</v>
      </c>
      <c r="BN2016">
        <v>104.392003297</v>
      </c>
      <c r="BO2016">
        <v>5.3725867029899996</v>
      </c>
      <c r="BP2016">
        <v>3.8623949173600001</v>
      </c>
      <c r="BQ2016">
        <v>4.3674954142300004</v>
      </c>
      <c r="BR2016">
        <v>0</v>
      </c>
      <c r="BS2016">
        <v>2.99716487276</v>
      </c>
      <c r="BT2016">
        <v>145.68045977200001</v>
      </c>
      <c r="BU2016">
        <v>0</v>
      </c>
      <c r="BV2016">
        <v>464.998591745</v>
      </c>
      <c r="BW2016">
        <v>4.6206515429100001</v>
      </c>
      <c r="BX2016">
        <v>449.46672360000002</v>
      </c>
      <c r="BY2016">
        <v>448.56533159000003</v>
      </c>
      <c r="BZ2016">
        <v>391.57535612700002</v>
      </c>
      <c r="CA2016">
        <v>43.507572332199999</v>
      </c>
      <c r="CB2016">
        <v>264.35133862700002</v>
      </c>
      <c r="CC2016">
        <v>118.623933506</v>
      </c>
      <c r="CD2016">
        <v>118.623933506</v>
      </c>
      <c r="CE2016">
        <v>264.127107459</v>
      </c>
      <c r="CF2016">
        <v>174.19972331100001</v>
      </c>
      <c r="CG2016">
        <v>145.615117115</v>
      </c>
      <c r="CH2016">
        <v>118.623933506</v>
      </c>
      <c r="CI2016">
        <v>36.131910315600003</v>
      </c>
      <c r="CJ2016">
        <v>176.33528510299999</v>
      </c>
      <c r="CK2016">
        <v>869.64733945299997</v>
      </c>
      <c r="CL2016">
        <v>528.75914568999997</v>
      </c>
      <c r="CM2016">
        <v>459.783153572</v>
      </c>
      <c r="CN2016">
        <v>89.067032661300004</v>
      </c>
      <c r="CO2016">
        <v>10.521938652399999</v>
      </c>
      <c r="CP2016">
        <v>42.1177893152</v>
      </c>
      <c r="CQ2016">
        <v>64.472929088599997</v>
      </c>
      <c r="CR2016">
        <v>11.6158583061</v>
      </c>
      <c r="CS2016">
        <v>4.4337567561800002</v>
      </c>
      <c r="CT2016">
        <v>73.880110637300007</v>
      </c>
      <c r="CU2016">
        <v>36.131910315600003</v>
      </c>
      <c r="CV2016">
        <v>104.716182625</v>
      </c>
    </row>
    <row r="2017" spans="4:100" x14ac:dyDescent="0.3">
      <c r="D2017" s="3">
        <f t="shared" si="113"/>
        <v>11504.887932284289</v>
      </c>
      <c r="E2017" s="3">
        <v>0</v>
      </c>
      <c r="F2017" t="s">
        <v>200</v>
      </c>
      <c r="G2017">
        <v>2007</v>
      </c>
      <c r="H2017">
        <v>17</v>
      </c>
      <c r="I2017">
        <v>42.191405563099998</v>
      </c>
      <c r="J2017">
        <v>49.552337342199998</v>
      </c>
      <c r="K2017">
        <v>49.552337342199998</v>
      </c>
      <c r="L2017">
        <v>0</v>
      </c>
      <c r="M2017">
        <v>21.415576294899999</v>
      </c>
      <c r="N2017">
        <v>23.283806454699999</v>
      </c>
      <c r="O2017">
        <v>0</v>
      </c>
      <c r="P2017">
        <v>36.853291286800001</v>
      </c>
      <c r="Q2017">
        <v>261.48558985</v>
      </c>
      <c r="R2017">
        <v>21.2542449295</v>
      </c>
      <c r="S2017">
        <v>17.1537311459</v>
      </c>
      <c r="T2017">
        <v>0</v>
      </c>
      <c r="U2017">
        <v>549.94748833100005</v>
      </c>
      <c r="V2017">
        <v>21.138447427599999</v>
      </c>
      <c r="W2017">
        <v>35.635345108400003</v>
      </c>
      <c r="X2017">
        <v>0</v>
      </c>
      <c r="Y2017">
        <v>330.17750238999997</v>
      </c>
      <c r="Z2017">
        <v>330.37031296700002</v>
      </c>
      <c r="AA2017">
        <v>89.067032661300004</v>
      </c>
      <c r="AB2017">
        <v>303.881256458</v>
      </c>
      <c r="AC2017">
        <v>313.65080545400002</v>
      </c>
      <c r="AD2017">
        <v>43.239236776299997</v>
      </c>
      <c r="AE2017">
        <v>48.480322497300001</v>
      </c>
      <c r="AF2017">
        <v>89.067032661300004</v>
      </c>
      <c r="AG2017">
        <v>279.643756268</v>
      </c>
      <c r="AH2017">
        <v>63.834710040499999</v>
      </c>
      <c r="AI2017">
        <v>64.472821100199994</v>
      </c>
      <c r="AJ2017">
        <v>64.153821248</v>
      </c>
      <c r="AK2017">
        <v>8.4175531585099996</v>
      </c>
      <c r="AL2017">
        <v>0</v>
      </c>
      <c r="AM2017">
        <v>10.521938652399999</v>
      </c>
      <c r="AN2017">
        <v>51.2147151044</v>
      </c>
      <c r="AO2017">
        <v>0</v>
      </c>
      <c r="AP2017">
        <v>247.665833263</v>
      </c>
      <c r="AQ2017">
        <v>254.221742721</v>
      </c>
      <c r="AR2017">
        <v>43.567887965899999</v>
      </c>
      <c r="AS2017">
        <v>14.417820965000001</v>
      </c>
      <c r="AT2017">
        <v>0.33786673176699999</v>
      </c>
      <c r="AU2017">
        <v>0.33786673176699999</v>
      </c>
      <c r="AV2017">
        <v>0.33786673176699999</v>
      </c>
      <c r="AW2017">
        <v>63.834767878299999</v>
      </c>
      <c r="AX2017">
        <v>0</v>
      </c>
      <c r="AY2017">
        <v>0</v>
      </c>
      <c r="AZ2017">
        <v>14.5608473122</v>
      </c>
      <c r="BA2017">
        <v>63.834445186799996</v>
      </c>
      <c r="BB2017">
        <v>9.9980125418500005</v>
      </c>
      <c r="BC2017">
        <v>0</v>
      </c>
      <c r="BD2017">
        <v>76.465949417399997</v>
      </c>
      <c r="BE2017">
        <v>13.325641170900001</v>
      </c>
      <c r="BF2017">
        <v>11.120504504199999</v>
      </c>
      <c r="BG2017">
        <v>10.141333182</v>
      </c>
      <c r="BH2017">
        <v>0</v>
      </c>
      <c r="BI2017">
        <v>849.99156613800005</v>
      </c>
      <c r="BJ2017">
        <v>78.440964641199997</v>
      </c>
      <c r="BK2017">
        <v>273.99853465699999</v>
      </c>
      <c r="BL2017">
        <v>225.40435640000001</v>
      </c>
      <c r="BM2017">
        <v>252.041944196</v>
      </c>
      <c r="BN2017">
        <v>104.392003297</v>
      </c>
      <c r="BO2017">
        <v>5.3725867029899996</v>
      </c>
      <c r="BP2017">
        <v>3.8623949173600001</v>
      </c>
      <c r="BQ2017">
        <v>4.3674954142300004</v>
      </c>
      <c r="BR2017">
        <v>0</v>
      </c>
      <c r="BS2017">
        <v>2.99716487276</v>
      </c>
      <c r="BT2017">
        <v>145.68045977200001</v>
      </c>
      <c r="BU2017">
        <v>0</v>
      </c>
      <c r="BV2017">
        <v>464.998591745</v>
      </c>
      <c r="BW2017">
        <v>4.6206515429100001</v>
      </c>
      <c r="BX2017">
        <v>449.46672360000002</v>
      </c>
      <c r="BY2017">
        <v>448.56533159000003</v>
      </c>
      <c r="BZ2017">
        <v>391.57535612700002</v>
      </c>
      <c r="CA2017">
        <v>43.507572332199999</v>
      </c>
      <c r="CB2017">
        <v>264.35133862700002</v>
      </c>
      <c r="CC2017">
        <v>118.623933506</v>
      </c>
      <c r="CD2017">
        <v>118.623933506</v>
      </c>
      <c r="CE2017">
        <v>264.127107459</v>
      </c>
      <c r="CF2017">
        <v>174.19972331100001</v>
      </c>
      <c r="CG2017">
        <v>145.615117115</v>
      </c>
      <c r="CH2017">
        <v>118.623933506</v>
      </c>
      <c r="CI2017">
        <v>36.131910315600003</v>
      </c>
      <c r="CJ2017">
        <v>176.33528510299999</v>
      </c>
      <c r="CK2017">
        <v>869.64733945299997</v>
      </c>
      <c r="CL2017">
        <v>528.75914568999997</v>
      </c>
      <c r="CM2017">
        <v>459.783153572</v>
      </c>
      <c r="CN2017">
        <v>89.067032661300004</v>
      </c>
      <c r="CO2017">
        <v>10.521938652399999</v>
      </c>
      <c r="CP2017">
        <v>42.1177893152</v>
      </c>
      <c r="CQ2017">
        <v>64.472929088599997</v>
      </c>
      <c r="CR2017">
        <v>11.6158583061</v>
      </c>
      <c r="CS2017">
        <v>4.4337567561800002</v>
      </c>
      <c r="CT2017">
        <v>73.880110637300007</v>
      </c>
      <c r="CU2017">
        <v>36.131910315600003</v>
      </c>
      <c r="CV2017">
        <v>104.716182625</v>
      </c>
    </row>
    <row r="2018" spans="4:100" x14ac:dyDescent="0.3">
      <c r="D2018" s="3">
        <f t="shared" si="113"/>
        <v>11504.887932284289</v>
      </c>
      <c r="E2018" s="3">
        <v>0</v>
      </c>
      <c r="F2018" t="s">
        <v>200</v>
      </c>
      <c r="G2018">
        <v>2008</v>
      </c>
      <c r="H2018">
        <v>21</v>
      </c>
      <c r="I2018">
        <v>42.191405563099998</v>
      </c>
      <c r="J2018">
        <v>49.552337342199998</v>
      </c>
      <c r="K2018">
        <v>49.552337342199998</v>
      </c>
      <c r="L2018">
        <v>0</v>
      </c>
      <c r="M2018">
        <v>21.415576294899999</v>
      </c>
      <c r="N2018">
        <v>23.283806454699999</v>
      </c>
      <c r="O2018">
        <v>0</v>
      </c>
      <c r="P2018">
        <v>36.853291286800001</v>
      </c>
      <c r="Q2018">
        <v>261.48558985</v>
      </c>
      <c r="R2018">
        <v>21.2542449295</v>
      </c>
      <c r="S2018">
        <v>17.1537311459</v>
      </c>
      <c r="T2018">
        <v>0</v>
      </c>
      <c r="U2018">
        <v>549.94748833100005</v>
      </c>
      <c r="V2018">
        <v>21.138447427599999</v>
      </c>
      <c r="W2018">
        <v>35.635345108400003</v>
      </c>
      <c r="X2018">
        <v>0</v>
      </c>
      <c r="Y2018">
        <v>330.17750238999997</v>
      </c>
      <c r="Z2018">
        <v>330.37031296700002</v>
      </c>
      <c r="AA2018">
        <v>89.067032661300004</v>
      </c>
      <c r="AB2018">
        <v>303.881256458</v>
      </c>
      <c r="AC2018">
        <v>313.65080545400002</v>
      </c>
      <c r="AD2018">
        <v>43.239236776299997</v>
      </c>
      <c r="AE2018">
        <v>48.480322497300001</v>
      </c>
      <c r="AF2018">
        <v>89.067032661300004</v>
      </c>
      <c r="AG2018">
        <v>279.643756268</v>
      </c>
      <c r="AH2018">
        <v>63.834710040499999</v>
      </c>
      <c r="AI2018">
        <v>64.472821100199994</v>
      </c>
      <c r="AJ2018">
        <v>64.153821248</v>
      </c>
      <c r="AK2018">
        <v>8.4175531585099996</v>
      </c>
      <c r="AL2018">
        <v>0</v>
      </c>
      <c r="AM2018">
        <v>10.521938652399999</v>
      </c>
      <c r="AN2018">
        <v>51.2147151044</v>
      </c>
      <c r="AO2018">
        <v>0</v>
      </c>
      <c r="AP2018">
        <v>247.665833263</v>
      </c>
      <c r="AQ2018">
        <v>254.221742721</v>
      </c>
      <c r="AR2018">
        <v>43.567887965899999</v>
      </c>
      <c r="AS2018">
        <v>14.417820965000001</v>
      </c>
      <c r="AT2018">
        <v>0.33786673176699999</v>
      </c>
      <c r="AU2018">
        <v>0.33786673176699999</v>
      </c>
      <c r="AV2018">
        <v>0.33786673176699999</v>
      </c>
      <c r="AW2018">
        <v>63.834767878299999</v>
      </c>
      <c r="AX2018">
        <v>0</v>
      </c>
      <c r="AY2018">
        <v>0</v>
      </c>
      <c r="AZ2018">
        <v>14.5608473122</v>
      </c>
      <c r="BA2018">
        <v>63.834445186799996</v>
      </c>
      <c r="BB2018">
        <v>9.9980125418500005</v>
      </c>
      <c r="BC2018">
        <v>0</v>
      </c>
      <c r="BD2018">
        <v>76.465949417399997</v>
      </c>
      <c r="BE2018">
        <v>13.325641170900001</v>
      </c>
      <c r="BF2018">
        <v>11.120504504199999</v>
      </c>
      <c r="BG2018">
        <v>10.141333182</v>
      </c>
      <c r="BH2018">
        <v>0</v>
      </c>
      <c r="BI2018">
        <v>849.99156613800005</v>
      </c>
      <c r="BJ2018">
        <v>78.440964641199997</v>
      </c>
      <c r="BK2018">
        <v>273.99853465699999</v>
      </c>
      <c r="BL2018">
        <v>225.40435640000001</v>
      </c>
      <c r="BM2018">
        <v>252.041944196</v>
      </c>
      <c r="BN2018">
        <v>104.392003297</v>
      </c>
      <c r="BO2018">
        <v>5.3725867029899996</v>
      </c>
      <c r="BP2018">
        <v>3.8623949173600001</v>
      </c>
      <c r="BQ2018">
        <v>4.3674954142300004</v>
      </c>
      <c r="BR2018">
        <v>0</v>
      </c>
      <c r="BS2018">
        <v>2.99716487276</v>
      </c>
      <c r="BT2018">
        <v>145.68045977200001</v>
      </c>
      <c r="BU2018">
        <v>0</v>
      </c>
      <c r="BV2018">
        <v>464.998591745</v>
      </c>
      <c r="BW2018">
        <v>4.6206515429100001</v>
      </c>
      <c r="BX2018">
        <v>449.46672360000002</v>
      </c>
      <c r="BY2018">
        <v>448.56533159000003</v>
      </c>
      <c r="BZ2018">
        <v>391.57535612700002</v>
      </c>
      <c r="CA2018">
        <v>43.507572332199999</v>
      </c>
      <c r="CB2018">
        <v>264.35133862700002</v>
      </c>
      <c r="CC2018">
        <v>118.623933506</v>
      </c>
      <c r="CD2018">
        <v>118.623933506</v>
      </c>
      <c r="CE2018">
        <v>264.127107459</v>
      </c>
      <c r="CF2018">
        <v>174.19972331100001</v>
      </c>
      <c r="CG2018">
        <v>145.615117115</v>
      </c>
      <c r="CH2018">
        <v>118.623933506</v>
      </c>
      <c r="CI2018">
        <v>36.131910315600003</v>
      </c>
      <c r="CJ2018">
        <v>176.33528510299999</v>
      </c>
      <c r="CK2018">
        <v>869.64733945299997</v>
      </c>
      <c r="CL2018">
        <v>528.75914568999997</v>
      </c>
      <c r="CM2018">
        <v>459.783153572</v>
      </c>
      <c r="CN2018">
        <v>89.067032661300004</v>
      </c>
      <c r="CO2018">
        <v>10.521938652399999</v>
      </c>
      <c r="CP2018">
        <v>42.1177893152</v>
      </c>
      <c r="CQ2018">
        <v>64.472929088599997</v>
      </c>
      <c r="CR2018">
        <v>11.6158583061</v>
      </c>
      <c r="CS2018">
        <v>4.4337567561800002</v>
      </c>
      <c r="CT2018">
        <v>73.880110637300007</v>
      </c>
      <c r="CU2018">
        <v>36.131910315600003</v>
      </c>
      <c r="CV2018">
        <v>104.716182625</v>
      </c>
    </row>
    <row r="2019" spans="4:100" x14ac:dyDescent="0.3">
      <c r="D2019" s="3">
        <f t="shared" si="113"/>
        <v>11504.887932284289</v>
      </c>
      <c r="E2019" s="3">
        <v>0</v>
      </c>
      <c r="F2019" t="s">
        <v>200</v>
      </c>
      <c r="G2019">
        <v>2009</v>
      </c>
      <c r="H2019">
        <v>103</v>
      </c>
      <c r="I2019">
        <v>42.191405563099998</v>
      </c>
      <c r="J2019">
        <v>49.552337342199998</v>
      </c>
      <c r="K2019">
        <v>49.552337342199998</v>
      </c>
      <c r="L2019">
        <v>0</v>
      </c>
      <c r="M2019">
        <v>21.415576294899999</v>
      </c>
      <c r="N2019">
        <v>23.283806454699999</v>
      </c>
      <c r="O2019">
        <v>0</v>
      </c>
      <c r="P2019">
        <v>36.853291286800001</v>
      </c>
      <c r="Q2019">
        <v>261.48558985</v>
      </c>
      <c r="R2019">
        <v>21.2542449295</v>
      </c>
      <c r="S2019">
        <v>17.1537311459</v>
      </c>
      <c r="T2019">
        <v>0</v>
      </c>
      <c r="U2019">
        <v>549.94748833100005</v>
      </c>
      <c r="V2019">
        <v>21.138447427599999</v>
      </c>
      <c r="W2019">
        <v>35.635345108400003</v>
      </c>
      <c r="X2019">
        <v>0</v>
      </c>
      <c r="Y2019">
        <v>330.17750238999997</v>
      </c>
      <c r="Z2019">
        <v>330.37031296700002</v>
      </c>
      <c r="AA2019">
        <v>89.067032661300004</v>
      </c>
      <c r="AB2019">
        <v>303.881256458</v>
      </c>
      <c r="AC2019">
        <v>313.65080545400002</v>
      </c>
      <c r="AD2019">
        <v>43.239236776299997</v>
      </c>
      <c r="AE2019">
        <v>48.480322497300001</v>
      </c>
      <c r="AF2019">
        <v>89.067032661300004</v>
      </c>
      <c r="AG2019">
        <v>279.643756268</v>
      </c>
      <c r="AH2019">
        <v>63.834710040499999</v>
      </c>
      <c r="AI2019">
        <v>64.472821100199994</v>
      </c>
      <c r="AJ2019">
        <v>64.153821248</v>
      </c>
      <c r="AK2019">
        <v>8.4175531585099996</v>
      </c>
      <c r="AL2019">
        <v>0</v>
      </c>
      <c r="AM2019">
        <v>10.521938652399999</v>
      </c>
      <c r="AN2019">
        <v>51.2147151044</v>
      </c>
      <c r="AO2019">
        <v>0</v>
      </c>
      <c r="AP2019">
        <v>247.665833263</v>
      </c>
      <c r="AQ2019">
        <v>254.221742721</v>
      </c>
      <c r="AR2019">
        <v>43.567887965899999</v>
      </c>
      <c r="AS2019">
        <v>14.417820965000001</v>
      </c>
      <c r="AT2019">
        <v>0.33786673176699999</v>
      </c>
      <c r="AU2019">
        <v>0.33786673176699999</v>
      </c>
      <c r="AV2019">
        <v>0.33786673176699999</v>
      </c>
      <c r="AW2019">
        <v>63.834767878299999</v>
      </c>
      <c r="AX2019">
        <v>0</v>
      </c>
      <c r="AY2019">
        <v>0</v>
      </c>
      <c r="AZ2019">
        <v>14.5608473122</v>
      </c>
      <c r="BA2019">
        <v>63.834445186799996</v>
      </c>
      <c r="BB2019">
        <v>9.9980125418500005</v>
      </c>
      <c r="BC2019">
        <v>0</v>
      </c>
      <c r="BD2019">
        <v>76.465949417399997</v>
      </c>
      <c r="BE2019">
        <v>13.325641170900001</v>
      </c>
      <c r="BF2019">
        <v>11.120504504199999</v>
      </c>
      <c r="BG2019">
        <v>10.141333182</v>
      </c>
      <c r="BH2019">
        <v>0</v>
      </c>
      <c r="BI2019">
        <v>849.99156613800005</v>
      </c>
      <c r="BJ2019">
        <v>78.440964641199997</v>
      </c>
      <c r="BK2019">
        <v>273.99853465699999</v>
      </c>
      <c r="BL2019">
        <v>225.40435640000001</v>
      </c>
      <c r="BM2019">
        <v>252.041944196</v>
      </c>
      <c r="BN2019">
        <v>104.392003297</v>
      </c>
      <c r="BO2019">
        <v>5.3725867029899996</v>
      </c>
      <c r="BP2019">
        <v>3.8623949173600001</v>
      </c>
      <c r="BQ2019">
        <v>4.3674954142300004</v>
      </c>
      <c r="BR2019">
        <v>0</v>
      </c>
      <c r="BS2019">
        <v>2.99716487276</v>
      </c>
      <c r="BT2019">
        <v>145.68045977200001</v>
      </c>
      <c r="BU2019">
        <v>0</v>
      </c>
      <c r="BV2019">
        <v>464.998591745</v>
      </c>
      <c r="BW2019">
        <v>4.6206515429100001</v>
      </c>
      <c r="BX2019">
        <v>449.46672360000002</v>
      </c>
      <c r="BY2019">
        <v>448.56533159000003</v>
      </c>
      <c r="BZ2019">
        <v>391.57535612700002</v>
      </c>
      <c r="CA2019">
        <v>43.507572332199999</v>
      </c>
      <c r="CB2019">
        <v>264.35133862700002</v>
      </c>
      <c r="CC2019">
        <v>118.623933506</v>
      </c>
      <c r="CD2019">
        <v>118.623933506</v>
      </c>
      <c r="CE2019">
        <v>264.127107459</v>
      </c>
      <c r="CF2019">
        <v>174.19972331100001</v>
      </c>
      <c r="CG2019">
        <v>145.615117115</v>
      </c>
      <c r="CH2019">
        <v>118.623933506</v>
      </c>
      <c r="CI2019">
        <v>36.131910315600003</v>
      </c>
      <c r="CJ2019">
        <v>176.33528510299999</v>
      </c>
      <c r="CK2019">
        <v>869.64733945299997</v>
      </c>
      <c r="CL2019">
        <v>528.75914568999997</v>
      </c>
      <c r="CM2019">
        <v>459.783153572</v>
      </c>
      <c r="CN2019">
        <v>89.067032661300004</v>
      </c>
      <c r="CO2019">
        <v>10.521938652399999</v>
      </c>
      <c r="CP2019">
        <v>42.1177893152</v>
      </c>
      <c r="CQ2019">
        <v>64.472929088599997</v>
      </c>
      <c r="CR2019">
        <v>11.6158583061</v>
      </c>
      <c r="CS2019">
        <v>4.4337567561800002</v>
      </c>
      <c r="CT2019">
        <v>73.880110637300007</v>
      </c>
      <c r="CU2019">
        <v>36.131910315600003</v>
      </c>
      <c r="CV2019">
        <v>104.716182625</v>
      </c>
    </row>
    <row r="2020" spans="4:100" x14ac:dyDescent="0.3">
      <c r="D2020" s="3">
        <f t="shared" si="113"/>
        <v>11504.887932284289</v>
      </c>
      <c r="E2020" s="3">
        <v>0</v>
      </c>
      <c r="F2020" t="s">
        <v>200</v>
      </c>
      <c r="G2020">
        <v>2010</v>
      </c>
      <c r="H2020">
        <v>59</v>
      </c>
      <c r="I2020">
        <v>42.191405563099998</v>
      </c>
      <c r="J2020">
        <v>49.552337342199998</v>
      </c>
      <c r="K2020">
        <v>49.552337342199998</v>
      </c>
      <c r="L2020">
        <v>0</v>
      </c>
      <c r="M2020">
        <v>21.415576294899999</v>
      </c>
      <c r="N2020">
        <v>23.283806454699999</v>
      </c>
      <c r="O2020">
        <v>0</v>
      </c>
      <c r="P2020">
        <v>36.853291286800001</v>
      </c>
      <c r="Q2020">
        <v>261.48558985</v>
      </c>
      <c r="R2020">
        <v>21.2542449295</v>
      </c>
      <c r="S2020">
        <v>17.1537311459</v>
      </c>
      <c r="T2020">
        <v>0</v>
      </c>
      <c r="U2020">
        <v>549.94748833100005</v>
      </c>
      <c r="V2020">
        <v>21.138447427599999</v>
      </c>
      <c r="W2020">
        <v>35.635345108400003</v>
      </c>
      <c r="X2020">
        <v>0</v>
      </c>
      <c r="Y2020">
        <v>330.17750238999997</v>
      </c>
      <c r="Z2020">
        <v>330.37031296700002</v>
      </c>
      <c r="AA2020">
        <v>89.067032661300004</v>
      </c>
      <c r="AB2020">
        <v>303.881256458</v>
      </c>
      <c r="AC2020">
        <v>313.65080545400002</v>
      </c>
      <c r="AD2020">
        <v>43.239236776299997</v>
      </c>
      <c r="AE2020">
        <v>48.480322497300001</v>
      </c>
      <c r="AF2020">
        <v>89.067032661300004</v>
      </c>
      <c r="AG2020">
        <v>279.643756268</v>
      </c>
      <c r="AH2020">
        <v>63.834710040499999</v>
      </c>
      <c r="AI2020">
        <v>64.472821100199994</v>
      </c>
      <c r="AJ2020">
        <v>64.153821248</v>
      </c>
      <c r="AK2020">
        <v>8.4175531585099996</v>
      </c>
      <c r="AL2020">
        <v>0</v>
      </c>
      <c r="AM2020">
        <v>10.521938652399999</v>
      </c>
      <c r="AN2020">
        <v>51.2147151044</v>
      </c>
      <c r="AO2020">
        <v>0</v>
      </c>
      <c r="AP2020">
        <v>247.665833263</v>
      </c>
      <c r="AQ2020">
        <v>254.221742721</v>
      </c>
      <c r="AR2020">
        <v>43.567887965899999</v>
      </c>
      <c r="AS2020">
        <v>14.417820965000001</v>
      </c>
      <c r="AT2020">
        <v>0.33786673176699999</v>
      </c>
      <c r="AU2020">
        <v>0.33786673176699999</v>
      </c>
      <c r="AV2020">
        <v>0.33786673176699999</v>
      </c>
      <c r="AW2020">
        <v>63.834767878299999</v>
      </c>
      <c r="AX2020">
        <v>0</v>
      </c>
      <c r="AY2020">
        <v>0</v>
      </c>
      <c r="AZ2020">
        <v>14.5608473122</v>
      </c>
      <c r="BA2020">
        <v>63.834445186799996</v>
      </c>
      <c r="BB2020">
        <v>9.9980125418500005</v>
      </c>
      <c r="BC2020">
        <v>0</v>
      </c>
      <c r="BD2020">
        <v>76.465949417399997</v>
      </c>
      <c r="BE2020">
        <v>13.325641170900001</v>
      </c>
      <c r="BF2020">
        <v>11.120504504199999</v>
      </c>
      <c r="BG2020">
        <v>10.141333182</v>
      </c>
      <c r="BH2020">
        <v>0</v>
      </c>
      <c r="BI2020">
        <v>849.99156613800005</v>
      </c>
      <c r="BJ2020">
        <v>78.440964641199997</v>
      </c>
      <c r="BK2020">
        <v>273.99853465699999</v>
      </c>
      <c r="BL2020">
        <v>225.40435640000001</v>
      </c>
      <c r="BM2020">
        <v>252.041944196</v>
      </c>
      <c r="BN2020">
        <v>104.392003297</v>
      </c>
      <c r="BO2020">
        <v>5.3725867029899996</v>
      </c>
      <c r="BP2020">
        <v>3.8623949173600001</v>
      </c>
      <c r="BQ2020">
        <v>4.3674954142300004</v>
      </c>
      <c r="BR2020">
        <v>0</v>
      </c>
      <c r="BS2020">
        <v>2.99716487276</v>
      </c>
      <c r="BT2020">
        <v>145.68045977200001</v>
      </c>
      <c r="BU2020">
        <v>0</v>
      </c>
      <c r="BV2020">
        <v>464.998591745</v>
      </c>
      <c r="BW2020">
        <v>4.6206515429100001</v>
      </c>
      <c r="BX2020">
        <v>449.46672360000002</v>
      </c>
      <c r="BY2020">
        <v>448.56533159000003</v>
      </c>
      <c r="BZ2020">
        <v>391.57535612700002</v>
      </c>
      <c r="CA2020">
        <v>43.507572332199999</v>
      </c>
      <c r="CB2020">
        <v>264.35133862700002</v>
      </c>
      <c r="CC2020">
        <v>118.623933506</v>
      </c>
      <c r="CD2020">
        <v>118.623933506</v>
      </c>
      <c r="CE2020">
        <v>264.127107459</v>
      </c>
      <c r="CF2020">
        <v>174.19972331100001</v>
      </c>
      <c r="CG2020">
        <v>145.615117115</v>
      </c>
      <c r="CH2020">
        <v>118.623933506</v>
      </c>
      <c r="CI2020">
        <v>36.131910315600003</v>
      </c>
      <c r="CJ2020">
        <v>176.33528510299999</v>
      </c>
      <c r="CK2020">
        <v>869.64733945299997</v>
      </c>
      <c r="CL2020">
        <v>528.75914568999997</v>
      </c>
      <c r="CM2020">
        <v>459.783153572</v>
      </c>
      <c r="CN2020">
        <v>89.067032661300004</v>
      </c>
      <c r="CO2020">
        <v>10.521938652399999</v>
      </c>
      <c r="CP2020">
        <v>42.1177893152</v>
      </c>
      <c r="CQ2020">
        <v>64.472929088599997</v>
      </c>
      <c r="CR2020">
        <v>11.6158583061</v>
      </c>
      <c r="CS2020">
        <v>4.4337567561800002</v>
      </c>
      <c r="CT2020">
        <v>73.880110637300007</v>
      </c>
      <c r="CU2020">
        <v>36.131910315600003</v>
      </c>
      <c r="CV2020">
        <v>104.716182625</v>
      </c>
    </row>
    <row r="2021" spans="4:100" x14ac:dyDescent="0.3">
      <c r="D2021" s="3">
        <f t="shared" si="113"/>
        <v>11504.887932284289</v>
      </c>
      <c r="E2021" s="3">
        <v>0</v>
      </c>
      <c r="F2021" t="s">
        <v>200</v>
      </c>
      <c r="G2021">
        <v>2011</v>
      </c>
      <c r="H2021">
        <v>94</v>
      </c>
      <c r="I2021">
        <v>42.191405563099998</v>
      </c>
      <c r="J2021">
        <v>49.552337342199998</v>
      </c>
      <c r="K2021">
        <v>49.552337342199998</v>
      </c>
      <c r="L2021">
        <v>0</v>
      </c>
      <c r="M2021">
        <v>21.415576294899999</v>
      </c>
      <c r="N2021">
        <v>23.283806454699999</v>
      </c>
      <c r="O2021">
        <v>0</v>
      </c>
      <c r="P2021">
        <v>36.853291286800001</v>
      </c>
      <c r="Q2021">
        <v>261.48558985</v>
      </c>
      <c r="R2021">
        <v>21.2542449295</v>
      </c>
      <c r="S2021">
        <v>17.1537311459</v>
      </c>
      <c r="T2021">
        <v>0</v>
      </c>
      <c r="U2021">
        <v>549.94748833100005</v>
      </c>
      <c r="V2021">
        <v>21.138447427599999</v>
      </c>
      <c r="W2021">
        <v>35.635345108400003</v>
      </c>
      <c r="X2021">
        <v>0</v>
      </c>
      <c r="Y2021">
        <v>330.17750238999997</v>
      </c>
      <c r="Z2021">
        <v>330.37031296700002</v>
      </c>
      <c r="AA2021">
        <v>89.067032661300004</v>
      </c>
      <c r="AB2021">
        <v>303.881256458</v>
      </c>
      <c r="AC2021">
        <v>313.65080545400002</v>
      </c>
      <c r="AD2021">
        <v>43.239236776299997</v>
      </c>
      <c r="AE2021">
        <v>48.480322497300001</v>
      </c>
      <c r="AF2021">
        <v>89.067032661300004</v>
      </c>
      <c r="AG2021">
        <v>279.643756268</v>
      </c>
      <c r="AH2021">
        <v>63.834710040499999</v>
      </c>
      <c r="AI2021">
        <v>64.472821100199994</v>
      </c>
      <c r="AJ2021">
        <v>64.153821248</v>
      </c>
      <c r="AK2021">
        <v>8.4175531585099996</v>
      </c>
      <c r="AL2021">
        <v>0</v>
      </c>
      <c r="AM2021">
        <v>10.521938652399999</v>
      </c>
      <c r="AN2021">
        <v>51.2147151044</v>
      </c>
      <c r="AO2021">
        <v>0</v>
      </c>
      <c r="AP2021">
        <v>247.665833263</v>
      </c>
      <c r="AQ2021">
        <v>254.221742721</v>
      </c>
      <c r="AR2021">
        <v>43.567887965899999</v>
      </c>
      <c r="AS2021">
        <v>14.417820965000001</v>
      </c>
      <c r="AT2021">
        <v>0.33786673176699999</v>
      </c>
      <c r="AU2021">
        <v>0.33786673176699999</v>
      </c>
      <c r="AV2021">
        <v>0.33786673176699999</v>
      </c>
      <c r="AW2021">
        <v>63.834767878299999</v>
      </c>
      <c r="AX2021">
        <v>0</v>
      </c>
      <c r="AY2021">
        <v>0</v>
      </c>
      <c r="AZ2021">
        <v>14.5608473122</v>
      </c>
      <c r="BA2021">
        <v>63.834445186799996</v>
      </c>
      <c r="BB2021">
        <v>9.9980125418500005</v>
      </c>
      <c r="BC2021">
        <v>0</v>
      </c>
      <c r="BD2021">
        <v>76.465949417399997</v>
      </c>
      <c r="BE2021">
        <v>13.325641170900001</v>
      </c>
      <c r="BF2021">
        <v>11.120504504199999</v>
      </c>
      <c r="BG2021">
        <v>10.141333182</v>
      </c>
      <c r="BH2021">
        <v>0</v>
      </c>
      <c r="BI2021">
        <v>849.99156613800005</v>
      </c>
      <c r="BJ2021">
        <v>78.440964641199997</v>
      </c>
      <c r="BK2021">
        <v>273.99853465699999</v>
      </c>
      <c r="BL2021">
        <v>225.40435640000001</v>
      </c>
      <c r="BM2021">
        <v>252.041944196</v>
      </c>
      <c r="BN2021">
        <v>104.392003297</v>
      </c>
      <c r="BO2021">
        <v>5.3725867029899996</v>
      </c>
      <c r="BP2021">
        <v>3.8623949173600001</v>
      </c>
      <c r="BQ2021">
        <v>4.3674954142300004</v>
      </c>
      <c r="BR2021">
        <v>0</v>
      </c>
      <c r="BS2021">
        <v>2.99716487276</v>
      </c>
      <c r="BT2021">
        <v>145.68045977200001</v>
      </c>
      <c r="BU2021">
        <v>0</v>
      </c>
      <c r="BV2021">
        <v>464.998591745</v>
      </c>
      <c r="BW2021">
        <v>4.6206515429100001</v>
      </c>
      <c r="BX2021">
        <v>449.46672360000002</v>
      </c>
      <c r="BY2021">
        <v>448.56533159000003</v>
      </c>
      <c r="BZ2021">
        <v>391.57535612700002</v>
      </c>
      <c r="CA2021">
        <v>43.507572332199999</v>
      </c>
      <c r="CB2021">
        <v>264.35133862700002</v>
      </c>
      <c r="CC2021">
        <v>118.623933506</v>
      </c>
      <c r="CD2021">
        <v>118.623933506</v>
      </c>
      <c r="CE2021">
        <v>264.127107459</v>
      </c>
      <c r="CF2021">
        <v>174.19972331100001</v>
      </c>
      <c r="CG2021">
        <v>145.615117115</v>
      </c>
      <c r="CH2021">
        <v>118.623933506</v>
      </c>
      <c r="CI2021">
        <v>36.131910315600003</v>
      </c>
      <c r="CJ2021">
        <v>176.33528510299999</v>
      </c>
      <c r="CK2021">
        <v>869.64733945299997</v>
      </c>
      <c r="CL2021">
        <v>528.75914568999997</v>
      </c>
      <c r="CM2021">
        <v>459.783153572</v>
      </c>
      <c r="CN2021">
        <v>89.067032661300004</v>
      </c>
      <c r="CO2021">
        <v>10.521938652399999</v>
      </c>
      <c r="CP2021">
        <v>42.1177893152</v>
      </c>
      <c r="CQ2021">
        <v>64.472929088599997</v>
      </c>
      <c r="CR2021">
        <v>11.6158583061</v>
      </c>
      <c r="CS2021">
        <v>4.4337567561800002</v>
      </c>
      <c r="CT2021">
        <v>73.880110637300007</v>
      </c>
      <c r="CU2021">
        <v>36.131910315600003</v>
      </c>
      <c r="CV2021">
        <v>104.716182625</v>
      </c>
    </row>
    <row r="2022" spans="4:100" x14ac:dyDescent="0.3">
      <c r="D2022" s="3">
        <f t="shared" si="113"/>
        <v>11504.887932284289</v>
      </c>
      <c r="E2022" s="3">
        <v>0</v>
      </c>
      <c r="F2022" t="s">
        <v>200</v>
      </c>
      <c r="G2022">
        <v>2012</v>
      </c>
      <c r="H2022">
        <v>149</v>
      </c>
      <c r="I2022">
        <v>42.191405563099998</v>
      </c>
      <c r="J2022">
        <v>49.552337342199998</v>
      </c>
      <c r="K2022">
        <v>49.552337342199998</v>
      </c>
      <c r="L2022">
        <v>0</v>
      </c>
      <c r="M2022">
        <v>21.415576294899999</v>
      </c>
      <c r="N2022">
        <v>23.283806454699999</v>
      </c>
      <c r="O2022">
        <v>0</v>
      </c>
      <c r="P2022">
        <v>36.853291286800001</v>
      </c>
      <c r="Q2022">
        <v>261.48558985</v>
      </c>
      <c r="R2022">
        <v>21.2542449295</v>
      </c>
      <c r="S2022">
        <v>17.1537311459</v>
      </c>
      <c r="T2022">
        <v>0</v>
      </c>
      <c r="U2022">
        <v>549.94748833100005</v>
      </c>
      <c r="V2022">
        <v>21.138447427599999</v>
      </c>
      <c r="W2022">
        <v>35.635345108400003</v>
      </c>
      <c r="X2022">
        <v>0</v>
      </c>
      <c r="Y2022">
        <v>330.17750238999997</v>
      </c>
      <c r="Z2022">
        <v>330.37031296700002</v>
      </c>
      <c r="AA2022">
        <v>89.067032661300004</v>
      </c>
      <c r="AB2022">
        <v>303.881256458</v>
      </c>
      <c r="AC2022">
        <v>313.65080545400002</v>
      </c>
      <c r="AD2022">
        <v>43.239236776299997</v>
      </c>
      <c r="AE2022">
        <v>48.480322497300001</v>
      </c>
      <c r="AF2022">
        <v>89.067032661300004</v>
      </c>
      <c r="AG2022">
        <v>279.643756268</v>
      </c>
      <c r="AH2022">
        <v>63.834710040499999</v>
      </c>
      <c r="AI2022">
        <v>64.472821100199994</v>
      </c>
      <c r="AJ2022">
        <v>64.153821248</v>
      </c>
      <c r="AK2022">
        <v>8.4175531585099996</v>
      </c>
      <c r="AL2022">
        <v>0</v>
      </c>
      <c r="AM2022">
        <v>10.521938652399999</v>
      </c>
      <c r="AN2022">
        <v>51.2147151044</v>
      </c>
      <c r="AO2022">
        <v>0</v>
      </c>
      <c r="AP2022">
        <v>247.665833263</v>
      </c>
      <c r="AQ2022">
        <v>254.221742721</v>
      </c>
      <c r="AR2022">
        <v>43.567887965899999</v>
      </c>
      <c r="AS2022">
        <v>14.417820965000001</v>
      </c>
      <c r="AT2022">
        <v>0.33786673176699999</v>
      </c>
      <c r="AU2022">
        <v>0.33786673176699999</v>
      </c>
      <c r="AV2022">
        <v>0.33786673176699999</v>
      </c>
      <c r="AW2022">
        <v>63.834767878299999</v>
      </c>
      <c r="AX2022">
        <v>0</v>
      </c>
      <c r="AY2022">
        <v>0</v>
      </c>
      <c r="AZ2022">
        <v>14.5608473122</v>
      </c>
      <c r="BA2022">
        <v>63.834445186799996</v>
      </c>
      <c r="BB2022">
        <v>9.9980125418500005</v>
      </c>
      <c r="BC2022">
        <v>0</v>
      </c>
      <c r="BD2022">
        <v>76.465949417399997</v>
      </c>
      <c r="BE2022">
        <v>13.325641170900001</v>
      </c>
      <c r="BF2022">
        <v>11.120504504199999</v>
      </c>
      <c r="BG2022">
        <v>10.141333182</v>
      </c>
      <c r="BH2022">
        <v>0</v>
      </c>
      <c r="BI2022">
        <v>849.99156613800005</v>
      </c>
      <c r="BJ2022">
        <v>78.440964641199997</v>
      </c>
      <c r="BK2022">
        <v>273.99853465699999</v>
      </c>
      <c r="BL2022">
        <v>225.40435640000001</v>
      </c>
      <c r="BM2022">
        <v>252.041944196</v>
      </c>
      <c r="BN2022">
        <v>104.392003297</v>
      </c>
      <c r="BO2022">
        <v>5.3725867029899996</v>
      </c>
      <c r="BP2022">
        <v>3.8623949173600001</v>
      </c>
      <c r="BQ2022">
        <v>4.3674954142300004</v>
      </c>
      <c r="BR2022">
        <v>0</v>
      </c>
      <c r="BS2022">
        <v>2.99716487276</v>
      </c>
      <c r="BT2022">
        <v>145.68045977200001</v>
      </c>
      <c r="BU2022">
        <v>0</v>
      </c>
      <c r="BV2022">
        <v>464.998591745</v>
      </c>
      <c r="BW2022">
        <v>4.6206515429100001</v>
      </c>
      <c r="BX2022">
        <v>449.46672360000002</v>
      </c>
      <c r="BY2022">
        <v>448.56533159000003</v>
      </c>
      <c r="BZ2022">
        <v>391.57535612700002</v>
      </c>
      <c r="CA2022">
        <v>43.507572332199999</v>
      </c>
      <c r="CB2022">
        <v>264.35133862700002</v>
      </c>
      <c r="CC2022">
        <v>118.623933506</v>
      </c>
      <c r="CD2022">
        <v>118.623933506</v>
      </c>
      <c r="CE2022">
        <v>264.127107459</v>
      </c>
      <c r="CF2022">
        <v>174.19972331100001</v>
      </c>
      <c r="CG2022">
        <v>145.615117115</v>
      </c>
      <c r="CH2022">
        <v>118.623933506</v>
      </c>
      <c r="CI2022">
        <v>36.131910315600003</v>
      </c>
      <c r="CJ2022">
        <v>176.33528510299999</v>
      </c>
      <c r="CK2022">
        <v>869.64733945299997</v>
      </c>
      <c r="CL2022">
        <v>528.75914568999997</v>
      </c>
      <c r="CM2022">
        <v>459.783153572</v>
      </c>
      <c r="CN2022">
        <v>89.067032661300004</v>
      </c>
      <c r="CO2022">
        <v>10.521938652399999</v>
      </c>
      <c r="CP2022">
        <v>42.1177893152</v>
      </c>
      <c r="CQ2022">
        <v>64.472929088599997</v>
      </c>
      <c r="CR2022">
        <v>11.6158583061</v>
      </c>
      <c r="CS2022">
        <v>4.4337567561800002</v>
      </c>
      <c r="CT2022">
        <v>73.880110637300007</v>
      </c>
      <c r="CU2022">
        <v>36.131910315600003</v>
      </c>
      <c r="CV2022">
        <v>104.716182625</v>
      </c>
    </row>
    <row r="2023" spans="4:100" x14ac:dyDescent="0.3">
      <c r="D2023" s="3">
        <f t="shared" si="113"/>
        <v>3181.7777680449913</v>
      </c>
      <c r="E2023" s="3">
        <v>0</v>
      </c>
      <c r="F2023" t="s">
        <v>200</v>
      </c>
      <c r="G2023">
        <v>2013</v>
      </c>
      <c r="H2023">
        <v>682</v>
      </c>
      <c r="I2023">
        <v>42.191405563099998</v>
      </c>
      <c r="J2023">
        <v>49.552337342199998</v>
      </c>
      <c r="K2023">
        <v>49.552337342199998</v>
      </c>
      <c r="L2023">
        <v>0</v>
      </c>
      <c r="M2023">
        <v>21.415576294899999</v>
      </c>
      <c r="N2023">
        <v>23.283806454699999</v>
      </c>
      <c r="O2023">
        <v>0</v>
      </c>
      <c r="P2023">
        <v>36.853291286800001</v>
      </c>
      <c r="Q2023">
        <v>0</v>
      </c>
      <c r="R2023">
        <v>21.2542449295</v>
      </c>
      <c r="S2023">
        <v>17.1537311459</v>
      </c>
      <c r="T2023">
        <v>0</v>
      </c>
      <c r="U2023">
        <v>549.94748833100005</v>
      </c>
      <c r="V2023">
        <v>21.138447427599999</v>
      </c>
      <c r="W2023">
        <v>35.635345108400003</v>
      </c>
      <c r="X2023">
        <v>0</v>
      </c>
      <c r="Y2023">
        <v>0</v>
      </c>
      <c r="Z2023">
        <v>0</v>
      </c>
      <c r="AA2023">
        <v>89.067032661300004</v>
      </c>
      <c r="AB2023">
        <v>0</v>
      </c>
      <c r="AC2023">
        <v>0</v>
      </c>
      <c r="AD2023">
        <v>43.239236776299997</v>
      </c>
      <c r="AE2023">
        <v>48.480322497300001</v>
      </c>
      <c r="AF2023">
        <v>89.067032661300004</v>
      </c>
      <c r="AG2023">
        <v>0</v>
      </c>
      <c r="AH2023">
        <v>0</v>
      </c>
      <c r="AI2023">
        <v>0</v>
      </c>
      <c r="AJ2023">
        <v>0</v>
      </c>
      <c r="AK2023">
        <v>8.4175531585099996</v>
      </c>
      <c r="AL2023">
        <v>0</v>
      </c>
      <c r="AM2023">
        <v>10.521938652399999</v>
      </c>
      <c r="AN2023">
        <v>51.2147151044</v>
      </c>
      <c r="AO2023">
        <v>0</v>
      </c>
      <c r="AP2023">
        <v>0</v>
      </c>
      <c r="AQ2023">
        <v>0</v>
      </c>
      <c r="AR2023">
        <v>43.567887965899999</v>
      </c>
      <c r="AS2023">
        <v>14.417820965000001</v>
      </c>
      <c r="AT2023">
        <v>0.33786673176699999</v>
      </c>
      <c r="AU2023">
        <v>0.33786673176699999</v>
      </c>
      <c r="AV2023">
        <v>0.33786673176699999</v>
      </c>
      <c r="AW2023">
        <v>0</v>
      </c>
      <c r="AX2023">
        <v>0</v>
      </c>
      <c r="AY2023">
        <v>0</v>
      </c>
      <c r="AZ2023">
        <v>14.5608473122</v>
      </c>
      <c r="BA2023">
        <v>0</v>
      </c>
      <c r="BB2023">
        <v>9.9980125418500005</v>
      </c>
      <c r="BC2023">
        <v>0</v>
      </c>
      <c r="BD2023">
        <v>0</v>
      </c>
      <c r="BE2023">
        <v>13.325641170900001</v>
      </c>
      <c r="BF2023">
        <v>11.120504504199999</v>
      </c>
      <c r="BG2023">
        <v>10.141333182</v>
      </c>
      <c r="BH2023">
        <v>0</v>
      </c>
      <c r="BI2023">
        <v>0</v>
      </c>
      <c r="BJ2023">
        <v>78.440964641199997</v>
      </c>
      <c r="BK2023">
        <v>0</v>
      </c>
      <c r="BL2023">
        <v>0</v>
      </c>
      <c r="BM2023">
        <v>0</v>
      </c>
      <c r="BN2023">
        <v>0</v>
      </c>
      <c r="BO2023">
        <v>5.3725867029899996</v>
      </c>
      <c r="BP2023">
        <v>3.8623949173600001</v>
      </c>
      <c r="BQ2023">
        <v>4.3674954142300004</v>
      </c>
      <c r="BR2023">
        <v>0</v>
      </c>
      <c r="BS2023">
        <v>2.99716487276</v>
      </c>
      <c r="BT2023">
        <v>0</v>
      </c>
      <c r="BU2023">
        <v>0</v>
      </c>
      <c r="BV2023">
        <v>464.998591745</v>
      </c>
      <c r="BW2023">
        <v>4.6206515429100001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118.623933506</v>
      </c>
      <c r="CD2023">
        <v>118.623933506</v>
      </c>
      <c r="CE2023">
        <v>0</v>
      </c>
      <c r="CF2023">
        <v>0</v>
      </c>
      <c r="CG2023">
        <v>0</v>
      </c>
      <c r="CH2023">
        <v>118.623933506</v>
      </c>
      <c r="CI2023">
        <v>36.131910315600003</v>
      </c>
      <c r="CJ2023">
        <v>176.33528510299999</v>
      </c>
      <c r="CK2023">
        <v>0</v>
      </c>
      <c r="CL2023">
        <v>528.75914568999997</v>
      </c>
      <c r="CM2023">
        <v>0</v>
      </c>
      <c r="CN2023">
        <v>89.067032661300004</v>
      </c>
      <c r="CO2023">
        <v>10.521938652399999</v>
      </c>
      <c r="CP2023">
        <v>42.1177893152</v>
      </c>
      <c r="CQ2023">
        <v>0</v>
      </c>
      <c r="CR2023">
        <v>11.6158583061</v>
      </c>
      <c r="CS2023">
        <v>4.4337567561800002</v>
      </c>
      <c r="CT2023">
        <v>0</v>
      </c>
      <c r="CU2023">
        <v>36.131910315600003</v>
      </c>
      <c r="CV2023">
        <v>0</v>
      </c>
    </row>
    <row r="2024" spans="4:100" x14ac:dyDescent="0.3">
      <c r="D2024" s="3">
        <f t="shared" si="113"/>
        <v>2716.7791762999909</v>
      </c>
      <c r="E2024" s="3">
        <v>0</v>
      </c>
      <c r="F2024" t="s">
        <v>200</v>
      </c>
      <c r="G2024">
        <v>2014</v>
      </c>
      <c r="H2024">
        <v>1700</v>
      </c>
      <c r="I2024">
        <v>42.191405563099998</v>
      </c>
      <c r="J2024">
        <v>49.552337342199998</v>
      </c>
      <c r="K2024">
        <v>49.552337342199998</v>
      </c>
      <c r="L2024">
        <v>0</v>
      </c>
      <c r="M2024">
        <v>21.415576294899999</v>
      </c>
      <c r="N2024">
        <v>23.283806454699999</v>
      </c>
      <c r="O2024">
        <v>0</v>
      </c>
      <c r="P2024">
        <v>36.853291286800001</v>
      </c>
      <c r="Q2024">
        <v>0</v>
      </c>
      <c r="R2024">
        <v>21.2542449295</v>
      </c>
      <c r="S2024">
        <v>17.1537311459</v>
      </c>
      <c r="T2024">
        <v>0</v>
      </c>
      <c r="U2024">
        <v>549.94748833100005</v>
      </c>
      <c r="V2024">
        <v>21.138447427599999</v>
      </c>
      <c r="W2024">
        <v>35.635345108400003</v>
      </c>
      <c r="X2024">
        <v>0</v>
      </c>
      <c r="Y2024">
        <v>0</v>
      </c>
      <c r="Z2024">
        <v>0</v>
      </c>
      <c r="AA2024">
        <v>89.067032661300004</v>
      </c>
      <c r="AB2024">
        <v>0</v>
      </c>
      <c r="AC2024">
        <v>0</v>
      </c>
      <c r="AD2024">
        <v>43.239236776299997</v>
      </c>
      <c r="AE2024">
        <v>48.480322497300001</v>
      </c>
      <c r="AF2024">
        <v>89.067032661300004</v>
      </c>
      <c r="AG2024">
        <v>0</v>
      </c>
      <c r="AH2024">
        <v>0</v>
      </c>
      <c r="AI2024">
        <v>0</v>
      </c>
      <c r="AJ2024">
        <v>0</v>
      </c>
      <c r="AK2024">
        <v>8.4175531585099996</v>
      </c>
      <c r="AL2024">
        <v>0</v>
      </c>
      <c r="AM2024">
        <v>10.521938652399999</v>
      </c>
      <c r="AN2024">
        <v>51.2147151044</v>
      </c>
      <c r="AO2024">
        <v>0</v>
      </c>
      <c r="AP2024">
        <v>0</v>
      </c>
      <c r="AQ2024">
        <v>0</v>
      </c>
      <c r="AR2024">
        <v>43.567887965899999</v>
      </c>
      <c r="AS2024">
        <v>14.417820965000001</v>
      </c>
      <c r="AT2024">
        <v>0.33786673176699999</v>
      </c>
      <c r="AU2024">
        <v>0.33786673176699999</v>
      </c>
      <c r="AV2024">
        <v>0.33786673176699999</v>
      </c>
      <c r="AW2024">
        <v>0</v>
      </c>
      <c r="AX2024">
        <v>0</v>
      </c>
      <c r="AY2024">
        <v>0</v>
      </c>
      <c r="AZ2024">
        <v>14.5608473122</v>
      </c>
      <c r="BA2024">
        <v>0</v>
      </c>
      <c r="BB2024">
        <v>9.9980125418500005</v>
      </c>
      <c r="BC2024">
        <v>0</v>
      </c>
      <c r="BD2024">
        <v>0</v>
      </c>
      <c r="BE2024">
        <v>13.325641170900001</v>
      </c>
      <c r="BF2024">
        <v>11.120504504199999</v>
      </c>
      <c r="BG2024">
        <v>10.141333182</v>
      </c>
      <c r="BH2024">
        <v>0</v>
      </c>
      <c r="BI2024">
        <v>0</v>
      </c>
      <c r="BJ2024">
        <v>78.440964641199997</v>
      </c>
      <c r="BK2024">
        <v>0</v>
      </c>
      <c r="BL2024">
        <v>0</v>
      </c>
      <c r="BM2024">
        <v>0</v>
      </c>
      <c r="BN2024">
        <v>0</v>
      </c>
      <c r="BO2024">
        <v>5.3725867029899996</v>
      </c>
      <c r="BP2024">
        <v>3.8623949173600001</v>
      </c>
      <c r="BQ2024">
        <v>4.3674954142300004</v>
      </c>
      <c r="BR2024">
        <v>0</v>
      </c>
      <c r="BS2024">
        <v>2.99716487276</v>
      </c>
      <c r="BT2024">
        <v>0</v>
      </c>
      <c r="BU2024">
        <v>0</v>
      </c>
      <c r="BV2024">
        <v>0</v>
      </c>
      <c r="BW2024">
        <v>4.6206515429100001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118.623933506</v>
      </c>
      <c r="CD2024">
        <v>118.623933506</v>
      </c>
      <c r="CE2024">
        <v>0</v>
      </c>
      <c r="CF2024">
        <v>0</v>
      </c>
      <c r="CG2024">
        <v>0</v>
      </c>
      <c r="CH2024">
        <v>118.623933506</v>
      </c>
      <c r="CI2024">
        <v>36.131910315600003</v>
      </c>
      <c r="CJ2024">
        <v>176.33528510299999</v>
      </c>
      <c r="CK2024">
        <v>0</v>
      </c>
      <c r="CL2024">
        <v>528.75914568999997</v>
      </c>
      <c r="CM2024">
        <v>0</v>
      </c>
      <c r="CN2024">
        <v>89.067032661300004</v>
      </c>
      <c r="CO2024">
        <v>10.521938652399999</v>
      </c>
      <c r="CP2024">
        <v>42.1177893152</v>
      </c>
      <c r="CQ2024">
        <v>0</v>
      </c>
      <c r="CR2024">
        <v>11.6158583061</v>
      </c>
      <c r="CS2024">
        <v>4.4337567561800002</v>
      </c>
      <c r="CT2024">
        <v>0</v>
      </c>
      <c r="CU2024">
        <v>36.131910315600003</v>
      </c>
      <c r="CV2024">
        <v>0</v>
      </c>
    </row>
    <row r="2025" spans="4:100" x14ac:dyDescent="0.3">
      <c r="D2025" s="3">
        <f t="shared" si="113"/>
        <v>1543.6240301557812</v>
      </c>
      <c r="E2025" s="3">
        <v>0</v>
      </c>
      <c r="F2025" t="s">
        <v>200</v>
      </c>
      <c r="G2025">
        <v>2015</v>
      </c>
      <c r="H2025">
        <v>2094</v>
      </c>
      <c r="I2025">
        <v>0</v>
      </c>
      <c r="J2025">
        <v>0</v>
      </c>
      <c r="K2025">
        <v>0</v>
      </c>
      <c r="L2025">
        <v>0</v>
      </c>
      <c r="M2025">
        <v>21.415576294899999</v>
      </c>
      <c r="N2025">
        <v>23.283806454699999</v>
      </c>
      <c r="O2025">
        <v>0</v>
      </c>
      <c r="P2025">
        <v>36.853291286800001</v>
      </c>
      <c r="Q2025">
        <v>0</v>
      </c>
      <c r="R2025">
        <v>21.2542449295</v>
      </c>
      <c r="S2025">
        <v>17.1537311459</v>
      </c>
      <c r="T2025">
        <v>0</v>
      </c>
      <c r="U2025">
        <v>549.94748833100005</v>
      </c>
      <c r="V2025">
        <v>21.138447427599999</v>
      </c>
      <c r="W2025">
        <v>35.635345108400003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14.417820965000001</v>
      </c>
      <c r="AT2025">
        <v>0.33786673176699999</v>
      </c>
      <c r="AU2025">
        <v>0.33786673176699999</v>
      </c>
      <c r="AV2025">
        <v>0.33786673176699999</v>
      </c>
      <c r="AW2025">
        <v>0</v>
      </c>
      <c r="AX2025">
        <v>0</v>
      </c>
      <c r="AY2025">
        <v>0</v>
      </c>
      <c r="AZ2025">
        <v>14.5608473122</v>
      </c>
      <c r="BA2025">
        <v>0</v>
      </c>
      <c r="BB2025">
        <v>9.9980125418500005</v>
      </c>
      <c r="BC2025">
        <v>0</v>
      </c>
      <c r="BD2025">
        <v>0</v>
      </c>
      <c r="BE2025">
        <v>13.325641170900001</v>
      </c>
      <c r="BF2025">
        <v>11.120504504199999</v>
      </c>
      <c r="BG2025">
        <v>10.141333182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5.3725867029899996</v>
      </c>
      <c r="BP2025">
        <v>3.8623949173600001</v>
      </c>
      <c r="BQ2025">
        <v>4.3674954142300004</v>
      </c>
      <c r="BR2025">
        <v>0</v>
      </c>
      <c r="BS2025">
        <v>2.99716487276</v>
      </c>
      <c r="BT2025">
        <v>0</v>
      </c>
      <c r="BU2025">
        <v>0</v>
      </c>
      <c r="BV2025">
        <v>0</v>
      </c>
      <c r="BW2025">
        <v>4.6206515429100001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  <c r="CF2025">
        <v>0</v>
      </c>
      <c r="CG2025">
        <v>0</v>
      </c>
      <c r="CH2025">
        <v>0</v>
      </c>
      <c r="CI2025">
        <v>0</v>
      </c>
      <c r="CJ2025">
        <v>176.33528510299999</v>
      </c>
      <c r="CK2025">
        <v>0</v>
      </c>
      <c r="CL2025">
        <v>528.75914568999997</v>
      </c>
      <c r="CM2025">
        <v>0</v>
      </c>
      <c r="CN2025">
        <v>0</v>
      </c>
      <c r="CO2025">
        <v>0</v>
      </c>
      <c r="CP2025">
        <v>0</v>
      </c>
      <c r="CQ2025">
        <v>0</v>
      </c>
      <c r="CR2025">
        <v>11.6158583061</v>
      </c>
      <c r="CS2025">
        <v>4.4337567561800002</v>
      </c>
      <c r="CT2025">
        <v>0</v>
      </c>
      <c r="CU2025">
        <v>0</v>
      </c>
      <c r="CV2025">
        <v>0</v>
      </c>
    </row>
    <row r="2026" spans="4:100" x14ac:dyDescent="0.3">
      <c r="D2026" s="3">
        <f t="shared" si="113"/>
        <v>1543.6240301557812</v>
      </c>
      <c r="E2026" s="3">
        <v>0</v>
      </c>
      <c r="F2026" t="s">
        <v>200</v>
      </c>
      <c r="G2026">
        <v>2016</v>
      </c>
      <c r="H2026">
        <v>2145</v>
      </c>
      <c r="I2026">
        <v>0</v>
      </c>
      <c r="J2026">
        <v>0</v>
      </c>
      <c r="K2026">
        <v>0</v>
      </c>
      <c r="L2026">
        <v>0</v>
      </c>
      <c r="M2026">
        <v>21.415576294899999</v>
      </c>
      <c r="N2026">
        <v>23.283806454699999</v>
      </c>
      <c r="O2026">
        <v>0</v>
      </c>
      <c r="P2026">
        <v>36.853291286800001</v>
      </c>
      <c r="Q2026">
        <v>0</v>
      </c>
      <c r="R2026">
        <v>21.2542449295</v>
      </c>
      <c r="S2026">
        <v>17.1537311459</v>
      </c>
      <c r="T2026">
        <v>0</v>
      </c>
      <c r="U2026">
        <v>549.94748833100005</v>
      </c>
      <c r="V2026">
        <v>21.138447427599999</v>
      </c>
      <c r="W2026">
        <v>35.635345108400003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14.417820965000001</v>
      </c>
      <c r="AT2026">
        <v>0.33786673176699999</v>
      </c>
      <c r="AU2026">
        <v>0.33786673176699999</v>
      </c>
      <c r="AV2026">
        <v>0.33786673176699999</v>
      </c>
      <c r="AW2026">
        <v>0</v>
      </c>
      <c r="AX2026">
        <v>0</v>
      </c>
      <c r="AY2026">
        <v>0</v>
      </c>
      <c r="AZ2026">
        <v>14.5608473122</v>
      </c>
      <c r="BA2026">
        <v>0</v>
      </c>
      <c r="BB2026">
        <v>9.9980125418500005</v>
      </c>
      <c r="BC2026">
        <v>0</v>
      </c>
      <c r="BD2026">
        <v>0</v>
      </c>
      <c r="BE2026">
        <v>13.325641170900001</v>
      </c>
      <c r="BF2026">
        <v>11.120504504199999</v>
      </c>
      <c r="BG2026">
        <v>10.141333182</v>
      </c>
      <c r="BH2026">
        <v>0</v>
      </c>
      <c r="BI2026">
        <v>0</v>
      </c>
      <c r="BJ2026">
        <v>0</v>
      </c>
      <c r="BK2026">
        <v>0</v>
      </c>
      <c r="BL2026">
        <v>0</v>
      </c>
      <c r="BM2026">
        <v>0</v>
      </c>
      <c r="BN2026">
        <v>0</v>
      </c>
      <c r="BO2026">
        <v>5.3725867029899996</v>
      </c>
      <c r="BP2026">
        <v>3.8623949173600001</v>
      </c>
      <c r="BQ2026">
        <v>4.3674954142300004</v>
      </c>
      <c r="BR2026">
        <v>0</v>
      </c>
      <c r="BS2026">
        <v>2.99716487276</v>
      </c>
      <c r="BT2026">
        <v>0</v>
      </c>
      <c r="BU2026">
        <v>0</v>
      </c>
      <c r="BV2026">
        <v>0</v>
      </c>
      <c r="BW2026">
        <v>4.6206515429100001</v>
      </c>
      <c r="BX2026">
        <v>0</v>
      </c>
      <c r="BY2026">
        <v>0</v>
      </c>
      <c r="BZ2026">
        <v>0</v>
      </c>
      <c r="CA2026">
        <v>0</v>
      </c>
      <c r="CB2026">
        <v>0</v>
      </c>
      <c r="CC2026">
        <v>0</v>
      </c>
      <c r="CD2026">
        <v>0</v>
      </c>
      <c r="CE2026">
        <v>0</v>
      </c>
      <c r="CF2026">
        <v>0</v>
      </c>
      <c r="CG2026">
        <v>0</v>
      </c>
      <c r="CH2026">
        <v>0</v>
      </c>
      <c r="CI2026">
        <v>0</v>
      </c>
      <c r="CJ2026">
        <v>176.33528510299999</v>
      </c>
      <c r="CK2026">
        <v>0</v>
      </c>
      <c r="CL2026">
        <v>528.75914568999997</v>
      </c>
      <c r="CM2026">
        <v>0</v>
      </c>
      <c r="CN2026">
        <v>0</v>
      </c>
      <c r="CO2026">
        <v>0</v>
      </c>
      <c r="CP2026">
        <v>0</v>
      </c>
      <c r="CQ2026">
        <v>0</v>
      </c>
      <c r="CR2026">
        <v>11.6158583061</v>
      </c>
      <c r="CS2026">
        <v>4.4337567561800002</v>
      </c>
      <c r="CT2026">
        <v>0</v>
      </c>
      <c r="CU2026">
        <v>0</v>
      </c>
      <c r="CV2026">
        <v>0</v>
      </c>
    </row>
    <row r="2027" spans="4:100" x14ac:dyDescent="0.3">
      <c r="D2027" s="3">
        <f t="shared" si="113"/>
        <v>1543.6240301557812</v>
      </c>
      <c r="E2027" s="3">
        <f t="shared" ref="E2027" si="115">SUM(D2027:D2050)</f>
        <v>148727.7200969776</v>
      </c>
      <c r="F2027" t="s">
        <v>200</v>
      </c>
      <c r="G2027">
        <v>2017</v>
      </c>
      <c r="H2027">
        <v>2305</v>
      </c>
      <c r="I2027">
        <v>0</v>
      </c>
      <c r="J2027">
        <v>0</v>
      </c>
      <c r="K2027">
        <v>0</v>
      </c>
      <c r="L2027">
        <v>0</v>
      </c>
      <c r="M2027">
        <v>21.415576294899999</v>
      </c>
      <c r="N2027">
        <v>23.283806454699999</v>
      </c>
      <c r="O2027">
        <v>0</v>
      </c>
      <c r="P2027">
        <v>36.853291286800001</v>
      </c>
      <c r="Q2027">
        <v>0</v>
      </c>
      <c r="R2027">
        <v>21.2542449295</v>
      </c>
      <c r="S2027">
        <v>17.1537311459</v>
      </c>
      <c r="T2027">
        <v>0</v>
      </c>
      <c r="U2027">
        <v>549.94748833100005</v>
      </c>
      <c r="V2027">
        <v>21.138447427599999</v>
      </c>
      <c r="W2027">
        <v>35.635345108400003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14.417820965000001</v>
      </c>
      <c r="AT2027">
        <v>0.33786673176699999</v>
      </c>
      <c r="AU2027">
        <v>0.33786673176699999</v>
      </c>
      <c r="AV2027">
        <v>0.33786673176699999</v>
      </c>
      <c r="AW2027">
        <v>0</v>
      </c>
      <c r="AX2027">
        <v>0</v>
      </c>
      <c r="AY2027">
        <v>0</v>
      </c>
      <c r="AZ2027">
        <v>14.5608473122</v>
      </c>
      <c r="BA2027">
        <v>0</v>
      </c>
      <c r="BB2027">
        <v>9.9980125418500005</v>
      </c>
      <c r="BC2027">
        <v>0</v>
      </c>
      <c r="BD2027">
        <v>0</v>
      </c>
      <c r="BE2027">
        <v>13.325641170900001</v>
      </c>
      <c r="BF2027">
        <v>11.120504504199999</v>
      </c>
      <c r="BG2027">
        <v>10.141333182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0</v>
      </c>
      <c r="BN2027">
        <v>0</v>
      </c>
      <c r="BO2027">
        <v>5.3725867029899996</v>
      </c>
      <c r="BP2027">
        <v>3.8623949173600001</v>
      </c>
      <c r="BQ2027">
        <v>4.3674954142300004</v>
      </c>
      <c r="BR2027">
        <v>0</v>
      </c>
      <c r="BS2027">
        <v>2.99716487276</v>
      </c>
      <c r="BT2027">
        <v>0</v>
      </c>
      <c r="BU2027">
        <v>0</v>
      </c>
      <c r="BV2027">
        <v>0</v>
      </c>
      <c r="BW2027">
        <v>4.6206515429100001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  <c r="CF2027">
        <v>0</v>
      </c>
      <c r="CG2027">
        <v>0</v>
      </c>
      <c r="CH2027">
        <v>0</v>
      </c>
      <c r="CI2027">
        <v>0</v>
      </c>
      <c r="CJ2027">
        <v>176.33528510299999</v>
      </c>
      <c r="CK2027">
        <v>0</v>
      </c>
      <c r="CL2027">
        <v>528.75914568999997</v>
      </c>
      <c r="CM2027">
        <v>0</v>
      </c>
      <c r="CN2027">
        <v>0</v>
      </c>
      <c r="CO2027">
        <v>0</v>
      </c>
      <c r="CP2027">
        <v>0</v>
      </c>
      <c r="CQ2027">
        <v>0</v>
      </c>
      <c r="CR2027">
        <v>11.6158583061</v>
      </c>
      <c r="CS2027">
        <v>4.4337567561800002</v>
      </c>
      <c r="CT2027">
        <v>0</v>
      </c>
      <c r="CU2027">
        <v>0</v>
      </c>
      <c r="CV2027">
        <v>0</v>
      </c>
    </row>
    <row r="2028" spans="4:100" x14ac:dyDescent="0.3">
      <c r="D2028" s="3">
        <f t="shared" si="113"/>
        <v>838.52959936278103</v>
      </c>
      <c r="E2028" s="3">
        <v>0</v>
      </c>
      <c r="F2028" t="s">
        <v>200</v>
      </c>
      <c r="G2028">
        <v>2018</v>
      </c>
      <c r="H2028">
        <v>2732</v>
      </c>
      <c r="I2028">
        <v>0</v>
      </c>
      <c r="J2028">
        <v>0</v>
      </c>
      <c r="K2028">
        <v>0</v>
      </c>
      <c r="L2028">
        <v>0</v>
      </c>
      <c r="M2028">
        <v>21.415576294899999</v>
      </c>
      <c r="N2028">
        <v>23.283806454699999</v>
      </c>
      <c r="O2028">
        <v>0</v>
      </c>
      <c r="P2028">
        <v>36.853291286800001</v>
      </c>
      <c r="Q2028">
        <v>0</v>
      </c>
      <c r="R2028">
        <v>21.2542449295</v>
      </c>
      <c r="S2028">
        <v>17.1537311459</v>
      </c>
      <c r="T2028">
        <v>0</v>
      </c>
      <c r="U2028">
        <v>549.94748833100005</v>
      </c>
      <c r="V2028">
        <v>21.138447427599999</v>
      </c>
      <c r="W2028">
        <v>35.635345108400003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14.417820965000001</v>
      </c>
      <c r="AT2028">
        <v>0.33786673176699999</v>
      </c>
      <c r="AU2028">
        <v>0.33786673176699999</v>
      </c>
      <c r="AV2028">
        <v>0.33786673176699999</v>
      </c>
      <c r="AW2028">
        <v>0</v>
      </c>
      <c r="AX2028">
        <v>0</v>
      </c>
      <c r="AY2028">
        <v>0</v>
      </c>
      <c r="AZ2028">
        <v>14.5608473122</v>
      </c>
      <c r="BA2028">
        <v>0</v>
      </c>
      <c r="BB2028">
        <v>9.9980125418500005</v>
      </c>
      <c r="BC2028">
        <v>0</v>
      </c>
      <c r="BD2028">
        <v>0</v>
      </c>
      <c r="BE2028">
        <v>13.325641170900001</v>
      </c>
      <c r="BF2028">
        <v>11.120504504199999</v>
      </c>
      <c r="BG2028">
        <v>10.141333182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5.3725867029899996</v>
      </c>
      <c r="BP2028">
        <v>3.8623949173600001</v>
      </c>
      <c r="BQ2028">
        <v>4.3674954142300004</v>
      </c>
      <c r="BR2028">
        <v>0</v>
      </c>
      <c r="BS2028">
        <v>2.99716487276</v>
      </c>
      <c r="BT2028">
        <v>0</v>
      </c>
      <c r="BU2028">
        <v>0</v>
      </c>
      <c r="BV2028">
        <v>0</v>
      </c>
      <c r="BW2028">
        <v>4.6206515429100001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  <c r="CF2028">
        <v>0</v>
      </c>
      <c r="CG2028">
        <v>0</v>
      </c>
      <c r="CH2028">
        <v>0</v>
      </c>
      <c r="CI2028">
        <v>0</v>
      </c>
      <c r="CJ2028">
        <v>0</v>
      </c>
      <c r="CK2028">
        <v>0</v>
      </c>
      <c r="CL2028">
        <v>0</v>
      </c>
      <c r="CM2028">
        <v>0</v>
      </c>
      <c r="CN2028">
        <v>0</v>
      </c>
      <c r="CO2028">
        <v>0</v>
      </c>
      <c r="CP2028">
        <v>0</v>
      </c>
      <c r="CQ2028">
        <v>0</v>
      </c>
      <c r="CR2028">
        <v>11.6158583061</v>
      </c>
      <c r="CS2028">
        <v>4.4337567561800002</v>
      </c>
      <c r="CT2028">
        <v>0</v>
      </c>
      <c r="CU2028">
        <v>0</v>
      </c>
      <c r="CV2028">
        <v>0</v>
      </c>
    </row>
    <row r="2029" spans="4:100" x14ac:dyDescent="0.3">
      <c r="D2029" s="3">
        <f t="shared" si="113"/>
        <v>701.08113399235015</v>
      </c>
      <c r="E2029" s="3">
        <v>0</v>
      </c>
      <c r="F2029" t="s">
        <v>200</v>
      </c>
      <c r="G2029">
        <v>2019</v>
      </c>
      <c r="H2029">
        <v>3013</v>
      </c>
      <c r="I2029">
        <v>0</v>
      </c>
      <c r="J2029">
        <v>0</v>
      </c>
      <c r="K2029">
        <v>0</v>
      </c>
      <c r="L2029">
        <v>0</v>
      </c>
      <c r="M2029">
        <v>21.415576294899999</v>
      </c>
      <c r="N2029">
        <v>23.283806454699999</v>
      </c>
      <c r="O2029">
        <v>0</v>
      </c>
      <c r="P2029">
        <v>0</v>
      </c>
      <c r="Q2029">
        <v>0</v>
      </c>
      <c r="R2029">
        <v>21.2542449295</v>
      </c>
      <c r="S2029">
        <v>0</v>
      </c>
      <c r="T2029">
        <v>0</v>
      </c>
      <c r="U2029">
        <v>549.94748833100005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14.417820965000001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14.5608473122</v>
      </c>
      <c r="BA2029">
        <v>0</v>
      </c>
      <c r="BB2029">
        <v>9.9980125418500005</v>
      </c>
      <c r="BC2029">
        <v>0</v>
      </c>
      <c r="BD2029">
        <v>0</v>
      </c>
      <c r="BE2029">
        <v>13.325641170900001</v>
      </c>
      <c r="BF2029">
        <v>11.120504504199999</v>
      </c>
      <c r="BG2029">
        <v>10.141333182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0</v>
      </c>
      <c r="BP2029">
        <v>0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  <c r="CF2029">
        <v>0</v>
      </c>
      <c r="CG2029">
        <v>0</v>
      </c>
      <c r="CH2029">
        <v>0</v>
      </c>
      <c r="CI2029">
        <v>0</v>
      </c>
      <c r="CJ2029">
        <v>0</v>
      </c>
      <c r="CK2029">
        <v>0</v>
      </c>
      <c r="CL2029">
        <v>0</v>
      </c>
      <c r="CM2029">
        <v>0</v>
      </c>
      <c r="CN2029">
        <v>0</v>
      </c>
      <c r="CO2029">
        <v>0</v>
      </c>
      <c r="CP2029">
        <v>0</v>
      </c>
      <c r="CQ2029">
        <v>0</v>
      </c>
      <c r="CR2029">
        <v>11.6158583061</v>
      </c>
      <c r="CS2029">
        <v>0</v>
      </c>
      <c r="CT2029">
        <v>0</v>
      </c>
      <c r="CU2029">
        <v>0</v>
      </c>
      <c r="CV2029">
        <v>0</v>
      </c>
    </row>
    <row r="2030" spans="4:100" x14ac:dyDescent="0.3">
      <c r="D2030" s="3">
        <f t="shared" si="113"/>
        <v>701.08113399235015</v>
      </c>
      <c r="E2030" s="3">
        <v>0</v>
      </c>
      <c r="F2030" t="s">
        <v>200</v>
      </c>
      <c r="G2030">
        <v>2020</v>
      </c>
      <c r="H2030">
        <v>3281</v>
      </c>
      <c r="I2030">
        <v>0</v>
      </c>
      <c r="J2030">
        <v>0</v>
      </c>
      <c r="K2030">
        <v>0</v>
      </c>
      <c r="L2030">
        <v>0</v>
      </c>
      <c r="M2030">
        <v>21.415576294899999</v>
      </c>
      <c r="N2030">
        <v>23.283806454699999</v>
      </c>
      <c r="O2030">
        <v>0</v>
      </c>
      <c r="P2030">
        <v>0</v>
      </c>
      <c r="Q2030">
        <v>0</v>
      </c>
      <c r="R2030">
        <v>21.2542449295</v>
      </c>
      <c r="S2030">
        <v>0</v>
      </c>
      <c r="T2030">
        <v>0</v>
      </c>
      <c r="U2030">
        <v>549.94748833100005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14.417820965000001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14.5608473122</v>
      </c>
      <c r="BA2030">
        <v>0</v>
      </c>
      <c r="BB2030">
        <v>9.9980125418500005</v>
      </c>
      <c r="BC2030">
        <v>0</v>
      </c>
      <c r="BD2030">
        <v>0</v>
      </c>
      <c r="BE2030">
        <v>13.325641170900001</v>
      </c>
      <c r="BF2030">
        <v>11.120504504199999</v>
      </c>
      <c r="BG2030">
        <v>10.141333182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  <c r="CF2030">
        <v>0</v>
      </c>
      <c r="CG2030">
        <v>0</v>
      </c>
      <c r="CH2030">
        <v>0</v>
      </c>
      <c r="CI2030">
        <v>0</v>
      </c>
      <c r="CJ2030">
        <v>0</v>
      </c>
      <c r="CK2030">
        <v>0</v>
      </c>
      <c r="CL2030">
        <v>0</v>
      </c>
      <c r="CM2030">
        <v>0</v>
      </c>
      <c r="CN2030">
        <v>0</v>
      </c>
      <c r="CO2030">
        <v>0</v>
      </c>
      <c r="CP2030">
        <v>0</v>
      </c>
      <c r="CQ2030">
        <v>0</v>
      </c>
      <c r="CR2030">
        <v>11.6158583061</v>
      </c>
      <c r="CS2030">
        <v>0</v>
      </c>
      <c r="CT2030">
        <v>0</v>
      </c>
      <c r="CU2030">
        <v>0</v>
      </c>
      <c r="CV2030">
        <v>0</v>
      </c>
    </row>
    <row r="2031" spans="4:100" x14ac:dyDescent="0.3">
      <c r="D2031" s="3">
        <f t="shared" si="113"/>
        <v>701.08113399235015</v>
      </c>
      <c r="E2031" s="3">
        <v>0</v>
      </c>
      <c r="F2031" t="s">
        <v>200</v>
      </c>
      <c r="G2031">
        <v>2021</v>
      </c>
      <c r="H2031">
        <v>3333</v>
      </c>
      <c r="I2031">
        <v>0</v>
      </c>
      <c r="J2031">
        <v>0</v>
      </c>
      <c r="K2031">
        <v>0</v>
      </c>
      <c r="L2031">
        <v>0</v>
      </c>
      <c r="M2031">
        <v>21.415576294899999</v>
      </c>
      <c r="N2031">
        <v>23.283806454699999</v>
      </c>
      <c r="O2031">
        <v>0</v>
      </c>
      <c r="P2031">
        <v>0</v>
      </c>
      <c r="Q2031">
        <v>0</v>
      </c>
      <c r="R2031">
        <v>21.2542449295</v>
      </c>
      <c r="S2031">
        <v>0</v>
      </c>
      <c r="T2031">
        <v>0</v>
      </c>
      <c r="U2031">
        <v>549.94748833100005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14.417820965000001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14.5608473122</v>
      </c>
      <c r="BA2031">
        <v>0</v>
      </c>
      <c r="BB2031">
        <v>9.9980125418500005</v>
      </c>
      <c r="BC2031">
        <v>0</v>
      </c>
      <c r="BD2031">
        <v>0</v>
      </c>
      <c r="BE2031">
        <v>13.325641170900001</v>
      </c>
      <c r="BF2031">
        <v>11.120504504199999</v>
      </c>
      <c r="BG2031">
        <v>10.141333182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0</v>
      </c>
      <c r="BU2031">
        <v>0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  <c r="CF2031">
        <v>0</v>
      </c>
      <c r="CG2031">
        <v>0</v>
      </c>
      <c r="CH2031">
        <v>0</v>
      </c>
      <c r="CI2031">
        <v>0</v>
      </c>
      <c r="CJ2031">
        <v>0</v>
      </c>
      <c r="CK2031">
        <v>0</v>
      </c>
      <c r="CL2031">
        <v>0</v>
      </c>
      <c r="CM2031">
        <v>0</v>
      </c>
      <c r="CN2031">
        <v>0</v>
      </c>
      <c r="CO2031">
        <v>0</v>
      </c>
      <c r="CP2031">
        <v>0</v>
      </c>
      <c r="CQ2031">
        <v>0</v>
      </c>
      <c r="CR2031">
        <v>11.6158583061</v>
      </c>
      <c r="CS2031">
        <v>0</v>
      </c>
      <c r="CT2031">
        <v>0</v>
      </c>
      <c r="CU2031">
        <v>0</v>
      </c>
      <c r="CV2031">
        <v>0</v>
      </c>
    </row>
    <row r="2032" spans="4:100" x14ac:dyDescent="0.3">
      <c r="D2032" s="3">
        <f t="shared" si="113"/>
        <v>701.08113399235015</v>
      </c>
      <c r="E2032" s="3">
        <v>0</v>
      </c>
      <c r="F2032" t="s">
        <v>200</v>
      </c>
      <c r="G2032">
        <v>2022</v>
      </c>
      <c r="H2032">
        <v>3136</v>
      </c>
      <c r="I2032">
        <v>0</v>
      </c>
      <c r="J2032">
        <v>0</v>
      </c>
      <c r="K2032">
        <v>0</v>
      </c>
      <c r="L2032">
        <v>0</v>
      </c>
      <c r="M2032">
        <v>21.415576294899999</v>
      </c>
      <c r="N2032">
        <v>23.283806454699999</v>
      </c>
      <c r="O2032">
        <v>0</v>
      </c>
      <c r="P2032">
        <v>0</v>
      </c>
      <c r="Q2032">
        <v>0</v>
      </c>
      <c r="R2032">
        <v>21.2542449295</v>
      </c>
      <c r="S2032">
        <v>0</v>
      </c>
      <c r="T2032">
        <v>0</v>
      </c>
      <c r="U2032">
        <v>549.94748833100005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14.417820965000001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14.5608473122</v>
      </c>
      <c r="BA2032">
        <v>0</v>
      </c>
      <c r="BB2032">
        <v>9.9980125418500005</v>
      </c>
      <c r="BC2032">
        <v>0</v>
      </c>
      <c r="BD2032">
        <v>0</v>
      </c>
      <c r="BE2032">
        <v>13.325641170900001</v>
      </c>
      <c r="BF2032">
        <v>11.120504504199999</v>
      </c>
      <c r="BG2032">
        <v>10.141333182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  <c r="CF2032">
        <v>0</v>
      </c>
      <c r="CG2032">
        <v>0</v>
      </c>
      <c r="CH2032">
        <v>0</v>
      </c>
      <c r="CI2032">
        <v>0</v>
      </c>
      <c r="CJ2032">
        <v>0</v>
      </c>
      <c r="CK2032">
        <v>0</v>
      </c>
      <c r="CL2032">
        <v>0</v>
      </c>
      <c r="CM2032">
        <v>0</v>
      </c>
      <c r="CN2032">
        <v>0</v>
      </c>
      <c r="CO2032">
        <v>0</v>
      </c>
      <c r="CP2032">
        <v>0</v>
      </c>
      <c r="CQ2032">
        <v>0</v>
      </c>
      <c r="CR2032">
        <v>11.6158583061</v>
      </c>
      <c r="CS2032">
        <v>0</v>
      </c>
      <c r="CT2032">
        <v>0</v>
      </c>
      <c r="CU2032">
        <v>0</v>
      </c>
      <c r="CV2032">
        <v>0</v>
      </c>
    </row>
    <row r="2033" spans="4:100" x14ac:dyDescent="0.3">
      <c r="D2033" s="3">
        <f t="shared" si="113"/>
        <v>3181.7777680449913</v>
      </c>
      <c r="E2033" s="3">
        <v>0</v>
      </c>
      <c r="F2033" t="s">
        <v>200</v>
      </c>
      <c r="G2033">
        <v>2023</v>
      </c>
      <c r="H2033">
        <v>661</v>
      </c>
      <c r="I2033">
        <v>42.191405563099998</v>
      </c>
      <c r="J2033">
        <v>49.552337342199998</v>
      </c>
      <c r="K2033">
        <v>49.552337342199998</v>
      </c>
      <c r="L2033">
        <v>0</v>
      </c>
      <c r="M2033">
        <v>21.415576294899999</v>
      </c>
      <c r="N2033">
        <v>23.283806454699999</v>
      </c>
      <c r="O2033">
        <v>0</v>
      </c>
      <c r="P2033">
        <v>36.853291286800001</v>
      </c>
      <c r="Q2033">
        <v>0</v>
      </c>
      <c r="R2033">
        <v>21.2542449295</v>
      </c>
      <c r="S2033">
        <v>17.1537311459</v>
      </c>
      <c r="T2033">
        <v>0</v>
      </c>
      <c r="U2033">
        <v>549.94748833100005</v>
      </c>
      <c r="V2033">
        <v>21.138447427599999</v>
      </c>
      <c r="W2033">
        <v>35.635345108400003</v>
      </c>
      <c r="X2033">
        <v>0</v>
      </c>
      <c r="Y2033">
        <v>0</v>
      </c>
      <c r="Z2033">
        <v>0</v>
      </c>
      <c r="AA2033">
        <v>89.067032661300004</v>
      </c>
      <c r="AB2033">
        <v>0</v>
      </c>
      <c r="AC2033">
        <v>0</v>
      </c>
      <c r="AD2033">
        <v>43.239236776299997</v>
      </c>
      <c r="AE2033">
        <v>48.480322497300001</v>
      </c>
      <c r="AF2033">
        <v>89.067032661300004</v>
      </c>
      <c r="AG2033">
        <v>0</v>
      </c>
      <c r="AH2033">
        <v>0</v>
      </c>
      <c r="AI2033">
        <v>0</v>
      </c>
      <c r="AJ2033">
        <v>0</v>
      </c>
      <c r="AK2033">
        <v>8.4175531585099996</v>
      </c>
      <c r="AL2033">
        <v>0</v>
      </c>
      <c r="AM2033">
        <v>10.521938652399999</v>
      </c>
      <c r="AN2033">
        <v>51.2147151044</v>
      </c>
      <c r="AO2033">
        <v>0</v>
      </c>
      <c r="AP2033">
        <v>0</v>
      </c>
      <c r="AQ2033">
        <v>0</v>
      </c>
      <c r="AR2033">
        <v>43.567887965899999</v>
      </c>
      <c r="AS2033">
        <v>14.417820965000001</v>
      </c>
      <c r="AT2033">
        <v>0.33786673176699999</v>
      </c>
      <c r="AU2033">
        <v>0.33786673176699999</v>
      </c>
      <c r="AV2033">
        <v>0.33786673176699999</v>
      </c>
      <c r="AW2033">
        <v>0</v>
      </c>
      <c r="AX2033">
        <v>0</v>
      </c>
      <c r="AY2033">
        <v>0</v>
      </c>
      <c r="AZ2033">
        <v>14.5608473122</v>
      </c>
      <c r="BA2033">
        <v>0</v>
      </c>
      <c r="BB2033">
        <v>9.9980125418500005</v>
      </c>
      <c r="BC2033">
        <v>0</v>
      </c>
      <c r="BD2033">
        <v>0</v>
      </c>
      <c r="BE2033">
        <v>13.325641170900001</v>
      </c>
      <c r="BF2033">
        <v>11.120504504199999</v>
      </c>
      <c r="BG2033">
        <v>10.141333182</v>
      </c>
      <c r="BH2033">
        <v>0</v>
      </c>
      <c r="BI2033">
        <v>0</v>
      </c>
      <c r="BJ2033">
        <v>78.440964641199997</v>
      </c>
      <c r="BK2033">
        <v>0</v>
      </c>
      <c r="BL2033">
        <v>0</v>
      </c>
      <c r="BM2033">
        <v>0</v>
      </c>
      <c r="BN2033">
        <v>0</v>
      </c>
      <c r="BO2033">
        <v>5.3725867029899996</v>
      </c>
      <c r="BP2033">
        <v>3.8623949173600001</v>
      </c>
      <c r="BQ2033">
        <v>4.3674954142300004</v>
      </c>
      <c r="BR2033">
        <v>0</v>
      </c>
      <c r="BS2033">
        <v>2.99716487276</v>
      </c>
      <c r="BT2033">
        <v>0</v>
      </c>
      <c r="BU2033">
        <v>0</v>
      </c>
      <c r="BV2033">
        <v>464.998591745</v>
      </c>
      <c r="BW2033">
        <v>4.6206515429100001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118.623933506</v>
      </c>
      <c r="CD2033">
        <v>118.623933506</v>
      </c>
      <c r="CE2033">
        <v>0</v>
      </c>
      <c r="CF2033">
        <v>0</v>
      </c>
      <c r="CG2033">
        <v>0</v>
      </c>
      <c r="CH2033">
        <v>118.623933506</v>
      </c>
      <c r="CI2033">
        <v>36.131910315600003</v>
      </c>
      <c r="CJ2033">
        <v>176.33528510299999</v>
      </c>
      <c r="CK2033">
        <v>0</v>
      </c>
      <c r="CL2033">
        <v>528.75914568999997</v>
      </c>
      <c r="CM2033">
        <v>0</v>
      </c>
      <c r="CN2033">
        <v>89.067032661300004</v>
      </c>
      <c r="CO2033">
        <v>10.521938652399999</v>
      </c>
      <c r="CP2033">
        <v>42.1177893152</v>
      </c>
      <c r="CQ2033">
        <v>0</v>
      </c>
      <c r="CR2033">
        <v>11.6158583061</v>
      </c>
      <c r="CS2033">
        <v>4.4337567561800002</v>
      </c>
      <c r="CT2033">
        <v>0</v>
      </c>
      <c r="CU2033">
        <v>36.131910315600003</v>
      </c>
      <c r="CV2033">
        <v>0</v>
      </c>
    </row>
    <row r="2034" spans="4:100" x14ac:dyDescent="0.3">
      <c r="D2034" s="3">
        <f t="shared" si="113"/>
        <v>3842.3255834019901</v>
      </c>
      <c r="E2034" s="3">
        <v>0</v>
      </c>
      <c r="F2034" t="s">
        <v>200</v>
      </c>
      <c r="G2034">
        <v>2024</v>
      </c>
      <c r="H2034">
        <v>512</v>
      </c>
      <c r="I2034">
        <v>42.191405563099998</v>
      </c>
      <c r="J2034">
        <v>49.552337342199998</v>
      </c>
      <c r="K2034">
        <v>49.552337342199998</v>
      </c>
      <c r="L2034">
        <v>0</v>
      </c>
      <c r="M2034">
        <v>21.415576294899999</v>
      </c>
      <c r="N2034">
        <v>23.283806454699999</v>
      </c>
      <c r="O2034">
        <v>0</v>
      </c>
      <c r="P2034">
        <v>36.853291286800001</v>
      </c>
      <c r="Q2034">
        <v>0</v>
      </c>
      <c r="R2034">
        <v>21.2542449295</v>
      </c>
      <c r="S2034">
        <v>17.1537311459</v>
      </c>
      <c r="T2034">
        <v>0</v>
      </c>
      <c r="U2034">
        <v>549.94748833100005</v>
      </c>
      <c r="V2034">
        <v>21.138447427599999</v>
      </c>
      <c r="W2034">
        <v>35.635345108400003</v>
      </c>
      <c r="X2034">
        <v>0</v>
      </c>
      <c r="Y2034">
        <v>330.17750238999997</v>
      </c>
      <c r="Z2034">
        <v>330.37031296700002</v>
      </c>
      <c r="AA2034">
        <v>89.067032661300004</v>
      </c>
      <c r="AB2034">
        <v>0</v>
      </c>
      <c r="AC2034">
        <v>0</v>
      </c>
      <c r="AD2034">
        <v>43.239236776299997</v>
      </c>
      <c r="AE2034">
        <v>48.480322497300001</v>
      </c>
      <c r="AF2034">
        <v>89.067032661300004</v>
      </c>
      <c r="AG2034">
        <v>0</v>
      </c>
      <c r="AH2034">
        <v>0</v>
      </c>
      <c r="AI2034">
        <v>0</v>
      </c>
      <c r="AJ2034">
        <v>0</v>
      </c>
      <c r="AK2034">
        <v>8.4175531585099996</v>
      </c>
      <c r="AL2034">
        <v>0</v>
      </c>
      <c r="AM2034">
        <v>10.521938652399999</v>
      </c>
      <c r="AN2034">
        <v>51.2147151044</v>
      </c>
      <c r="AO2034">
        <v>0</v>
      </c>
      <c r="AP2034">
        <v>0</v>
      </c>
      <c r="AQ2034">
        <v>0</v>
      </c>
      <c r="AR2034">
        <v>43.567887965899999</v>
      </c>
      <c r="AS2034">
        <v>14.417820965000001</v>
      </c>
      <c r="AT2034">
        <v>0.33786673176699999</v>
      </c>
      <c r="AU2034">
        <v>0.33786673176699999</v>
      </c>
      <c r="AV2034">
        <v>0.33786673176699999</v>
      </c>
      <c r="AW2034">
        <v>0</v>
      </c>
      <c r="AX2034">
        <v>0</v>
      </c>
      <c r="AY2034">
        <v>0</v>
      </c>
      <c r="AZ2034">
        <v>14.5608473122</v>
      </c>
      <c r="BA2034">
        <v>0</v>
      </c>
      <c r="BB2034">
        <v>9.9980125418500005</v>
      </c>
      <c r="BC2034">
        <v>0</v>
      </c>
      <c r="BD2034">
        <v>0</v>
      </c>
      <c r="BE2034">
        <v>13.325641170900001</v>
      </c>
      <c r="BF2034">
        <v>11.120504504199999</v>
      </c>
      <c r="BG2034">
        <v>10.141333182</v>
      </c>
      <c r="BH2034">
        <v>0</v>
      </c>
      <c r="BI2034">
        <v>0</v>
      </c>
      <c r="BJ2034">
        <v>78.440964641199997</v>
      </c>
      <c r="BK2034">
        <v>0</v>
      </c>
      <c r="BL2034">
        <v>0</v>
      </c>
      <c r="BM2034">
        <v>0</v>
      </c>
      <c r="BN2034">
        <v>0</v>
      </c>
      <c r="BO2034">
        <v>5.3725867029899996</v>
      </c>
      <c r="BP2034">
        <v>3.8623949173600001</v>
      </c>
      <c r="BQ2034">
        <v>4.3674954142300004</v>
      </c>
      <c r="BR2034">
        <v>0</v>
      </c>
      <c r="BS2034">
        <v>2.99716487276</v>
      </c>
      <c r="BT2034">
        <v>0</v>
      </c>
      <c r="BU2034">
        <v>0</v>
      </c>
      <c r="BV2034">
        <v>464.998591745</v>
      </c>
      <c r="BW2034">
        <v>4.6206515429100001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118.623933506</v>
      </c>
      <c r="CD2034">
        <v>118.623933506</v>
      </c>
      <c r="CE2034">
        <v>0</v>
      </c>
      <c r="CF2034">
        <v>0</v>
      </c>
      <c r="CG2034">
        <v>0</v>
      </c>
      <c r="CH2034">
        <v>118.623933506</v>
      </c>
      <c r="CI2034">
        <v>36.131910315600003</v>
      </c>
      <c r="CJ2034">
        <v>176.33528510299999</v>
      </c>
      <c r="CK2034">
        <v>0</v>
      </c>
      <c r="CL2034">
        <v>528.75914568999997</v>
      </c>
      <c r="CM2034">
        <v>0</v>
      </c>
      <c r="CN2034">
        <v>89.067032661300004</v>
      </c>
      <c r="CO2034">
        <v>10.521938652399999</v>
      </c>
      <c r="CP2034">
        <v>42.1177893152</v>
      </c>
      <c r="CQ2034">
        <v>0</v>
      </c>
      <c r="CR2034">
        <v>11.6158583061</v>
      </c>
      <c r="CS2034">
        <v>4.4337567561800002</v>
      </c>
      <c r="CT2034">
        <v>0</v>
      </c>
      <c r="CU2034">
        <v>36.131910315600003</v>
      </c>
      <c r="CV2034">
        <v>0</v>
      </c>
    </row>
    <row r="2035" spans="4:100" x14ac:dyDescent="0.3">
      <c r="D2035" s="3">
        <f t="shared" si="113"/>
        <v>4150.1844943611895</v>
      </c>
      <c r="E2035" s="3">
        <v>0</v>
      </c>
      <c r="F2035" t="s">
        <v>200</v>
      </c>
      <c r="G2035">
        <v>2025</v>
      </c>
      <c r="H2035">
        <v>333</v>
      </c>
      <c r="I2035">
        <v>42.191405563099998</v>
      </c>
      <c r="J2035">
        <v>49.552337342199998</v>
      </c>
      <c r="K2035">
        <v>49.552337342199998</v>
      </c>
      <c r="L2035">
        <v>0</v>
      </c>
      <c r="M2035">
        <v>21.415576294899999</v>
      </c>
      <c r="N2035">
        <v>23.283806454699999</v>
      </c>
      <c r="O2035">
        <v>0</v>
      </c>
      <c r="P2035">
        <v>36.853291286800001</v>
      </c>
      <c r="Q2035">
        <v>0</v>
      </c>
      <c r="R2035">
        <v>21.2542449295</v>
      </c>
      <c r="S2035">
        <v>17.1537311459</v>
      </c>
      <c r="T2035">
        <v>0</v>
      </c>
      <c r="U2035">
        <v>549.94748833100005</v>
      </c>
      <c r="V2035">
        <v>21.138447427599999</v>
      </c>
      <c r="W2035">
        <v>35.635345108400003</v>
      </c>
      <c r="X2035">
        <v>0</v>
      </c>
      <c r="Y2035">
        <v>330.17750238999997</v>
      </c>
      <c r="Z2035">
        <v>330.37031296700002</v>
      </c>
      <c r="AA2035">
        <v>89.067032661300004</v>
      </c>
      <c r="AB2035">
        <v>0</v>
      </c>
      <c r="AC2035">
        <v>0</v>
      </c>
      <c r="AD2035">
        <v>43.239236776299997</v>
      </c>
      <c r="AE2035">
        <v>48.480322497300001</v>
      </c>
      <c r="AF2035">
        <v>89.067032661300004</v>
      </c>
      <c r="AG2035">
        <v>0</v>
      </c>
      <c r="AH2035">
        <v>0</v>
      </c>
      <c r="AI2035">
        <v>0</v>
      </c>
      <c r="AJ2035">
        <v>0</v>
      </c>
      <c r="AK2035">
        <v>8.4175531585099996</v>
      </c>
      <c r="AL2035">
        <v>0</v>
      </c>
      <c r="AM2035">
        <v>10.521938652399999</v>
      </c>
      <c r="AN2035">
        <v>51.2147151044</v>
      </c>
      <c r="AO2035">
        <v>0</v>
      </c>
      <c r="AP2035">
        <v>0</v>
      </c>
      <c r="AQ2035">
        <v>0</v>
      </c>
      <c r="AR2035">
        <v>43.567887965899999</v>
      </c>
      <c r="AS2035">
        <v>14.417820965000001</v>
      </c>
      <c r="AT2035">
        <v>0.33786673176699999</v>
      </c>
      <c r="AU2035">
        <v>0.33786673176699999</v>
      </c>
      <c r="AV2035">
        <v>0.33786673176699999</v>
      </c>
      <c r="AW2035">
        <v>0</v>
      </c>
      <c r="AX2035">
        <v>0</v>
      </c>
      <c r="AY2035">
        <v>0</v>
      </c>
      <c r="AZ2035">
        <v>14.5608473122</v>
      </c>
      <c r="BA2035">
        <v>0</v>
      </c>
      <c r="BB2035">
        <v>9.9980125418500005</v>
      </c>
      <c r="BC2035">
        <v>0</v>
      </c>
      <c r="BD2035">
        <v>0</v>
      </c>
      <c r="BE2035">
        <v>13.325641170900001</v>
      </c>
      <c r="BF2035">
        <v>11.120504504199999</v>
      </c>
      <c r="BG2035">
        <v>10.141333182</v>
      </c>
      <c r="BH2035">
        <v>0</v>
      </c>
      <c r="BI2035">
        <v>0</v>
      </c>
      <c r="BJ2035">
        <v>78.440964641199997</v>
      </c>
      <c r="BK2035">
        <v>0</v>
      </c>
      <c r="BL2035">
        <v>0</v>
      </c>
      <c r="BM2035">
        <v>0</v>
      </c>
      <c r="BN2035">
        <v>0</v>
      </c>
      <c r="BO2035">
        <v>5.3725867029899996</v>
      </c>
      <c r="BP2035">
        <v>3.8623949173600001</v>
      </c>
      <c r="BQ2035">
        <v>4.3674954142300004</v>
      </c>
      <c r="BR2035">
        <v>0</v>
      </c>
      <c r="BS2035">
        <v>2.99716487276</v>
      </c>
      <c r="BT2035">
        <v>0</v>
      </c>
      <c r="BU2035">
        <v>0</v>
      </c>
      <c r="BV2035">
        <v>464.998591745</v>
      </c>
      <c r="BW2035">
        <v>4.6206515429100001</v>
      </c>
      <c r="BX2035">
        <v>0</v>
      </c>
      <c r="BY2035">
        <v>0</v>
      </c>
      <c r="BZ2035">
        <v>0</v>
      </c>
      <c r="CA2035">
        <v>43.507572332199999</v>
      </c>
      <c r="CB2035">
        <v>264.35133862700002</v>
      </c>
      <c r="CC2035">
        <v>118.623933506</v>
      </c>
      <c r="CD2035">
        <v>118.623933506</v>
      </c>
      <c r="CE2035">
        <v>0</v>
      </c>
      <c r="CF2035">
        <v>0</v>
      </c>
      <c r="CG2035">
        <v>0</v>
      </c>
      <c r="CH2035">
        <v>118.623933506</v>
      </c>
      <c r="CI2035">
        <v>36.131910315600003</v>
      </c>
      <c r="CJ2035">
        <v>176.33528510299999</v>
      </c>
      <c r="CK2035">
        <v>0</v>
      </c>
      <c r="CL2035">
        <v>528.75914568999997</v>
      </c>
      <c r="CM2035">
        <v>0</v>
      </c>
      <c r="CN2035">
        <v>89.067032661300004</v>
      </c>
      <c r="CO2035">
        <v>10.521938652399999</v>
      </c>
      <c r="CP2035">
        <v>42.1177893152</v>
      </c>
      <c r="CQ2035">
        <v>0</v>
      </c>
      <c r="CR2035">
        <v>11.6158583061</v>
      </c>
      <c r="CS2035">
        <v>4.4337567561800002</v>
      </c>
      <c r="CT2035">
        <v>0</v>
      </c>
      <c r="CU2035">
        <v>36.131910315600003</v>
      </c>
      <c r="CV2035">
        <v>0</v>
      </c>
    </row>
    <row r="2036" spans="4:100" x14ac:dyDescent="0.3">
      <c r="D2036" s="3">
        <f t="shared" si="113"/>
        <v>9505.4249043262917</v>
      </c>
      <c r="E2036" s="3">
        <v>0</v>
      </c>
      <c r="F2036" t="s">
        <v>200</v>
      </c>
      <c r="G2036">
        <v>2026</v>
      </c>
      <c r="H2036">
        <v>196</v>
      </c>
      <c r="I2036">
        <v>42.191405563099998</v>
      </c>
      <c r="J2036">
        <v>49.552337342199998</v>
      </c>
      <c r="K2036">
        <v>49.552337342199998</v>
      </c>
      <c r="L2036">
        <v>0</v>
      </c>
      <c r="M2036">
        <v>21.415576294899999</v>
      </c>
      <c r="N2036">
        <v>23.283806454699999</v>
      </c>
      <c r="O2036">
        <v>0</v>
      </c>
      <c r="P2036">
        <v>36.853291286800001</v>
      </c>
      <c r="Q2036">
        <v>261.48558985</v>
      </c>
      <c r="R2036">
        <v>21.2542449295</v>
      </c>
      <c r="S2036">
        <v>17.1537311459</v>
      </c>
      <c r="T2036">
        <v>0</v>
      </c>
      <c r="U2036">
        <v>549.94748833100005</v>
      </c>
      <c r="V2036">
        <v>21.138447427599999</v>
      </c>
      <c r="W2036">
        <v>35.635345108400003</v>
      </c>
      <c r="X2036">
        <v>0</v>
      </c>
      <c r="Y2036">
        <v>330.17750238999997</v>
      </c>
      <c r="Z2036">
        <v>330.37031296700002</v>
      </c>
      <c r="AA2036">
        <v>89.067032661300004</v>
      </c>
      <c r="AB2036">
        <v>303.881256458</v>
      </c>
      <c r="AC2036">
        <v>313.65080545400002</v>
      </c>
      <c r="AD2036">
        <v>43.239236776299997</v>
      </c>
      <c r="AE2036">
        <v>48.480322497300001</v>
      </c>
      <c r="AF2036">
        <v>89.067032661300004</v>
      </c>
      <c r="AG2036">
        <v>279.643756268</v>
      </c>
      <c r="AH2036">
        <v>63.834710040499999</v>
      </c>
      <c r="AI2036">
        <v>64.472821100199994</v>
      </c>
      <c r="AJ2036">
        <v>64.153821248</v>
      </c>
      <c r="AK2036">
        <v>8.4175531585099996</v>
      </c>
      <c r="AL2036">
        <v>0</v>
      </c>
      <c r="AM2036">
        <v>10.521938652399999</v>
      </c>
      <c r="AN2036">
        <v>51.2147151044</v>
      </c>
      <c r="AO2036">
        <v>0</v>
      </c>
      <c r="AP2036">
        <v>247.665833263</v>
      </c>
      <c r="AQ2036">
        <v>254.221742721</v>
      </c>
      <c r="AR2036">
        <v>43.567887965899999</v>
      </c>
      <c r="AS2036">
        <v>14.417820965000001</v>
      </c>
      <c r="AT2036">
        <v>0.33786673176699999</v>
      </c>
      <c r="AU2036">
        <v>0.33786673176699999</v>
      </c>
      <c r="AV2036">
        <v>0.33786673176699999</v>
      </c>
      <c r="AW2036">
        <v>63.834767878299999</v>
      </c>
      <c r="AX2036">
        <v>0</v>
      </c>
      <c r="AY2036">
        <v>0</v>
      </c>
      <c r="AZ2036">
        <v>14.5608473122</v>
      </c>
      <c r="BA2036">
        <v>63.834445186799996</v>
      </c>
      <c r="BB2036">
        <v>9.9980125418500005</v>
      </c>
      <c r="BC2036">
        <v>0</v>
      </c>
      <c r="BD2036">
        <v>76.465949417399997</v>
      </c>
      <c r="BE2036">
        <v>13.325641170900001</v>
      </c>
      <c r="BF2036">
        <v>11.120504504199999</v>
      </c>
      <c r="BG2036">
        <v>10.141333182</v>
      </c>
      <c r="BH2036">
        <v>0</v>
      </c>
      <c r="BI2036">
        <v>849.99156613800005</v>
      </c>
      <c r="BJ2036">
        <v>78.440964641199997</v>
      </c>
      <c r="BK2036">
        <v>273.99853465699999</v>
      </c>
      <c r="BL2036">
        <v>225.40435640000001</v>
      </c>
      <c r="BM2036">
        <v>252.041944196</v>
      </c>
      <c r="BN2036">
        <v>0</v>
      </c>
      <c r="BO2036">
        <v>5.3725867029899996</v>
      </c>
      <c r="BP2036">
        <v>3.8623949173600001</v>
      </c>
      <c r="BQ2036">
        <v>4.3674954142300004</v>
      </c>
      <c r="BR2036">
        <v>0</v>
      </c>
      <c r="BS2036">
        <v>2.99716487276</v>
      </c>
      <c r="BT2036">
        <v>0</v>
      </c>
      <c r="BU2036">
        <v>0</v>
      </c>
      <c r="BV2036">
        <v>464.998591745</v>
      </c>
      <c r="BW2036">
        <v>4.6206515429100001</v>
      </c>
      <c r="BX2036">
        <v>0</v>
      </c>
      <c r="BY2036">
        <v>0</v>
      </c>
      <c r="BZ2036">
        <v>0</v>
      </c>
      <c r="CA2036">
        <v>43.507572332199999</v>
      </c>
      <c r="CB2036">
        <v>264.35133862700002</v>
      </c>
      <c r="CC2036">
        <v>118.623933506</v>
      </c>
      <c r="CD2036">
        <v>118.623933506</v>
      </c>
      <c r="CE2036">
        <v>264.127107459</v>
      </c>
      <c r="CF2036">
        <v>174.19972331100001</v>
      </c>
      <c r="CG2036">
        <v>145.615117115</v>
      </c>
      <c r="CH2036">
        <v>118.623933506</v>
      </c>
      <c r="CI2036">
        <v>36.131910315600003</v>
      </c>
      <c r="CJ2036">
        <v>176.33528510299999</v>
      </c>
      <c r="CK2036">
        <v>869.64733945299997</v>
      </c>
      <c r="CL2036">
        <v>528.75914568999997</v>
      </c>
      <c r="CM2036">
        <v>0</v>
      </c>
      <c r="CN2036">
        <v>89.067032661300004</v>
      </c>
      <c r="CO2036">
        <v>10.521938652399999</v>
      </c>
      <c r="CP2036">
        <v>42.1177893152</v>
      </c>
      <c r="CQ2036">
        <v>64.472929088599997</v>
      </c>
      <c r="CR2036">
        <v>11.6158583061</v>
      </c>
      <c r="CS2036">
        <v>4.4337567561800002</v>
      </c>
      <c r="CT2036">
        <v>73.880110637300007</v>
      </c>
      <c r="CU2036">
        <v>36.131910315600003</v>
      </c>
      <c r="CV2036">
        <v>104.716182625</v>
      </c>
    </row>
    <row r="2037" spans="4:100" x14ac:dyDescent="0.3">
      <c r="D2037" s="3">
        <f t="shared" si="113"/>
        <v>11504.887932284289</v>
      </c>
      <c r="E2037" s="3">
        <v>0</v>
      </c>
      <c r="F2037" t="s">
        <v>200</v>
      </c>
      <c r="G2037">
        <v>2027</v>
      </c>
      <c r="H2037">
        <v>157</v>
      </c>
      <c r="I2037">
        <v>42.191405563099998</v>
      </c>
      <c r="J2037">
        <v>49.552337342199998</v>
      </c>
      <c r="K2037">
        <v>49.552337342199998</v>
      </c>
      <c r="L2037">
        <v>0</v>
      </c>
      <c r="M2037">
        <v>21.415576294899999</v>
      </c>
      <c r="N2037">
        <v>23.283806454699999</v>
      </c>
      <c r="O2037">
        <v>0</v>
      </c>
      <c r="P2037">
        <v>36.853291286800001</v>
      </c>
      <c r="Q2037">
        <v>261.48558985</v>
      </c>
      <c r="R2037">
        <v>21.2542449295</v>
      </c>
      <c r="S2037">
        <v>17.1537311459</v>
      </c>
      <c r="T2037">
        <v>0</v>
      </c>
      <c r="U2037">
        <v>549.94748833100005</v>
      </c>
      <c r="V2037">
        <v>21.138447427599999</v>
      </c>
      <c r="W2037">
        <v>35.635345108400003</v>
      </c>
      <c r="X2037">
        <v>0</v>
      </c>
      <c r="Y2037">
        <v>330.17750238999997</v>
      </c>
      <c r="Z2037">
        <v>330.37031296700002</v>
      </c>
      <c r="AA2037">
        <v>89.067032661300004</v>
      </c>
      <c r="AB2037">
        <v>303.881256458</v>
      </c>
      <c r="AC2037">
        <v>313.65080545400002</v>
      </c>
      <c r="AD2037">
        <v>43.239236776299997</v>
      </c>
      <c r="AE2037">
        <v>48.480322497300001</v>
      </c>
      <c r="AF2037">
        <v>89.067032661300004</v>
      </c>
      <c r="AG2037">
        <v>279.643756268</v>
      </c>
      <c r="AH2037">
        <v>63.834710040499999</v>
      </c>
      <c r="AI2037">
        <v>64.472821100199994</v>
      </c>
      <c r="AJ2037">
        <v>64.153821248</v>
      </c>
      <c r="AK2037">
        <v>8.4175531585099996</v>
      </c>
      <c r="AL2037">
        <v>0</v>
      </c>
      <c r="AM2037">
        <v>10.521938652399999</v>
      </c>
      <c r="AN2037">
        <v>51.2147151044</v>
      </c>
      <c r="AO2037">
        <v>0</v>
      </c>
      <c r="AP2037">
        <v>247.665833263</v>
      </c>
      <c r="AQ2037">
        <v>254.221742721</v>
      </c>
      <c r="AR2037">
        <v>43.567887965899999</v>
      </c>
      <c r="AS2037">
        <v>14.417820965000001</v>
      </c>
      <c r="AT2037">
        <v>0.33786673176699999</v>
      </c>
      <c r="AU2037">
        <v>0.33786673176699999</v>
      </c>
      <c r="AV2037">
        <v>0.33786673176699999</v>
      </c>
      <c r="AW2037">
        <v>63.834767878299999</v>
      </c>
      <c r="AX2037">
        <v>0</v>
      </c>
      <c r="AY2037">
        <v>0</v>
      </c>
      <c r="AZ2037">
        <v>14.5608473122</v>
      </c>
      <c r="BA2037">
        <v>63.834445186799996</v>
      </c>
      <c r="BB2037">
        <v>9.9980125418500005</v>
      </c>
      <c r="BC2037">
        <v>0</v>
      </c>
      <c r="BD2037">
        <v>76.465949417399997</v>
      </c>
      <c r="BE2037">
        <v>13.325641170900001</v>
      </c>
      <c r="BF2037">
        <v>11.120504504199999</v>
      </c>
      <c r="BG2037">
        <v>10.141333182</v>
      </c>
      <c r="BH2037">
        <v>0</v>
      </c>
      <c r="BI2037">
        <v>849.99156613800005</v>
      </c>
      <c r="BJ2037">
        <v>78.440964641199997</v>
      </c>
      <c r="BK2037">
        <v>273.99853465699999</v>
      </c>
      <c r="BL2037">
        <v>225.40435640000001</v>
      </c>
      <c r="BM2037">
        <v>252.041944196</v>
      </c>
      <c r="BN2037">
        <v>104.392003297</v>
      </c>
      <c r="BO2037">
        <v>5.3725867029899996</v>
      </c>
      <c r="BP2037">
        <v>3.8623949173600001</v>
      </c>
      <c r="BQ2037">
        <v>4.3674954142300004</v>
      </c>
      <c r="BR2037">
        <v>0</v>
      </c>
      <c r="BS2037">
        <v>2.99716487276</v>
      </c>
      <c r="BT2037">
        <v>145.68045977200001</v>
      </c>
      <c r="BU2037">
        <v>0</v>
      </c>
      <c r="BV2037">
        <v>464.998591745</v>
      </c>
      <c r="BW2037">
        <v>4.6206515429100001</v>
      </c>
      <c r="BX2037">
        <v>449.46672360000002</v>
      </c>
      <c r="BY2037">
        <v>448.56533159000003</v>
      </c>
      <c r="BZ2037">
        <v>391.57535612700002</v>
      </c>
      <c r="CA2037">
        <v>43.507572332199999</v>
      </c>
      <c r="CB2037">
        <v>264.35133862700002</v>
      </c>
      <c r="CC2037">
        <v>118.623933506</v>
      </c>
      <c r="CD2037">
        <v>118.623933506</v>
      </c>
      <c r="CE2037">
        <v>264.127107459</v>
      </c>
      <c r="CF2037">
        <v>174.19972331100001</v>
      </c>
      <c r="CG2037">
        <v>145.615117115</v>
      </c>
      <c r="CH2037">
        <v>118.623933506</v>
      </c>
      <c r="CI2037">
        <v>36.131910315600003</v>
      </c>
      <c r="CJ2037">
        <v>176.33528510299999</v>
      </c>
      <c r="CK2037">
        <v>869.64733945299997</v>
      </c>
      <c r="CL2037">
        <v>528.75914568999997</v>
      </c>
      <c r="CM2037">
        <v>459.783153572</v>
      </c>
      <c r="CN2037">
        <v>89.067032661300004</v>
      </c>
      <c r="CO2037">
        <v>10.521938652399999</v>
      </c>
      <c r="CP2037">
        <v>42.1177893152</v>
      </c>
      <c r="CQ2037">
        <v>64.472929088599997</v>
      </c>
      <c r="CR2037">
        <v>11.6158583061</v>
      </c>
      <c r="CS2037">
        <v>4.4337567561800002</v>
      </c>
      <c r="CT2037">
        <v>73.880110637300007</v>
      </c>
      <c r="CU2037">
        <v>36.131910315600003</v>
      </c>
      <c r="CV2037">
        <v>104.716182625</v>
      </c>
    </row>
    <row r="2038" spans="4:100" x14ac:dyDescent="0.3">
      <c r="D2038" s="3">
        <f t="shared" si="113"/>
        <v>11504.887932284289</v>
      </c>
      <c r="E2038" s="3">
        <v>0</v>
      </c>
      <c r="F2038" t="s">
        <v>200</v>
      </c>
      <c r="G2038">
        <v>2028</v>
      </c>
      <c r="H2038">
        <v>132</v>
      </c>
      <c r="I2038">
        <v>42.191405563099998</v>
      </c>
      <c r="J2038">
        <v>49.552337342199998</v>
      </c>
      <c r="K2038">
        <v>49.552337342199998</v>
      </c>
      <c r="L2038">
        <v>0</v>
      </c>
      <c r="M2038">
        <v>21.415576294899999</v>
      </c>
      <c r="N2038">
        <v>23.283806454699999</v>
      </c>
      <c r="O2038">
        <v>0</v>
      </c>
      <c r="P2038">
        <v>36.853291286800001</v>
      </c>
      <c r="Q2038">
        <v>261.48558985</v>
      </c>
      <c r="R2038">
        <v>21.2542449295</v>
      </c>
      <c r="S2038">
        <v>17.1537311459</v>
      </c>
      <c r="T2038">
        <v>0</v>
      </c>
      <c r="U2038">
        <v>549.94748833100005</v>
      </c>
      <c r="V2038">
        <v>21.138447427599999</v>
      </c>
      <c r="W2038">
        <v>35.635345108400003</v>
      </c>
      <c r="X2038">
        <v>0</v>
      </c>
      <c r="Y2038">
        <v>330.17750238999997</v>
      </c>
      <c r="Z2038">
        <v>330.37031296700002</v>
      </c>
      <c r="AA2038">
        <v>89.067032661300004</v>
      </c>
      <c r="AB2038">
        <v>303.881256458</v>
      </c>
      <c r="AC2038">
        <v>313.65080545400002</v>
      </c>
      <c r="AD2038">
        <v>43.239236776299997</v>
      </c>
      <c r="AE2038">
        <v>48.480322497300001</v>
      </c>
      <c r="AF2038">
        <v>89.067032661300004</v>
      </c>
      <c r="AG2038">
        <v>279.643756268</v>
      </c>
      <c r="AH2038">
        <v>63.834710040499999</v>
      </c>
      <c r="AI2038">
        <v>64.472821100199994</v>
      </c>
      <c r="AJ2038">
        <v>64.153821248</v>
      </c>
      <c r="AK2038">
        <v>8.4175531585099996</v>
      </c>
      <c r="AL2038">
        <v>0</v>
      </c>
      <c r="AM2038">
        <v>10.521938652399999</v>
      </c>
      <c r="AN2038">
        <v>51.2147151044</v>
      </c>
      <c r="AO2038">
        <v>0</v>
      </c>
      <c r="AP2038">
        <v>247.665833263</v>
      </c>
      <c r="AQ2038">
        <v>254.221742721</v>
      </c>
      <c r="AR2038">
        <v>43.567887965899999</v>
      </c>
      <c r="AS2038">
        <v>14.417820965000001</v>
      </c>
      <c r="AT2038">
        <v>0.33786673176699999</v>
      </c>
      <c r="AU2038">
        <v>0.33786673176699999</v>
      </c>
      <c r="AV2038">
        <v>0.33786673176699999</v>
      </c>
      <c r="AW2038">
        <v>63.834767878299999</v>
      </c>
      <c r="AX2038">
        <v>0</v>
      </c>
      <c r="AY2038">
        <v>0</v>
      </c>
      <c r="AZ2038">
        <v>14.5608473122</v>
      </c>
      <c r="BA2038">
        <v>63.834445186799996</v>
      </c>
      <c r="BB2038">
        <v>9.9980125418500005</v>
      </c>
      <c r="BC2038">
        <v>0</v>
      </c>
      <c r="BD2038">
        <v>76.465949417399997</v>
      </c>
      <c r="BE2038">
        <v>13.325641170900001</v>
      </c>
      <c r="BF2038">
        <v>11.120504504199999</v>
      </c>
      <c r="BG2038">
        <v>10.141333182</v>
      </c>
      <c r="BH2038">
        <v>0</v>
      </c>
      <c r="BI2038">
        <v>849.99156613800005</v>
      </c>
      <c r="BJ2038">
        <v>78.440964641199997</v>
      </c>
      <c r="BK2038">
        <v>273.99853465699999</v>
      </c>
      <c r="BL2038">
        <v>225.40435640000001</v>
      </c>
      <c r="BM2038">
        <v>252.041944196</v>
      </c>
      <c r="BN2038">
        <v>104.392003297</v>
      </c>
      <c r="BO2038">
        <v>5.3725867029899996</v>
      </c>
      <c r="BP2038">
        <v>3.8623949173600001</v>
      </c>
      <c r="BQ2038">
        <v>4.3674954142300004</v>
      </c>
      <c r="BR2038">
        <v>0</v>
      </c>
      <c r="BS2038">
        <v>2.99716487276</v>
      </c>
      <c r="BT2038">
        <v>145.68045977200001</v>
      </c>
      <c r="BU2038">
        <v>0</v>
      </c>
      <c r="BV2038">
        <v>464.998591745</v>
      </c>
      <c r="BW2038">
        <v>4.6206515429100001</v>
      </c>
      <c r="BX2038">
        <v>449.46672360000002</v>
      </c>
      <c r="BY2038">
        <v>448.56533159000003</v>
      </c>
      <c r="BZ2038">
        <v>391.57535612700002</v>
      </c>
      <c r="CA2038">
        <v>43.507572332199999</v>
      </c>
      <c r="CB2038">
        <v>264.35133862700002</v>
      </c>
      <c r="CC2038">
        <v>118.623933506</v>
      </c>
      <c r="CD2038">
        <v>118.623933506</v>
      </c>
      <c r="CE2038">
        <v>264.127107459</v>
      </c>
      <c r="CF2038">
        <v>174.19972331100001</v>
      </c>
      <c r="CG2038">
        <v>145.615117115</v>
      </c>
      <c r="CH2038">
        <v>118.623933506</v>
      </c>
      <c r="CI2038">
        <v>36.131910315600003</v>
      </c>
      <c r="CJ2038">
        <v>176.33528510299999</v>
      </c>
      <c r="CK2038">
        <v>869.64733945299997</v>
      </c>
      <c r="CL2038">
        <v>528.75914568999997</v>
      </c>
      <c r="CM2038">
        <v>459.783153572</v>
      </c>
      <c r="CN2038">
        <v>89.067032661300004</v>
      </c>
      <c r="CO2038">
        <v>10.521938652399999</v>
      </c>
      <c r="CP2038">
        <v>42.1177893152</v>
      </c>
      <c r="CQ2038">
        <v>64.472929088599997</v>
      </c>
      <c r="CR2038">
        <v>11.6158583061</v>
      </c>
      <c r="CS2038">
        <v>4.4337567561800002</v>
      </c>
      <c r="CT2038">
        <v>73.880110637300007</v>
      </c>
      <c r="CU2038">
        <v>36.131910315600003</v>
      </c>
      <c r="CV2038">
        <v>104.716182625</v>
      </c>
    </row>
    <row r="2039" spans="4:100" x14ac:dyDescent="0.3">
      <c r="D2039" s="3">
        <f t="shared" si="113"/>
        <v>11504.887932284289</v>
      </c>
      <c r="E2039" s="3">
        <v>0</v>
      </c>
      <c r="F2039" t="s">
        <v>200</v>
      </c>
      <c r="G2039">
        <v>2029</v>
      </c>
      <c r="H2039">
        <v>35</v>
      </c>
      <c r="I2039">
        <v>42.191405563099998</v>
      </c>
      <c r="J2039">
        <v>49.552337342199998</v>
      </c>
      <c r="K2039">
        <v>49.552337342199998</v>
      </c>
      <c r="L2039">
        <v>0</v>
      </c>
      <c r="M2039">
        <v>21.415576294899999</v>
      </c>
      <c r="N2039">
        <v>23.283806454699999</v>
      </c>
      <c r="O2039">
        <v>0</v>
      </c>
      <c r="P2039">
        <v>36.853291286800001</v>
      </c>
      <c r="Q2039">
        <v>261.48558985</v>
      </c>
      <c r="R2039">
        <v>21.2542449295</v>
      </c>
      <c r="S2039">
        <v>17.1537311459</v>
      </c>
      <c r="T2039">
        <v>0</v>
      </c>
      <c r="U2039">
        <v>549.94748833100005</v>
      </c>
      <c r="V2039">
        <v>21.138447427599999</v>
      </c>
      <c r="W2039">
        <v>35.635345108400003</v>
      </c>
      <c r="X2039">
        <v>0</v>
      </c>
      <c r="Y2039">
        <v>330.17750238999997</v>
      </c>
      <c r="Z2039">
        <v>330.37031296700002</v>
      </c>
      <c r="AA2039">
        <v>89.067032661300004</v>
      </c>
      <c r="AB2039">
        <v>303.881256458</v>
      </c>
      <c r="AC2039">
        <v>313.65080545400002</v>
      </c>
      <c r="AD2039">
        <v>43.239236776299997</v>
      </c>
      <c r="AE2039">
        <v>48.480322497300001</v>
      </c>
      <c r="AF2039">
        <v>89.067032661300004</v>
      </c>
      <c r="AG2039">
        <v>279.643756268</v>
      </c>
      <c r="AH2039">
        <v>63.834710040499999</v>
      </c>
      <c r="AI2039">
        <v>64.472821100199994</v>
      </c>
      <c r="AJ2039">
        <v>64.153821248</v>
      </c>
      <c r="AK2039">
        <v>8.4175531585099996</v>
      </c>
      <c r="AL2039">
        <v>0</v>
      </c>
      <c r="AM2039">
        <v>10.521938652399999</v>
      </c>
      <c r="AN2039">
        <v>51.2147151044</v>
      </c>
      <c r="AO2039">
        <v>0</v>
      </c>
      <c r="AP2039">
        <v>247.665833263</v>
      </c>
      <c r="AQ2039">
        <v>254.221742721</v>
      </c>
      <c r="AR2039">
        <v>43.567887965899999</v>
      </c>
      <c r="AS2039">
        <v>14.417820965000001</v>
      </c>
      <c r="AT2039">
        <v>0.33786673176699999</v>
      </c>
      <c r="AU2039">
        <v>0.33786673176699999</v>
      </c>
      <c r="AV2039">
        <v>0.33786673176699999</v>
      </c>
      <c r="AW2039">
        <v>63.834767878299999</v>
      </c>
      <c r="AX2039">
        <v>0</v>
      </c>
      <c r="AY2039">
        <v>0</v>
      </c>
      <c r="AZ2039">
        <v>14.5608473122</v>
      </c>
      <c r="BA2039">
        <v>63.834445186799996</v>
      </c>
      <c r="BB2039">
        <v>9.9980125418500005</v>
      </c>
      <c r="BC2039">
        <v>0</v>
      </c>
      <c r="BD2039">
        <v>76.465949417399997</v>
      </c>
      <c r="BE2039">
        <v>13.325641170900001</v>
      </c>
      <c r="BF2039">
        <v>11.120504504199999</v>
      </c>
      <c r="BG2039">
        <v>10.141333182</v>
      </c>
      <c r="BH2039">
        <v>0</v>
      </c>
      <c r="BI2039">
        <v>849.99156613800005</v>
      </c>
      <c r="BJ2039">
        <v>78.440964641199997</v>
      </c>
      <c r="BK2039">
        <v>273.99853465699999</v>
      </c>
      <c r="BL2039">
        <v>225.40435640000001</v>
      </c>
      <c r="BM2039">
        <v>252.041944196</v>
      </c>
      <c r="BN2039">
        <v>104.392003297</v>
      </c>
      <c r="BO2039">
        <v>5.3725867029899996</v>
      </c>
      <c r="BP2039">
        <v>3.8623949173600001</v>
      </c>
      <c r="BQ2039">
        <v>4.3674954142300004</v>
      </c>
      <c r="BR2039">
        <v>0</v>
      </c>
      <c r="BS2039">
        <v>2.99716487276</v>
      </c>
      <c r="BT2039">
        <v>145.68045977200001</v>
      </c>
      <c r="BU2039">
        <v>0</v>
      </c>
      <c r="BV2039">
        <v>464.998591745</v>
      </c>
      <c r="BW2039">
        <v>4.6206515429100001</v>
      </c>
      <c r="BX2039">
        <v>449.46672360000002</v>
      </c>
      <c r="BY2039">
        <v>448.56533159000003</v>
      </c>
      <c r="BZ2039">
        <v>391.57535612700002</v>
      </c>
      <c r="CA2039">
        <v>43.507572332199999</v>
      </c>
      <c r="CB2039">
        <v>264.35133862700002</v>
      </c>
      <c r="CC2039">
        <v>118.623933506</v>
      </c>
      <c r="CD2039">
        <v>118.623933506</v>
      </c>
      <c r="CE2039">
        <v>264.127107459</v>
      </c>
      <c r="CF2039">
        <v>174.19972331100001</v>
      </c>
      <c r="CG2039">
        <v>145.615117115</v>
      </c>
      <c r="CH2039">
        <v>118.623933506</v>
      </c>
      <c r="CI2039">
        <v>36.131910315600003</v>
      </c>
      <c r="CJ2039">
        <v>176.33528510299999</v>
      </c>
      <c r="CK2039">
        <v>869.64733945299997</v>
      </c>
      <c r="CL2039">
        <v>528.75914568999997</v>
      </c>
      <c r="CM2039">
        <v>459.783153572</v>
      </c>
      <c r="CN2039">
        <v>89.067032661300004</v>
      </c>
      <c r="CO2039">
        <v>10.521938652399999</v>
      </c>
      <c r="CP2039">
        <v>42.1177893152</v>
      </c>
      <c r="CQ2039">
        <v>64.472929088599997</v>
      </c>
      <c r="CR2039">
        <v>11.6158583061</v>
      </c>
      <c r="CS2039">
        <v>4.4337567561800002</v>
      </c>
      <c r="CT2039">
        <v>73.880110637300007</v>
      </c>
      <c r="CU2039">
        <v>36.131910315600003</v>
      </c>
      <c r="CV2039">
        <v>104.716182625</v>
      </c>
    </row>
    <row r="2040" spans="4:100" x14ac:dyDescent="0.3">
      <c r="D2040" s="3">
        <f t="shared" si="113"/>
        <v>11504.887932284289</v>
      </c>
      <c r="E2040" s="3">
        <v>0</v>
      </c>
      <c r="F2040" t="s">
        <v>200</v>
      </c>
      <c r="G2040">
        <v>2030</v>
      </c>
      <c r="H2040">
        <v>15</v>
      </c>
      <c r="I2040">
        <v>42.191405563099998</v>
      </c>
      <c r="J2040">
        <v>49.552337342199998</v>
      </c>
      <c r="K2040">
        <v>49.552337342199998</v>
      </c>
      <c r="L2040">
        <v>0</v>
      </c>
      <c r="M2040">
        <v>21.415576294899999</v>
      </c>
      <c r="N2040">
        <v>23.283806454699999</v>
      </c>
      <c r="O2040">
        <v>0</v>
      </c>
      <c r="P2040">
        <v>36.853291286800001</v>
      </c>
      <c r="Q2040">
        <v>261.48558985</v>
      </c>
      <c r="R2040">
        <v>21.2542449295</v>
      </c>
      <c r="S2040">
        <v>17.1537311459</v>
      </c>
      <c r="T2040">
        <v>0</v>
      </c>
      <c r="U2040">
        <v>549.94748833100005</v>
      </c>
      <c r="V2040">
        <v>21.138447427599999</v>
      </c>
      <c r="W2040">
        <v>35.635345108400003</v>
      </c>
      <c r="X2040">
        <v>0</v>
      </c>
      <c r="Y2040">
        <v>330.17750238999997</v>
      </c>
      <c r="Z2040">
        <v>330.37031296700002</v>
      </c>
      <c r="AA2040">
        <v>89.067032661300004</v>
      </c>
      <c r="AB2040">
        <v>303.881256458</v>
      </c>
      <c r="AC2040">
        <v>313.65080545400002</v>
      </c>
      <c r="AD2040">
        <v>43.239236776299997</v>
      </c>
      <c r="AE2040">
        <v>48.480322497300001</v>
      </c>
      <c r="AF2040">
        <v>89.067032661300004</v>
      </c>
      <c r="AG2040">
        <v>279.643756268</v>
      </c>
      <c r="AH2040">
        <v>63.834710040499999</v>
      </c>
      <c r="AI2040">
        <v>64.472821100199994</v>
      </c>
      <c r="AJ2040">
        <v>64.153821248</v>
      </c>
      <c r="AK2040">
        <v>8.4175531585099996</v>
      </c>
      <c r="AL2040">
        <v>0</v>
      </c>
      <c r="AM2040">
        <v>10.521938652399999</v>
      </c>
      <c r="AN2040">
        <v>51.2147151044</v>
      </c>
      <c r="AO2040">
        <v>0</v>
      </c>
      <c r="AP2040">
        <v>247.665833263</v>
      </c>
      <c r="AQ2040">
        <v>254.221742721</v>
      </c>
      <c r="AR2040">
        <v>43.567887965899999</v>
      </c>
      <c r="AS2040">
        <v>14.417820965000001</v>
      </c>
      <c r="AT2040">
        <v>0.33786673176699999</v>
      </c>
      <c r="AU2040">
        <v>0.33786673176699999</v>
      </c>
      <c r="AV2040">
        <v>0.33786673176699999</v>
      </c>
      <c r="AW2040">
        <v>63.834767878299999</v>
      </c>
      <c r="AX2040">
        <v>0</v>
      </c>
      <c r="AY2040">
        <v>0</v>
      </c>
      <c r="AZ2040">
        <v>14.5608473122</v>
      </c>
      <c r="BA2040">
        <v>63.834445186799996</v>
      </c>
      <c r="BB2040">
        <v>9.9980125418500005</v>
      </c>
      <c r="BC2040">
        <v>0</v>
      </c>
      <c r="BD2040">
        <v>76.465949417399997</v>
      </c>
      <c r="BE2040">
        <v>13.325641170900001</v>
      </c>
      <c r="BF2040">
        <v>11.120504504199999</v>
      </c>
      <c r="BG2040">
        <v>10.141333182</v>
      </c>
      <c r="BH2040">
        <v>0</v>
      </c>
      <c r="BI2040">
        <v>849.99156613800005</v>
      </c>
      <c r="BJ2040">
        <v>78.440964641199997</v>
      </c>
      <c r="BK2040">
        <v>273.99853465699999</v>
      </c>
      <c r="BL2040">
        <v>225.40435640000001</v>
      </c>
      <c r="BM2040">
        <v>252.041944196</v>
      </c>
      <c r="BN2040">
        <v>104.392003297</v>
      </c>
      <c r="BO2040">
        <v>5.3725867029899996</v>
      </c>
      <c r="BP2040">
        <v>3.8623949173600001</v>
      </c>
      <c r="BQ2040">
        <v>4.3674954142300004</v>
      </c>
      <c r="BR2040">
        <v>0</v>
      </c>
      <c r="BS2040">
        <v>2.99716487276</v>
      </c>
      <c r="BT2040">
        <v>145.68045977200001</v>
      </c>
      <c r="BU2040">
        <v>0</v>
      </c>
      <c r="BV2040">
        <v>464.998591745</v>
      </c>
      <c r="BW2040">
        <v>4.6206515429100001</v>
      </c>
      <c r="BX2040">
        <v>449.46672360000002</v>
      </c>
      <c r="BY2040">
        <v>448.56533159000003</v>
      </c>
      <c r="BZ2040">
        <v>391.57535612700002</v>
      </c>
      <c r="CA2040">
        <v>43.507572332199999</v>
      </c>
      <c r="CB2040">
        <v>264.35133862700002</v>
      </c>
      <c r="CC2040">
        <v>118.623933506</v>
      </c>
      <c r="CD2040">
        <v>118.623933506</v>
      </c>
      <c r="CE2040">
        <v>264.127107459</v>
      </c>
      <c r="CF2040">
        <v>174.19972331100001</v>
      </c>
      <c r="CG2040">
        <v>145.615117115</v>
      </c>
      <c r="CH2040">
        <v>118.623933506</v>
      </c>
      <c r="CI2040">
        <v>36.131910315600003</v>
      </c>
      <c r="CJ2040">
        <v>176.33528510299999</v>
      </c>
      <c r="CK2040">
        <v>869.64733945299997</v>
      </c>
      <c r="CL2040">
        <v>528.75914568999997</v>
      </c>
      <c r="CM2040">
        <v>459.783153572</v>
      </c>
      <c r="CN2040">
        <v>89.067032661300004</v>
      </c>
      <c r="CO2040">
        <v>10.521938652399999</v>
      </c>
      <c r="CP2040">
        <v>42.1177893152</v>
      </c>
      <c r="CQ2040">
        <v>64.472929088599997</v>
      </c>
      <c r="CR2040">
        <v>11.6158583061</v>
      </c>
      <c r="CS2040">
        <v>4.4337567561800002</v>
      </c>
      <c r="CT2040">
        <v>73.880110637300007</v>
      </c>
      <c r="CU2040">
        <v>36.131910315600003</v>
      </c>
      <c r="CV2040">
        <v>104.716182625</v>
      </c>
    </row>
    <row r="2041" spans="4:100" x14ac:dyDescent="0.3">
      <c r="D2041" s="3">
        <f t="shared" si="113"/>
        <v>11504.887932284289</v>
      </c>
      <c r="E2041" s="3">
        <v>0</v>
      </c>
      <c r="F2041" t="s">
        <v>200</v>
      </c>
      <c r="G2041">
        <v>2031</v>
      </c>
      <c r="H2041">
        <v>8</v>
      </c>
      <c r="I2041">
        <v>42.191405563099998</v>
      </c>
      <c r="J2041">
        <v>49.552337342199998</v>
      </c>
      <c r="K2041">
        <v>49.552337342199998</v>
      </c>
      <c r="L2041">
        <v>0</v>
      </c>
      <c r="M2041">
        <v>21.415576294899999</v>
      </c>
      <c r="N2041">
        <v>23.283806454699999</v>
      </c>
      <c r="O2041">
        <v>0</v>
      </c>
      <c r="P2041">
        <v>36.853291286800001</v>
      </c>
      <c r="Q2041">
        <v>261.48558985</v>
      </c>
      <c r="R2041">
        <v>21.2542449295</v>
      </c>
      <c r="S2041">
        <v>17.1537311459</v>
      </c>
      <c r="T2041">
        <v>0</v>
      </c>
      <c r="U2041">
        <v>549.94748833100005</v>
      </c>
      <c r="V2041">
        <v>21.138447427599999</v>
      </c>
      <c r="W2041">
        <v>35.635345108400003</v>
      </c>
      <c r="X2041">
        <v>0</v>
      </c>
      <c r="Y2041">
        <v>330.17750238999997</v>
      </c>
      <c r="Z2041">
        <v>330.37031296700002</v>
      </c>
      <c r="AA2041">
        <v>89.067032661300004</v>
      </c>
      <c r="AB2041">
        <v>303.881256458</v>
      </c>
      <c r="AC2041">
        <v>313.65080545400002</v>
      </c>
      <c r="AD2041">
        <v>43.239236776299997</v>
      </c>
      <c r="AE2041">
        <v>48.480322497300001</v>
      </c>
      <c r="AF2041">
        <v>89.067032661300004</v>
      </c>
      <c r="AG2041">
        <v>279.643756268</v>
      </c>
      <c r="AH2041">
        <v>63.834710040499999</v>
      </c>
      <c r="AI2041">
        <v>64.472821100199994</v>
      </c>
      <c r="AJ2041">
        <v>64.153821248</v>
      </c>
      <c r="AK2041">
        <v>8.4175531585099996</v>
      </c>
      <c r="AL2041">
        <v>0</v>
      </c>
      <c r="AM2041">
        <v>10.521938652399999</v>
      </c>
      <c r="AN2041">
        <v>51.2147151044</v>
      </c>
      <c r="AO2041">
        <v>0</v>
      </c>
      <c r="AP2041">
        <v>247.665833263</v>
      </c>
      <c r="AQ2041">
        <v>254.221742721</v>
      </c>
      <c r="AR2041">
        <v>43.567887965899999</v>
      </c>
      <c r="AS2041">
        <v>14.417820965000001</v>
      </c>
      <c r="AT2041">
        <v>0.33786673176699999</v>
      </c>
      <c r="AU2041">
        <v>0.33786673176699999</v>
      </c>
      <c r="AV2041">
        <v>0.33786673176699999</v>
      </c>
      <c r="AW2041">
        <v>63.834767878299999</v>
      </c>
      <c r="AX2041">
        <v>0</v>
      </c>
      <c r="AY2041">
        <v>0</v>
      </c>
      <c r="AZ2041">
        <v>14.5608473122</v>
      </c>
      <c r="BA2041">
        <v>63.834445186799996</v>
      </c>
      <c r="BB2041">
        <v>9.9980125418500005</v>
      </c>
      <c r="BC2041">
        <v>0</v>
      </c>
      <c r="BD2041">
        <v>76.465949417399997</v>
      </c>
      <c r="BE2041">
        <v>13.325641170900001</v>
      </c>
      <c r="BF2041">
        <v>11.120504504199999</v>
      </c>
      <c r="BG2041">
        <v>10.141333182</v>
      </c>
      <c r="BH2041">
        <v>0</v>
      </c>
      <c r="BI2041">
        <v>849.99156613800005</v>
      </c>
      <c r="BJ2041">
        <v>78.440964641199997</v>
      </c>
      <c r="BK2041">
        <v>273.99853465699999</v>
      </c>
      <c r="BL2041">
        <v>225.40435640000001</v>
      </c>
      <c r="BM2041">
        <v>252.041944196</v>
      </c>
      <c r="BN2041">
        <v>104.392003297</v>
      </c>
      <c r="BO2041">
        <v>5.3725867029899996</v>
      </c>
      <c r="BP2041">
        <v>3.8623949173600001</v>
      </c>
      <c r="BQ2041">
        <v>4.3674954142300004</v>
      </c>
      <c r="BR2041">
        <v>0</v>
      </c>
      <c r="BS2041">
        <v>2.99716487276</v>
      </c>
      <c r="BT2041">
        <v>145.68045977200001</v>
      </c>
      <c r="BU2041">
        <v>0</v>
      </c>
      <c r="BV2041">
        <v>464.998591745</v>
      </c>
      <c r="BW2041">
        <v>4.6206515429100001</v>
      </c>
      <c r="BX2041">
        <v>449.46672360000002</v>
      </c>
      <c r="BY2041">
        <v>448.56533159000003</v>
      </c>
      <c r="BZ2041">
        <v>391.57535612700002</v>
      </c>
      <c r="CA2041">
        <v>43.507572332199999</v>
      </c>
      <c r="CB2041">
        <v>264.35133862700002</v>
      </c>
      <c r="CC2041">
        <v>118.623933506</v>
      </c>
      <c r="CD2041">
        <v>118.623933506</v>
      </c>
      <c r="CE2041">
        <v>264.127107459</v>
      </c>
      <c r="CF2041">
        <v>174.19972331100001</v>
      </c>
      <c r="CG2041">
        <v>145.615117115</v>
      </c>
      <c r="CH2041">
        <v>118.623933506</v>
      </c>
      <c r="CI2041">
        <v>36.131910315600003</v>
      </c>
      <c r="CJ2041">
        <v>176.33528510299999</v>
      </c>
      <c r="CK2041">
        <v>869.64733945299997</v>
      </c>
      <c r="CL2041">
        <v>528.75914568999997</v>
      </c>
      <c r="CM2041">
        <v>459.783153572</v>
      </c>
      <c r="CN2041">
        <v>89.067032661300004</v>
      </c>
      <c r="CO2041">
        <v>10.521938652399999</v>
      </c>
      <c r="CP2041">
        <v>42.1177893152</v>
      </c>
      <c r="CQ2041">
        <v>64.472929088599997</v>
      </c>
      <c r="CR2041">
        <v>11.6158583061</v>
      </c>
      <c r="CS2041">
        <v>4.4337567561800002</v>
      </c>
      <c r="CT2041">
        <v>73.880110637300007</v>
      </c>
      <c r="CU2041">
        <v>36.131910315600003</v>
      </c>
      <c r="CV2041">
        <v>104.716182625</v>
      </c>
    </row>
    <row r="2042" spans="4:100" x14ac:dyDescent="0.3">
      <c r="D2042" s="3">
        <f t="shared" si="113"/>
        <v>11504.887932284289</v>
      </c>
      <c r="E2042" s="3">
        <v>0</v>
      </c>
      <c r="F2042" t="s">
        <v>200</v>
      </c>
      <c r="G2042">
        <v>2032</v>
      </c>
      <c r="H2042">
        <v>27</v>
      </c>
      <c r="I2042">
        <v>42.191405563099998</v>
      </c>
      <c r="J2042">
        <v>49.552337342199998</v>
      </c>
      <c r="K2042">
        <v>49.552337342199998</v>
      </c>
      <c r="L2042">
        <v>0</v>
      </c>
      <c r="M2042">
        <v>21.415576294899999</v>
      </c>
      <c r="N2042">
        <v>23.283806454699999</v>
      </c>
      <c r="O2042">
        <v>0</v>
      </c>
      <c r="P2042">
        <v>36.853291286800001</v>
      </c>
      <c r="Q2042">
        <v>261.48558985</v>
      </c>
      <c r="R2042">
        <v>21.2542449295</v>
      </c>
      <c r="S2042">
        <v>17.1537311459</v>
      </c>
      <c r="T2042">
        <v>0</v>
      </c>
      <c r="U2042">
        <v>549.94748833100005</v>
      </c>
      <c r="V2042">
        <v>21.138447427599999</v>
      </c>
      <c r="W2042">
        <v>35.635345108400003</v>
      </c>
      <c r="X2042">
        <v>0</v>
      </c>
      <c r="Y2042">
        <v>330.17750238999997</v>
      </c>
      <c r="Z2042">
        <v>330.37031296700002</v>
      </c>
      <c r="AA2042">
        <v>89.067032661300004</v>
      </c>
      <c r="AB2042">
        <v>303.881256458</v>
      </c>
      <c r="AC2042">
        <v>313.65080545400002</v>
      </c>
      <c r="AD2042">
        <v>43.239236776299997</v>
      </c>
      <c r="AE2042">
        <v>48.480322497300001</v>
      </c>
      <c r="AF2042">
        <v>89.067032661300004</v>
      </c>
      <c r="AG2042">
        <v>279.643756268</v>
      </c>
      <c r="AH2042">
        <v>63.834710040499999</v>
      </c>
      <c r="AI2042">
        <v>64.472821100199994</v>
      </c>
      <c r="AJ2042">
        <v>64.153821248</v>
      </c>
      <c r="AK2042">
        <v>8.4175531585099996</v>
      </c>
      <c r="AL2042">
        <v>0</v>
      </c>
      <c r="AM2042">
        <v>10.521938652399999</v>
      </c>
      <c r="AN2042">
        <v>51.2147151044</v>
      </c>
      <c r="AO2042">
        <v>0</v>
      </c>
      <c r="AP2042">
        <v>247.665833263</v>
      </c>
      <c r="AQ2042">
        <v>254.221742721</v>
      </c>
      <c r="AR2042">
        <v>43.567887965899999</v>
      </c>
      <c r="AS2042">
        <v>14.417820965000001</v>
      </c>
      <c r="AT2042">
        <v>0.33786673176699999</v>
      </c>
      <c r="AU2042">
        <v>0.33786673176699999</v>
      </c>
      <c r="AV2042">
        <v>0.33786673176699999</v>
      </c>
      <c r="AW2042">
        <v>63.834767878299999</v>
      </c>
      <c r="AX2042">
        <v>0</v>
      </c>
      <c r="AY2042">
        <v>0</v>
      </c>
      <c r="AZ2042">
        <v>14.5608473122</v>
      </c>
      <c r="BA2042">
        <v>63.834445186799996</v>
      </c>
      <c r="BB2042">
        <v>9.9980125418500005</v>
      </c>
      <c r="BC2042">
        <v>0</v>
      </c>
      <c r="BD2042">
        <v>76.465949417399997</v>
      </c>
      <c r="BE2042">
        <v>13.325641170900001</v>
      </c>
      <c r="BF2042">
        <v>11.120504504199999</v>
      </c>
      <c r="BG2042">
        <v>10.141333182</v>
      </c>
      <c r="BH2042">
        <v>0</v>
      </c>
      <c r="BI2042">
        <v>849.99156613800005</v>
      </c>
      <c r="BJ2042">
        <v>78.440964641199997</v>
      </c>
      <c r="BK2042">
        <v>273.99853465699999</v>
      </c>
      <c r="BL2042">
        <v>225.40435640000001</v>
      </c>
      <c r="BM2042">
        <v>252.041944196</v>
      </c>
      <c r="BN2042">
        <v>104.392003297</v>
      </c>
      <c r="BO2042">
        <v>5.3725867029899996</v>
      </c>
      <c r="BP2042">
        <v>3.8623949173600001</v>
      </c>
      <c r="BQ2042">
        <v>4.3674954142300004</v>
      </c>
      <c r="BR2042">
        <v>0</v>
      </c>
      <c r="BS2042">
        <v>2.99716487276</v>
      </c>
      <c r="BT2042">
        <v>145.68045977200001</v>
      </c>
      <c r="BU2042">
        <v>0</v>
      </c>
      <c r="BV2042">
        <v>464.998591745</v>
      </c>
      <c r="BW2042">
        <v>4.6206515429100001</v>
      </c>
      <c r="BX2042">
        <v>449.46672360000002</v>
      </c>
      <c r="BY2042">
        <v>448.56533159000003</v>
      </c>
      <c r="BZ2042">
        <v>391.57535612700002</v>
      </c>
      <c r="CA2042">
        <v>43.507572332199999</v>
      </c>
      <c r="CB2042">
        <v>264.35133862700002</v>
      </c>
      <c r="CC2042">
        <v>118.623933506</v>
      </c>
      <c r="CD2042">
        <v>118.623933506</v>
      </c>
      <c r="CE2042">
        <v>264.127107459</v>
      </c>
      <c r="CF2042">
        <v>174.19972331100001</v>
      </c>
      <c r="CG2042">
        <v>145.615117115</v>
      </c>
      <c r="CH2042">
        <v>118.623933506</v>
      </c>
      <c r="CI2042">
        <v>36.131910315600003</v>
      </c>
      <c r="CJ2042">
        <v>176.33528510299999</v>
      </c>
      <c r="CK2042">
        <v>869.64733945299997</v>
      </c>
      <c r="CL2042">
        <v>528.75914568999997</v>
      </c>
      <c r="CM2042">
        <v>459.783153572</v>
      </c>
      <c r="CN2042">
        <v>89.067032661300004</v>
      </c>
      <c r="CO2042">
        <v>10.521938652399999</v>
      </c>
      <c r="CP2042">
        <v>42.1177893152</v>
      </c>
      <c r="CQ2042">
        <v>64.472929088599997</v>
      </c>
      <c r="CR2042">
        <v>11.6158583061</v>
      </c>
      <c r="CS2042">
        <v>4.4337567561800002</v>
      </c>
      <c r="CT2042">
        <v>73.880110637300007</v>
      </c>
      <c r="CU2042">
        <v>36.131910315600003</v>
      </c>
      <c r="CV2042">
        <v>104.716182625</v>
      </c>
    </row>
    <row r="2043" spans="4:100" x14ac:dyDescent="0.3">
      <c r="D2043" s="3">
        <f t="shared" si="113"/>
        <v>11504.887932284289</v>
      </c>
      <c r="E2043" s="3">
        <v>0</v>
      </c>
      <c r="F2043" t="s">
        <v>200</v>
      </c>
      <c r="G2043">
        <v>2033</v>
      </c>
      <c r="H2043">
        <v>98</v>
      </c>
      <c r="I2043">
        <v>42.191405563099998</v>
      </c>
      <c r="J2043">
        <v>49.552337342199998</v>
      </c>
      <c r="K2043">
        <v>49.552337342199998</v>
      </c>
      <c r="L2043">
        <v>0</v>
      </c>
      <c r="M2043">
        <v>21.415576294899999</v>
      </c>
      <c r="N2043">
        <v>23.283806454699999</v>
      </c>
      <c r="O2043">
        <v>0</v>
      </c>
      <c r="P2043">
        <v>36.853291286800001</v>
      </c>
      <c r="Q2043">
        <v>261.48558985</v>
      </c>
      <c r="R2043">
        <v>21.2542449295</v>
      </c>
      <c r="S2043">
        <v>17.1537311459</v>
      </c>
      <c r="T2043">
        <v>0</v>
      </c>
      <c r="U2043">
        <v>549.94748833100005</v>
      </c>
      <c r="V2043">
        <v>21.138447427599999</v>
      </c>
      <c r="W2043">
        <v>35.635345108400003</v>
      </c>
      <c r="X2043">
        <v>0</v>
      </c>
      <c r="Y2043">
        <v>330.17750238999997</v>
      </c>
      <c r="Z2043">
        <v>330.37031296700002</v>
      </c>
      <c r="AA2043">
        <v>89.067032661300004</v>
      </c>
      <c r="AB2043">
        <v>303.881256458</v>
      </c>
      <c r="AC2043">
        <v>313.65080545400002</v>
      </c>
      <c r="AD2043">
        <v>43.239236776299997</v>
      </c>
      <c r="AE2043">
        <v>48.480322497300001</v>
      </c>
      <c r="AF2043">
        <v>89.067032661300004</v>
      </c>
      <c r="AG2043">
        <v>279.643756268</v>
      </c>
      <c r="AH2043">
        <v>63.834710040499999</v>
      </c>
      <c r="AI2043">
        <v>64.472821100199994</v>
      </c>
      <c r="AJ2043">
        <v>64.153821248</v>
      </c>
      <c r="AK2043">
        <v>8.4175531585099996</v>
      </c>
      <c r="AL2043">
        <v>0</v>
      </c>
      <c r="AM2043">
        <v>10.521938652399999</v>
      </c>
      <c r="AN2043">
        <v>51.2147151044</v>
      </c>
      <c r="AO2043">
        <v>0</v>
      </c>
      <c r="AP2043">
        <v>247.665833263</v>
      </c>
      <c r="AQ2043">
        <v>254.221742721</v>
      </c>
      <c r="AR2043">
        <v>43.567887965899999</v>
      </c>
      <c r="AS2043">
        <v>14.417820965000001</v>
      </c>
      <c r="AT2043">
        <v>0.33786673176699999</v>
      </c>
      <c r="AU2043">
        <v>0.33786673176699999</v>
      </c>
      <c r="AV2043">
        <v>0.33786673176699999</v>
      </c>
      <c r="AW2043">
        <v>63.834767878299999</v>
      </c>
      <c r="AX2043">
        <v>0</v>
      </c>
      <c r="AY2043">
        <v>0</v>
      </c>
      <c r="AZ2043">
        <v>14.5608473122</v>
      </c>
      <c r="BA2043">
        <v>63.834445186799996</v>
      </c>
      <c r="BB2043">
        <v>9.9980125418500005</v>
      </c>
      <c r="BC2043">
        <v>0</v>
      </c>
      <c r="BD2043">
        <v>76.465949417399997</v>
      </c>
      <c r="BE2043">
        <v>13.325641170900001</v>
      </c>
      <c r="BF2043">
        <v>11.120504504199999</v>
      </c>
      <c r="BG2043">
        <v>10.141333182</v>
      </c>
      <c r="BH2043">
        <v>0</v>
      </c>
      <c r="BI2043">
        <v>849.99156613800005</v>
      </c>
      <c r="BJ2043">
        <v>78.440964641199997</v>
      </c>
      <c r="BK2043">
        <v>273.99853465699999</v>
      </c>
      <c r="BL2043">
        <v>225.40435640000001</v>
      </c>
      <c r="BM2043">
        <v>252.041944196</v>
      </c>
      <c r="BN2043">
        <v>104.392003297</v>
      </c>
      <c r="BO2043">
        <v>5.3725867029899996</v>
      </c>
      <c r="BP2043">
        <v>3.8623949173600001</v>
      </c>
      <c r="BQ2043">
        <v>4.3674954142300004</v>
      </c>
      <c r="BR2043">
        <v>0</v>
      </c>
      <c r="BS2043">
        <v>2.99716487276</v>
      </c>
      <c r="BT2043">
        <v>145.68045977200001</v>
      </c>
      <c r="BU2043">
        <v>0</v>
      </c>
      <c r="BV2043">
        <v>464.998591745</v>
      </c>
      <c r="BW2043">
        <v>4.6206515429100001</v>
      </c>
      <c r="BX2043">
        <v>449.46672360000002</v>
      </c>
      <c r="BY2043">
        <v>448.56533159000003</v>
      </c>
      <c r="BZ2043">
        <v>391.57535612700002</v>
      </c>
      <c r="CA2043">
        <v>43.507572332199999</v>
      </c>
      <c r="CB2043">
        <v>264.35133862700002</v>
      </c>
      <c r="CC2043">
        <v>118.623933506</v>
      </c>
      <c r="CD2043">
        <v>118.623933506</v>
      </c>
      <c r="CE2043">
        <v>264.127107459</v>
      </c>
      <c r="CF2043">
        <v>174.19972331100001</v>
      </c>
      <c r="CG2043">
        <v>145.615117115</v>
      </c>
      <c r="CH2043">
        <v>118.623933506</v>
      </c>
      <c r="CI2043">
        <v>36.131910315600003</v>
      </c>
      <c r="CJ2043">
        <v>176.33528510299999</v>
      </c>
      <c r="CK2043">
        <v>869.64733945299997</v>
      </c>
      <c r="CL2043">
        <v>528.75914568999997</v>
      </c>
      <c r="CM2043">
        <v>459.783153572</v>
      </c>
      <c r="CN2043">
        <v>89.067032661300004</v>
      </c>
      <c r="CO2043">
        <v>10.521938652399999</v>
      </c>
      <c r="CP2043">
        <v>42.1177893152</v>
      </c>
      <c r="CQ2043">
        <v>64.472929088599997</v>
      </c>
      <c r="CR2043">
        <v>11.6158583061</v>
      </c>
      <c r="CS2043">
        <v>4.4337567561800002</v>
      </c>
      <c r="CT2043">
        <v>73.880110637300007</v>
      </c>
      <c r="CU2043">
        <v>36.131910315600003</v>
      </c>
      <c r="CV2043">
        <v>104.716182625</v>
      </c>
    </row>
    <row r="2044" spans="4:100" x14ac:dyDescent="0.3">
      <c r="D2044" s="3">
        <f t="shared" si="113"/>
        <v>11504.887932284289</v>
      </c>
      <c r="E2044" s="3">
        <v>0</v>
      </c>
      <c r="F2044" t="s">
        <v>200</v>
      </c>
      <c r="G2044">
        <v>2034</v>
      </c>
      <c r="H2044">
        <v>60</v>
      </c>
      <c r="I2044">
        <v>42.191405563099998</v>
      </c>
      <c r="J2044">
        <v>49.552337342199998</v>
      </c>
      <c r="K2044">
        <v>49.552337342199998</v>
      </c>
      <c r="L2044">
        <v>0</v>
      </c>
      <c r="M2044">
        <v>21.415576294899999</v>
      </c>
      <c r="N2044">
        <v>23.283806454699999</v>
      </c>
      <c r="O2044">
        <v>0</v>
      </c>
      <c r="P2044">
        <v>36.853291286800001</v>
      </c>
      <c r="Q2044">
        <v>261.48558985</v>
      </c>
      <c r="R2044">
        <v>21.2542449295</v>
      </c>
      <c r="S2044">
        <v>17.1537311459</v>
      </c>
      <c r="T2044">
        <v>0</v>
      </c>
      <c r="U2044">
        <v>549.94748833100005</v>
      </c>
      <c r="V2044">
        <v>21.138447427599999</v>
      </c>
      <c r="W2044">
        <v>35.635345108400003</v>
      </c>
      <c r="X2044">
        <v>0</v>
      </c>
      <c r="Y2044">
        <v>330.17750238999997</v>
      </c>
      <c r="Z2044">
        <v>330.37031296700002</v>
      </c>
      <c r="AA2044">
        <v>89.067032661300004</v>
      </c>
      <c r="AB2044">
        <v>303.881256458</v>
      </c>
      <c r="AC2044">
        <v>313.65080545400002</v>
      </c>
      <c r="AD2044">
        <v>43.239236776299997</v>
      </c>
      <c r="AE2044">
        <v>48.480322497300001</v>
      </c>
      <c r="AF2044">
        <v>89.067032661300004</v>
      </c>
      <c r="AG2044">
        <v>279.643756268</v>
      </c>
      <c r="AH2044">
        <v>63.834710040499999</v>
      </c>
      <c r="AI2044">
        <v>64.472821100199994</v>
      </c>
      <c r="AJ2044">
        <v>64.153821248</v>
      </c>
      <c r="AK2044">
        <v>8.4175531585099996</v>
      </c>
      <c r="AL2044">
        <v>0</v>
      </c>
      <c r="AM2044">
        <v>10.521938652399999</v>
      </c>
      <c r="AN2044">
        <v>51.2147151044</v>
      </c>
      <c r="AO2044">
        <v>0</v>
      </c>
      <c r="AP2044">
        <v>247.665833263</v>
      </c>
      <c r="AQ2044">
        <v>254.221742721</v>
      </c>
      <c r="AR2044">
        <v>43.567887965899999</v>
      </c>
      <c r="AS2044">
        <v>14.417820965000001</v>
      </c>
      <c r="AT2044">
        <v>0.33786673176699999</v>
      </c>
      <c r="AU2044">
        <v>0.33786673176699999</v>
      </c>
      <c r="AV2044">
        <v>0.33786673176699999</v>
      </c>
      <c r="AW2044">
        <v>63.834767878299999</v>
      </c>
      <c r="AX2044">
        <v>0</v>
      </c>
      <c r="AY2044">
        <v>0</v>
      </c>
      <c r="AZ2044">
        <v>14.5608473122</v>
      </c>
      <c r="BA2044">
        <v>63.834445186799996</v>
      </c>
      <c r="BB2044">
        <v>9.9980125418500005</v>
      </c>
      <c r="BC2044">
        <v>0</v>
      </c>
      <c r="BD2044">
        <v>76.465949417399997</v>
      </c>
      <c r="BE2044">
        <v>13.325641170900001</v>
      </c>
      <c r="BF2044">
        <v>11.120504504199999</v>
      </c>
      <c r="BG2044">
        <v>10.141333182</v>
      </c>
      <c r="BH2044">
        <v>0</v>
      </c>
      <c r="BI2044">
        <v>849.99156613800005</v>
      </c>
      <c r="BJ2044">
        <v>78.440964641199997</v>
      </c>
      <c r="BK2044">
        <v>273.99853465699999</v>
      </c>
      <c r="BL2044">
        <v>225.40435640000001</v>
      </c>
      <c r="BM2044">
        <v>252.041944196</v>
      </c>
      <c r="BN2044">
        <v>104.392003297</v>
      </c>
      <c r="BO2044">
        <v>5.3725867029899996</v>
      </c>
      <c r="BP2044">
        <v>3.8623949173600001</v>
      </c>
      <c r="BQ2044">
        <v>4.3674954142300004</v>
      </c>
      <c r="BR2044">
        <v>0</v>
      </c>
      <c r="BS2044">
        <v>2.99716487276</v>
      </c>
      <c r="BT2044">
        <v>145.68045977200001</v>
      </c>
      <c r="BU2044">
        <v>0</v>
      </c>
      <c r="BV2044">
        <v>464.998591745</v>
      </c>
      <c r="BW2044">
        <v>4.6206515429100001</v>
      </c>
      <c r="BX2044">
        <v>449.46672360000002</v>
      </c>
      <c r="BY2044">
        <v>448.56533159000003</v>
      </c>
      <c r="BZ2044">
        <v>391.57535612700002</v>
      </c>
      <c r="CA2044">
        <v>43.507572332199999</v>
      </c>
      <c r="CB2044">
        <v>264.35133862700002</v>
      </c>
      <c r="CC2044">
        <v>118.623933506</v>
      </c>
      <c r="CD2044">
        <v>118.623933506</v>
      </c>
      <c r="CE2044">
        <v>264.127107459</v>
      </c>
      <c r="CF2044">
        <v>174.19972331100001</v>
      </c>
      <c r="CG2044">
        <v>145.615117115</v>
      </c>
      <c r="CH2044">
        <v>118.623933506</v>
      </c>
      <c r="CI2044">
        <v>36.131910315600003</v>
      </c>
      <c r="CJ2044">
        <v>176.33528510299999</v>
      </c>
      <c r="CK2044">
        <v>869.64733945299997</v>
      </c>
      <c r="CL2044">
        <v>528.75914568999997</v>
      </c>
      <c r="CM2044">
        <v>459.783153572</v>
      </c>
      <c r="CN2044">
        <v>89.067032661300004</v>
      </c>
      <c r="CO2044">
        <v>10.521938652399999</v>
      </c>
      <c r="CP2044">
        <v>42.1177893152</v>
      </c>
      <c r="CQ2044">
        <v>64.472929088599997</v>
      </c>
      <c r="CR2044">
        <v>11.6158583061</v>
      </c>
      <c r="CS2044">
        <v>4.4337567561800002</v>
      </c>
      <c r="CT2044">
        <v>73.880110637300007</v>
      </c>
      <c r="CU2044">
        <v>36.131910315600003</v>
      </c>
      <c r="CV2044">
        <v>104.716182625</v>
      </c>
    </row>
    <row r="2045" spans="4:100" x14ac:dyDescent="0.3">
      <c r="D2045" s="3">
        <f t="shared" si="113"/>
        <v>11504.887932284289</v>
      </c>
      <c r="E2045" s="3">
        <v>0</v>
      </c>
      <c r="F2045" t="s">
        <v>200</v>
      </c>
      <c r="G2045">
        <v>2035</v>
      </c>
      <c r="H2045">
        <v>111</v>
      </c>
      <c r="I2045">
        <v>42.191405563099998</v>
      </c>
      <c r="J2045">
        <v>49.552337342199998</v>
      </c>
      <c r="K2045">
        <v>49.552337342199998</v>
      </c>
      <c r="L2045">
        <v>0</v>
      </c>
      <c r="M2045">
        <v>21.415576294899999</v>
      </c>
      <c r="N2045">
        <v>23.283806454699999</v>
      </c>
      <c r="O2045">
        <v>0</v>
      </c>
      <c r="P2045">
        <v>36.853291286800001</v>
      </c>
      <c r="Q2045">
        <v>261.48558985</v>
      </c>
      <c r="R2045">
        <v>21.2542449295</v>
      </c>
      <c r="S2045">
        <v>17.1537311459</v>
      </c>
      <c r="T2045">
        <v>0</v>
      </c>
      <c r="U2045">
        <v>549.94748833100005</v>
      </c>
      <c r="V2045">
        <v>21.138447427599999</v>
      </c>
      <c r="W2045">
        <v>35.635345108400003</v>
      </c>
      <c r="X2045">
        <v>0</v>
      </c>
      <c r="Y2045">
        <v>330.17750238999997</v>
      </c>
      <c r="Z2045">
        <v>330.37031296700002</v>
      </c>
      <c r="AA2045">
        <v>89.067032661300004</v>
      </c>
      <c r="AB2045">
        <v>303.881256458</v>
      </c>
      <c r="AC2045">
        <v>313.65080545400002</v>
      </c>
      <c r="AD2045">
        <v>43.239236776299997</v>
      </c>
      <c r="AE2045">
        <v>48.480322497300001</v>
      </c>
      <c r="AF2045">
        <v>89.067032661300004</v>
      </c>
      <c r="AG2045">
        <v>279.643756268</v>
      </c>
      <c r="AH2045">
        <v>63.834710040499999</v>
      </c>
      <c r="AI2045">
        <v>64.472821100199994</v>
      </c>
      <c r="AJ2045">
        <v>64.153821248</v>
      </c>
      <c r="AK2045">
        <v>8.4175531585099996</v>
      </c>
      <c r="AL2045">
        <v>0</v>
      </c>
      <c r="AM2045">
        <v>10.521938652399999</v>
      </c>
      <c r="AN2045">
        <v>51.2147151044</v>
      </c>
      <c r="AO2045">
        <v>0</v>
      </c>
      <c r="AP2045">
        <v>247.665833263</v>
      </c>
      <c r="AQ2045">
        <v>254.221742721</v>
      </c>
      <c r="AR2045">
        <v>43.567887965899999</v>
      </c>
      <c r="AS2045">
        <v>14.417820965000001</v>
      </c>
      <c r="AT2045">
        <v>0.33786673176699999</v>
      </c>
      <c r="AU2045">
        <v>0.33786673176699999</v>
      </c>
      <c r="AV2045">
        <v>0.33786673176699999</v>
      </c>
      <c r="AW2045">
        <v>63.834767878299999</v>
      </c>
      <c r="AX2045">
        <v>0</v>
      </c>
      <c r="AY2045">
        <v>0</v>
      </c>
      <c r="AZ2045">
        <v>14.5608473122</v>
      </c>
      <c r="BA2045">
        <v>63.834445186799996</v>
      </c>
      <c r="BB2045">
        <v>9.9980125418500005</v>
      </c>
      <c r="BC2045">
        <v>0</v>
      </c>
      <c r="BD2045">
        <v>76.465949417399997</v>
      </c>
      <c r="BE2045">
        <v>13.325641170900001</v>
      </c>
      <c r="BF2045">
        <v>11.120504504199999</v>
      </c>
      <c r="BG2045">
        <v>10.141333182</v>
      </c>
      <c r="BH2045">
        <v>0</v>
      </c>
      <c r="BI2045">
        <v>849.99156613800005</v>
      </c>
      <c r="BJ2045">
        <v>78.440964641199997</v>
      </c>
      <c r="BK2045">
        <v>273.99853465699999</v>
      </c>
      <c r="BL2045">
        <v>225.40435640000001</v>
      </c>
      <c r="BM2045">
        <v>252.041944196</v>
      </c>
      <c r="BN2045">
        <v>104.392003297</v>
      </c>
      <c r="BO2045">
        <v>5.3725867029899996</v>
      </c>
      <c r="BP2045">
        <v>3.8623949173600001</v>
      </c>
      <c r="BQ2045">
        <v>4.3674954142300004</v>
      </c>
      <c r="BR2045">
        <v>0</v>
      </c>
      <c r="BS2045">
        <v>2.99716487276</v>
      </c>
      <c r="BT2045">
        <v>145.68045977200001</v>
      </c>
      <c r="BU2045">
        <v>0</v>
      </c>
      <c r="BV2045">
        <v>464.998591745</v>
      </c>
      <c r="BW2045">
        <v>4.6206515429100001</v>
      </c>
      <c r="BX2045">
        <v>449.46672360000002</v>
      </c>
      <c r="BY2045">
        <v>448.56533159000003</v>
      </c>
      <c r="BZ2045">
        <v>391.57535612700002</v>
      </c>
      <c r="CA2045">
        <v>43.507572332199999</v>
      </c>
      <c r="CB2045">
        <v>264.35133862700002</v>
      </c>
      <c r="CC2045">
        <v>118.623933506</v>
      </c>
      <c r="CD2045">
        <v>118.623933506</v>
      </c>
      <c r="CE2045">
        <v>264.127107459</v>
      </c>
      <c r="CF2045">
        <v>174.19972331100001</v>
      </c>
      <c r="CG2045">
        <v>145.615117115</v>
      </c>
      <c r="CH2045">
        <v>118.623933506</v>
      </c>
      <c r="CI2045">
        <v>36.131910315600003</v>
      </c>
      <c r="CJ2045">
        <v>176.33528510299999</v>
      </c>
      <c r="CK2045">
        <v>869.64733945299997</v>
      </c>
      <c r="CL2045">
        <v>528.75914568999997</v>
      </c>
      <c r="CM2045">
        <v>459.783153572</v>
      </c>
      <c r="CN2045">
        <v>89.067032661300004</v>
      </c>
      <c r="CO2045">
        <v>10.521938652399999</v>
      </c>
      <c r="CP2045">
        <v>42.1177893152</v>
      </c>
      <c r="CQ2045">
        <v>64.472929088599997</v>
      </c>
      <c r="CR2045">
        <v>11.6158583061</v>
      </c>
      <c r="CS2045">
        <v>4.4337567561800002</v>
      </c>
      <c r="CT2045">
        <v>73.880110637300007</v>
      </c>
      <c r="CU2045">
        <v>36.131910315600003</v>
      </c>
      <c r="CV2045">
        <v>104.716182625</v>
      </c>
    </row>
    <row r="2046" spans="4:100" x14ac:dyDescent="0.3">
      <c r="D2046" s="3">
        <f t="shared" si="113"/>
        <v>11504.887932284289</v>
      </c>
      <c r="E2046" s="3">
        <v>0</v>
      </c>
      <c r="F2046" t="s">
        <v>200</v>
      </c>
      <c r="G2046">
        <v>2036</v>
      </c>
      <c r="H2046">
        <v>152</v>
      </c>
      <c r="I2046">
        <v>42.191405563099998</v>
      </c>
      <c r="J2046">
        <v>49.552337342199998</v>
      </c>
      <c r="K2046">
        <v>49.552337342199998</v>
      </c>
      <c r="L2046">
        <v>0</v>
      </c>
      <c r="M2046">
        <v>21.415576294899999</v>
      </c>
      <c r="N2046">
        <v>23.283806454699999</v>
      </c>
      <c r="O2046">
        <v>0</v>
      </c>
      <c r="P2046">
        <v>36.853291286800001</v>
      </c>
      <c r="Q2046">
        <v>261.48558985</v>
      </c>
      <c r="R2046">
        <v>21.2542449295</v>
      </c>
      <c r="S2046">
        <v>17.1537311459</v>
      </c>
      <c r="T2046">
        <v>0</v>
      </c>
      <c r="U2046">
        <v>549.94748833100005</v>
      </c>
      <c r="V2046">
        <v>21.138447427599999</v>
      </c>
      <c r="W2046">
        <v>35.635345108400003</v>
      </c>
      <c r="X2046">
        <v>0</v>
      </c>
      <c r="Y2046">
        <v>330.17750238999997</v>
      </c>
      <c r="Z2046">
        <v>330.37031296700002</v>
      </c>
      <c r="AA2046">
        <v>89.067032661300004</v>
      </c>
      <c r="AB2046">
        <v>303.881256458</v>
      </c>
      <c r="AC2046">
        <v>313.65080545400002</v>
      </c>
      <c r="AD2046">
        <v>43.239236776299997</v>
      </c>
      <c r="AE2046">
        <v>48.480322497300001</v>
      </c>
      <c r="AF2046">
        <v>89.067032661300004</v>
      </c>
      <c r="AG2046">
        <v>279.643756268</v>
      </c>
      <c r="AH2046">
        <v>63.834710040499999</v>
      </c>
      <c r="AI2046">
        <v>64.472821100199994</v>
      </c>
      <c r="AJ2046">
        <v>64.153821248</v>
      </c>
      <c r="AK2046">
        <v>8.4175531585099996</v>
      </c>
      <c r="AL2046">
        <v>0</v>
      </c>
      <c r="AM2046">
        <v>10.521938652399999</v>
      </c>
      <c r="AN2046">
        <v>51.2147151044</v>
      </c>
      <c r="AO2046">
        <v>0</v>
      </c>
      <c r="AP2046">
        <v>247.665833263</v>
      </c>
      <c r="AQ2046">
        <v>254.221742721</v>
      </c>
      <c r="AR2046">
        <v>43.567887965899999</v>
      </c>
      <c r="AS2046">
        <v>14.417820965000001</v>
      </c>
      <c r="AT2046">
        <v>0.33786673176699999</v>
      </c>
      <c r="AU2046">
        <v>0.33786673176699999</v>
      </c>
      <c r="AV2046">
        <v>0.33786673176699999</v>
      </c>
      <c r="AW2046">
        <v>63.834767878299999</v>
      </c>
      <c r="AX2046">
        <v>0</v>
      </c>
      <c r="AY2046">
        <v>0</v>
      </c>
      <c r="AZ2046">
        <v>14.5608473122</v>
      </c>
      <c r="BA2046">
        <v>63.834445186799996</v>
      </c>
      <c r="BB2046">
        <v>9.9980125418500005</v>
      </c>
      <c r="BC2046">
        <v>0</v>
      </c>
      <c r="BD2046">
        <v>76.465949417399997</v>
      </c>
      <c r="BE2046">
        <v>13.325641170900001</v>
      </c>
      <c r="BF2046">
        <v>11.120504504199999</v>
      </c>
      <c r="BG2046">
        <v>10.141333182</v>
      </c>
      <c r="BH2046">
        <v>0</v>
      </c>
      <c r="BI2046">
        <v>849.99156613800005</v>
      </c>
      <c r="BJ2046">
        <v>78.440964641199997</v>
      </c>
      <c r="BK2046">
        <v>273.99853465699999</v>
      </c>
      <c r="BL2046">
        <v>225.40435640000001</v>
      </c>
      <c r="BM2046">
        <v>252.041944196</v>
      </c>
      <c r="BN2046">
        <v>104.392003297</v>
      </c>
      <c r="BO2046">
        <v>5.3725867029899996</v>
      </c>
      <c r="BP2046">
        <v>3.8623949173600001</v>
      </c>
      <c r="BQ2046">
        <v>4.3674954142300004</v>
      </c>
      <c r="BR2046">
        <v>0</v>
      </c>
      <c r="BS2046">
        <v>2.99716487276</v>
      </c>
      <c r="BT2046">
        <v>145.68045977200001</v>
      </c>
      <c r="BU2046">
        <v>0</v>
      </c>
      <c r="BV2046">
        <v>464.998591745</v>
      </c>
      <c r="BW2046">
        <v>4.6206515429100001</v>
      </c>
      <c r="BX2046">
        <v>449.46672360000002</v>
      </c>
      <c r="BY2046">
        <v>448.56533159000003</v>
      </c>
      <c r="BZ2046">
        <v>391.57535612700002</v>
      </c>
      <c r="CA2046">
        <v>43.507572332199999</v>
      </c>
      <c r="CB2046">
        <v>264.35133862700002</v>
      </c>
      <c r="CC2046">
        <v>118.623933506</v>
      </c>
      <c r="CD2046">
        <v>118.623933506</v>
      </c>
      <c r="CE2046">
        <v>264.127107459</v>
      </c>
      <c r="CF2046">
        <v>174.19972331100001</v>
      </c>
      <c r="CG2046">
        <v>145.615117115</v>
      </c>
      <c r="CH2046">
        <v>118.623933506</v>
      </c>
      <c r="CI2046">
        <v>36.131910315600003</v>
      </c>
      <c r="CJ2046">
        <v>176.33528510299999</v>
      </c>
      <c r="CK2046">
        <v>869.64733945299997</v>
      </c>
      <c r="CL2046">
        <v>528.75914568999997</v>
      </c>
      <c r="CM2046">
        <v>459.783153572</v>
      </c>
      <c r="CN2046">
        <v>89.067032661300004</v>
      </c>
      <c r="CO2046">
        <v>10.521938652399999</v>
      </c>
      <c r="CP2046">
        <v>42.1177893152</v>
      </c>
      <c r="CQ2046">
        <v>64.472929088599997</v>
      </c>
      <c r="CR2046">
        <v>11.6158583061</v>
      </c>
      <c r="CS2046">
        <v>4.4337567561800002</v>
      </c>
      <c r="CT2046">
        <v>73.880110637300007</v>
      </c>
      <c r="CU2046">
        <v>36.131910315600003</v>
      </c>
      <c r="CV2046">
        <v>104.716182625</v>
      </c>
    </row>
    <row r="2047" spans="4:100" x14ac:dyDescent="0.3">
      <c r="D2047" s="3">
        <f t="shared" si="113"/>
        <v>3181.7777680449913</v>
      </c>
      <c r="E2047" s="3">
        <v>0</v>
      </c>
      <c r="F2047" t="s">
        <v>200</v>
      </c>
      <c r="G2047">
        <v>2037</v>
      </c>
      <c r="H2047">
        <v>833</v>
      </c>
      <c r="I2047">
        <v>42.191405563099998</v>
      </c>
      <c r="J2047">
        <v>49.552337342199998</v>
      </c>
      <c r="K2047">
        <v>49.552337342199998</v>
      </c>
      <c r="L2047">
        <v>0</v>
      </c>
      <c r="M2047">
        <v>21.415576294899999</v>
      </c>
      <c r="N2047">
        <v>23.283806454699999</v>
      </c>
      <c r="O2047">
        <v>0</v>
      </c>
      <c r="P2047">
        <v>36.853291286800001</v>
      </c>
      <c r="Q2047">
        <v>0</v>
      </c>
      <c r="R2047">
        <v>21.2542449295</v>
      </c>
      <c r="S2047">
        <v>17.1537311459</v>
      </c>
      <c r="T2047">
        <v>0</v>
      </c>
      <c r="U2047">
        <v>549.94748833100005</v>
      </c>
      <c r="V2047">
        <v>21.138447427599999</v>
      </c>
      <c r="W2047">
        <v>35.635345108400003</v>
      </c>
      <c r="X2047">
        <v>0</v>
      </c>
      <c r="Y2047">
        <v>0</v>
      </c>
      <c r="Z2047">
        <v>0</v>
      </c>
      <c r="AA2047">
        <v>89.067032661300004</v>
      </c>
      <c r="AB2047">
        <v>0</v>
      </c>
      <c r="AC2047">
        <v>0</v>
      </c>
      <c r="AD2047">
        <v>43.239236776299997</v>
      </c>
      <c r="AE2047">
        <v>48.480322497300001</v>
      </c>
      <c r="AF2047">
        <v>89.067032661300004</v>
      </c>
      <c r="AG2047">
        <v>0</v>
      </c>
      <c r="AH2047">
        <v>0</v>
      </c>
      <c r="AI2047">
        <v>0</v>
      </c>
      <c r="AJ2047">
        <v>0</v>
      </c>
      <c r="AK2047">
        <v>8.4175531585099996</v>
      </c>
      <c r="AL2047">
        <v>0</v>
      </c>
      <c r="AM2047">
        <v>10.521938652399999</v>
      </c>
      <c r="AN2047">
        <v>51.2147151044</v>
      </c>
      <c r="AO2047">
        <v>0</v>
      </c>
      <c r="AP2047">
        <v>0</v>
      </c>
      <c r="AQ2047">
        <v>0</v>
      </c>
      <c r="AR2047">
        <v>43.567887965899999</v>
      </c>
      <c r="AS2047">
        <v>14.417820965000001</v>
      </c>
      <c r="AT2047">
        <v>0.33786673176699999</v>
      </c>
      <c r="AU2047">
        <v>0.33786673176699999</v>
      </c>
      <c r="AV2047">
        <v>0.33786673176699999</v>
      </c>
      <c r="AW2047">
        <v>0</v>
      </c>
      <c r="AX2047">
        <v>0</v>
      </c>
      <c r="AY2047">
        <v>0</v>
      </c>
      <c r="AZ2047">
        <v>14.5608473122</v>
      </c>
      <c r="BA2047">
        <v>0</v>
      </c>
      <c r="BB2047">
        <v>9.9980125418500005</v>
      </c>
      <c r="BC2047">
        <v>0</v>
      </c>
      <c r="BD2047">
        <v>0</v>
      </c>
      <c r="BE2047">
        <v>13.325641170900001</v>
      </c>
      <c r="BF2047">
        <v>11.120504504199999</v>
      </c>
      <c r="BG2047">
        <v>10.141333182</v>
      </c>
      <c r="BH2047">
        <v>0</v>
      </c>
      <c r="BI2047">
        <v>0</v>
      </c>
      <c r="BJ2047">
        <v>78.440964641199997</v>
      </c>
      <c r="BK2047">
        <v>0</v>
      </c>
      <c r="BL2047">
        <v>0</v>
      </c>
      <c r="BM2047">
        <v>0</v>
      </c>
      <c r="BN2047">
        <v>0</v>
      </c>
      <c r="BO2047">
        <v>5.3725867029899996</v>
      </c>
      <c r="BP2047">
        <v>3.8623949173600001</v>
      </c>
      <c r="BQ2047">
        <v>4.3674954142300004</v>
      </c>
      <c r="BR2047">
        <v>0</v>
      </c>
      <c r="BS2047">
        <v>2.99716487276</v>
      </c>
      <c r="BT2047">
        <v>0</v>
      </c>
      <c r="BU2047">
        <v>0</v>
      </c>
      <c r="BV2047">
        <v>464.998591745</v>
      </c>
      <c r="BW2047">
        <v>4.6206515429100001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118.623933506</v>
      </c>
      <c r="CD2047">
        <v>118.623933506</v>
      </c>
      <c r="CE2047">
        <v>0</v>
      </c>
      <c r="CF2047">
        <v>0</v>
      </c>
      <c r="CG2047">
        <v>0</v>
      </c>
      <c r="CH2047">
        <v>118.623933506</v>
      </c>
      <c r="CI2047">
        <v>36.131910315600003</v>
      </c>
      <c r="CJ2047">
        <v>176.33528510299999</v>
      </c>
      <c r="CK2047">
        <v>0</v>
      </c>
      <c r="CL2047">
        <v>528.75914568999997</v>
      </c>
      <c r="CM2047">
        <v>0</v>
      </c>
      <c r="CN2047">
        <v>89.067032661300004</v>
      </c>
      <c r="CO2047">
        <v>10.521938652399999</v>
      </c>
      <c r="CP2047">
        <v>42.1177893152</v>
      </c>
      <c r="CQ2047">
        <v>0</v>
      </c>
      <c r="CR2047">
        <v>11.6158583061</v>
      </c>
      <c r="CS2047">
        <v>4.4337567561800002</v>
      </c>
      <c r="CT2047">
        <v>0</v>
      </c>
      <c r="CU2047">
        <v>36.131910315600003</v>
      </c>
      <c r="CV2047">
        <v>0</v>
      </c>
    </row>
    <row r="2048" spans="4:100" x14ac:dyDescent="0.3">
      <c r="D2048" s="3">
        <f t="shared" si="113"/>
        <v>1543.6240301557812</v>
      </c>
      <c r="E2048" s="3">
        <v>0</v>
      </c>
      <c r="F2048" t="s">
        <v>200</v>
      </c>
      <c r="G2048">
        <v>2038</v>
      </c>
      <c r="H2048">
        <v>1905</v>
      </c>
      <c r="I2048">
        <v>0</v>
      </c>
      <c r="J2048">
        <v>0</v>
      </c>
      <c r="K2048">
        <v>0</v>
      </c>
      <c r="L2048">
        <v>0</v>
      </c>
      <c r="M2048">
        <v>21.415576294899999</v>
      </c>
      <c r="N2048">
        <v>23.283806454699999</v>
      </c>
      <c r="O2048">
        <v>0</v>
      </c>
      <c r="P2048">
        <v>36.853291286800001</v>
      </c>
      <c r="Q2048">
        <v>0</v>
      </c>
      <c r="R2048">
        <v>21.2542449295</v>
      </c>
      <c r="S2048">
        <v>17.1537311459</v>
      </c>
      <c r="T2048">
        <v>0</v>
      </c>
      <c r="U2048">
        <v>549.94748833100005</v>
      </c>
      <c r="V2048">
        <v>21.138447427599999</v>
      </c>
      <c r="W2048">
        <v>35.635345108400003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14.417820965000001</v>
      </c>
      <c r="AT2048">
        <v>0.33786673176699999</v>
      </c>
      <c r="AU2048">
        <v>0.33786673176699999</v>
      </c>
      <c r="AV2048">
        <v>0.33786673176699999</v>
      </c>
      <c r="AW2048">
        <v>0</v>
      </c>
      <c r="AX2048">
        <v>0</v>
      </c>
      <c r="AY2048">
        <v>0</v>
      </c>
      <c r="AZ2048">
        <v>14.5608473122</v>
      </c>
      <c r="BA2048">
        <v>0</v>
      </c>
      <c r="BB2048">
        <v>9.9980125418500005</v>
      </c>
      <c r="BC2048">
        <v>0</v>
      </c>
      <c r="BD2048">
        <v>0</v>
      </c>
      <c r="BE2048">
        <v>13.325641170900001</v>
      </c>
      <c r="BF2048">
        <v>11.120504504199999</v>
      </c>
      <c r="BG2048">
        <v>10.141333182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0</v>
      </c>
      <c r="BN2048">
        <v>0</v>
      </c>
      <c r="BO2048">
        <v>5.3725867029899996</v>
      </c>
      <c r="BP2048">
        <v>3.8623949173600001</v>
      </c>
      <c r="BQ2048">
        <v>4.3674954142300004</v>
      </c>
      <c r="BR2048">
        <v>0</v>
      </c>
      <c r="BS2048">
        <v>2.99716487276</v>
      </c>
      <c r="BT2048">
        <v>0</v>
      </c>
      <c r="BU2048">
        <v>0</v>
      </c>
      <c r="BV2048">
        <v>0</v>
      </c>
      <c r="BW2048">
        <v>4.6206515429100001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  <c r="CF2048">
        <v>0</v>
      </c>
      <c r="CG2048">
        <v>0</v>
      </c>
      <c r="CH2048">
        <v>0</v>
      </c>
      <c r="CI2048">
        <v>0</v>
      </c>
      <c r="CJ2048">
        <v>176.33528510299999</v>
      </c>
      <c r="CK2048">
        <v>0</v>
      </c>
      <c r="CL2048">
        <v>528.75914568999997</v>
      </c>
      <c r="CM2048">
        <v>0</v>
      </c>
      <c r="CN2048">
        <v>0</v>
      </c>
      <c r="CO2048">
        <v>0</v>
      </c>
      <c r="CP2048">
        <v>0</v>
      </c>
      <c r="CQ2048">
        <v>0</v>
      </c>
      <c r="CR2048">
        <v>11.6158583061</v>
      </c>
      <c r="CS2048">
        <v>4.4337567561800002</v>
      </c>
      <c r="CT2048">
        <v>0</v>
      </c>
      <c r="CU2048">
        <v>0</v>
      </c>
      <c r="CV2048">
        <v>0</v>
      </c>
    </row>
    <row r="2049" spans="4:100" x14ac:dyDescent="0.3">
      <c r="D2049" s="3">
        <f t="shared" si="113"/>
        <v>1543.6240301557812</v>
      </c>
      <c r="E2049" s="3">
        <v>0</v>
      </c>
      <c r="F2049" t="s">
        <v>200</v>
      </c>
      <c r="G2049">
        <v>2039</v>
      </c>
      <c r="H2049">
        <v>2079</v>
      </c>
      <c r="I2049">
        <v>0</v>
      </c>
      <c r="J2049">
        <v>0</v>
      </c>
      <c r="K2049">
        <v>0</v>
      </c>
      <c r="L2049">
        <v>0</v>
      </c>
      <c r="M2049">
        <v>21.415576294899999</v>
      </c>
      <c r="N2049">
        <v>23.283806454699999</v>
      </c>
      <c r="O2049">
        <v>0</v>
      </c>
      <c r="P2049">
        <v>36.853291286800001</v>
      </c>
      <c r="Q2049">
        <v>0</v>
      </c>
      <c r="R2049">
        <v>21.2542449295</v>
      </c>
      <c r="S2049">
        <v>17.1537311459</v>
      </c>
      <c r="T2049">
        <v>0</v>
      </c>
      <c r="U2049">
        <v>549.94748833100005</v>
      </c>
      <c r="V2049">
        <v>21.138447427599999</v>
      </c>
      <c r="W2049">
        <v>35.635345108400003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14.417820965000001</v>
      </c>
      <c r="AT2049">
        <v>0.33786673176699999</v>
      </c>
      <c r="AU2049">
        <v>0.33786673176699999</v>
      </c>
      <c r="AV2049">
        <v>0.33786673176699999</v>
      </c>
      <c r="AW2049">
        <v>0</v>
      </c>
      <c r="AX2049">
        <v>0</v>
      </c>
      <c r="AY2049">
        <v>0</v>
      </c>
      <c r="AZ2049">
        <v>14.5608473122</v>
      </c>
      <c r="BA2049">
        <v>0</v>
      </c>
      <c r="BB2049">
        <v>9.9980125418500005</v>
      </c>
      <c r="BC2049">
        <v>0</v>
      </c>
      <c r="BD2049">
        <v>0</v>
      </c>
      <c r="BE2049">
        <v>13.325641170900001</v>
      </c>
      <c r="BF2049">
        <v>11.120504504199999</v>
      </c>
      <c r="BG2049">
        <v>10.141333182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5.3725867029899996</v>
      </c>
      <c r="BP2049">
        <v>3.8623949173600001</v>
      </c>
      <c r="BQ2049">
        <v>4.3674954142300004</v>
      </c>
      <c r="BR2049">
        <v>0</v>
      </c>
      <c r="BS2049">
        <v>2.99716487276</v>
      </c>
      <c r="BT2049">
        <v>0</v>
      </c>
      <c r="BU2049">
        <v>0</v>
      </c>
      <c r="BV2049">
        <v>0</v>
      </c>
      <c r="BW2049">
        <v>4.6206515429100001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  <c r="CF2049">
        <v>0</v>
      </c>
      <c r="CG2049">
        <v>0</v>
      </c>
      <c r="CH2049">
        <v>0</v>
      </c>
      <c r="CI2049">
        <v>0</v>
      </c>
      <c r="CJ2049">
        <v>176.33528510299999</v>
      </c>
      <c r="CK2049">
        <v>0</v>
      </c>
      <c r="CL2049">
        <v>528.75914568999997</v>
      </c>
      <c r="CM2049">
        <v>0</v>
      </c>
      <c r="CN2049">
        <v>0</v>
      </c>
      <c r="CO2049">
        <v>0</v>
      </c>
      <c r="CP2049">
        <v>0</v>
      </c>
      <c r="CQ2049">
        <v>0</v>
      </c>
      <c r="CR2049">
        <v>11.6158583061</v>
      </c>
      <c r="CS2049">
        <v>4.4337567561800002</v>
      </c>
      <c r="CT2049">
        <v>0</v>
      </c>
      <c r="CU2049">
        <v>0</v>
      </c>
      <c r="CV2049">
        <v>0</v>
      </c>
    </row>
    <row r="2050" spans="4:100" x14ac:dyDescent="0.3">
      <c r="D2050" s="3">
        <f t="shared" si="113"/>
        <v>1543.6240301557812</v>
      </c>
      <c r="E2050" s="3">
        <v>0</v>
      </c>
      <c r="F2050" t="s">
        <v>200</v>
      </c>
      <c r="G2050">
        <v>2040</v>
      </c>
      <c r="H2050">
        <v>2020</v>
      </c>
      <c r="I2050">
        <v>0</v>
      </c>
      <c r="J2050">
        <v>0</v>
      </c>
      <c r="K2050">
        <v>0</v>
      </c>
      <c r="L2050">
        <v>0</v>
      </c>
      <c r="M2050">
        <v>21.415576294899999</v>
      </c>
      <c r="N2050">
        <v>23.283806454699999</v>
      </c>
      <c r="O2050">
        <v>0</v>
      </c>
      <c r="P2050">
        <v>36.853291286800001</v>
      </c>
      <c r="Q2050">
        <v>0</v>
      </c>
      <c r="R2050">
        <v>21.2542449295</v>
      </c>
      <c r="S2050">
        <v>17.1537311459</v>
      </c>
      <c r="T2050">
        <v>0</v>
      </c>
      <c r="U2050">
        <v>549.94748833100005</v>
      </c>
      <c r="V2050">
        <v>21.138447427599999</v>
      </c>
      <c r="W2050">
        <v>35.635345108400003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14.417820965000001</v>
      </c>
      <c r="AT2050">
        <v>0.33786673176699999</v>
      </c>
      <c r="AU2050">
        <v>0.33786673176699999</v>
      </c>
      <c r="AV2050">
        <v>0.33786673176699999</v>
      </c>
      <c r="AW2050">
        <v>0</v>
      </c>
      <c r="AX2050">
        <v>0</v>
      </c>
      <c r="AY2050">
        <v>0</v>
      </c>
      <c r="AZ2050">
        <v>14.5608473122</v>
      </c>
      <c r="BA2050">
        <v>0</v>
      </c>
      <c r="BB2050">
        <v>9.9980125418500005</v>
      </c>
      <c r="BC2050">
        <v>0</v>
      </c>
      <c r="BD2050">
        <v>0</v>
      </c>
      <c r="BE2050">
        <v>13.325641170900001</v>
      </c>
      <c r="BF2050">
        <v>11.120504504199999</v>
      </c>
      <c r="BG2050">
        <v>10.141333182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5.3725867029899996</v>
      </c>
      <c r="BP2050">
        <v>3.8623949173600001</v>
      </c>
      <c r="BQ2050">
        <v>4.3674954142300004</v>
      </c>
      <c r="BR2050">
        <v>0</v>
      </c>
      <c r="BS2050">
        <v>2.99716487276</v>
      </c>
      <c r="BT2050">
        <v>0</v>
      </c>
      <c r="BU2050">
        <v>0</v>
      </c>
      <c r="BV2050">
        <v>0</v>
      </c>
      <c r="BW2050">
        <v>4.6206515429100001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  <c r="CF2050">
        <v>0</v>
      </c>
      <c r="CG2050">
        <v>0</v>
      </c>
      <c r="CH2050">
        <v>0</v>
      </c>
      <c r="CI2050">
        <v>0</v>
      </c>
      <c r="CJ2050">
        <v>176.33528510299999</v>
      </c>
      <c r="CK2050">
        <v>0</v>
      </c>
      <c r="CL2050">
        <v>528.75914568999997</v>
      </c>
      <c r="CM2050">
        <v>0</v>
      </c>
      <c r="CN2050">
        <v>0</v>
      </c>
      <c r="CO2050">
        <v>0</v>
      </c>
      <c r="CP2050">
        <v>0</v>
      </c>
      <c r="CQ2050">
        <v>0</v>
      </c>
      <c r="CR2050">
        <v>11.6158583061</v>
      </c>
      <c r="CS2050">
        <v>4.4337567561800002</v>
      </c>
      <c r="CT2050">
        <v>0</v>
      </c>
      <c r="CU2050">
        <v>0</v>
      </c>
      <c r="CV2050">
        <v>0</v>
      </c>
    </row>
    <row r="2051" spans="4:100" x14ac:dyDescent="0.3">
      <c r="D2051" s="3">
        <f t="shared" si="113"/>
        <v>1543.6240301557812</v>
      </c>
      <c r="E2051" s="3">
        <f t="shared" ref="E2051" si="116">SUM(D2051:D2074)</f>
        <v>145791.8550319403</v>
      </c>
      <c r="F2051" t="s">
        <v>200</v>
      </c>
      <c r="G2051">
        <v>2041</v>
      </c>
      <c r="H2051">
        <v>2143</v>
      </c>
      <c r="I2051">
        <v>0</v>
      </c>
      <c r="J2051">
        <v>0</v>
      </c>
      <c r="K2051">
        <v>0</v>
      </c>
      <c r="L2051">
        <v>0</v>
      </c>
      <c r="M2051">
        <v>21.415576294899999</v>
      </c>
      <c r="N2051">
        <v>23.283806454699999</v>
      </c>
      <c r="O2051">
        <v>0</v>
      </c>
      <c r="P2051">
        <v>36.853291286800001</v>
      </c>
      <c r="Q2051">
        <v>0</v>
      </c>
      <c r="R2051">
        <v>21.2542449295</v>
      </c>
      <c r="S2051">
        <v>17.1537311459</v>
      </c>
      <c r="T2051">
        <v>0</v>
      </c>
      <c r="U2051">
        <v>549.94748833100005</v>
      </c>
      <c r="V2051">
        <v>21.138447427599999</v>
      </c>
      <c r="W2051">
        <v>35.635345108400003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14.417820965000001</v>
      </c>
      <c r="AT2051">
        <v>0.33786673176699999</v>
      </c>
      <c r="AU2051">
        <v>0.33786673176699999</v>
      </c>
      <c r="AV2051">
        <v>0.33786673176699999</v>
      </c>
      <c r="AW2051">
        <v>0</v>
      </c>
      <c r="AX2051">
        <v>0</v>
      </c>
      <c r="AY2051">
        <v>0</v>
      </c>
      <c r="AZ2051">
        <v>14.5608473122</v>
      </c>
      <c r="BA2051">
        <v>0</v>
      </c>
      <c r="BB2051">
        <v>9.9980125418500005</v>
      </c>
      <c r="BC2051">
        <v>0</v>
      </c>
      <c r="BD2051">
        <v>0</v>
      </c>
      <c r="BE2051">
        <v>13.325641170900001</v>
      </c>
      <c r="BF2051">
        <v>11.120504504199999</v>
      </c>
      <c r="BG2051">
        <v>10.141333182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5.3725867029899996</v>
      </c>
      <c r="BP2051">
        <v>3.8623949173600001</v>
      </c>
      <c r="BQ2051">
        <v>4.3674954142300004</v>
      </c>
      <c r="BR2051">
        <v>0</v>
      </c>
      <c r="BS2051">
        <v>2.99716487276</v>
      </c>
      <c r="BT2051">
        <v>0</v>
      </c>
      <c r="BU2051">
        <v>0</v>
      </c>
      <c r="BV2051">
        <v>0</v>
      </c>
      <c r="BW2051">
        <v>4.6206515429100001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  <c r="CF2051">
        <v>0</v>
      </c>
      <c r="CG2051">
        <v>0</v>
      </c>
      <c r="CH2051">
        <v>0</v>
      </c>
      <c r="CI2051">
        <v>0</v>
      </c>
      <c r="CJ2051">
        <v>176.33528510299999</v>
      </c>
      <c r="CK2051">
        <v>0</v>
      </c>
      <c r="CL2051">
        <v>528.75914568999997</v>
      </c>
      <c r="CM2051">
        <v>0</v>
      </c>
      <c r="CN2051">
        <v>0</v>
      </c>
      <c r="CO2051">
        <v>0</v>
      </c>
      <c r="CP2051">
        <v>0</v>
      </c>
      <c r="CQ2051">
        <v>0</v>
      </c>
      <c r="CR2051">
        <v>11.6158583061</v>
      </c>
      <c r="CS2051">
        <v>4.4337567561800002</v>
      </c>
      <c r="CT2051">
        <v>0</v>
      </c>
      <c r="CU2051">
        <v>0</v>
      </c>
      <c r="CV2051">
        <v>0</v>
      </c>
    </row>
    <row r="2052" spans="4:100" x14ac:dyDescent="0.3">
      <c r="D2052" s="3">
        <f t="shared" si="113"/>
        <v>1543.6240301557812</v>
      </c>
      <c r="E2052" s="3">
        <v>0</v>
      </c>
      <c r="F2052" t="s">
        <v>200</v>
      </c>
      <c r="G2052">
        <v>2042</v>
      </c>
      <c r="H2052">
        <v>2384</v>
      </c>
      <c r="I2052">
        <v>0</v>
      </c>
      <c r="J2052">
        <v>0</v>
      </c>
      <c r="K2052">
        <v>0</v>
      </c>
      <c r="L2052">
        <v>0</v>
      </c>
      <c r="M2052">
        <v>21.415576294899999</v>
      </c>
      <c r="N2052">
        <v>23.283806454699999</v>
      </c>
      <c r="O2052">
        <v>0</v>
      </c>
      <c r="P2052">
        <v>36.853291286800001</v>
      </c>
      <c r="Q2052">
        <v>0</v>
      </c>
      <c r="R2052">
        <v>21.2542449295</v>
      </c>
      <c r="S2052">
        <v>17.1537311459</v>
      </c>
      <c r="T2052">
        <v>0</v>
      </c>
      <c r="U2052">
        <v>549.94748833100005</v>
      </c>
      <c r="V2052">
        <v>21.138447427599999</v>
      </c>
      <c r="W2052">
        <v>35.635345108400003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14.417820965000001</v>
      </c>
      <c r="AT2052">
        <v>0.33786673176699999</v>
      </c>
      <c r="AU2052">
        <v>0.33786673176699999</v>
      </c>
      <c r="AV2052">
        <v>0.33786673176699999</v>
      </c>
      <c r="AW2052">
        <v>0</v>
      </c>
      <c r="AX2052">
        <v>0</v>
      </c>
      <c r="AY2052">
        <v>0</v>
      </c>
      <c r="AZ2052">
        <v>14.5608473122</v>
      </c>
      <c r="BA2052">
        <v>0</v>
      </c>
      <c r="BB2052">
        <v>9.9980125418500005</v>
      </c>
      <c r="BC2052">
        <v>0</v>
      </c>
      <c r="BD2052">
        <v>0</v>
      </c>
      <c r="BE2052">
        <v>13.325641170900001</v>
      </c>
      <c r="BF2052">
        <v>11.120504504199999</v>
      </c>
      <c r="BG2052">
        <v>10.141333182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5.3725867029899996</v>
      </c>
      <c r="BP2052">
        <v>3.8623949173600001</v>
      </c>
      <c r="BQ2052">
        <v>4.3674954142300004</v>
      </c>
      <c r="BR2052">
        <v>0</v>
      </c>
      <c r="BS2052">
        <v>2.99716487276</v>
      </c>
      <c r="BT2052">
        <v>0</v>
      </c>
      <c r="BU2052">
        <v>0</v>
      </c>
      <c r="BV2052">
        <v>0</v>
      </c>
      <c r="BW2052">
        <v>4.6206515429100001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  <c r="CF2052">
        <v>0</v>
      </c>
      <c r="CG2052">
        <v>0</v>
      </c>
      <c r="CH2052">
        <v>0</v>
      </c>
      <c r="CI2052">
        <v>0</v>
      </c>
      <c r="CJ2052">
        <v>176.33528510299999</v>
      </c>
      <c r="CK2052">
        <v>0</v>
      </c>
      <c r="CL2052">
        <v>528.75914568999997</v>
      </c>
      <c r="CM2052">
        <v>0</v>
      </c>
      <c r="CN2052">
        <v>0</v>
      </c>
      <c r="CO2052">
        <v>0</v>
      </c>
      <c r="CP2052">
        <v>0</v>
      </c>
      <c r="CQ2052">
        <v>0</v>
      </c>
      <c r="CR2052">
        <v>11.6158583061</v>
      </c>
      <c r="CS2052">
        <v>4.4337567561800002</v>
      </c>
      <c r="CT2052">
        <v>0</v>
      </c>
      <c r="CU2052">
        <v>0</v>
      </c>
      <c r="CV2052">
        <v>0</v>
      </c>
    </row>
    <row r="2053" spans="4:100" x14ac:dyDescent="0.3">
      <c r="D2053" s="3">
        <f t="shared" si="113"/>
        <v>701.08113399235015</v>
      </c>
      <c r="E2053" s="3">
        <v>0</v>
      </c>
      <c r="F2053" t="s">
        <v>200</v>
      </c>
      <c r="G2053">
        <v>2043</v>
      </c>
      <c r="H2053">
        <v>2987</v>
      </c>
      <c r="I2053">
        <v>0</v>
      </c>
      <c r="J2053">
        <v>0</v>
      </c>
      <c r="K2053">
        <v>0</v>
      </c>
      <c r="L2053">
        <v>0</v>
      </c>
      <c r="M2053">
        <v>21.415576294899999</v>
      </c>
      <c r="N2053">
        <v>23.283806454699999</v>
      </c>
      <c r="O2053">
        <v>0</v>
      </c>
      <c r="P2053">
        <v>0</v>
      </c>
      <c r="Q2053">
        <v>0</v>
      </c>
      <c r="R2053">
        <v>21.2542449295</v>
      </c>
      <c r="S2053">
        <v>0</v>
      </c>
      <c r="T2053">
        <v>0</v>
      </c>
      <c r="U2053">
        <v>549.94748833100005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14.417820965000001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14.5608473122</v>
      </c>
      <c r="BA2053">
        <v>0</v>
      </c>
      <c r="BB2053">
        <v>9.9980125418500005</v>
      </c>
      <c r="BC2053">
        <v>0</v>
      </c>
      <c r="BD2053">
        <v>0</v>
      </c>
      <c r="BE2053">
        <v>13.325641170900001</v>
      </c>
      <c r="BF2053">
        <v>11.120504504199999</v>
      </c>
      <c r="BG2053">
        <v>10.141333182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  <c r="CF2053">
        <v>0</v>
      </c>
      <c r="CG2053">
        <v>0</v>
      </c>
      <c r="CH2053">
        <v>0</v>
      </c>
      <c r="CI2053">
        <v>0</v>
      </c>
      <c r="CJ2053">
        <v>0</v>
      </c>
      <c r="CK2053">
        <v>0</v>
      </c>
      <c r="CL2053">
        <v>0</v>
      </c>
      <c r="CM2053">
        <v>0</v>
      </c>
      <c r="CN2053">
        <v>0</v>
      </c>
      <c r="CO2053">
        <v>0</v>
      </c>
      <c r="CP2053">
        <v>0</v>
      </c>
      <c r="CQ2053">
        <v>0</v>
      </c>
      <c r="CR2053">
        <v>11.6158583061</v>
      </c>
      <c r="CS2053">
        <v>0</v>
      </c>
      <c r="CT2053">
        <v>0</v>
      </c>
      <c r="CU2053">
        <v>0</v>
      </c>
      <c r="CV2053">
        <v>0</v>
      </c>
    </row>
    <row r="2054" spans="4:100" x14ac:dyDescent="0.3">
      <c r="D2054" s="3">
        <f t="shared" si="113"/>
        <v>701.08113399235015</v>
      </c>
      <c r="E2054" s="3">
        <v>0</v>
      </c>
      <c r="F2054" t="s">
        <v>200</v>
      </c>
      <c r="G2054">
        <v>2044</v>
      </c>
      <c r="H2054">
        <v>3204</v>
      </c>
      <c r="I2054">
        <v>0</v>
      </c>
      <c r="J2054">
        <v>0</v>
      </c>
      <c r="K2054">
        <v>0</v>
      </c>
      <c r="L2054">
        <v>0</v>
      </c>
      <c r="M2054">
        <v>21.415576294899999</v>
      </c>
      <c r="N2054">
        <v>23.283806454699999</v>
      </c>
      <c r="O2054">
        <v>0</v>
      </c>
      <c r="P2054">
        <v>0</v>
      </c>
      <c r="Q2054">
        <v>0</v>
      </c>
      <c r="R2054">
        <v>21.2542449295</v>
      </c>
      <c r="S2054">
        <v>0</v>
      </c>
      <c r="T2054">
        <v>0</v>
      </c>
      <c r="U2054">
        <v>549.94748833100005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14.417820965000001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14.5608473122</v>
      </c>
      <c r="BA2054">
        <v>0</v>
      </c>
      <c r="BB2054">
        <v>9.9980125418500005</v>
      </c>
      <c r="BC2054">
        <v>0</v>
      </c>
      <c r="BD2054">
        <v>0</v>
      </c>
      <c r="BE2054">
        <v>13.325641170900001</v>
      </c>
      <c r="BF2054">
        <v>11.120504504199999</v>
      </c>
      <c r="BG2054">
        <v>10.141333182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0</v>
      </c>
      <c r="BU2054">
        <v>0</v>
      </c>
      <c r="BV2054">
        <v>0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  <c r="CF2054">
        <v>0</v>
      </c>
      <c r="CG2054">
        <v>0</v>
      </c>
      <c r="CH2054">
        <v>0</v>
      </c>
      <c r="CI2054">
        <v>0</v>
      </c>
      <c r="CJ2054">
        <v>0</v>
      </c>
      <c r="CK2054">
        <v>0</v>
      </c>
      <c r="CL2054">
        <v>0</v>
      </c>
      <c r="CM2054">
        <v>0</v>
      </c>
      <c r="CN2054">
        <v>0</v>
      </c>
      <c r="CO2054">
        <v>0</v>
      </c>
      <c r="CP2054">
        <v>0</v>
      </c>
      <c r="CQ2054">
        <v>0</v>
      </c>
      <c r="CR2054">
        <v>11.6158583061</v>
      </c>
      <c r="CS2054">
        <v>0</v>
      </c>
      <c r="CT2054">
        <v>0</v>
      </c>
      <c r="CU2054">
        <v>0</v>
      </c>
      <c r="CV2054">
        <v>0</v>
      </c>
    </row>
    <row r="2055" spans="4:100" x14ac:dyDescent="0.3">
      <c r="D2055" s="3">
        <f t="shared" si="113"/>
        <v>701.08113399235015</v>
      </c>
      <c r="E2055" s="3">
        <v>0</v>
      </c>
      <c r="F2055" t="s">
        <v>200</v>
      </c>
      <c r="G2055">
        <v>2045</v>
      </c>
      <c r="H2055">
        <v>3257</v>
      </c>
      <c r="I2055">
        <v>0</v>
      </c>
      <c r="J2055">
        <v>0</v>
      </c>
      <c r="K2055">
        <v>0</v>
      </c>
      <c r="L2055">
        <v>0</v>
      </c>
      <c r="M2055">
        <v>21.415576294899999</v>
      </c>
      <c r="N2055">
        <v>23.283806454699999</v>
      </c>
      <c r="O2055">
        <v>0</v>
      </c>
      <c r="P2055">
        <v>0</v>
      </c>
      <c r="Q2055">
        <v>0</v>
      </c>
      <c r="R2055">
        <v>21.2542449295</v>
      </c>
      <c r="S2055">
        <v>0</v>
      </c>
      <c r="T2055">
        <v>0</v>
      </c>
      <c r="U2055">
        <v>549.94748833100005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14.417820965000001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14.5608473122</v>
      </c>
      <c r="BA2055">
        <v>0</v>
      </c>
      <c r="BB2055">
        <v>9.9980125418500005</v>
      </c>
      <c r="BC2055">
        <v>0</v>
      </c>
      <c r="BD2055">
        <v>0</v>
      </c>
      <c r="BE2055">
        <v>13.325641170900001</v>
      </c>
      <c r="BF2055">
        <v>11.120504504199999</v>
      </c>
      <c r="BG2055">
        <v>10.141333182</v>
      </c>
      <c r="BH2055">
        <v>0</v>
      </c>
      <c r="BI2055">
        <v>0</v>
      </c>
      <c r="BJ2055">
        <v>0</v>
      </c>
      <c r="BK2055">
        <v>0</v>
      </c>
      <c r="BL2055">
        <v>0</v>
      </c>
      <c r="BM2055">
        <v>0</v>
      </c>
      <c r="BN2055">
        <v>0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0</v>
      </c>
      <c r="BU2055">
        <v>0</v>
      </c>
      <c r="BV2055">
        <v>0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  <c r="CF2055">
        <v>0</v>
      </c>
      <c r="CG2055">
        <v>0</v>
      </c>
      <c r="CH2055">
        <v>0</v>
      </c>
      <c r="CI2055">
        <v>0</v>
      </c>
      <c r="CJ2055">
        <v>0</v>
      </c>
      <c r="CK2055">
        <v>0</v>
      </c>
      <c r="CL2055">
        <v>0</v>
      </c>
      <c r="CM2055">
        <v>0</v>
      </c>
      <c r="CN2055">
        <v>0</v>
      </c>
      <c r="CO2055">
        <v>0</v>
      </c>
      <c r="CP2055">
        <v>0</v>
      </c>
      <c r="CQ2055">
        <v>0</v>
      </c>
      <c r="CR2055">
        <v>11.6158583061</v>
      </c>
      <c r="CS2055">
        <v>0</v>
      </c>
      <c r="CT2055">
        <v>0</v>
      </c>
      <c r="CU2055">
        <v>0</v>
      </c>
      <c r="CV2055">
        <v>0</v>
      </c>
    </row>
    <row r="2056" spans="4:100" x14ac:dyDescent="0.3">
      <c r="D2056" s="3">
        <f t="shared" si="113"/>
        <v>701.08113399235015</v>
      </c>
      <c r="E2056" s="3">
        <v>0</v>
      </c>
      <c r="F2056" t="s">
        <v>200</v>
      </c>
      <c r="G2056">
        <v>2046</v>
      </c>
      <c r="H2056">
        <v>3108</v>
      </c>
      <c r="I2056">
        <v>0</v>
      </c>
      <c r="J2056">
        <v>0</v>
      </c>
      <c r="K2056">
        <v>0</v>
      </c>
      <c r="L2056">
        <v>0</v>
      </c>
      <c r="M2056">
        <v>21.415576294899999</v>
      </c>
      <c r="N2056">
        <v>23.283806454699999</v>
      </c>
      <c r="O2056">
        <v>0</v>
      </c>
      <c r="P2056">
        <v>0</v>
      </c>
      <c r="Q2056">
        <v>0</v>
      </c>
      <c r="R2056">
        <v>21.2542449295</v>
      </c>
      <c r="S2056">
        <v>0</v>
      </c>
      <c r="T2056">
        <v>0</v>
      </c>
      <c r="U2056">
        <v>549.94748833100005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14.417820965000001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14.5608473122</v>
      </c>
      <c r="BA2056">
        <v>0</v>
      </c>
      <c r="BB2056">
        <v>9.9980125418500005</v>
      </c>
      <c r="BC2056">
        <v>0</v>
      </c>
      <c r="BD2056">
        <v>0</v>
      </c>
      <c r="BE2056">
        <v>13.325641170900001</v>
      </c>
      <c r="BF2056">
        <v>11.120504504199999</v>
      </c>
      <c r="BG2056">
        <v>10.141333182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  <c r="CF2056">
        <v>0</v>
      </c>
      <c r="CG2056">
        <v>0</v>
      </c>
      <c r="CH2056">
        <v>0</v>
      </c>
      <c r="CI2056">
        <v>0</v>
      </c>
      <c r="CJ2056">
        <v>0</v>
      </c>
      <c r="CK2056">
        <v>0</v>
      </c>
      <c r="CL2056">
        <v>0</v>
      </c>
      <c r="CM2056">
        <v>0</v>
      </c>
      <c r="CN2056">
        <v>0</v>
      </c>
      <c r="CO2056">
        <v>0</v>
      </c>
      <c r="CP2056">
        <v>0</v>
      </c>
      <c r="CQ2056">
        <v>0</v>
      </c>
      <c r="CR2056">
        <v>11.6158583061</v>
      </c>
      <c r="CS2056">
        <v>0</v>
      </c>
      <c r="CT2056">
        <v>0</v>
      </c>
      <c r="CU2056">
        <v>0</v>
      </c>
      <c r="CV2056">
        <v>0</v>
      </c>
    </row>
    <row r="2057" spans="4:100" x14ac:dyDescent="0.3">
      <c r="D2057" s="3">
        <f t="shared" si="113"/>
        <v>3181.7777680449913</v>
      </c>
      <c r="E2057" s="3">
        <v>0</v>
      </c>
      <c r="F2057" t="s">
        <v>200</v>
      </c>
      <c r="G2057">
        <v>2047</v>
      </c>
      <c r="H2057">
        <v>694</v>
      </c>
      <c r="I2057">
        <v>42.191405563099998</v>
      </c>
      <c r="J2057">
        <v>49.552337342199998</v>
      </c>
      <c r="K2057">
        <v>49.552337342199998</v>
      </c>
      <c r="L2057">
        <v>0</v>
      </c>
      <c r="M2057">
        <v>21.415576294899999</v>
      </c>
      <c r="N2057">
        <v>23.283806454699999</v>
      </c>
      <c r="O2057">
        <v>0</v>
      </c>
      <c r="P2057">
        <v>36.853291286800001</v>
      </c>
      <c r="Q2057">
        <v>0</v>
      </c>
      <c r="R2057">
        <v>21.2542449295</v>
      </c>
      <c r="S2057">
        <v>17.1537311459</v>
      </c>
      <c r="T2057">
        <v>0</v>
      </c>
      <c r="U2057">
        <v>549.94748833100005</v>
      </c>
      <c r="V2057">
        <v>21.138447427599999</v>
      </c>
      <c r="W2057">
        <v>35.635345108400003</v>
      </c>
      <c r="X2057">
        <v>0</v>
      </c>
      <c r="Y2057">
        <v>0</v>
      </c>
      <c r="Z2057">
        <v>0</v>
      </c>
      <c r="AA2057">
        <v>89.067032661300004</v>
      </c>
      <c r="AB2057">
        <v>0</v>
      </c>
      <c r="AC2057">
        <v>0</v>
      </c>
      <c r="AD2057">
        <v>43.239236776299997</v>
      </c>
      <c r="AE2057">
        <v>48.480322497300001</v>
      </c>
      <c r="AF2057">
        <v>89.067032661300004</v>
      </c>
      <c r="AG2057">
        <v>0</v>
      </c>
      <c r="AH2057">
        <v>0</v>
      </c>
      <c r="AI2057">
        <v>0</v>
      </c>
      <c r="AJ2057">
        <v>0</v>
      </c>
      <c r="AK2057">
        <v>8.4175531585099996</v>
      </c>
      <c r="AL2057">
        <v>0</v>
      </c>
      <c r="AM2057">
        <v>10.521938652399999</v>
      </c>
      <c r="AN2057">
        <v>51.2147151044</v>
      </c>
      <c r="AO2057">
        <v>0</v>
      </c>
      <c r="AP2057">
        <v>0</v>
      </c>
      <c r="AQ2057">
        <v>0</v>
      </c>
      <c r="AR2057">
        <v>43.567887965899999</v>
      </c>
      <c r="AS2057">
        <v>14.417820965000001</v>
      </c>
      <c r="AT2057">
        <v>0.33786673176699999</v>
      </c>
      <c r="AU2057">
        <v>0.33786673176699999</v>
      </c>
      <c r="AV2057">
        <v>0.33786673176699999</v>
      </c>
      <c r="AW2057">
        <v>0</v>
      </c>
      <c r="AX2057">
        <v>0</v>
      </c>
      <c r="AY2057">
        <v>0</v>
      </c>
      <c r="AZ2057">
        <v>14.5608473122</v>
      </c>
      <c r="BA2057">
        <v>0</v>
      </c>
      <c r="BB2057">
        <v>9.9980125418500005</v>
      </c>
      <c r="BC2057">
        <v>0</v>
      </c>
      <c r="BD2057">
        <v>0</v>
      </c>
      <c r="BE2057">
        <v>13.325641170900001</v>
      </c>
      <c r="BF2057">
        <v>11.120504504199999</v>
      </c>
      <c r="BG2057">
        <v>10.141333182</v>
      </c>
      <c r="BH2057">
        <v>0</v>
      </c>
      <c r="BI2057">
        <v>0</v>
      </c>
      <c r="BJ2057">
        <v>78.440964641199997</v>
      </c>
      <c r="BK2057">
        <v>0</v>
      </c>
      <c r="BL2057">
        <v>0</v>
      </c>
      <c r="BM2057">
        <v>0</v>
      </c>
      <c r="BN2057">
        <v>0</v>
      </c>
      <c r="BO2057">
        <v>5.3725867029899996</v>
      </c>
      <c r="BP2057">
        <v>3.8623949173600001</v>
      </c>
      <c r="BQ2057">
        <v>4.3674954142300004</v>
      </c>
      <c r="BR2057">
        <v>0</v>
      </c>
      <c r="BS2057">
        <v>2.99716487276</v>
      </c>
      <c r="BT2057">
        <v>0</v>
      </c>
      <c r="BU2057">
        <v>0</v>
      </c>
      <c r="BV2057">
        <v>464.998591745</v>
      </c>
      <c r="BW2057">
        <v>4.6206515429100001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118.623933506</v>
      </c>
      <c r="CD2057">
        <v>118.623933506</v>
      </c>
      <c r="CE2057">
        <v>0</v>
      </c>
      <c r="CF2057">
        <v>0</v>
      </c>
      <c r="CG2057">
        <v>0</v>
      </c>
      <c r="CH2057">
        <v>118.623933506</v>
      </c>
      <c r="CI2057">
        <v>36.131910315600003</v>
      </c>
      <c r="CJ2057">
        <v>176.33528510299999</v>
      </c>
      <c r="CK2057">
        <v>0</v>
      </c>
      <c r="CL2057">
        <v>528.75914568999997</v>
      </c>
      <c r="CM2057">
        <v>0</v>
      </c>
      <c r="CN2057">
        <v>89.067032661300004</v>
      </c>
      <c r="CO2057">
        <v>10.521938652399999</v>
      </c>
      <c r="CP2057">
        <v>42.1177893152</v>
      </c>
      <c r="CQ2057">
        <v>0</v>
      </c>
      <c r="CR2057">
        <v>11.6158583061</v>
      </c>
      <c r="CS2057">
        <v>4.4337567561800002</v>
      </c>
      <c r="CT2057">
        <v>0</v>
      </c>
      <c r="CU2057">
        <v>36.131910315600003</v>
      </c>
      <c r="CV2057">
        <v>0</v>
      </c>
    </row>
    <row r="2058" spans="4:100" x14ac:dyDescent="0.3">
      <c r="D2058" s="3">
        <f t="shared" si="113"/>
        <v>3181.7777680449913</v>
      </c>
      <c r="E2058" s="3">
        <v>0</v>
      </c>
      <c r="F2058" t="s">
        <v>200</v>
      </c>
      <c r="G2058">
        <v>2048</v>
      </c>
      <c r="H2058">
        <v>547</v>
      </c>
      <c r="I2058">
        <v>42.191405563099998</v>
      </c>
      <c r="J2058">
        <v>49.552337342199998</v>
      </c>
      <c r="K2058">
        <v>49.552337342199998</v>
      </c>
      <c r="L2058">
        <v>0</v>
      </c>
      <c r="M2058">
        <v>21.415576294899999</v>
      </c>
      <c r="N2058">
        <v>23.283806454699999</v>
      </c>
      <c r="O2058">
        <v>0</v>
      </c>
      <c r="P2058">
        <v>36.853291286800001</v>
      </c>
      <c r="Q2058">
        <v>0</v>
      </c>
      <c r="R2058">
        <v>21.2542449295</v>
      </c>
      <c r="S2058">
        <v>17.1537311459</v>
      </c>
      <c r="T2058">
        <v>0</v>
      </c>
      <c r="U2058">
        <v>549.94748833100005</v>
      </c>
      <c r="V2058">
        <v>21.138447427599999</v>
      </c>
      <c r="W2058">
        <v>35.635345108400003</v>
      </c>
      <c r="X2058">
        <v>0</v>
      </c>
      <c r="Y2058">
        <v>0</v>
      </c>
      <c r="Z2058">
        <v>0</v>
      </c>
      <c r="AA2058">
        <v>89.067032661300004</v>
      </c>
      <c r="AB2058">
        <v>0</v>
      </c>
      <c r="AC2058">
        <v>0</v>
      </c>
      <c r="AD2058">
        <v>43.239236776299997</v>
      </c>
      <c r="AE2058">
        <v>48.480322497300001</v>
      </c>
      <c r="AF2058">
        <v>89.067032661300004</v>
      </c>
      <c r="AG2058">
        <v>0</v>
      </c>
      <c r="AH2058">
        <v>0</v>
      </c>
      <c r="AI2058">
        <v>0</v>
      </c>
      <c r="AJ2058">
        <v>0</v>
      </c>
      <c r="AK2058">
        <v>8.4175531585099996</v>
      </c>
      <c r="AL2058">
        <v>0</v>
      </c>
      <c r="AM2058">
        <v>10.521938652399999</v>
      </c>
      <c r="AN2058">
        <v>51.2147151044</v>
      </c>
      <c r="AO2058">
        <v>0</v>
      </c>
      <c r="AP2058">
        <v>0</v>
      </c>
      <c r="AQ2058">
        <v>0</v>
      </c>
      <c r="AR2058">
        <v>43.567887965899999</v>
      </c>
      <c r="AS2058">
        <v>14.417820965000001</v>
      </c>
      <c r="AT2058">
        <v>0.33786673176699999</v>
      </c>
      <c r="AU2058">
        <v>0.33786673176699999</v>
      </c>
      <c r="AV2058">
        <v>0.33786673176699999</v>
      </c>
      <c r="AW2058">
        <v>0</v>
      </c>
      <c r="AX2058">
        <v>0</v>
      </c>
      <c r="AY2058">
        <v>0</v>
      </c>
      <c r="AZ2058">
        <v>14.5608473122</v>
      </c>
      <c r="BA2058">
        <v>0</v>
      </c>
      <c r="BB2058">
        <v>9.9980125418500005</v>
      </c>
      <c r="BC2058">
        <v>0</v>
      </c>
      <c r="BD2058">
        <v>0</v>
      </c>
      <c r="BE2058">
        <v>13.325641170900001</v>
      </c>
      <c r="BF2058">
        <v>11.120504504199999</v>
      </c>
      <c r="BG2058">
        <v>10.141333182</v>
      </c>
      <c r="BH2058">
        <v>0</v>
      </c>
      <c r="BI2058">
        <v>0</v>
      </c>
      <c r="BJ2058">
        <v>78.440964641199997</v>
      </c>
      <c r="BK2058">
        <v>0</v>
      </c>
      <c r="BL2058">
        <v>0</v>
      </c>
      <c r="BM2058">
        <v>0</v>
      </c>
      <c r="BN2058">
        <v>0</v>
      </c>
      <c r="BO2058">
        <v>5.3725867029899996</v>
      </c>
      <c r="BP2058">
        <v>3.8623949173600001</v>
      </c>
      <c r="BQ2058">
        <v>4.3674954142300004</v>
      </c>
      <c r="BR2058">
        <v>0</v>
      </c>
      <c r="BS2058">
        <v>2.99716487276</v>
      </c>
      <c r="BT2058">
        <v>0</v>
      </c>
      <c r="BU2058">
        <v>0</v>
      </c>
      <c r="BV2058">
        <v>464.998591745</v>
      </c>
      <c r="BW2058">
        <v>4.6206515429100001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118.623933506</v>
      </c>
      <c r="CD2058">
        <v>118.623933506</v>
      </c>
      <c r="CE2058">
        <v>0</v>
      </c>
      <c r="CF2058">
        <v>0</v>
      </c>
      <c r="CG2058">
        <v>0</v>
      </c>
      <c r="CH2058">
        <v>118.623933506</v>
      </c>
      <c r="CI2058">
        <v>36.131910315600003</v>
      </c>
      <c r="CJ2058">
        <v>176.33528510299999</v>
      </c>
      <c r="CK2058">
        <v>0</v>
      </c>
      <c r="CL2058">
        <v>528.75914568999997</v>
      </c>
      <c r="CM2058">
        <v>0</v>
      </c>
      <c r="CN2058">
        <v>89.067032661300004</v>
      </c>
      <c r="CO2058">
        <v>10.521938652399999</v>
      </c>
      <c r="CP2058">
        <v>42.1177893152</v>
      </c>
      <c r="CQ2058">
        <v>0</v>
      </c>
      <c r="CR2058">
        <v>11.6158583061</v>
      </c>
      <c r="CS2058">
        <v>4.4337567561800002</v>
      </c>
      <c r="CT2058">
        <v>0</v>
      </c>
      <c r="CU2058">
        <v>36.131910315600003</v>
      </c>
      <c r="CV2058">
        <v>0</v>
      </c>
    </row>
    <row r="2059" spans="4:100" x14ac:dyDescent="0.3">
      <c r="D2059" s="3">
        <f t="shared" ref="D2059:D2122" si="117">SUM(I2059:CMU2059)</f>
        <v>4150.1844943611895</v>
      </c>
      <c r="E2059" s="3">
        <v>0</v>
      </c>
      <c r="F2059" t="s">
        <v>200</v>
      </c>
      <c r="G2059">
        <v>2049</v>
      </c>
      <c r="H2059">
        <v>379</v>
      </c>
      <c r="I2059">
        <v>42.191405563099998</v>
      </c>
      <c r="J2059">
        <v>49.552337342199998</v>
      </c>
      <c r="K2059">
        <v>49.552337342199998</v>
      </c>
      <c r="L2059">
        <v>0</v>
      </c>
      <c r="M2059">
        <v>21.415576294899999</v>
      </c>
      <c r="N2059">
        <v>23.283806454699999</v>
      </c>
      <c r="O2059">
        <v>0</v>
      </c>
      <c r="P2059">
        <v>36.853291286800001</v>
      </c>
      <c r="Q2059">
        <v>0</v>
      </c>
      <c r="R2059">
        <v>21.2542449295</v>
      </c>
      <c r="S2059">
        <v>17.1537311459</v>
      </c>
      <c r="T2059">
        <v>0</v>
      </c>
      <c r="U2059">
        <v>549.94748833100005</v>
      </c>
      <c r="V2059">
        <v>21.138447427599999</v>
      </c>
      <c r="W2059">
        <v>35.635345108400003</v>
      </c>
      <c r="X2059">
        <v>0</v>
      </c>
      <c r="Y2059">
        <v>330.17750238999997</v>
      </c>
      <c r="Z2059">
        <v>330.37031296700002</v>
      </c>
      <c r="AA2059">
        <v>89.067032661300004</v>
      </c>
      <c r="AB2059">
        <v>0</v>
      </c>
      <c r="AC2059">
        <v>0</v>
      </c>
      <c r="AD2059">
        <v>43.239236776299997</v>
      </c>
      <c r="AE2059">
        <v>48.480322497300001</v>
      </c>
      <c r="AF2059">
        <v>89.067032661300004</v>
      </c>
      <c r="AG2059">
        <v>0</v>
      </c>
      <c r="AH2059">
        <v>0</v>
      </c>
      <c r="AI2059">
        <v>0</v>
      </c>
      <c r="AJ2059">
        <v>0</v>
      </c>
      <c r="AK2059">
        <v>8.4175531585099996</v>
      </c>
      <c r="AL2059">
        <v>0</v>
      </c>
      <c r="AM2059">
        <v>10.521938652399999</v>
      </c>
      <c r="AN2059">
        <v>51.2147151044</v>
      </c>
      <c r="AO2059">
        <v>0</v>
      </c>
      <c r="AP2059">
        <v>0</v>
      </c>
      <c r="AQ2059">
        <v>0</v>
      </c>
      <c r="AR2059">
        <v>43.567887965899999</v>
      </c>
      <c r="AS2059">
        <v>14.417820965000001</v>
      </c>
      <c r="AT2059">
        <v>0.33786673176699999</v>
      </c>
      <c r="AU2059">
        <v>0.33786673176699999</v>
      </c>
      <c r="AV2059">
        <v>0.33786673176699999</v>
      </c>
      <c r="AW2059">
        <v>0</v>
      </c>
      <c r="AX2059">
        <v>0</v>
      </c>
      <c r="AY2059">
        <v>0</v>
      </c>
      <c r="AZ2059">
        <v>14.5608473122</v>
      </c>
      <c r="BA2059">
        <v>0</v>
      </c>
      <c r="BB2059">
        <v>9.9980125418500005</v>
      </c>
      <c r="BC2059">
        <v>0</v>
      </c>
      <c r="BD2059">
        <v>0</v>
      </c>
      <c r="BE2059">
        <v>13.325641170900001</v>
      </c>
      <c r="BF2059">
        <v>11.120504504199999</v>
      </c>
      <c r="BG2059">
        <v>10.141333182</v>
      </c>
      <c r="BH2059">
        <v>0</v>
      </c>
      <c r="BI2059">
        <v>0</v>
      </c>
      <c r="BJ2059">
        <v>78.440964641199997</v>
      </c>
      <c r="BK2059">
        <v>0</v>
      </c>
      <c r="BL2059">
        <v>0</v>
      </c>
      <c r="BM2059">
        <v>0</v>
      </c>
      <c r="BN2059">
        <v>0</v>
      </c>
      <c r="BO2059">
        <v>5.3725867029899996</v>
      </c>
      <c r="BP2059">
        <v>3.8623949173600001</v>
      </c>
      <c r="BQ2059">
        <v>4.3674954142300004</v>
      </c>
      <c r="BR2059">
        <v>0</v>
      </c>
      <c r="BS2059">
        <v>2.99716487276</v>
      </c>
      <c r="BT2059">
        <v>0</v>
      </c>
      <c r="BU2059">
        <v>0</v>
      </c>
      <c r="BV2059">
        <v>464.998591745</v>
      </c>
      <c r="BW2059">
        <v>4.6206515429100001</v>
      </c>
      <c r="BX2059">
        <v>0</v>
      </c>
      <c r="BY2059">
        <v>0</v>
      </c>
      <c r="BZ2059">
        <v>0</v>
      </c>
      <c r="CA2059">
        <v>43.507572332199999</v>
      </c>
      <c r="CB2059">
        <v>264.35133862700002</v>
      </c>
      <c r="CC2059">
        <v>118.623933506</v>
      </c>
      <c r="CD2059">
        <v>118.623933506</v>
      </c>
      <c r="CE2059">
        <v>0</v>
      </c>
      <c r="CF2059">
        <v>0</v>
      </c>
      <c r="CG2059">
        <v>0</v>
      </c>
      <c r="CH2059">
        <v>118.623933506</v>
      </c>
      <c r="CI2059">
        <v>36.131910315600003</v>
      </c>
      <c r="CJ2059">
        <v>176.33528510299999</v>
      </c>
      <c r="CK2059">
        <v>0</v>
      </c>
      <c r="CL2059">
        <v>528.75914568999997</v>
      </c>
      <c r="CM2059">
        <v>0</v>
      </c>
      <c r="CN2059">
        <v>89.067032661300004</v>
      </c>
      <c r="CO2059">
        <v>10.521938652399999</v>
      </c>
      <c r="CP2059">
        <v>42.1177893152</v>
      </c>
      <c r="CQ2059">
        <v>0</v>
      </c>
      <c r="CR2059">
        <v>11.6158583061</v>
      </c>
      <c r="CS2059">
        <v>4.4337567561800002</v>
      </c>
      <c r="CT2059">
        <v>0</v>
      </c>
      <c r="CU2059">
        <v>36.131910315600003</v>
      </c>
      <c r="CV2059">
        <v>0</v>
      </c>
    </row>
    <row r="2060" spans="4:100" x14ac:dyDescent="0.3">
      <c r="D2060" s="3">
        <f t="shared" si="117"/>
        <v>6267.4804612631915</v>
      </c>
      <c r="E2060" s="3">
        <v>0</v>
      </c>
      <c r="F2060" t="s">
        <v>200</v>
      </c>
      <c r="G2060">
        <v>2050</v>
      </c>
      <c r="H2060">
        <v>228</v>
      </c>
      <c r="I2060">
        <v>42.191405563099998</v>
      </c>
      <c r="J2060">
        <v>49.552337342199998</v>
      </c>
      <c r="K2060">
        <v>49.552337342199998</v>
      </c>
      <c r="L2060">
        <v>0</v>
      </c>
      <c r="M2060">
        <v>21.415576294899999</v>
      </c>
      <c r="N2060">
        <v>23.283806454699999</v>
      </c>
      <c r="O2060">
        <v>0</v>
      </c>
      <c r="P2060">
        <v>36.853291286800001</v>
      </c>
      <c r="Q2060">
        <v>0</v>
      </c>
      <c r="R2060">
        <v>21.2542449295</v>
      </c>
      <c r="S2060">
        <v>17.1537311459</v>
      </c>
      <c r="T2060">
        <v>0</v>
      </c>
      <c r="U2060">
        <v>549.94748833100005</v>
      </c>
      <c r="V2060">
        <v>21.138447427599999</v>
      </c>
      <c r="W2060">
        <v>35.635345108400003</v>
      </c>
      <c r="X2060">
        <v>0</v>
      </c>
      <c r="Y2060">
        <v>330.17750238999997</v>
      </c>
      <c r="Z2060">
        <v>330.37031296700002</v>
      </c>
      <c r="AA2060">
        <v>89.067032661300004</v>
      </c>
      <c r="AB2060">
        <v>0</v>
      </c>
      <c r="AC2060">
        <v>0</v>
      </c>
      <c r="AD2060">
        <v>43.239236776299997</v>
      </c>
      <c r="AE2060">
        <v>48.480322497300001</v>
      </c>
      <c r="AF2060">
        <v>89.067032661300004</v>
      </c>
      <c r="AG2060">
        <v>0</v>
      </c>
      <c r="AH2060">
        <v>0</v>
      </c>
      <c r="AI2060">
        <v>0</v>
      </c>
      <c r="AJ2060">
        <v>0</v>
      </c>
      <c r="AK2060">
        <v>8.4175531585099996</v>
      </c>
      <c r="AL2060">
        <v>0</v>
      </c>
      <c r="AM2060">
        <v>10.521938652399999</v>
      </c>
      <c r="AN2060">
        <v>51.2147151044</v>
      </c>
      <c r="AO2060">
        <v>0</v>
      </c>
      <c r="AP2060">
        <v>0</v>
      </c>
      <c r="AQ2060">
        <v>0</v>
      </c>
      <c r="AR2060">
        <v>43.567887965899999</v>
      </c>
      <c r="AS2060">
        <v>14.417820965000001</v>
      </c>
      <c r="AT2060">
        <v>0.33786673176699999</v>
      </c>
      <c r="AU2060">
        <v>0.33786673176699999</v>
      </c>
      <c r="AV2060">
        <v>0.33786673176699999</v>
      </c>
      <c r="AW2060">
        <v>0</v>
      </c>
      <c r="AX2060">
        <v>0</v>
      </c>
      <c r="AY2060">
        <v>0</v>
      </c>
      <c r="AZ2060">
        <v>14.5608473122</v>
      </c>
      <c r="BA2060">
        <v>0</v>
      </c>
      <c r="BB2060">
        <v>9.9980125418500005</v>
      </c>
      <c r="BC2060">
        <v>0</v>
      </c>
      <c r="BD2060">
        <v>0</v>
      </c>
      <c r="BE2060">
        <v>13.325641170900001</v>
      </c>
      <c r="BF2060">
        <v>11.120504504199999</v>
      </c>
      <c r="BG2060">
        <v>10.141333182</v>
      </c>
      <c r="BH2060">
        <v>0</v>
      </c>
      <c r="BI2060">
        <v>849.99156613800005</v>
      </c>
      <c r="BJ2060">
        <v>78.440964641199997</v>
      </c>
      <c r="BK2060">
        <v>0</v>
      </c>
      <c r="BL2060">
        <v>0</v>
      </c>
      <c r="BM2060">
        <v>252.041944196</v>
      </c>
      <c r="BN2060">
        <v>0</v>
      </c>
      <c r="BO2060">
        <v>5.3725867029899996</v>
      </c>
      <c r="BP2060">
        <v>3.8623949173600001</v>
      </c>
      <c r="BQ2060">
        <v>4.3674954142300004</v>
      </c>
      <c r="BR2060">
        <v>0</v>
      </c>
      <c r="BS2060">
        <v>2.99716487276</v>
      </c>
      <c r="BT2060">
        <v>0</v>
      </c>
      <c r="BU2060">
        <v>0</v>
      </c>
      <c r="BV2060">
        <v>464.998591745</v>
      </c>
      <c r="BW2060">
        <v>4.6206515429100001</v>
      </c>
      <c r="BX2060">
        <v>0</v>
      </c>
      <c r="BY2060">
        <v>0</v>
      </c>
      <c r="BZ2060">
        <v>0</v>
      </c>
      <c r="CA2060">
        <v>43.507572332199999</v>
      </c>
      <c r="CB2060">
        <v>264.35133862700002</v>
      </c>
      <c r="CC2060">
        <v>118.623933506</v>
      </c>
      <c r="CD2060">
        <v>118.623933506</v>
      </c>
      <c r="CE2060">
        <v>0</v>
      </c>
      <c r="CF2060">
        <v>0</v>
      </c>
      <c r="CG2060">
        <v>145.615117115</v>
      </c>
      <c r="CH2060">
        <v>118.623933506</v>
      </c>
      <c r="CI2060">
        <v>36.131910315600003</v>
      </c>
      <c r="CJ2060">
        <v>176.33528510299999</v>
      </c>
      <c r="CK2060">
        <v>869.64733945299997</v>
      </c>
      <c r="CL2060">
        <v>528.75914568999997</v>
      </c>
      <c r="CM2060">
        <v>0</v>
      </c>
      <c r="CN2060">
        <v>89.067032661300004</v>
      </c>
      <c r="CO2060">
        <v>10.521938652399999</v>
      </c>
      <c r="CP2060">
        <v>42.1177893152</v>
      </c>
      <c r="CQ2060">
        <v>0</v>
      </c>
      <c r="CR2060">
        <v>11.6158583061</v>
      </c>
      <c r="CS2060">
        <v>4.4337567561800002</v>
      </c>
      <c r="CT2060">
        <v>0</v>
      </c>
      <c r="CU2060">
        <v>36.131910315600003</v>
      </c>
      <c r="CV2060">
        <v>0</v>
      </c>
    </row>
    <row r="2061" spans="4:100" x14ac:dyDescent="0.3">
      <c r="D2061" s="3">
        <f t="shared" si="117"/>
        <v>11504.887932284289</v>
      </c>
      <c r="E2061" s="3">
        <v>0</v>
      </c>
      <c r="F2061" t="s">
        <v>200</v>
      </c>
      <c r="G2061">
        <v>2051</v>
      </c>
      <c r="H2061">
        <v>143</v>
      </c>
      <c r="I2061">
        <v>42.191405563099998</v>
      </c>
      <c r="J2061">
        <v>49.552337342199998</v>
      </c>
      <c r="K2061">
        <v>49.552337342199998</v>
      </c>
      <c r="L2061">
        <v>0</v>
      </c>
      <c r="M2061">
        <v>21.415576294899999</v>
      </c>
      <c r="N2061">
        <v>23.283806454699999</v>
      </c>
      <c r="O2061">
        <v>0</v>
      </c>
      <c r="P2061">
        <v>36.853291286800001</v>
      </c>
      <c r="Q2061">
        <v>261.48558985</v>
      </c>
      <c r="R2061">
        <v>21.2542449295</v>
      </c>
      <c r="S2061">
        <v>17.1537311459</v>
      </c>
      <c r="T2061">
        <v>0</v>
      </c>
      <c r="U2061">
        <v>549.94748833100005</v>
      </c>
      <c r="V2061">
        <v>21.138447427599999</v>
      </c>
      <c r="W2061">
        <v>35.635345108400003</v>
      </c>
      <c r="X2061">
        <v>0</v>
      </c>
      <c r="Y2061">
        <v>330.17750238999997</v>
      </c>
      <c r="Z2061">
        <v>330.37031296700002</v>
      </c>
      <c r="AA2061">
        <v>89.067032661300004</v>
      </c>
      <c r="AB2061">
        <v>303.881256458</v>
      </c>
      <c r="AC2061">
        <v>313.65080545400002</v>
      </c>
      <c r="AD2061">
        <v>43.239236776299997</v>
      </c>
      <c r="AE2061">
        <v>48.480322497300001</v>
      </c>
      <c r="AF2061">
        <v>89.067032661300004</v>
      </c>
      <c r="AG2061">
        <v>279.643756268</v>
      </c>
      <c r="AH2061">
        <v>63.834710040499999</v>
      </c>
      <c r="AI2061">
        <v>64.472821100199994</v>
      </c>
      <c r="AJ2061">
        <v>64.153821248</v>
      </c>
      <c r="AK2061">
        <v>8.4175531585099996</v>
      </c>
      <c r="AL2061">
        <v>0</v>
      </c>
      <c r="AM2061">
        <v>10.521938652399999</v>
      </c>
      <c r="AN2061">
        <v>51.2147151044</v>
      </c>
      <c r="AO2061">
        <v>0</v>
      </c>
      <c r="AP2061">
        <v>247.665833263</v>
      </c>
      <c r="AQ2061">
        <v>254.221742721</v>
      </c>
      <c r="AR2061">
        <v>43.567887965899999</v>
      </c>
      <c r="AS2061">
        <v>14.417820965000001</v>
      </c>
      <c r="AT2061">
        <v>0.33786673176699999</v>
      </c>
      <c r="AU2061">
        <v>0.33786673176699999</v>
      </c>
      <c r="AV2061">
        <v>0.33786673176699999</v>
      </c>
      <c r="AW2061">
        <v>63.834767878299999</v>
      </c>
      <c r="AX2061">
        <v>0</v>
      </c>
      <c r="AY2061">
        <v>0</v>
      </c>
      <c r="AZ2061">
        <v>14.5608473122</v>
      </c>
      <c r="BA2061">
        <v>63.834445186799996</v>
      </c>
      <c r="BB2061">
        <v>9.9980125418500005</v>
      </c>
      <c r="BC2061">
        <v>0</v>
      </c>
      <c r="BD2061">
        <v>76.465949417399997</v>
      </c>
      <c r="BE2061">
        <v>13.325641170900001</v>
      </c>
      <c r="BF2061">
        <v>11.120504504199999</v>
      </c>
      <c r="BG2061">
        <v>10.141333182</v>
      </c>
      <c r="BH2061">
        <v>0</v>
      </c>
      <c r="BI2061">
        <v>849.99156613800005</v>
      </c>
      <c r="BJ2061">
        <v>78.440964641199997</v>
      </c>
      <c r="BK2061">
        <v>273.99853465699999</v>
      </c>
      <c r="BL2061">
        <v>225.40435640000001</v>
      </c>
      <c r="BM2061">
        <v>252.041944196</v>
      </c>
      <c r="BN2061">
        <v>104.392003297</v>
      </c>
      <c r="BO2061">
        <v>5.3725867029899996</v>
      </c>
      <c r="BP2061">
        <v>3.8623949173600001</v>
      </c>
      <c r="BQ2061">
        <v>4.3674954142300004</v>
      </c>
      <c r="BR2061">
        <v>0</v>
      </c>
      <c r="BS2061">
        <v>2.99716487276</v>
      </c>
      <c r="BT2061">
        <v>145.68045977200001</v>
      </c>
      <c r="BU2061">
        <v>0</v>
      </c>
      <c r="BV2061">
        <v>464.998591745</v>
      </c>
      <c r="BW2061">
        <v>4.6206515429100001</v>
      </c>
      <c r="BX2061">
        <v>449.46672360000002</v>
      </c>
      <c r="BY2061">
        <v>448.56533159000003</v>
      </c>
      <c r="BZ2061">
        <v>391.57535612700002</v>
      </c>
      <c r="CA2061">
        <v>43.507572332199999</v>
      </c>
      <c r="CB2061">
        <v>264.35133862700002</v>
      </c>
      <c r="CC2061">
        <v>118.623933506</v>
      </c>
      <c r="CD2061">
        <v>118.623933506</v>
      </c>
      <c r="CE2061">
        <v>264.127107459</v>
      </c>
      <c r="CF2061">
        <v>174.19972331100001</v>
      </c>
      <c r="CG2061">
        <v>145.615117115</v>
      </c>
      <c r="CH2061">
        <v>118.623933506</v>
      </c>
      <c r="CI2061">
        <v>36.131910315600003</v>
      </c>
      <c r="CJ2061">
        <v>176.33528510299999</v>
      </c>
      <c r="CK2061">
        <v>869.64733945299997</v>
      </c>
      <c r="CL2061">
        <v>528.75914568999997</v>
      </c>
      <c r="CM2061">
        <v>459.783153572</v>
      </c>
      <c r="CN2061">
        <v>89.067032661300004</v>
      </c>
      <c r="CO2061">
        <v>10.521938652399999</v>
      </c>
      <c r="CP2061">
        <v>42.1177893152</v>
      </c>
      <c r="CQ2061">
        <v>64.472929088599997</v>
      </c>
      <c r="CR2061">
        <v>11.6158583061</v>
      </c>
      <c r="CS2061">
        <v>4.4337567561800002</v>
      </c>
      <c r="CT2061">
        <v>73.880110637300007</v>
      </c>
      <c r="CU2061">
        <v>36.131910315600003</v>
      </c>
      <c r="CV2061">
        <v>104.716182625</v>
      </c>
    </row>
    <row r="2062" spans="4:100" x14ac:dyDescent="0.3">
      <c r="D2062" s="3">
        <f t="shared" si="117"/>
        <v>11504.887932284289</v>
      </c>
      <c r="E2062" s="3">
        <v>0</v>
      </c>
      <c r="F2062" t="s">
        <v>200</v>
      </c>
      <c r="G2062">
        <v>2052</v>
      </c>
      <c r="H2062">
        <v>97</v>
      </c>
      <c r="I2062">
        <v>42.191405563099998</v>
      </c>
      <c r="J2062">
        <v>49.552337342199998</v>
      </c>
      <c r="K2062">
        <v>49.552337342199998</v>
      </c>
      <c r="L2062">
        <v>0</v>
      </c>
      <c r="M2062">
        <v>21.415576294899999</v>
      </c>
      <c r="N2062">
        <v>23.283806454699999</v>
      </c>
      <c r="O2062">
        <v>0</v>
      </c>
      <c r="P2062">
        <v>36.853291286800001</v>
      </c>
      <c r="Q2062">
        <v>261.48558985</v>
      </c>
      <c r="R2062">
        <v>21.2542449295</v>
      </c>
      <c r="S2062">
        <v>17.1537311459</v>
      </c>
      <c r="T2062">
        <v>0</v>
      </c>
      <c r="U2062">
        <v>549.94748833100005</v>
      </c>
      <c r="V2062">
        <v>21.138447427599999</v>
      </c>
      <c r="W2062">
        <v>35.635345108400003</v>
      </c>
      <c r="X2062">
        <v>0</v>
      </c>
      <c r="Y2062">
        <v>330.17750238999997</v>
      </c>
      <c r="Z2062">
        <v>330.37031296700002</v>
      </c>
      <c r="AA2062">
        <v>89.067032661300004</v>
      </c>
      <c r="AB2062">
        <v>303.881256458</v>
      </c>
      <c r="AC2062">
        <v>313.65080545400002</v>
      </c>
      <c r="AD2062">
        <v>43.239236776299997</v>
      </c>
      <c r="AE2062">
        <v>48.480322497300001</v>
      </c>
      <c r="AF2062">
        <v>89.067032661300004</v>
      </c>
      <c r="AG2062">
        <v>279.643756268</v>
      </c>
      <c r="AH2062">
        <v>63.834710040499999</v>
      </c>
      <c r="AI2062">
        <v>64.472821100199994</v>
      </c>
      <c r="AJ2062">
        <v>64.153821248</v>
      </c>
      <c r="AK2062">
        <v>8.4175531585099996</v>
      </c>
      <c r="AL2062">
        <v>0</v>
      </c>
      <c r="AM2062">
        <v>10.521938652399999</v>
      </c>
      <c r="AN2062">
        <v>51.2147151044</v>
      </c>
      <c r="AO2062">
        <v>0</v>
      </c>
      <c r="AP2062">
        <v>247.665833263</v>
      </c>
      <c r="AQ2062">
        <v>254.221742721</v>
      </c>
      <c r="AR2062">
        <v>43.567887965899999</v>
      </c>
      <c r="AS2062">
        <v>14.417820965000001</v>
      </c>
      <c r="AT2062">
        <v>0.33786673176699999</v>
      </c>
      <c r="AU2062">
        <v>0.33786673176699999</v>
      </c>
      <c r="AV2062">
        <v>0.33786673176699999</v>
      </c>
      <c r="AW2062">
        <v>63.834767878299999</v>
      </c>
      <c r="AX2062">
        <v>0</v>
      </c>
      <c r="AY2062">
        <v>0</v>
      </c>
      <c r="AZ2062">
        <v>14.5608473122</v>
      </c>
      <c r="BA2062">
        <v>63.834445186799996</v>
      </c>
      <c r="BB2062">
        <v>9.9980125418500005</v>
      </c>
      <c r="BC2062">
        <v>0</v>
      </c>
      <c r="BD2062">
        <v>76.465949417399997</v>
      </c>
      <c r="BE2062">
        <v>13.325641170900001</v>
      </c>
      <c r="BF2062">
        <v>11.120504504199999</v>
      </c>
      <c r="BG2062">
        <v>10.141333182</v>
      </c>
      <c r="BH2062">
        <v>0</v>
      </c>
      <c r="BI2062">
        <v>849.99156613800005</v>
      </c>
      <c r="BJ2062">
        <v>78.440964641199997</v>
      </c>
      <c r="BK2062">
        <v>273.99853465699999</v>
      </c>
      <c r="BL2062">
        <v>225.40435640000001</v>
      </c>
      <c r="BM2062">
        <v>252.041944196</v>
      </c>
      <c r="BN2062">
        <v>104.392003297</v>
      </c>
      <c r="BO2062">
        <v>5.3725867029899996</v>
      </c>
      <c r="BP2062">
        <v>3.8623949173600001</v>
      </c>
      <c r="BQ2062">
        <v>4.3674954142300004</v>
      </c>
      <c r="BR2062">
        <v>0</v>
      </c>
      <c r="BS2062">
        <v>2.99716487276</v>
      </c>
      <c r="BT2062">
        <v>145.68045977200001</v>
      </c>
      <c r="BU2062">
        <v>0</v>
      </c>
      <c r="BV2062">
        <v>464.998591745</v>
      </c>
      <c r="BW2062">
        <v>4.6206515429100001</v>
      </c>
      <c r="BX2062">
        <v>449.46672360000002</v>
      </c>
      <c r="BY2062">
        <v>448.56533159000003</v>
      </c>
      <c r="BZ2062">
        <v>391.57535612700002</v>
      </c>
      <c r="CA2062">
        <v>43.507572332199999</v>
      </c>
      <c r="CB2062">
        <v>264.35133862700002</v>
      </c>
      <c r="CC2062">
        <v>118.623933506</v>
      </c>
      <c r="CD2062">
        <v>118.623933506</v>
      </c>
      <c r="CE2062">
        <v>264.127107459</v>
      </c>
      <c r="CF2062">
        <v>174.19972331100001</v>
      </c>
      <c r="CG2062">
        <v>145.615117115</v>
      </c>
      <c r="CH2062">
        <v>118.623933506</v>
      </c>
      <c r="CI2062">
        <v>36.131910315600003</v>
      </c>
      <c r="CJ2062">
        <v>176.33528510299999</v>
      </c>
      <c r="CK2062">
        <v>869.64733945299997</v>
      </c>
      <c r="CL2062">
        <v>528.75914568999997</v>
      </c>
      <c r="CM2062">
        <v>459.783153572</v>
      </c>
      <c r="CN2062">
        <v>89.067032661300004</v>
      </c>
      <c r="CO2062">
        <v>10.521938652399999</v>
      </c>
      <c r="CP2062">
        <v>42.1177893152</v>
      </c>
      <c r="CQ2062">
        <v>64.472929088599997</v>
      </c>
      <c r="CR2062">
        <v>11.6158583061</v>
      </c>
      <c r="CS2062">
        <v>4.4337567561800002</v>
      </c>
      <c r="CT2062">
        <v>73.880110637300007</v>
      </c>
      <c r="CU2062">
        <v>36.131910315600003</v>
      </c>
      <c r="CV2062">
        <v>104.716182625</v>
      </c>
    </row>
    <row r="2063" spans="4:100" x14ac:dyDescent="0.3">
      <c r="D2063" s="3">
        <f t="shared" si="117"/>
        <v>11504.887932284289</v>
      </c>
      <c r="E2063" s="3">
        <v>0</v>
      </c>
      <c r="F2063" t="s">
        <v>200</v>
      </c>
      <c r="G2063">
        <v>2053</v>
      </c>
      <c r="H2063">
        <v>43</v>
      </c>
      <c r="I2063">
        <v>42.191405563099998</v>
      </c>
      <c r="J2063">
        <v>49.552337342199998</v>
      </c>
      <c r="K2063">
        <v>49.552337342199998</v>
      </c>
      <c r="L2063">
        <v>0</v>
      </c>
      <c r="M2063">
        <v>21.415576294899999</v>
      </c>
      <c r="N2063">
        <v>23.283806454699999</v>
      </c>
      <c r="O2063">
        <v>0</v>
      </c>
      <c r="P2063">
        <v>36.853291286800001</v>
      </c>
      <c r="Q2063">
        <v>261.48558985</v>
      </c>
      <c r="R2063">
        <v>21.2542449295</v>
      </c>
      <c r="S2063">
        <v>17.1537311459</v>
      </c>
      <c r="T2063">
        <v>0</v>
      </c>
      <c r="U2063">
        <v>549.94748833100005</v>
      </c>
      <c r="V2063">
        <v>21.138447427599999</v>
      </c>
      <c r="W2063">
        <v>35.635345108400003</v>
      </c>
      <c r="X2063">
        <v>0</v>
      </c>
      <c r="Y2063">
        <v>330.17750238999997</v>
      </c>
      <c r="Z2063">
        <v>330.37031296700002</v>
      </c>
      <c r="AA2063">
        <v>89.067032661300004</v>
      </c>
      <c r="AB2063">
        <v>303.881256458</v>
      </c>
      <c r="AC2063">
        <v>313.65080545400002</v>
      </c>
      <c r="AD2063">
        <v>43.239236776299997</v>
      </c>
      <c r="AE2063">
        <v>48.480322497300001</v>
      </c>
      <c r="AF2063">
        <v>89.067032661300004</v>
      </c>
      <c r="AG2063">
        <v>279.643756268</v>
      </c>
      <c r="AH2063">
        <v>63.834710040499999</v>
      </c>
      <c r="AI2063">
        <v>64.472821100199994</v>
      </c>
      <c r="AJ2063">
        <v>64.153821248</v>
      </c>
      <c r="AK2063">
        <v>8.4175531585099996</v>
      </c>
      <c r="AL2063">
        <v>0</v>
      </c>
      <c r="AM2063">
        <v>10.521938652399999</v>
      </c>
      <c r="AN2063">
        <v>51.2147151044</v>
      </c>
      <c r="AO2063">
        <v>0</v>
      </c>
      <c r="AP2063">
        <v>247.665833263</v>
      </c>
      <c r="AQ2063">
        <v>254.221742721</v>
      </c>
      <c r="AR2063">
        <v>43.567887965899999</v>
      </c>
      <c r="AS2063">
        <v>14.417820965000001</v>
      </c>
      <c r="AT2063">
        <v>0.33786673176699999</v>
      </c>
      <c r="AU2063">
        <v>0.33786673176699999</v>
      </c>
      <c r="AV2063">
        <v>0.33786673176699999</v>
      </c>
      <c r="AW2063">
        <v>63.834767878299999</v>
      </c>
      <c r="AX2063">
        <v>0</v>
      </c>
      <c r="AY2063">
        <v>0</v>
      </c>
      <c r="AZ2063">
        <v>14.5608473122</v>
      </c>
      <c r="BA2063">
        <v>63.834445186799996</v>
      </c>
      <c r="BB2063">
        <v>9.9980125418500005</v>
      </c>
      <c r="BC2063">
        <v>0</v>
      </c>
      <c r="BD2063">
        <v>76.465949417399997</v>
      </c>
      <c r="BE2063">
        <v>13.325641170900001</v>
      </c>
      <c r="BF2063">
        <v>11.120504504199999</v>
      </c>
      <c r="BG2063">
        <v>10.141333182</v>
      </c>
      <c r="BH2063">
        <v>0</v>
      </c>
      <c r="BI2063">
        <v>849.99156613800005</v>
      </c>
      <c r="BJ2063">
        <v>78.440964641199997</v>
      </c>
      <c r="BK2063">
        <v>273.99853465699999</v>
      </c>
      <c r="BL2063">
        <v>225.40435640000001</v>
      </c>
      <c r="BM2063">
        <v>252.041944196</v>
      </c>
      <c r="BN2063">
        <v>104.392003297</v>
      </c>
      <c r="BO2063">
        <v>5.3725867029899996</v>
      </c>
      <c r="BP2063">
        <v>3.8623949173600001</v>
      </c>
      <c r="BQ2063">
        <v>4.3674954142300004</v>
      </c>
      <c r="BR2063">
        <v>0</v>
      </c>
      <c r="BS2063">
        <v>2.99716487276</v>
      </c>
      <c r="BT2063">
        <v>145.68045977200001</v>
      </c>
      <c r="BU2063">
        <v>0</v>
      </c>
      <c r="BV2063">
        <v>464.998591745</v>
      </c>
      <c r="BW2063">
        <v>4.6206515429100001</v>
      </c>
      <c r="BX2063">
        <v>449.46672360000002</v>
      </c>
      <c r="BY2063">
        <v>448.56533159000003</v>
      </c>
      <c r="BZ2063">
        <v>391.57535612700002</v>
      </c>
      <c r="CA2063">
        <v>43.507572332199999</v>
      </c>
      <c r="CB2063">
        <v>264.35133862700002</v>
      </c>
      <c r="CC2063">
        <v>118.623933506</v>
      </c>
      <c r="CD2063">
        <v>118.623933506</v>
      </c>
      <c r="CE2063">
        <v>264.127107459</v>
      </c>
      <c r="CF2063">
        <v>174.19972331100001</v>
      </c>
      <c r="CG2063">
        <v>145.615117115</v>
      </c>
      <c r="CH2063">
        <v>118.623933506</v>
      </c>
      <c r="CI2063">
        <v>36.131910315600003</v>
      </c>
      <c r="CJ2063">
        <v>176.33528510299999</v>
      </c>
      <c r="CK2063">
        <v>869.64733945299997</v>
      </c>
      <c r="CL2063">
        <v>528.75914568999997</v>
      </c>
      <c r="CM2063">
        <v>459.783153572</v>
      </c>
      <c r="CN2063">
        <v>89.067032661300004</v>
      </c>
      <c r="CO2063">
        <v>10.521938652399999</v>
      </c>
      <c r="CP2063">
        <v>42.1177893152</v>
      </c>
      <c r="CQ2063">
        <v>64.472929088599997</v>
      </c>
      <c r="CR2063">
        <v>11.6158583061</v>
      </c>
      <c r="CS2063">
        <v>4.4337567561800002</v>
      </c>
      <c r="CT2063">
        <v>73.880110637300007</v>
      </c>
      <c r="CU2063">
        <v>36.131910315600003</v>
      </c>
      <c r="CV2063">
        <v>104.716182625</v>
      </c>
    </row>
    <row r="2064" spans="4:100" x14ac:dyDescent="0.3">
      <c r="D2064" s="3">
        <f t="shared" si="117"/>
        <v>11504.887932284289</v>
      </c>
      <c r="E2064" s="3">
        <v>0</v>
      </c>
      <c r="F2064" t="s">
        <v>200</v>
      </c>
      <c r="G2064">
        <v>2054</v>
      </c>
      <c r="H2064">
        <v>18</v>
      </c>
      <c r="I2064">
        <v>42.191405563099998</v>
      </c>
      <c r="J2064">
        <v>49.552337342199998</v>
      </c>
      <c r="K2064">
        <v>49.552337342199998</v>
      </c>
      <c r="L2064">
        <v>0</v>
      </c>
      <c r="M2064">
        <v>21.415576294899999</v>
      </c>
      <c r="N2064">
        <v>23.283806454699999</v>
      </c>
      <c r="O2064">
        <v>0</v>
      </c>
      <c r="P2064">
        <v>36.853291286800001</v>
      </c>
      <c r="Q2064">
        <v>261.48558985</v>
      </c>
      <c r="R2064">
        <v>21.2542449295</v>
      </c>
      <c r="S2064">
        <v>17.1537311459</v>
      </c>
      <c r="T2064">
        <v>0</v>
      </c>
      <c r="U2064">
        <v>549.94748833100005</v>
      </c>
      <c r="V2064">
        <v>21.138447427599999</v>
      </c>
      <c r="W2064">
        <v>35.635345108400003</v>
      </c>
      <c r="X2064">
        <v>0</v>
      </c>
      <c r="Y2064">
        <v>330.17750238999997</v>
      </c>
      <c r="Z2064">
        <v>330.37031296700002</v>
      </c>
      <c r="AA2064">
        <v>89.067032661300004</v>
      </c>
      <c r="AB2064">
        <v>303.881256458</v>
      </c>
      <c r="AC2064">
        <v>313.65080545400002</v>
      </c>
      <c r="AD2064">
        <v>43.239236776299997</v>
      </c>
      <c r="AE2064">
        <v>48.480322497300001</v>
      </c>
      <c r="AF2064">
        <v>89.067032661300004</v>
      </c>
      <c r="AG2064">
        <v>279.643756268</v>
      </c>
      <c r="AH2064">
        <v>63.834710040499999</v>
      </c>
      <c r="AI2064">
        <v>64.472821100199994</v>
      </c>
      <c r="AJ2064">
        <v>64.153821248</v>
      </c>
      <c r="AK2064">
        <v>8.4175531585099996</v>
      </c>
      <c r="AL2064">
        <v>0</v>
      </c>
      <c r="AM2064">
        <v>10.521938652399999</v>
      </c>
      <c r="AN2064">
        <v>51.2147151044</v>
      </c>
      <c r="AO2064">
        <v>0</v>
      </c>
      <c r="AP2064">
        <v>247.665833263</v>
      </c>
      <c r="AQ2064">
        <v>254.221742721</v>
      </c>
      <c r="AR2064">
        <v>43.567887965899999</v>
      </c>
      <c r="AS2064">
        <v>14.417820965000001</v>
      </c>
      <c r="AT2064">
        <v>0.33786673176699999</v>
      </c>
      <c r="AU2064">
        <v>0.33786673176699999</v>
      </c>
      <c r="AV2064">
        <v>0.33786673176699999</v>
      </c>
      <c r="AW2064">
        <v>63.834767878299999</v>
      </c>
      <c r="AX2064">
        <v>0</v>
      </c>
      <c r="AY2064">
        <v>0</v>
      </c>
      <c r="AZ2064">
        <v>14.5608473122</v>
      </c>
      <c r="BA2064">
        <v>63.834445186799996</v>
      </c>
      <c r="BB2064">
        <v>9.9980125418500005</v>
      </c>
      <c r="BC2064">
        <v>0</v>
      </c>
      <c r="BD2064">
        <v>76.465949417399997</v>
      </c>
      <c r="BE2064">
        <v>13.325641170900001</v>
      </c>
      <c r="BF2064">
        <v>11.120504504199999</v>
      </c>
      <c r="BG2064">
        <v>10.141333182</v>
      </c>
      <c r="BH2064">
        <v>0</v>
      </c>
      <c r="BI2064">
        <v>849.99156613800005</v>
      </c>
      <c r="BJ2064">
        <v>78.440964641199997</v>
      </c>
      <c r="BK2064">
        <v>273.99853465699999</v>
      </c>
      <c r="BL2064">
        <v>225.40435640000001</v>
      </c>
      <c r="BM2064">
        <v>252.041944196</v>
      </c>
      <c r="BN2064">
        <v>104.392003297</v>
      </c>
      <c r="BO2064">
        <v>5.3725867029899996</v>
      </c>
      <c r="BP2064">
        <v>3.8623949173600001</v>
      </c>
      <c r="BQ2064">
        <v>4.3674954142300004</v>
      </c>
      <c r="BR2064">
        <v>0</v>
      </c>
      <c r="BS2064">
        <v>2.99716487276</v>
      </c>
      <c r="BT2064">
        <v>145.68045977200001</v>
      </c>
      <c r="BU2064">
        <v>0</v>
      </c>
      <c r="BV2064">
        <v>464.998591745</v>
      </c>
      <c r="BW2064">
        <v>4.6206515429100001</v>
      </c>
      <c r="BX2064">
        <v>449.46672360000002</v>
      </c>
      <c r="BY2064">
        <v>448.56533159000003</v>
      </c>
      <c r="BZ2064">
        <v>391.57535612700002</v>
      </c>
      <c r="CA2064">
        <v>43.507572332199999</v>
      </c>
      <c r="CB2064">
        <v>264.35133862700002</v>
      </c>
      <c r="CC2064">
        <v>118.623933506</v>
      </c>
      <c r="CD2064">
        <v>118.623933506</v>
      </c>
      <c r="CE2064">
        <v>264.127107459</v>
      </c>
      <c r="CF2064">
        <v>174.19972331100001</v>
      </c>
      <c r="CG2064">
        <v>145.615117115</v>
      </c>
      <c r="CH2064">
        <v>118.623933506</v>
      </c>
      <c r="CI2064">
        <v>36.131910315600003</v>
      </c>
      <c r="CJ2064">
        <v>176.33528510299999</v>
      </c>
      <c r="CK2064">
        <v>869.64733945299997</v>
      </c>
      <c r="CL2064">
        <v>528.75914568999997</v>
      </c>
      <c r="CM2064">
        <v>459.783153572</v>
      </c>
      <c r="CN2064">
        <v>89.067032661300004</v>
      </c>
      <c r="CO2064">
        <v>10.521938652399999</v>
      </c>
      <c r="CP2064">
        <v>42.1177893152</v>
      </c>
      <c r="CQ2064">
        <v>64.472929088599997</v>
      </c>
      <c r="CR2064">
        <v>11.6158583061</v>
      </c>
      <c r="CS2064">
        <v>4.4337567561800002</v>
      </c>
      <c r="CT2064">
        <v>73.880110637300007</v>
      </c>
      <c r="CU2064">
        <v>36.131910315600003</v>
      </c>
      <c r="CV2064">
        <v>104.716182625</v>
      </c>
    </row>
    <row r="2065" spans="4:100" x14ac:dyDescent="0.3">
      <c r="D2065" s="3">
        <f t="shared" si="117"/>
        <v>11504.887932284289</v>
      </c>
      <c r="E2065" s="3">
        <v>0</v>
      </c>
      <c r="F2065" t="s">
        <v>200</v>
      </c>
      <c r="G2065">
        <v>2055</v>
      </c>
      <c r="H2065">
        <v>10</v>
      </c>
      <c r="I2065">
        <v>42.191405563099998</v>
      </c>
      <c r="J2065">
        <v>49.552337342199998</v>
      </c>
      <c r="K2065">
        <v>49.552337342199998</v>
      </c>
      <c r="L2065">
        <v>0</v>
      </c>
      <c r="M2065">
        <v>21.415576294899999</v>
      </c>
      <c r="N2065">
        <v>23.283806454699999</v>
      </c>
      <c r="O2065">
        <v>0</v>
      </c>
      <c r="P2065">
        <v>36.853291286800001</v>
      </c>
      <c r="Q2065">
        <v>261.48558985</v>
      </c>
      <c r="R2065">
        <v>21.2542449295</v>
      </c>
      <c r="S2065">
        <v>17.1537311459</v>
      </c>
      <c r="T2065">
        <v>0</v>
      </c>
      <c r="U2065">
        <v>549.94748833100005</v>
      </c>
      <c r="V2065">
        <v>21.138447427599999</v>
      </c>
      <c r="W2065">
        <v>35.635345108400003</v>
      </c>
      <c r="X2065">
        <v>0</v>
      </c>
      <c r="Y2065">
        <v>330.17750238999997</v>
      </c>
      <c r="Z2065">
        <v>330.37031296700002</v>
      </c>
      <c r="AA2065">
        <v>89.067032661300004</v>
      </c>
      <c r="AB2065">
        <v>303.881256458</v>
      </c>
      <c r="AC2065">
        <v>313.65080545400002</v>
      </c>
      <c r="AD2065">
        <v>43.239236776299997</v>
      </c>
      <c r="AE2065">
        <v>48.480322497300001</v>
      </c>
      <c r="AF2065">
        <v>89.067032661300004</v>
      </c>
      <c r="AG2065">
        <v>279.643756268</v>
      </c>
      <c r="AH2065">
        <v>63.834710040499999</v>
      </c>
      <c r="AI2065">
        <v>64.472821100199994</v>
      </c>
      <c r="AJ2065">
        <v>64.153821248</v>
      </c>
      <c r="AK2065">
        <v>8.4175531585099996</v>
      </c>
      <c r="AL2065">
        <v>0</v>
      </c>
      <c r="AM2065">
        <v>10.521938652399999</v>
      </c>
      <c r="AN2065">
        <v>51.2147151044</v>
      </c>
      <c r="AO2065">
        <v>0</v>
      </c>
      <c r="AP2065">
        <v>247.665833263</v>
      </c>
      <c r="AQ2065">
        <v>254.221742721</v>
      </c>
      <c r="AR2065">
        <v>43.567887965899999</v>
      </c>
      <c r="AS2065">
        <v>14.417820965000001</v>
      </c>
      <c r="AT2065">
        <v>0.33786673176699999</v>
      </c>
      <c r="AU2065">
        <v>0.33786673176699999</v>
      </c>
      <c r="AV2065">
        <v>0.33786673176699999</v>
      </c>
      <c r="AW2065">
        <v>63.834767878299999</v>
      </c>
      <c r="AX2065">
        <v>0</v>
      </c>
      <c r="AY2065">
        <v>0</v>
      </c>
      <c r="AZ2065">
        <v>14.5608473122</v>
      </c>
      <c r="BA2065">
        <v>63.834445186799996</v>
      </c>
      <c r="BB2065">
        <v>9.9980125418500005</v>
      </c>
      <c r="BC2065">
        <v>0</v>
      </c>
      <c r="BD2065">
        <v>76.465949417399997</v>
      </c>
      <c r="BE2065">
        <v>13.325641170900001</v>
      </c>
      <c r="BF2065">
        <v>11.120504504199999</v>
      </c>
      <c r="BG2065">
        <v>10.141333182</v>
      </c>
      <c r="BH2065">
        <v>0</v>
      </c>
      <c r="BI2065">
        <v>849.99156613800005</v>
      </c>
      <c r="BJ2065">
        <v>78.440964641199997</v>
      </c>
      <c r="BK2065">
        <v>273.99853465699999</v>
      </c>
      <c r="BL2065">
        <v>225.40435640000001</v>
      </c>
      <c r="BM2065">
        <v>252.041944196</v>
      </c>
      <c r="BN2065">
        <v>104.392003297</v>
      </c>
      <c r="BO2065">
        <v>5.3725867029899996</v>
      </c>
      <c r="BP2065">
        <v>3.8623949173600001</v>
      </c>
      <c r="BQ2065">
        <v>4.3674954142300004</v>
      </c>
      <c r="BR2065">
        <v>0</v>
      </c>
      <c r="BS2065">
        <v>2.99716487276</v>
      </c>
      <c r="BT2065">
        <v>145.68045977200001</v>
      </c>
      <c r="BU2065">
        <v>0</v>
      </c>
      <c r="BV2065">
        <v>464.998591745</v>
      </c>
      <c r="BW2065">
        <v>4.6206515429100001</v>
      </c>
      <c r="BX2065">
        <v>449.46672360000002</v>
      </c>
      <c r="BY2065">
        <v>448.56533159000003</v>
      </c>
      <c r="BZ2065">
        <v>391.57535612700002</v>
      </c>
      <c r="CA2065">
        <v>43.507572332199999</v>
      </c>
      <c r="CB2065">
        <v>264.35133862700002</v>
      </c>
      <c r="CC2065">
        <v>118.623933506</v>
      </c>
      <c r="CD2065">
        <v>118.623933506</v>
      </c>
      <c r="CE2065">
        <v>264.127107459</v>
      </c>
      <c r="CF2065">
        <v>174.19972331100001</v>
      </c>
      <c r="CG2065">
        <v>145.615117115</v>
      </c>
      <c r="CH2065">
        <v>118.623933506</v>
      </c>
      <c r="CI2065">
        <v>36.131910315600003</v>
      </c>
      <c r="CJ2065">
        <v>176.33528510299999</v>
      </c>
      <c r="CK2065">
        <v>869.64733945299997</v>
      </c>
      <c r="CL2065">
        <v>528.75914568999997</v>
      </c>
      <c r="CM2065">
        <v>459.783153572</v>
      </c>
      <c r="CN2065">
        <v>89.067032661300004</v>
      </c>
      <c r="CO2065">
        <v>10.521938652399999</v>
      </c>
      <c r="CP2065">
        <v>42.1177893152</v>
      </c>
      <c r="CQ2065">
        <v>64.472929088599997</v>
      </c>
      <c r="CR2065">
        <v>11.6158583061</v>
      </c>
      <c r="CS2065">
        <v>4.4337567561800002</v>
      </c>
      <c r="CT2065">
        <v>73.880110637300007</v>
      </c>
      <c r="CU2065">
        <v>36.131910315600003</v>
      </c>
      <c r="CV2065">
        <v>104.716182625</v>
      </c>
    </row>
    <row r="2066" spans="4:100" x14ac:dyDescent="0.3">
      <c r="D2066" s="3">
        <f t="shared" si="117"/>
        <v>11504.887932284289</v>
      </c>
      <c r="E2066" s="3">
        <v>0</v>
      </c>
      <c r="F2066" t="s">
        <v>200</v>
      </c>
      <c r="G2066">
        <v>2056</v>
      </c>
      <c r="H2066">
        <v>16</v>
      </c>
      <c r="I2066">
        <v>42.191405563099998</v>
      </c>
      <c r="J2066">
        <v>49.552337342199998</v>
      </c>
      <c r="K2066">
        <v>49.552337342199998</v>
      </c>
      <c r="L2066">
        <v>0</v>
      </c>
      <c r="M2066">
        <v>21.415576294899999</v>
      </c>
      <c r="N2066">
        <v>23.283806454699999</v>
      </c>
      <c r="O2066">
        <v>0</v>
      </c>
      <c r="P2066">
        <v>36.853291286800001</v>
      </c>
      <c r="Q2066">
        <v>261.48558985</v>
      </c>
      <c r="R2066">
        <v>21.2542449295</v>
      </c>
      <c r="S2066">
        <v>17.1537311459</v>
      </c>
      <c r="T2066">
        <v>0</v>
      </c>
      <c r="U2066">
        <v>549.94748833100005</v>
      </c>
      <c r="V2066">
        <v>21.138447427599999</v>
      </c>
      <c r="W2066">
        <v>35.635345108400003</v>
      </c>
      <c r="X2066">
        <v>0</v>
      </c>
      <c r="Y2066">
        <v>330.17750238999997</v>
      </c>
      <c r="Z2066">
        <v>330.37031296700002</v>
      </c>
      <c r="AA2066">
        <v>89.067032661300004</v>
      </c>
      <c r="AB2066">
        <v>303.881256458</v>
      </c>
      <c r="AC2066">
        <v>313.65080545400002</v>
      </c>
      <c r="AD2066">
        <v>43.239236776299997</v>
      </c>
      <c r="AE2066">
        <v>48.480322497300001</v>
      </c>
      <c r="AF2066">
        <v>89.067032661300004</v>
      </c>
      <c r="AG2066">
        <v>279.643756268</v>
      </c>
      <c r="AH2066">
        <v>63.834710040499999</v>
      </c>
      <c r="AI2066">
        <v>64.472821100199994</v>
      </c>
      <c r="AJ2066">
        <v>64.153821248</v>
      </c>
      <c r="AK2066">
        <v>8.4175531585099996</v>
      </c>
      <c r="AL2066">
        <v>0</v>
      </c>
      <c r="AM2066">
        <v>10.521938652399999</v>
      </c>
      <c r="AN2066">
        <v>51.2147151044</v>
      </c>
      <c r="AO2066">
        <v>0</v>
      </c>
      <c r="AP2066">
        <v>247.665833263</v>
      </c>
      <c r="AQ2066">
        <v>254.221742721</v>
      </c>
      <c r="AR2066">
        <v>43.567887965899999</v>
      </c>
      <c r="AS2066">
        <v>14.417820965000001</v>
      </c>
      <c r="AT2066">
        <v>0.33786673176699999</v>
      </c>
      <c r="AU2066">
        <v>0.33786673176699999</v>
      </c>
      <c r="AV2066">
        <v>0.33786673176699999</v>
      </c>
      <c r="AW2066">
        <v>63.834767878299999</v>
      </c>
      <c r="AX2066">
        <v>0</v>
      </c>
      <c r="AY2066">
        <v>0</v>
      </c>
      <c r="AZ2066">
        <v>14.5608473122</v>
      </c>
      <c r="BA2066">
        <v>63.834445186799996</v>
      </c>
      <c r="BB2066">
        <v>9.9980125418500005</v>
      </c>
      <c r="BC2066">
        <v>0</v>
      </c>
      <c r="BD2066">
        <v>76.465949417399997</v>
      </c>
      <c r="BE2066">
        <v>13.325641170900001</v>
      </c>
      <c r="BF2066">
        <v>11.120504504199999</v>
      </c>
      <c r="BG2066">
        <v>10.141333182</v>
      </c>
      <c r="BH2066">
        <v>0</v>
      </c>
      <c r="BI2066">
        <v>849.99156613800005</v>
      </c>
      <c r="BJ2066">
        <v>78.440964641199997</v>
      </c>
      <c r="BK2066">
        <v>273.99853465699999</v>
      </c>
      <c r="BL2066">
        <v>225.40435640000001</v>
      </c>
      <c r="BM2066">
        <v>252.041944196</v>
      </c>
      <c r="BN2066">
        <v>104.392003297</v>
      </c>
      <c r="BO2066">
        <v>5.3725867029899996</v>
      </c>
      <c r="BP2066">
        <v>3.8623949173600001</v>
      </c>
      <c r="BQ2066">
        <v>4.3674954142300004</v>
      </c>
      <c r="BR2066">
        <v>0</v>
      </c>
      <c r="BS2066">
        <v>2.99716487276</v>
      </c>
      <c r="BT2066">
        <v>145.68045977200001</v>
      </c>
      <c r="BU2066">
        <v>0</v>
      </c>
      <c r="BV2066">
        <v>464.998591745</v>
      </c>
      <c r="BW2066">
        <v>4.6206515429100001</v>
      </c>
      <c r="BX2066">
        <v>449.46672360000002</v>
      </c>
      <c r="BY2066">
        <v>448.56533159000003</v>
      </c>
      <c r="BZ2066">
        <v>391.57535612700002</v>
      </c>
      <c r="CA2066">
        <v>43.507572332199999</v>
      </c>
      <c r="CB2066">
        <v>264.35133862700002</v>
      </c>
      <c r="CC2066">
        <v>118.623933506</v>
      </c>
      <c r="CD2066">
        <v>118.623933506</v>
      </c>
      <c r="CE2066">
        <v>264.127107459</v>
      </c>
      <c r="CF2066">
        <v>174.19972331100001</v>
      </c>
      <c r="CG2066">
        <v>145.615117115</v>
      </c>
      <c r="CH2066">
        <v>118.623933506</v>
      </c>
      <c r="CI2066">
        <v>36.131910315600003</v>
      </c>
      <c r="CJ2066">
        <v>176.33528510299999</v>
      </c>
      <c r="CK2066">
        <v>869.64733945299997</v>
      </c>
      <c r="CL2066">
        <v>528.75914568999997</v>
      </c>
      <c r="CM2066">
        <v>459.783153572</v>
      </c>
      <c r="CN2066">
        <v>89.067032661300004</v>
      </c>
      <c r="CO2066">
        <v>10.521938652399999</v>
      </c>
      <c r="CP2066">
        <v>42.1177893152</v>
      </c>
      <c r="CQ2066">
        <v>64.472929088599997</v>
      </c>
      <c r="CR2066">
        <v>11.6158583061</v>
      </c>
      <c r="CS2066">
        <v>4.4337567561800002</v>
      </c>
      <c r="CT2066">
        <v>73.880110637300007</v>
      </c>
      <c r="CU2066">
        <v>36.131910315600003</v>
      </c>
      <c r="CV2066">
        <v>104.716182625</v>
      </c>
    </row>
    <row r="2067" spans="4:100" x14ac:dyDescent="0.3">
      <c r="D2067" s="3">
        <f t="shared" si="117"/>
        <v>11504.887932284289</v>
      </c>
      <c r="E2067" s="3">
        <v>0</v>
      </c>
      <c r="F2067" t="s">
        <v>200</v>
      </c>
      <c r="G2067">
        <v>2057</v>
      </c>
      <c r="H2067">
        <v>100</v>
      </c>
      <c r="I2067">
        <v>42.191405563099998</v>
      </c>
      <c r="J2067">
        <v>49.552337342199998</v>
      </c>
      <c r="K2067">
        <v>49.552337342199998</v>
      </c>
      <c r="L2067">
        <v>0</v>
      </c>
      <c r="M2067">
        <v>21.415576294899999</v>
      </c>
      <c r="N2067">
        <v>23.283806454699999</v>
      </c>
      <c r="O2067">
        <v>0</v>
      </c>
      <c r="P2067">
        <v>36.853291286800001</v>
      </c>
      <c r="Q2067">
        <v>261.48558985</v>
      </c>
      <c r="R2067">
        <v>21.2542449295</v>
      </c>
      <c r="S2067">
        <v>17.1537311459</v>
      </c>
      <c r="T2067">
        <v>0</v>
      </c>
      <c r="U2067">
        <v>549.94748833100005</v>
      </c>
      <c r="V2067">
        <v>21.138447427599999</v>
      </c>
      <c r="W2067">
        <v>35.635345108400003</v>
      </c>
      <c r="X2067">
        <v>0</v>
      </c>
      <c r="Y2067">
        <v>330.17750238999997</v>
      </c>
      <c r="Z2067">
        <v>330.37031296700002</v>
      </c>
      <c r="AA2067">
        <v>89.067032661300004</v>
      </c>
      <c r="AB2067">
        <v>303.881256458</v>
      </c>
      <c r="AC2067">
        <v>313.65080545400002</v>
      </c>
      <c r="AD2067">
        <v>43.239236776299997</v>
      </c>
      <c r="AE2067">
        <v>48.480322497300001</v>
      </c>
      <c r="AF2067">
        <v>89.067032661300004</v>
      </c>
      <c r="AG2067">
        <v>279.643756268</v>
      </c>
      <c r="AH2067">
        <v>63.834710040499999</v>
      </c>
      <c r="AI2067">
        <v>64.472821100199994</v>
      </c>
      <c r="AJ2067">
        <v>64.153821248</v>
      </c>
      <c r="AK2067">
        <v>8.4175531585099996</v>
      </c>
      <c r="AL2067">
        <v>0</v>
      </c>
      <c r="AM2067">
        <v>10.521938652399999</v>
      </c>
      <c r="AN2067">
        <v>51.2147151044</v>
      </c>
      <c r="AO2067">
        <v>0</v>
      </c>
      <c r="AP2067">
        <v>247.665833263</v>
      </c>
      <c r="AQ2067">
        <v>254.221742721</v>
      </c>
      <c r="AR2067">
        <v>43.567887965899999</v>
      </c>
      <c r="AS2067">
        <v>14.417820965000001</v>
      </c>
      <c r="AT2067">
        <v>0.33786673176699999</v>
      </c>
      <c r="AU2067">
        <v>0.33786673176699999</v>
      </c>
      <c r="AV2067">
        <v>0.33786673176699999</v>
      </c>
      <c r="AW2067">
        <v>63.834767878299999</v>
      </c>
      <c r="AX2067">
        <v>0</v>
      </c>
      <c r="AY2067">
        <v>0</v>
      </c>
      <c r="AZ2067">
        <v>14.5608473122</v>
      </c>
      <c r="BA2067">
        <v>63.834445186799996</v>
      </c>
      <c r="BB2067">
        <v>9.9980125418500005</v>
      </c>
      <c r="BC2067">
        <v>0</v>
      </c>
      <c r="BD2067">
        <v>76.465949417399997</v>
      </c>
      <c r="BE2067">
        <v>13.325641170900001</v>
      </c>
      <c r="BF2067">
        <v>11.120504504199999</v>
      </c>
      <c r="BG2067">
        <v>10.141333182</v>
      </c>
      <c r="BH2067">
        <v>0</v>
      </c>
      <c r="BI2067">
        <v>849.99156613800005</v>
      </c>
      <c r="BJ2067">
        <v>78.440964641199997</v>
      </c>
      <c r="BK2067">
        <v>273.99853465699999</v>
      </c>
      <c r="BL2067">
        <v>225.40435640000001</v>
      </c>
      <c r="BM2067">
        <v>252.041944196</v>
      </c>
      <c r="BN2067">
        <v>104.392003297</v>
      </c>
      <c r="BO2067">
        <v>5.3725867029899996</v>
      </c>
      <c r="BP2067">
        <v>3.8623949173600001</v>
      </c>
      <c r="BQ2067">
        <v>4.3674954142300004</v>
      </c>
      <c r="BR2067">
        <v>0</v>
      </c>
      <c r="BS2067">
        <v>2.99716487276</v>
      </c>
      <c r="BT2067">
        <v>145.68045977200001</v>
      </c>
      <c r="BU2067">
        <v>0</v>
      </c>
      <c r="BV2067">
        <v>464.998591745</v>
      </c>
      <c r="BW2067">
        <v>4.6206515429100001</v>
      </c>
      <c r="BX2067">
        <v>449.46672360000002</v>
      </c>
      <c r="BY2067">
        <v>448.56533159000003</v>
      </c>
      <c r="BZ2067">
        <v>391.57535612700002</v>
      </c>
      <c r="CA2067">
        <v>43.507572332199999</v>
      </c>
      <c r="CB2067">
        <v>264.35133862700002</v>
      </c>
      <c r="CC2067">
        <v>118.623933506</v>
      </c>
      <c r="CD2067">
        <v>118.623933506</v>
      </c>
      <c r="CE2067">
        <v>264.127107459</v>
      </c>
      <c r="CF2067">
        <v>174.19972331100001</v>
      </c>
      <c r="CG2067">
        <v>145.615117115</v>
      </c>
      <c r="CH2067">
        <v>118.623933506</v>
      </c>
      <c r="CI2067">
        <v>36.131910315600003</v>
      </c>
      <c r="CJ2067">
        <v>176.33528510299999</v>
      </c>
      <c r="CK2067">
        <v>869.64733945299997</v>
      </c>
      <c r="CL2067">
        <v>528.75914568999997</v>
      </c>
      <c r="CM2067">
        <v>459.783153572</v>
      </c>
      <c r="CN2067">
        <v>89.067032661300004</v>
      </c>
      <c r="CO2067">
        <v>10.521938652399999</v>
      </c>
      <c r="CP2067">
        <v>42.1177893152</v>
      </c>
      <c r="CQ2067">
        <v>64.472929088599997</v>
      </c>
      <c r="CR2067">
        <v>11.6158583061</v>
      </c>
      <c r="CS2067">
        <v>4.4337567561800002</v>
      </c>
      <c r="CT2067">
        <v>73.880110637300007</v>
      </c>
      <c r="CU2067">
        <v>36.131910315600003</v>
      </c>
      <c r="CV2067">
        <v>104.716182625</v>
      </c>
    </row>
    <row r="2068" spans="4:100" x14ac:dyDescent="0.3">
      <c r="D2068" s="3">
        <f t="shared" si="117"/>
        <v>11504.887932284289</v>
      </c>
      <c r="E2068" s="3">
        <v>0</v>
      </c>
      <c r="F2068" t="s">
        <v>200</v>
      </c>
      <c r="G2068">
        <v>2058</v>
      </c>
      <c r="H2068">
        <v>93</v>
      </c>
      <c r="I2068">
        <v>42.191405563099998</v>
      </c>
      <c r="J2068">
        <v>49.552337342199998</v>
      </c>
      <c r="K2068">
        <v>49.552337342199998</v>
      </c>
      <c r="L2068">
        <v>0</v>
      </c>
      <c r="M2068">
        <v>21.415576294899999</v>
      </c>
      <c r="N2068">
        <v>23.283806454699999</v>
      </c>
      <c r="O2068">
        <v>0</v>
      </c>
      <c r="P2068">
        <v>36.853291286800001</v>
      </c>
      <c r="Q2068">
        <v>261.48558985</v>
      </c>
      <c r="R2068">
        <v>21.2542449295</v>
      </c>
      <c r="S2068">
        <v>17.1537311459</v>
      </c>
      <c r="T2068">
        <v>0</v>
      </c>
      <c r="U2068">
        <v>549.94748833100005</v>
      </c>
      <c r="V2068">
        <v>21.138447427599999</v>
      </c>
      <c r="W2068">
        <v>35.635345108400003</v>
      </c>
      <c r="X2068">
        <v>0</v>
      </c>
      <c r="Y2068">
        <v>330.17750238999997</v>
      </c>
      <c r="Z2068">
        <v>330.37031296700002</v>
      </c>
      <c r="AA2068">
        <v>89.067032661300004</v>
      </c>
      <c r="AB2068">
        <v>303.881256458</v>
      </c>
      <c r="AC2068">
        <v>313.65080545400002</v>
      </c>
      <c r="AD2068">
        <v>43.239236776299997</v>
      </c>
      <c r="AE2068">
        <v>48.480322497300001</v>
      </c>
      <c r="AF2068">
        <v>89.067032661300004</v>
      </c>
      <c r="AG2068">
        <v>279.643756268</v>
      </c>
      <c r="AH2068">
        <v>63.834710040499999</v>
      </c>
      <c r="AI2068">
        <v>64.472821100199994</v>
      </c>
      <c r="AJ2068">
        <v>64.153821248</v>
      </c>
      <c r="AK2068">
        <v>8.4175531585099996</v>
      </c>
      <c r="AL2068">
        <v>0</v>
      </c>
      <c r="AM2068">
        <v>10.521938652399999</v>
      </c>
      <c r="AN2068">
        <v>51.2147151044</v>
      </c>
      <c r="AO2068">
        <v>0</v>
      </c>
      <c r="AP2068">
        <v>247.665833263</v>
      </c>
      <c r="AQ2068">
        <v>254.221742721</v>
      </c>
      <c r="AR2068">
        <v>43.567887965899999</v>
      </c>
      <c r="AS2068">
        <v>14.417820965000001</v>
      </c>
      <c r="AT2068">
        <v>0.33786673176699999</v>
      </c>
      <c r="AU2068">
        <v>0.33786673176699999</v>
      </c>
      <c r="AV2068">
        <v>0.33786673176699999</v>
      </c>
      <c r="AW2068">
        <v>63.834767878299999</v>
      </c>
      <c r="AX2068">
        <v>0</v>
      </c>
      <c r="AY2068">
        <v>0</v>
      </c>
      <c r="AZ2068">
        <v>14.5608473122</v>
      </c>
      <c r="BA2068">
        <v>63.834445186799996</v>
      </c>
      <c r="BB2068">
        <v>9.9980125418500005</v>
      </c>
      <c r="BC2068">
        <v>0</v>
      </c>
      <c r="BD2068">
        <v>76.465949417399997</v>
      </c>
      <c r="BE2068">
        <v>13.325641170900001</v>
      </c>
      <c r="BF2068">
        <v>11.120504504199999</v>
      </c>
      <c r="BG2068">
        <v>10.141333182</v>
      </c>
      <c r="BH2068">
        <v>0</v>
      </c>
      <c r="BI2068">
        <v>849.99156613800005</v>
      </c>
      <c r="BJ2068">
        <v>78.440964641199997</v>
      </c>
      <c r="BK2068">
        <v>273.99853465699999</v>
      </c>
      <c r="BL2068">
        <v>225.40435640000001</v>
      </c>
      <c r="BM2068">
        <v>252.041944196</v>
      </c>
      <c r="BN2068">
        <v>104.392003297</v>
      </c>
      <c r="BO2068">
        <v>5.3725867029899996</v>
      </c>
      <c r="BP2068">
        <v>3.8623949173600001</v>
      </c>
      <c r="BQ2068">
        <v>4.3674954142300004</v>
      </c>
      <c r="BR2068">
        <v>0</v>
      </c>
      <c r="BS2068">
        <v>2.99716487276</v>
      </c>
      <c r="BT2068">
        <v>145.68045977200001</v>
      </c>
      <c r="BU2068">
        <v>0</v>
      </c>
      <c r="BV2068">
        <v>464.998591745</v>
      </c>
      <c r="BW2068">
        <v>4.6206515429100001</v>
      </c>
      <c r="BX2068">
        <v>449.46672360000002</v>
      </c>
      <c r="BY2068">
        <v>448.56533159000003</v>
      </c>
      <c r="BZ2068">
        <v>391.57535612700002</v>
      </c>
      <c r="CA2068">
        <v>43.507572332199999</v>
      </c>
      <c r="CB2068">
        <v>264.35133862700002</v>
      </c>
      <c r="CC2068">
        <v>118.623933506</v>
      </c>
      <c r="CD2068">
        <v>118.623933506</v>
      </c>
      <c r="CE2068">
        <v>264.127107459</v>
      </c>
      <c r="CF2068">
        <v>174.19972331100001</v>
      </c>
      <c r="CG2068">
        <v>145.615117115</v>
      </c>
      <c r="CH2068">
        <v>118.623933506</v>
      </c>
      <c r="CI2068">
        <v>36.131910315600003</v>
      </c>
      <c r="CJ2068">
        <v>176.33528510299999</v>
      </c>
      <c r="CK2068">
        <v>869.64733945299997</v>
      </c>
      <c r="CL2068">
        <v>528.75914568999997</v>
      </c>
      <c r="CM2068">
        <v>459.783153572</v>
      </c>
      <c r="CN2068">
        <v>89.067032661300004</v>
      </c>
      <c r="CO2068">
        <v>10.521938652399999</v>
      </c>
      <c r="CP2068">
        <v>42.1177893152</v>
      </c>
      <c r="CQ2068">
        <v>64.472929088599997</v>
      </c>
      <c r="CR2068">
        <v>11.6158583061</v>
      </c>
      <c r="CS2068">
        <v>4.4337567561800002</v>
      </c>
      <c r="CT2068">
        <v>73.880110637300007</v>
      </c>
      <c r="CU2068">
        <v>36.131910315600003</v>
      </c>
      <c r="CV2068">
        <v>104.716182625</v>
      </c>
    </row>
    <row r="2069" spans="4:100" x14ac:dyDescent="0.3">
      <c r="D2069" s="3">
        <f t="shared" si="117"/>
        <v>11504.887932284289</v>
      </c>
      <c r="E2069" s="3">
        <v>0</v>
      </c>
      <c r="F2069" t="s">
        <v>200</v>
      </c>
      <c r="G2069">
        <v>2059</v>
      </c>
      <c r="H2069">
        <v>128</v>
      </c>
      <c r="I2069">
        <v>42.191405563099998</v>
      </c>
      <c r="J2069">
        <v>49.552337342199998</v>
      </c>
      <c r="K2069">
        <v>49.552337342199998</v>
      </c>
      <c r="L2069">
        <v>0</v>
      </c>
      <c r="M2069">
        <v>21.415576294899999</v>
      </c>
      <c r="N2069">
        <v>23.283806454699999</v>
      </c>
      <c r="O2069">
        <v>0</v>
      </c>
      <c r="P2069">
        <v>36.853291286800001</v>
      </c>
      <c r="Q2069">
        <v>261.48558985</v>
      </c>
      <c r="R2069">
        <v>21.2542449295</v>
      </c>
      <c r="S2069">
        <v>17.1537311459</v>
      </c>
      <c r="T2069">
        <v>0</v>
      </c>
      <c r="U2069">
        <v>549.94748833100005</v>
      </c>
      <c r="V2069">
        <v>21.138447427599999</v>
      </c>
      <c r="W2069">
        <v>35.635345108400003</v>
      </c>
      <c r="X2069">
        <v>0</v>
      </c>
      <c r="Y2069">
        <v>330.17750238999997</v>
      </c>
      <c r="Z2069">
        <v>330.37031296700002</v>
      </c>
      <c r="AA2069">
        <v>89.067032661300004</v>
      </c>
      <c r="AB2069">
        <v>303.881256458</v>
      </c>
      <c r="AC2069">
        <v>313.65080545400002</v>
      </c>
      <c r="AD2069">
        <v>43.239236776299997</v>
      </c>
      <c r="AE2069">
        <v>48.480322497300001</v>
      </c>
      <c r="AF2069">
        <v>89.067032661300004</v>
      </c>
      <c r="AG2069">
        <v>279.643756268</v>
      </c>
      <c r="AH2069">
        <v>63.834710040499999</v>
      </c>
      <c r="AI2069">
        <v>64.472821100199994</v>
      </c>
      <c r="AJ2069">
        <v>64.153821248</v>
      </c>
      <c r="AK2069">
        <v>8.4175531585099996</v>
      </c>
      <c r="AL2069">
        <v>0</v>
      </c>
      <c r="AM2069">
        <v>10.521938652399999</v>
      </c>
      <c r="AN2069">
        <v>51.2147151044</v>
      </c>
      <c r="AO2069">
        <v>0</v>
      </c>
      <c r="AP2069">
        <v>247.665833263</v>
      </c>
      <c r="AQ2069">
        <v>254.221742721</v>
      </c>
      <c r="AR2069">
        <v>43.567887965899999</v>
      </c>
      <c r="AS2069">
        <v>14.417820965000001</v>
      </c>
      <c r="AT2069">
        <v>0.33786673176699999</v>
      </c>
      <c r="AU2069">
        <v>0.33786673176699999</v>
      </c>
      <c r="AV2069">
        <v>0.33786673176699999</v>
      </c>
      <c r="AW2069">
        <v>63.834767878299999</v>
      </c>
      <c r="AX2069">
        <v>0</v>
      </c>
      <c r="AY2069">
        <v>0</v>
      </c>
      <c r="AZ2069">
        <v>14.5608473122</v>
      </c>
      <c r="BA2069">
        <v>63.834445186799996</v>
      </c>
      <c r="BB2069">
        <v>9.9980125418500005</v>
      </c>
      <c r="BC2069">
        <v>0</v>
      </c>
      <c r="BD2069">
        <v>76.465949417399997</v>
      </c>
      <c r="BE2069">
        <v>13.325641170900001</v>
      </c>
      <c r="BF2069">
        <v>11.120504504199999</v>
      </c>
      <c r="BG2069">
        <v>10.141333182</v>
      </c>
      <c r="BH2069">
        <v>0</v>
      </c>
      <c r="BI2069">
        <v>849.99156613800005</v>
      </c>
      <c r="BJ2069">
        <v>78.440964641199997</v>
      </c>
      <c r="BK2069">
        <v>273.99853465699999</v>
      </c>
      <c r="BL2069">
        <v>225.40435640000001</v>
      </c>
      <c r="BM2069">
        <v>252.041944196</v>
      </c>
      <c r="BN2069">
        <v>104.392003297</v>
      </c>
      <c r="BO2069">
        <v>5.3725867029899996</v>
      </c>
      <c r="BP2069">
        <v>3.8623949173600001</v>
      </c>
      <c r="BQ2069">
        <v>4.3674954142300004</v>
      </c>
      <c r="BR2069">
        <v>0</v>
      </c>
      <c r="BS2069">
        <v>2.99716487276</v>
      </c>
      <c r="BT2069">
        <v>145.68045977200001</v>
      </c>
      <c r="BU2069">
        <v>0</v>
      </c>
      <c r="BV2069">
        <v>464.998591745</v>
      </c>
      <c r="BW2069">
        <v>4.6206515429100001</v>
      </c>
      <c r="BX2069">
        <v>449.46672360000002</v>
      </c>
      <c r="BY2069">
        <v>448.56533159000003</v>
      </c>
      <c r="BZ2069">
        <v>391.57535612700002</v>
      </c>
      <c r="CA2069">
        <v>43.507572332199999</v>
      </c>
      <c r="CB2069">
        <v>264.35133862700002</v>
      </c>
      <c r="CC2069">
        <v>118.623933506</v>
      </c>
      <c r="CD2069">
        <v>118.623933506</v>
      </c>
      <c r="CE2069">
        <v>264.127107459</v>
      </c>
      <c r="CF2069">
        <v>174.19972331100001</v>
      </c>
      <c r="CG2069">
        <v>145.615117115</v>
      </c>
      <c r="CH2069">
        <v>118.623933506</v>
      </c>
      <c r="CI2069">
        <v>36.131910315600003</v>
      </c>
      <c r="CJ2069">
        <v>176.33528510299999</v>
      </c>
      <c r="CK2069">
        <v>869.64733945299997</v>
      </c>
      <c r="CL2069">
        <v>528.75914568999997</v>
      </c>
      <c r="CM2069">
        <v>459.783153572</v>
      </c>
      <c r="CN2069">
        <v>89.067032661300004</v>
      </c>
      <c r="CO2069">
        <v>10.521938652399999</v>
      </c>
      <c r="CP2069">
        <v>42.1177893152</v>
      </c>
      <c r="CQ2069">
        <v>64.472929088599997</v>
      </c>
      <c r="CR2069">
        <v>11.6158583061</v>
      </c>
      <c r="CS2069">
        <v>4.4337567561800002</v>
      </c>
      <c r="CT2069">
        <v>73.880110637300007</v>
      </c>
      <c r="CU2069">
        <v>36.131910315600003</v>
      </c>
      <c r="CV2069">
        <v>104.716182625</v>
      </c>
    </row>
    <row r="2070" spans="4:100" x14ac:dyDescent="0.3">
      <c r="D2070" s="3">
        <f t="shared" si="117"/>
        <v>11504.887932284289</v>
      </c>
      <c r="E2070" s="3">
        <v>0</v>
      </c>
      <c r="F2070" t="s">
        <v>200</v>
      </c>
      <c r="G2070">
        <v>2060</v>
      </c>
      <c r="H2070">
        <v>171</v>
      </c>
      <c r="I2070">
        <v>42.191405563099998</v>
      </c>
      <c r="J2070">
        <v>49.552337342199998</v>
      </c>
      <c r="K2070">
        <v>49.552337342199998</v>
      </c>
      <c r="L2070">
        <v>0</v>
      </c>
      <c r="M2070">
        <v>21.415576294899999</v>
      </c>
      <c r="N2070">
        <v>23.283806454699999</v>
      </c>
      <c r="O2070">
        <v>0</v>
      </c>
      <c r="P2070">
        <v>36.853291286800001</v>
      </c>
      <c r="Q2070">
        <v>261.48558985</v>
      </c>
      <c r="R2070">
        <v>21.2542449295</v>
      </c>
      <c r="S2070">
        <v>17.1537311459</v>
      </c>
      <c r="T2070">
        <v>0</v>
      </c>
      <c r="U2070">
        <v>549.94748833100005</v>
      </c>
      <c r="V2070">
        <v>21.138447427599999</v>
      </c>
      <c r="W2070">
        <v>35.635345108400003</v>
      </c>
      <c r="X2070">
        <v>0</v>
      </c>
      <c r="Y2070">
        <v>330.17750238999997</v>
      </c>
      <c r="Z2070">
        <v>330.37031296700002</v>
      </c>
      <c r="AA2070">
        <v>89.067032661300004</v>
      </c>
      <c r="AB2070">
        <v>303.881256458</v>
      </c>
      <c r="AC2070">
        <v>313.65080545400002</v>
      </c>
      <c r="AD2070">
        <v>43.239236776299997</v>
      </c>
      <c r="AE2070">
        <v>48.480322497300001</v>
      </c>
      <c r="AF2070">
        <v>89.067032661300004</v>
      </c>
      <c r="AG2070">
        <v>279.643756268</v>
      </c>
      <c r="AH2070">
        <v>63.834710040499999</v>
      </c>
      <c r="AI2070">
        <v>64.472821100199994</v>
      </c>
      <c r="AJ2070">
        <v>64.153821248</v>
      </c>
      <c r="AK2070">
        <v>8.4175531585099996</v>
      </c>
      <c r="AL2070">
        <v>0</v>
      </c>
      <c r="AM2070">
        <v>10.521938652399999</v>
      </c>
      <c r="AN2070">
        <v>51.2147151044</v>
      </c>
      <c r="AO2070">
        <v>0</v>
      </c>
      <c r="AP2070">
        <v>247.665833263</v>
      </c>
      <c r="AQ2070">
        <v>254.221742721</v>
      </c>
      <c r="AR2070">
        <v>43.567887965899999</v>
      </c>
      <c r="AS2070">
        <v>14.417820965000001</v>
      </c>
      <c r="AT2070">
        <v>0.33786673176699999</v>
      </c>
      <c r="AU2070">
        <v>0.33786673176699999</v>
      </c>
      <c r="AV2070">
        <v>0.33786673176699999</v>
      </c>
      <c r="AW2070">
        <v>63.834767878299999</v>
      </c>
      <c r="AX2070">
        <v>0</v>
      </c>
      <c r="AY2070">
        <v>0</v>
      </c>
      <c r="AZ2070">
        <v>14.5608473122</v>
      </c>
      <c r="BA2070">
        <v>63.834445186799996</v>
      </c>
      <c r="BB2070">
        <v>9.9980125418500005</v>
      </c>
      <c r="BC2070">
        <v>0</v>
      </c>
      <c r="BD2070">
        <v>76.465949417399997</v>
      </c>
      <c r="BE2070">
        <v>13.325641170900001</v>
      </c>
      <c r="BF2070">
        <v>11.120504504199999</v>
      </c>
      <c r="BG2070">
        <v>10.141333182</v>
      </c>
      <c r="BH2070">
        <v>0</v>
      </c>
      <c r="BI2070">
        <v>849.99156613800005</v>
      </c>
      <c r="BJ2070">
        <v>78.440964641199997</v>
      </c>
      <c r="BK2070">
        <v>273.99853465699999</v>
      </c>
      <c r="BL2070">
        <v>225.40435640000001</v>
      </c>
      <c r="BM2070">
        <v>252.041944196</v>
      </c>
      <c r="BN2070">
        <v>104.392003297</v>
      </c>
      <c r="BO2070">
        <v>5.3725867029899996</v>
      </c>
      <c r="BP2070">
        <v>3.8623949173600001</v>
      </c>
      <c r="BQ2070">
        <v>4.3674954142300004</v>
      </c>
      <c r="BR2070">
        <v>0</v>
      </c>
      <c r="BS2070">
        <v>2.99716487276</v>
      </c>
      <c r="BT2070">
        <v>145.68045977200001</v>
      </c>
      <c r="BU2070">
        <v>0</v>
      </c>
      <c r="BV2070">
        <v>464.998591745</v>
      </c>
      <c r="BW2070">
        <v>4.6206515429100001</v>
      </c>
      <c r="BX2070">
        <v>449.46672360000002</v>
      </c>
      <c r="BY2070">
        <v>448.56533159000003</v>
      </c>
      <c r="BZ2070">
        <v>391.57535612700002</v>
      </c>
      <c r="CA2070">
        <v>43.507572332199999</v>
      </c>
      <c r="CB2070">
        <v>264.35133862700002</v>
      </c>
      <c r="CC2070">
        <v>118.623933506</v>
      </c>
      <c r="CD2070">
        <v>118.623933506</v>
      </c>
      <c r="CE2070">
        <v>264.127107459</v>
      </c>
      <c r="CF2070">
        <v>174.19972331100001</v>
      </c>
      <c r="CG2070">
        <v>145.615117115</v>
      </c>
      <c r="CH2070">
        <v>118.623933506</v>
      </c>
      <c r="CI2070">
        <v>36.131910315600003</v>
      </c>
      <c r="CJ2070">
        <v>176.33528510299999</v>
      </c>
      <c r="CK2070">
        <v>869.64733945299997</v>
      </c>
      <c r="CL2070">
        <v>528.75914568999997</v>
      </c>
      <c r="CM2070">
        <v>459.783153572</v>
      </c>
      <c r="CN2070">
        <v>89.067032661300004</v>
      </c>
      <c r="CO2070">
        <v>10.521938652399999</v>
      </c>
      <c r="CP2070">
        <v>42.1177893152</v>
      </c>
      <c r="CQ2070">
        <v>64.472929088599997</v>
      </c>
      <c r="CR2070">
        <v>11.6158583061</v>
      </c>
      <c r="CS2070">
        <v>4.4337567561800002</v>
      </c>
      <c r="CT2070">
        <v>73.880110637300007</v>
      </c>
      <c r="CU2070">
        <v>36.131910315600003</v>
      </c>
      <c r="CV2070">
        <v>104.716182625</v>
      </c>
    </row>
    <row r="2071" spans="4:100" x14ac:dyDescent="0.3">
      <c r="D2071" s="3">
        <f t="shared" si="117"/>
        <v>3181.7777680449913</v>
      </c>
      <c r="E2071" s="3">
        <v>0</v>
      </c>
      <c r="F2071" t="s">
        <v>200</v>
      </c>
      <c r="G2071">
        <v>2061</v>
      </c>
      <c r="H2071">
        <v>941</v>
      </c>
      <c r="I2071">
        <v>42.191405563099998</v>
      </c>
      <c r="J2071">
        <v>49.552337342199998</v>
      </c>
      <c r="K2071">
        <v>49.552337342199998</v>
      </c>
      <c r="L2071">
        <v>0</v>
      </c>
      <c r="M2071">
        <v>21.415576294899999</v>
      </c>
      <c r="N2071">
        <v>23.283806454699999</v>
      </c>
      <c r="O2071">
        <v>0</v>
      </c>
      <c r="P2071">
        <v>36.853291286800001</v>
      </c>
      <c r="Q2071">
        <v>0</v>
      </c>
      <c r="R2071">
        <v>21.2542449295</v>
      </c>
      <c r="S2071">
        <v>17.1537311459</v>
      </c>
      <c r="T2071">
        <v>0</v>
      </c>
      <c r="U2071">
        <v>549.94748833100005</v>
      </c>
      <c r="V2071">
        <v>21.138447427599999</v>
      </c>
      <c r="W2071">
        <v>35.635345108400003</v>
      </c>
      <c r="X2071">
        <v>0</v>
      </c>
      <c r="Y2071">
        <v>0</v>
      </c>
      <c r="Z2071">
        <v>0</v>
      </c>
      <c r="AA2071">
        <v>89.067032661300004</v>
      </c>
      <c r="AB2071">
        <v>0</v>
      </c>
      <c r="AC2071">
        <v>0</v>
      </c>
      <c r="AD2071">
        <v>43.239236776299997</v>
      </c>
      <c r="AE2071">
        <v>48.480322497300001</v>
      </c>
      <c r="AF2071">
        <v>89.067032661300004</v>
      </c>
      <c r="AG2071">
        <v>0</v>
      </c>
      <c r="AH2071">
        <v>0</v>
      </c>
      <c r="AI2071">
        <v>0</v>
      </c>
      <c r="AJ2071">
        <v>0</v>
      </c>
      <c r="AK2071">
        <v>8.4175531585099996</v>
      </c>
      <c r="AL2071">
        <v>0</v>
      </c>
      <c r="AM2071">
        <v>10.521938652399999</v>
      </c>
      <c r="AN2071">
        <v>51.2147151044</v>
      </c>
      <c r="AO2071">
        <v>0</v>
      </c>
      <c r="AP2071">
        <v>0</v>
      </c>
      <c r="AQ2071">
        <v>0</v>
      </c>
      <c r="AR2071">
        <v>43.567887965899999</v>
      </c>
      <c r="AS2071">
        <v>14.417820965000001</v>
      </c>
      <c r="AT2071">
        <v>0.33786673176699999</v>
      </c>
      <c r="AU2071">
        <v>0.33786673176699999</v>
      </c>
      <c r="AV2071">
        <v>0.33786673176699999</v>
      </c>
      <c r="AW2071">
        <v>0</v>
      </c>
      <c r="AX2071">
        <v>0</v>
      </c>
      <c r="AY2071">
        <v>0</v>
      </c>
      <c r="AZ2071">
        <v>14.5608473122</v>
      </c>
      <c r="BA2071">
        <v>0</v>
      </c>
      <c r="BB2071">
        <v>9.9980125418500005</v>
      </c>
      <c r="BC2071">
        <v>0</v>
      </c>
      <c r="BD2071">
        <v>0</v>
      </c>
      <c r="BE2071">
        <v>13.325641170900001</v>
      </c>
      <c r="BF2071">
        <v>11.120504504199999</v>
      </c>
      <c r="BG2071">
        <v>10.141333182</v>
      </c>
      <c r="BH2071">
        <v>0</v>
      </c>
      <c r="BI2071">
        <v>0</v>
      </c>
      <c r="BJ2071">
        <v>78.440964641199997</v>
      </c>
      <c r="BK2071">
        <v>0</v>
      </c>
      <c r="BL2071">
        <v>0</v>
      </c>
      <c r="BM2071">
        <v>0</v>
      </c>
      <c r="BN2071">
        <v>0</v>
      </c>
      <c r="BO2071">
        <v>5.3725867029899996</v>
      </c>
      <c r="BP2071">
        <v>3.8623949173600001</v>
      </c>
      <c r="BQ2071">
        <v>4.3674954142300004</v>
      </c>
      <c r="BR2071">
        <v>0</v>
      </c>
      <c r="BS2071">
        <v>2.99716487276</v>
      </c>
      <c r="BT2071">
        <v>0</v>
      </c>
      <c r="BU2071">
        <v>0</v>
      </c>
      <c r="BV2071">
        <v>464.998591745</v>
      </c>
      <c r="BW2071">
        <v>4.6206515429100001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118.623933506</v>
      </c>
      <c r="CD2071">
        <v>118.623933506</v>
      </c>
      <c r="CE2071">
        <v>0</v>
      </c>
      <c r="CF2071">
        <v>0</v>
      </c>
      <c r="CG2071">
        <v>0</v>
      </c>
      <c r="CH2071">
        <v>118.623933506</v>
      </c>
      <c r="CI2071">
        <v>36.131910315600003</v>
      </c>
      <c r="CJ2071">
        <v>176.33528510299999</v>
      </c>
      <c r="CK2071">
        <v>0</v>
      </c>
      <c r="CL2071">
        <v>528.75914568999997</v>
      </c>
      <c r="CM2071">
        <v>0</v>
      </c>
      <c r="CN2071">
        <v>89.067032661300004</v>
      </c>
      <c r="CO2071">
        <v>10.521938652399999</v>
      </c>
      <c r="CP2071">
        <v>42.1177893152</v>
      </c>
      <c r="CQ2071">
        <v>0</v>
      </c>
      <c r="CR2071">
        <v>11.6158583061</v>
      </c>
      <c r="CS2071">
        <v>4.4337567561800002</v>
      </c>
      <c r="CT2071">
        <v>0</v>
      </c>
      <c r="CU2071">
        <v>36.131910315600003</v>
      </c>
      <c r="CV2071">
        <v>0</v>
      </c>
    </row>
    <row r="2072" spans="4:100" x14ac:dyDescent="0.3">
      <c r="D2072" s="3">
        <f t="shared" si="117"/>
        <v>1801.1567927455815</v>
      </c>
      <c r="E2072" s="3">
        <v>0</v>
      </c>
      <c r="F2072" t="s">
        <v>200</v>
      </c>
      <c r="G2072">
        <v>2062</v>
      </c>
      <c r="H2072">
        <v>1843</v>
      </c>
      <c r="I2072">
        <v>42.191405563099998</v>
      </c>
      <c r="J2072">
        <v>0</v>
      </c>
      <c r="K2072">
        <v>0</v>
      </c>
      <c r="L2072">
        <v>0</v>
      </c>
      <c r="M2072">
        <v>21.415576294899999</v>
      </c>
      <c r="N2072">
        <v>23.283806454699999</v>
      </c>
      <c r="O2072">
        <v>0</v>
      </c>
      <c r="P2072">
        <v>36.853291286800001</v>
      </c>
      <c r="Q2072">
        <v>0</v>
      </c>
      <c r="R2072">
        <v>21.2542449295</v>
      </c>
      <c r="S2072">
        <v>17.1537311459</v>
      </c>
      <c r="T2072">
        <v>0</v>
      </c>
      <c r="U2072">
        <v>549.94748833100005</v>
      </c>
      <c r="V2072">
        <v>21.138447427599999</v>
      </c>
      <c r="W2072">
        <v>35.635345108400003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51.2147151044</v>
      </c>
      <c r="AO2072">
        <v>0</v>
      </c>
      <c r="AP2072">
        <v>0</v>
      </c>
      <c r="AQ2072">
        <v>0</v>
      </c>
      <c r="AR2072">
        <v>43.567887965899999</v>
      </c>
      <c r="AS2072">
        <v>14.417820965000001</v>
      </c>
      <c r="AT2072">
        <v>0.33786673176699999</v>
      </c>
      <c r="AU2072">
        <v>0.33786673176699999</v>
      </c>
      <c r="AV2072">
        <v>0.33786673176699999</v>
      </c>
      <c r="AW2072">
        <v>0</v>
      </c>
      <c r="AX2072">
        <v>0</v>
      </c>
      <c r="AY2072">
        <v>0</v>
      </c>
      <c r="AZ2072">
        <v>14.5608473122</v>
      </c>
      <c r="BA2072">
        <v>0</v>
      </c>
      <c r="BB2072">
        <v>9.9980125418500005</v>
      </c>
      <c r="BC2072">
        <v>0</v>
      </c>
      <c r="BD2072">
        <v>0</v>
      </c>
      <c r="BE2072">
        <v>13.325641170900001</v>
      </c>
      <c r="BF2072">
        <v>11.120504504199999</v>
      </c>
      <c r="BG2072">
        <v>10.141333182</v>
      </c>
      <c r="BH2072">
        <v>0</v>
      </c>
      <c r="BI2072">
        <v>0</v>
      </c>
      <c r="BJ2072">
        <v>78.440964641199997</v>
      </c>
      <c r="BK2072">
        <v>0</v>
      </c>
      <c r="BL2072">
        <v>0</v>
      </c>
      <c r="BM2072">
        <v>0</v>
      </c>
      <c r="BN2072">
        <v>0</v>
      </c>
      <c r="BO2072">
        <v>5.3725867029899996</v>
      </c>
      <c r="BP2072">
        <v>3.8623949173600001</v>
      </c>
      <c r="BQ2072">
        <v>4.3674954142300004</v>
      </c>
      <c r="BR2072">
        <v>0</v>
      </c>
      <c r="BS2072">
        <v>2.99716487276</v>
      </c>
      <c r="BT2072">
        <v>0</v>
      </c>
      <c r="BU2072">
        <v>0</v>
      </c>
      <c r="BV2072">
        <v>0</v>
      </c>
      <c r="BW2072">
        <v>4.6206515429100001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  <c r="CF2072">
        <v>0</v>
      </c>
      <c r="CG2072">
        <v>0</v>
      </c>
      <c r="CH2072">
        <v>0</v>
      </c>
      <c r="CI2072">
        <v>0</v>
      </c>
      <c r="CJ2072">
        <v>176.33528510299999</v>
      </c>
      <c r="CK2072">
        <v>0</v>
      </c>
      <c r="CL2072">
        <v>528.75914568999997</v>
      </c>
      <c r="CM2072">
        <v>0</v>
      </c>
      <c r="CN2072">
        <v>0</v>
      </c>
      <c r="CO2072">
        <v>0</v>
      </c>
      <c r="CP2072">
        <v>42.1177893152</v>
      </c>
      <c r="CQ2072">
        <v>0</v>
      </c>
      <c r="CR2072">
        <v>11.6158583061</v>
      </c>
      <c r="CS2072">
        <v>4.4337567561800002</v>
      </c>
      <c r="CT2072">
        <v>0</v>
      </c>
      <c r="CU2072">
        <v>0</v>
      </c>
      <c r="CV2072">
        <v>0</v>
      </c>
    </row>
    <row r="2073" spans="4:100" x14ac:dyDescent="0.3">
      <c r="D2073" s="3">
        <f t="shared" si="117"/>
        <v>1543.6240301557812</v>
      </c>
      <c r="E2073" s="3">
        <v>0</v>
      </c>
      <c r="F2073" t="s">
        <v>200</v>
      </c>
      <c r="G2073">
        <v>2063</v>
      </c>
      <c r="H2073">
        <v>1972</v>
      </c>
      <c r="I2073">
        <v>0</v>
      </c>
      <c r="J2073">
        <v>0</v>
      </c>
      <c r="K2073">
        <v>0</v>
      </c>
      <c r="L2073">
        <v>0</v>
      </c>
      <c r="M2073">
        <v>21.415576294899999</v>
      </c>
      <c r="N2073">
        <v>23.283806454699999</v>
      </c>
      <c r="O2073">
        <v>0</v>
      </c>
      <c r="P2073">
        <v>36.853291286800001</v>
      </c>
      <c r="Q2073">
        <v>0</v>
      </c>
      <c r="R2073">
        <v>21.2542449295</v>
      </c>
      <c r="S2073">
        <v>17.1537311459</v>
      </c>
      <c r="T2073">
        <v>0</v>
      </c>
      <c r="U2073">
        <v>549.94748833100005</v>
      </c>
      <c r="V2073">
        <v>21.138447427599999</v>
      </c>
      <c r="W2073">
        <v>35.635345108400003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14.417820965000001</v>
      </c>
      <c r="AT2073">
        <v>0.33786673176699999</v>
      </c>
      <c r="AU2073">
        <v>0.33786673176699999</v>
      </c>
      <c r="AV2073">
        <v>0.33786673176699999</v>
      </c>
      <c r="AW2073">
        <v>0</v>
      </c>
      <c r="AX2073">
        <v>0</v>
      </c>
      <c r="AY2073">
        <v>0</v>
      </c>
      <c r="AZ2073">
        <v>14.5608473122</v>
      </c>
      <c r="BA2073">
        <v>0</v>
      </c>
      <c r="BB2073">
        <v>9.9980125418500005</v>
      </c>
      <c r="BC2073">
        <v>0</v>
      </c>
      <c r="BD2073">
        <v>0</v>
      </c>
      <c r="BE2073">
        <v>13.325641170900001</v>
      </c>
      <c r="BF2073">
        <v>11.120504504199999</v>
      </c>
      <c r="BG2073">
        <v>10.141333182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5.3725867029899996</v>
      </c>
      <c r="BP2073">
        <v>3.8623949173600001</v>
      </c>
      <c r="BQ2073">
        <v>4.3674954142300004</v>
      </c>
      <c r="BR2073">
        <v>0</v>
      </c>
      <c r="BS2073">
        <v>2.99716487276</v>
      </c>
      <c r="BT2073">
        <v>0</v>
      </c>
      <c r="BU2073">
        <v>0</v>
      </c>
      <c r="BV2073">
        <v>0</v>
      </c>
      <c r="BW2073">
        <v>4.6206515429100001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  <c r="CF2073">
        <v>0</v>
      </c>
      <c r="CG2073">
        <v>0</v>
      </c>
      <c r="CH2073">
        <v>0</v>
      </c>
      <c r="CI2073">
        <v>0</v>
      </c>
      <c r="CJ2073">
        <v>176.33528510299999</v>
      </c>
      <c r="CK2073">
        <v>0</v>
      </c>
      <c r="CL2073">
        <v>528.75914568999997</v>
      </c>
      <c r="CM2073">
        <v>0</v>
      </c>
      <c r="CN2073">
        <v>0</v>
      </c>
      <c r="CO2073">
        <v>0</v>
      </c>
      <c r="CP2073">
        <v>0</v>
      </c>
      <c r="CQ2073">
        <v>0</v>
      </c>
      <c r="CR2073">
        <v>11.6158583061</v>
      </c>
      <c r="CS2073">
        <v>4.4337567561800002</v>
      </c>
      <c r="CT2073">
        <v>0</v>
      </c>
      <c r="CU2073">
        <v>0</v>
      </c>
      <c r="CV2073">
        <v>0</v>
      </c>
    </row>
    <row r="2074" spans="4:100" x14ac:dyDescent="0.3">
      <c r="D2074" s="3">
        <f t="shared" si="117"/>
        <v>1543.6240301557812</v>
      </c>
      <c r="E2074" s="3">
        <v>0</v>
      </c>
      <c r="F2074" t="s">
        <v>200</v>
      </c>
      <c r="G2074">
        <v>2064</v>
      </c>
      <c r="H2074">
        <v>2113</v>
      </c>
      <c r="I2074">
        <v>0</v>
      </c>
      <c r="J2074">
        <v>0</v>
      </c>
      <c r="K2074">
        <v>0</v>
      </c>
      <c r="L2074">
        <v>0</v>
      </c>
      <c r="M2074">
        <v>21.415576294899999</v>
      </c>
      <c r="N2074">
        <v>23.283806454699999</v>
      </c>
      <c r="O2074">
        <v>0</v>
      </c>
      <c r="P2074">
        <v>36.853291286800001</v>
      </c>
      <c r="Q2074">
        <v>0</v>
      </c>
      <c r="R2074">
        <v>21.2542449295</v>
      </c>
      <c r="S2074">
        <v>17.1537311459</v>
      </c>
      <c r="T2074">
        <v>0</v>
      </c>
      <c r="U2074">
        <v>549.94748833100005</v>
      </c>
      <c r="V2074">
        <v>21.138447427599999</v>
      </c>
      <c r="W2074">
        <v>35.635345108400003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14.417820965000001</v>
      </c>
      <c r="AT2074">
        <v>0.33786673176699999</v>
      </c>
      <c r="AU2074">
        <v>0.33786673176699999</v>
      </c>
      <c r="AV2074">
        <v>0.33786673176699999</v>
      </c>
      <c r="AW2074">
        <v>0</v>
      </c>
      <c r="AX2074">
        <v>0</v>
      </c>
      <c r="AY2074">
        <v>0</v>
      </c>
      <c r="AZ2074">
        <v>14.5608473122</v>
      </c>
      <c r="BA2074">
        <v>0</v>
      </c>
      <c r="BB2074">
        <v>9.9980125418500005</v>
      </c>
      <c r="BC2074">
        <v>0</v>
      </c>
      <c r="BD2074">
        <v>0</v>
      </c>
      <c r="BE2074">
        <v>13.325641170900001</v>
      </c>
      <c r="BF2074">
        <v>11.120504504199999</v>
      </c>
      <c r="BG2074">
        <v>10.141333182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0</v>
      </c>
      <c r="BN2074">
        <v>0</v>
      </c>
      <c r="BO2074">
        <v>5.3725867029899996</v>
      </c>
      <c r="BP2074">
        <v>3.8623949173600001</v>
      </c>
      <c r="BQ2074">
        <v>4.3674954142300004</v>
      </c>
      <c r="BR2074">
        <v>0</v>
      </c>
      <c r="BS2074">
        <v>2.99716487276</v>
      </c>
      <c r="BT2074">
        <v>0</v>
      </c>
      <c r="BU2074">
        <v>0</v>
      </c>
      <c r="BV2074">
        <v>0</v>
      </c>
      <c r="BW2074">
        <v>4.6206515429100001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  <c r="CF2074">
        <v>0</v>
      </c>
      <c r="CG2074">
        <v>0</v>
      </c>
      <c r="CH2074">
        <v>0</v>
      </c>
      <c r="CI2074">
        <v>0</v>
      </c>
      <c r="CJ2074">
        <v>176.33528510299999</v>
      </c>
      <c r="CK2074">
        <v>0</v>
      </c>
      <c r="CL2074">
        <v>528.75914568999997</v>
      </c>
      <c r="CM2074">
        <v>0</v>
      </c>
      <c r="CN2074">
        <v>0</v>
      </c>
      <c r="CO2074">
        <v>0</v>
      </c>
      <c r="CP2074">
        <v>0</v>
      </c>
      <c r="CQ2074">
        <v>0</v>
      </c>
      <c r="CR2074">
        <v>11.6158583061</v>
      </c>
      <c r="CS2074">
        <v>4.4337567561800002</v>
      </c>
      <c r="CT2074">
        <v>0</v>
      </c>
      <c r="CU2074">
        <v>0</v>
      </c>
      <c r="CV2074">
        <v>0</v>
      </c>
    </row>
    <row r="2075" spans="4:100" x14ac:dyDescent="0.3">
      <c r="D2075" s="3">
        <f t="shared" si="117"/>
        <v>1543.6240301557812</v>
      </c>
      <c r="E2075" s="3">
        <f t="shared" ref="E2075" si="118">SUM(D2075:D2098)</f>
        <v>132472.94367162464</v>
      </c>
      <c r="F2075" t="s">
        <v>200</v>
      </c>
      <c r="G2075">
        <v>2065</v>
      </c>
      <c r="H2075">
        <v>2262</v>
      </c>
      <c r="I2075">
        <v>0</v>
      </c>
      <c r="J2075">
        <v>0</v>
      </c>
      <c r="K2075">
        <v>0</v>
      </c>
      <c r="L2075">
        <v>0</v>
      </c>
      <c r="M2075">
        <v>21.415576294899999</v>
      </c>
      <c r="N2075">
        <v>23.283806454699999</v>
      </c>
      <c r="O2075">
        <v>0</v>
      </c>
      <c r="P2075">
        <v>36.853291286800001</v>
      </c>
      <c r="Q2075">
        <v>0</v>
      </c>
      <c r="R2075">
        <v>21.2542449295</v>
      </c>
      <c r="S2075">
        <v>17.1537311459</v>
      </c>
      <c r="T2075">
        <v>0</v>
      </c>
      <c r="U2075">
        <v>549.94748833100005</v>
      </c>
      <c r="V2075">
        <v>21.138447427599999</v>
      </c>
      <c r="W2075">
        <v>35.635345108400003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14.417820965000001</v>
      </c>
      <c r="AT2075">
        <v>0.33786673176699999</v>
      </c>
      <c r="AU2075">
        <v>0.33786673176699999</v>
      </c>
      <c r="AV2075">
        <v>0.33786673176699999</v>
      </c>
      <c r="AW2075">
        <v>0</v>
      </c>
      <c r="AX2075">
        <v>0</v>
      </c>
      <c r="AY2075">
        <v>0</v>
      </c>
      <c r="AZ2075">
        <v>14.5608473122</v>
      </c>
      <c r="BA2075">
        <v>0</v>
      </c>
      <c r="BB2075">
        <v>9.9980125418500005</v>
      </c>
      <c r="BC2075">
        <v>0</v>
      </c>
      <c r="BD2075">
        <v>0</v>
      </c>
      <c r="BE2075">
        <v>13.325641170900001</v>
      </c>
      <c r="BF2075">
        <v>11.120504504199999</v>
      </c>
      <c r="BG2075">
        <v>10.141333182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5.3725867029899996</v>
      </c>
      <c r="BP2075">
        <v>3.8623949173600001</v>
      </c>
      <c r="BQ2075">
        <v>4.3674954142300004</v>
      </c>
      <c r="BR2075">
        <v>0</v>
      </c>
      <c r="BS2075">
        <v>2.99716487276</v>
      </c>
      <c r="BT2075">
        <v>0</v>
      </c>
      <c r="BU2075">
        <v>0</v>
      </c>
      <c r="BV2075">
        <v>0</v>
      </c>
      <c r="BW2075">
        <v>4.6206515429100001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  <c r="CF2075">
        <v>0</v>
      </c>
      <c r="CG2075">
        <v>0</v>
      </c>
      <c r="CH2075">
        <v>0</v>
      </c>
      <c r="CI2075">
        <v>0</v>
      </c>
      <c r="CJ2075">
        <v>176.33528510299999</v>
      </c>
      <c r="CK2075">
        <v>0</v>
      </c>
      <c r="CL2075">
        <v>528.75914568999997</v>
      </c>
      <c r="CM2075">
        <v>0</v>
      </c>
      <c r="CN2075">
        <v>0</v>
      </c>
      <c r="CO2075">
        <v>0</v>
      </c>
      <c r="CP2075">
        <v>0</v>
      </c>
      <c r="CQ2075">
        <v>0</v>
      </c>
      <c r="CR2075">
        <v>11.6158583061</v>
      </c>
      <c r="CS2075">
        <v>4.4337567561800002</v>
      </c>
      <c r="CT2075">
        <v>0</v>
      </c>
      <c r="CU2075">
        <v>0</v>
      </c>
      <c r="CV2075">
        <v>0</v>
      </c>
    </row>
    <row r="2076" spans="4:100" x14ac:dyDescent="0.3">
      <c r="D2076" s="3">
        <f t="shared" si="117"/>
        <v>838.52959936278103</v>
      </c>
      <c r="E2076" s="3">
        <v>0</v>
      </c>
      <c r="F2076" t="s">
        <v>200</v>
      </c>
      <c r="G2076">
        <v>2066</v>
      </c>
      <c r="H2076">
        <v>2557</v>
      </c>
      <c r="I2076">
        <v>0</v>
      </c>
      <c r="J2076">
        <v>0</v>
      </c>
      <c r="K2076">
        <v>0</v>
      </c>
      <c r="L2076">
        <v>0</v>
      </c>
      <c r="M2076">
        <v>21.415576294899999</v>
      </c>
      <c r="N2076">
        <v>23.283806454699999</v>
      </c>
      <c r="O2076">
        <v>0</v>
      </c>
      <c r="P2076">
        <v>36.853291286800001</v>
      </c>
      <c r="Q2076">
        <v>0</v>
      </c>
      <c r="R2076">
        <v>21.2542449295</v>
      </c>
      <c r="S2076">
        <v>17.1537311459</v>
      </c>
      <c r="T2076">
        <v>0</v>
      </c>
      <c r="U2076">
        <v>549.94748833100005</v>
      </c>
      <c r="V2076">
        <v>21.138447427599999</v>
      </c>
      <c r="W2076">
        <v>35.635345108400003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14.417820965000001</v>
      </c>
      <c r="AT2076">
        <v>0.33786673176699999</v>
      </c>
      <c r="AU2076">
        <v>0.33786673176699999</v>
      </c>
      <c r="AV2076">
        <v>0.33786673176699999</v>
      </c>
      <c r="AW2076">
        <v>0</v>
      </c>
      <c r="AX2076">
        <v>0</v>
      </c>
      <c r="AY2076">
        <v>0</v>
      </c>
      <c r="AZ2076">
        <v>14.5608473122</v>
      </c>
      <c r="BA2076">
        <v>0</v>
      </c>
      <c r="BB2076">
        <v>9.9980125418500005</v>
      </c>
      <c r="BC2076">
        <v>0</v>
      </c>
      <c r="BD2076">
        <v>0</v>
      </c>
      <c r="BE2076">
        <v>13.325641170900001</v>
      </c>
      <c r="BF2076">
        <v>11.120504504199999</v>
      </c>
      <c r="BG2076">
        <v>10.141333182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5.3725867029899996</v>
      </c>
      <c r="BP2076">
        <v>3.8623949173600001</v>
      </c>
      <c r="BQ2076">
        <v>4.3674954142300004</v>
      </c>
      <c r="BR2076">
        <v>0</v>
      </c>
      <c r="BS2076">
        <v>2.99716487276</v>
      </c>
      <c r="BT2076">
        <v>0</v>
      </c>
      <c r="BU2076">
        <v>0</v>
      </c>
      <c r="BV2076">
        <v>0</v>
      </c>
      <c r="BW2076">
        <v>4.6206515429100001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  <c r="CF2076">
        <v>0</v>
      </c>
      <c r="CG2076">
        <v>0</v>
      </c>
      <c r="CH2076">
        <v>0</v>
      </c>
      <c r="CI2076">
        <v>0</v>
      </c>
      <c r="CJ2076">
        <v>0</v>
      </c>
      <c r="CK2076">
        <v>0</v>
      </c>
      <c r="CL2076">
        <v>0</v>
      </c>
      <c r="CM2076">
        <v>0</v>
      </c>
      <c r="CN2076">
        <v>0</v>
      </c>
      <c r="CO2076">
        <v>0</v>
      </c>
      <c r="CP2076">
        <v>0</v>
      </c>
      <c r="CQ2076">
        <v>0</v>
      </c>
      <c r="CR2076">
        <v>11.6158583061</v>
      </c>
      <c r="CS2076">
        <v>4.4337567561800002</v>
      </c>
      <c r="CT2076">
        <v>0</v>
      </c>
      <c r="CU2076">
        <v>0</v>
      </c>
      <c r="CV2076">
        <v>0</v>
      </c>
    </row>
    <row r="2077" spans="4:100" x14ac:dyDescent="0.3">
      <c r="D2077" s="3">
        <f t="shared" si="117"/>
        <v>701.08113399235015</v>
      </c>
      <c r="E2077" s="3">
        <v>0</v>
      </c>
      <c r="F2077" t="s">
        <v>200</v>
      </c>
      <c r="G2077">
        <v>2067</v>
      </c>
      <c r="H2077">
        <v>3011</v>
      </c>
      <c r="I2077">
        <v>0</v>
      </c>
      <c r="J2077">
        <v>0</v>
      </c>
      <c r="K2077">
        <v>0</v>
      </c>
      <c r="L2077">
        <v>0</v>
      </c>
      <c r="M2077">
        <v>21.415576294899999</v>
      </c>
      <c r="N2077">
        <v>23.283806454699999</v>
      </c>
      <c r="O2077">
        <v>0</v>
      </c>
      <c r="P2077">
        <v>0</v>
      </c>
      <c r="Q2077">
        <v>0</v>
      </c>
      <c r="R2077">
        <v>21.2542449295</v>
      </c>
      <c r="S2077">
        <v>0</v>
      </c>
      <c r="T2077">
        <v>0</v>
      </c>
      <c r="U2077">
        <v>549.94748833100005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14.417820965000001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14.5608473122</v>
      </c>
      <c r="BA2077">
        <v>0</v>
      </c>
      <c r="BB2077">
        <v>9.9980125418500005</v>
      </c>
      <c r="BC2077">
        <v>0</v>
      </c>
      <c r="BD2077">
        <v>0</v>
      </c>
      <c r="BE2077">
        <v>13.325641170900001</v>
      </c>
      <c r="BF2077">
        <v>11.120504504199999</v>
      </c>
      <c r="BG2077">
        <v>10.141333182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0</v>
      </c>
      <c r="BU2077">
        <v>0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  <c r="CF2077">
        <v>0</v>
      </c>
      <c r="CG2077">
        <v>0</v>
      </c>
      <c r="CH2077">
        <v>0</v>
      </c>
      <c r="CI2077">
        <v>0</v>
      </c>
      <c r="CJ2077">
        <v>0</v>
      </c>
      <c r="CK2077">
        <v>0</v>
      </c>
      <c r="CL2077">
        <v>0</v>
      </c>
      <c r="CM2077">
        <v>0</v>
      </c>
      <c r="CN2077">
        <v>0</v>
      </c>
      <c r="CO2077">
        <v>0</v>
      </c>
      <c r="CP2077">
        <v>0</v>
      </c>
      <c r="CQ2077">
        <v>0</v>
      </c>
      <c r="CR2077">
        <v>11.6158583061</v>
      </c>
      <c r="CS2077">
        <v>0</v>
      </c>
      <c r="CT2077">
        <v>0</v>
      </c>
      <c r="CU2077">
        <v>0</v>
      </c>
      <c r="CV2077">
        <v>0</v>
      </c>
    </row>
    <row r="2078" spans="4:100" x14ac:dyDescent="0.3">
      <c r="D2078" s="3">
        <f t="shared" si="117"/>
        <v>701.08113399235015</v>
      </c>
      <c r="E2078" s="3">
        <v>0</v>
      </c>
      <c r="F2078" t="s">
        <v>200</v>
      </c>
      <c r="G2078">
        <v>2068</v>
      </c>
      <c r="H2078">
        <v>3256</v>
      </c>
      <c r="I2078">
        <v>0</v>
      </c>
      <c r="J2078">
        <v>0</v>
      </c>
      <c r="K2078">
        <v>0</v>
      </c>
      <c r="L2078">
        <v>0</v>
      </c>
      <c r="M2078">
        <v>21.415576294899999</v>
      </c>
      <c r="N2078">
        <v>23.283806454699999</v>
      </c>
      <c r="O2078">
        <v>0</v>
      </c>
      <c r="P2078">
        <v>0</v>
      </c>
      <c r="Q2078">
        <v>0</v>
      </c>
      <c r="R2078">
        <v>21.2542449295</v>
      </c>
      <c r="S2078">
        <v>0</v>
      </c>
      <c r="T2078">
        <v>0</v>
      </c>
      <c r="U2078">
        <v>549.94748833100005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14.417820965000001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14.5608473122</v>
      </c>
      <c r="BA2078">
        <v>0</v>
      </c>
      <c r="BB2078">
        <v>9.9980125418500005</v>
      </c>
      <c r="BC2078">
        <v>0</v>
      </c>
      <c r="BD2078">
        <v>0</v>
      </c>
      <c r="BE2078">
        <v>13.325641170900001</v>
      </c>
      <c r="BF2078">
        <v>11.120504504199999</v>
      </c>
      <c r="BG2078">
        <v>10.141333182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0</v>
      </c>
      <c r="BU2078">
        <v>0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  <c r="CF2078">
        <v>0</v>
      </c>
      <c r="CG2078">
        <v>0</v>
      </c>
      <c r="CH2078">
        <v>0</v>
      </c>
      <c r="CI2078">
        <v>0</v>
      </c>
      <c r="CJ2078">
        <v>0</v>
      </c>
      <c r="CK2078">
        <v>0</v>
      </c>
      <c r="CL2078">
        <v>0</v>
      </c>
      <c r="CM2078">
        <v>0</v>
      </c>
      <c r="CN2078">
        <v>0</v>
      </c>
      <c r="CO2078">
        <v>0</v>
      </c>
      <c r="CP2078">
        <v>0</v>
      </c>
      <c r="CQ2078">
        <v>0</v>
      </c>
      <c r="CR2078">
        <v>11.6158583061</v>
      </c>
      <c r="CS2078">
        <v>0</v>
      </c>
      <c r="CT2078">
        <v>0</v>
      </c>
      <c r="CU2078">
        <v>0</v>
      </c>
      <c r="CV2078">
        <v>0</v>
      </c>
    </row>
    <row r="2079" spans="4:100" x14ac:dyDescent="0.3">
      <c r="D2079" s="3">
        <f t="shared" si="117"/>
        <v>701.08113399235015</v>
      </c>
      <c r="E2079" s="3">
        <v>0</v>
      </c>
      <c r="F2079" t="s">
        <v>200</v>
      </c>
      <c r="G2079">
        <v>2069</v>
      </c>
      <c r="H2079">
        <v>3341</v>
      </c>
      <c r="I2079">
        <v>0</v>
      </c>
      <c r="J2079">
        <v>0</v>
      </c>
      <c r="K2079">
        <v>0</v>
      </c>
      <c r="L2079">
        <v>0</v>
      </c>
      <c r="M2079">
        <v>21.415576294899999</v>
      </c>
      <c r="N2079">
        <v>23.283806454699999</v>
      </c>
      <c r="O2079">
        <v>0</v>
      </c>
      <c r="P2079">
        <v>0</v>
      </c>
      <c r="Q2079">
        <v>0</v>
      </c>
      <c r="R2079">
        <v>21.2542449295</v>
      </c>
      <c r="S2079">
        <v>0</v>
      </c>
      <c r="T2079">
        <v>0</v>
      </c>
      <c r="U2079">
        <v>549.94748833100005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14.417820965000001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14.5608473122</v>
      </c>
      <c r="BA2079">
        <v>0</v>
      </c>
      <c r="BB2079">
        <v>9.9980125418500005</v>
      </c>
      <c r="BC2079">
        <v>0</v>
      </c>
      <c r="BD2079">
        <v>0</v>
      </c>
      <c r="BE2079">
        <v>13.325641170900001</v>
      </c>
      <c r="BF2079">
        <v>11.120504504199999</v>
      </c>
      <c r="BG2079">
        <v>10.141333182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0</v>
      </c>
      <c r="BU2079">
        <v>0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  <c r="CF2079">
        <v>0</v>
      </c>
      <c r="CG2079">
        <v>0</v>
      </c>
      <c r="CH2079">
        <v>0</v>
      </c>
      <c r="CI2079">
        <v>0</v>
      </c>
      <c r="CJ2079">
        <v>0</v>
      </c>
      <c r="CK2079">
        <v>0</v>
      </c>
      <c r="CL2079">
        <v>0</v>
      </c>
      <c r="CM2079">
        <v>0</v>
      </c>
      <c r="CN2079">
        <v>0</v>
      </c>
      <c r="CO2079">
        <v>0</v>
      </c>
      <c r="CP2079">
        <v>0</v>
      </c>
      <c r="CQ2079">
        <v>0</v>
      </c>
      <c r="CR2079">
        <v>11.6158583061</v>
      </c>
      <c r="CS2079">
        <v>0</v>
      </c>
      <c r="CT2079">
        <v>0</v>
      </c>
      <c r="CU2079">
        <v>0</v>
      </c>
      <c r="CV2079">
        <v>0</v>
      </c>
    </row>
    <row r="2080" spans="4:100" x14ac:dyDescent="0.3">
      <c r="D2080" s="3">
        <f t="shared" si="117"/>
        <v>701.08113399235015</v>
      </c>
      <c r="E2080" s="3">
        <v>0</v>
      </c>
      <c r="F2080" t="s">
        <v>200</v>
      </c>
      <c r="G2080">
        <v>2070</v>
      </c>
      <c r="H2080">
        <v>3053</v>
      </c>
      <c r="I2080">
        <v>0</v>
      </c>
      <c r="J2080">
        <v>0</v>
      </c>
      <c r="K2080">
        <v>0</v>
      </c>
      <c r="L2080">
        <v>0</v>
      </c>
      <c r="M2080">
        <v>21.415576294899999</v>
      </c>
      <c r="N2080">
        <v>23.283806454699999</v>
      </c>
      <c r="O2080">
        <v>0</v>
      </c>
      <c r="P2080">
        <v>0</v>
      </c>
      <c r="Q2080">
        <v>0</v>
      </c>
      <c r="R2080">
        <v>21.2542449295</v>
      </c>
      <c r="S2080">
        <v>0</v>
      </c>
      <c r="T2080">
        <v>0</v>
      </c>
      <c r="U2080">
        <v>549.94748833100005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14.417820965000001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14.5608473122</v>
      </c>
      <c r="BA2080">
        <v>0</v>
      </c>
      <c r="BB2080">
        <v>9.9980125418500005</v>
      </c>
      <c r="BC2080">
        <v>0</v>
      </c>
      <c r="BD2080">
        <v>0</v>
      </c>
      <c r="BE2080">
        <v>13.325641170900001</v>
      </c>
      <c r="BF2080">
        <v>11.120504504199999</v>
      </c>
      <c r="BG2080">
        <v>10.141333182</v>
      </c>
      <c r="BH2080">
        <v>0</v>
      </c>
      <c r="BI2080">
        <v>0</v>
      </c>
      <c r="BJ2080">
        <v>0</v>
      </c>
      <c r="BK2080">
        <v>0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0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0</v>
      </c>
      <c r="CC2080">
        <v>0</v>
      </c>
      <c r="CD2080">
        <v>0</v>
      </c>
      <c r="CE2080">
        <v>0</v>
      </c>
      <c r="CF2080">
        <v>0</v>
      </c>
      <c r="CG2080">
        <v>0</v>
      </c>
      <c r="CH2080">
        <v>0</v>
      </c>
      <c r="CI2080">
        <v>0</v>
      </c>
      <c r="CJ2080">
        <v>0</v>
      </c>
      <c r="CK2080">
        <v>0</v>
      </c>
      <c r="CL2080">
        <v>0</v>
      </c>
      <c r="CM2080">
        <v>0</v>
      </c>
      <c r="CN2080">
        <v>0</v>
      </c>
      <c r="CO2080">
        <v>0</v>
      </c>
      <c r="CP2080">
        <v>0</v>
      </c>
      <c r="CQ2080">
        <v>0</v>
      </c>
      <c r="CR2080">
        <v>11.6158583061</v>
      </c>
      <c r="CS2080">
        <v>0</v>
      </c>
      <c r="CT2080">
        <v>0</v>
      </c>
      <c r="CU2080">
        <v>0</v>
      </c>
      <c r="CV2080">
        <v>0</v>
      </c>
    </row>
    <row r="2081" spans="4:100" x14ac:dyDescent="0.3">
      <c r="D2081" s="3">
        <f t="shared" si="117"/>
        <v>3181.7777680449913</v>
      </c>
      <c r="E2081" s="3">
        <v>0</v>
      </c>
      <c r="F2081" t="s">
        <v>200</v>
      </c>
      <c r="G2081">
        <v>2071</v>
      </c>
      <c r="H2081">
        <v>654</v>
      </c>
      <c r="I2081">
        <v>42.191405563099998</v>
      </c>
      <c r="J2081">
        <v>49.552337342199998</v>
      </c>
      <c r="K2081">
        <v>49.552337342199998</v>
      </c>
      <c r="L2081">
        <v>0</v>
      </c>
      <c r="M2081">
        <v>21.415576294899999</v>
      </c>
      <c r="N2081">
        <v>23.283806454699999</v>
      </c>
      <c r="O2081">
        <v>0</v>
      </c>
      <c r="P2081">
        <v>36.853291286800001</v>
      </c>
      <c r="Q2081">
        <v>0</v>
      </c>
      <c r="R2081">
        <v>21.2542449295</v>
      </c>
      <c r="S2081">
        <v>17.1537311459</v>
      </c>
      <c r="T2081">
        <v>0</v>
      </c>
      <c r="U2081">
        <v>549.94748833100005</v>
      </c>
      <c r="V2081">
        <v>21.138447427599999</v>
      </c>
      <c r="W2081">
        <v>35.635345108400003</v>
      </c>
      <c r="X2081">
        <v>0</v>
      </c>
      <c r="Y2081">
        <v>0</v>
      </c>
      <c r="Z2081">
        <v>0</v>
      </c>
      <c r="AA2081">
        <v>89.067032661300004</v>
      </c>
      <c r="AB2081">
        <v>0</v>
      </c>
      <c r="AC2081">
        <v>0</v>
      </c>
      <c r="AD2081">
        <v>43.239236776299997</v>
      </c>
      <c r="AE2081">
        <v>48.480322497300001</v>
      </c>
      <c r="AF2081">
        <v>89.067032661300004</v>
      </c>
      <c r="AG2081">
        <v>0</v>
      </c>
      <c r="AH2081">
        <v>0</v>
      </c>
      <c r="AI2081">
        <v>0</v>
      </c>
      <c r="AJ2081">
        <v>0</v>
      </c>
      <c r="AK2081">
        <v>8.4175531585099996</v>
      </c>
      <c r="AL2081">
        <v>0</v>
      </c>
      <c r="AM2081">
        <v>10.521938652399999</v>
      </c>
      <c r="AN2081">
        <v>51.2147151044</v>
      </c>
      <c r="AO2081">
        <v>0</v>
      </c>
      <c r="AP2081">
        <v>0</v>
      </c>
      <c r="AQ2081">
        <v>0</v>
      </c>
      <c r="AR2081">
        <v>43.567887965899999</v>
      </c>
      <c r="AS2081">
        <v>14.417820965000001</v>
      </c>
      <c r="AT2081">
        <v>0.33786673176699999</v>
      </c>
      <c r="AU2081">
        <v>0.33786673176699999</v>
      </c>
      <c r="AV2081">
        <v>0.33786673176699999</v>
      </c>
      <c r="AW2081">
        <v>0</v>
      </c>
      <c r="AX2081">
        <v>0</v>
      </c>
      <c r="AY2081">
        <v>0</v>
      </c>
      <c r="AZ2081">
        <v>14.5608473122</v>
      </c>
      <c r="BA2081">
        <v>0</v>
      </c>
      <c r="BB2081">
        <v>9.9980125418500005</v>
      </c>
      <c r="BC2081">
        <v>0</v>
      </c>
      <c r="BD2081">
        <v>0</v>
      </c>
      <c r="BE2081">
        <v>13.325641170900001</v>
      </c>
      <c r="BF2081">
        <v>11.120504504199999</v>
      </c>
      <c r="BG2081">
        <v>10.141333182</v>
      </c>
      <c r="BH2081">
        <v>0</v>
      </c>
      <c r="BI2081">
        <v>0</v>
      </c>
      <c r="BJ2081">
        <v>78.440964641199997</v>
      </c>
      <c r="BK2081">
        <v>0</v>
      </c>
      <c r="BL2081">
        <v>0</v>
      </c>
      <c r="BM2081">
        <v>0</v>
      </c>
      <c r="BN2081">
        <v>0</v>
      </c>
      <c r="BO2081">
        <v>5.3725867029899996</v>
      </c>
      <c r="BP2081">
        <v>3.8623949173600001</v>
      </c>
      <c r="BQ2081">
        <v>4.3674954142300004</v>
      </c>
      <c r="BR2081">
        <v>0</v>
      </c>
      <c r="BS2081">
        <v>2.99716487276</v>
      </c>
      <c r="BT2081">
        <v>0</v>
      </c>
      <c r="BU2081">
        <v>0</v>
      </c>
      <c r="BV2081">
        <v>464.998591745</v>
      </c>
      <c r="BW2081">
        <v>4.6206515429100001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118.623933506</v>
      </c>
      <c r="CD2081">
        <v>118.623933506</v>
      </c>
      <c r="CE2081">
        <v>0</v>
      </c>
      <c r="CF2081">
        <v>0</v>
      </c>
      <c r="CG2081">
        <v>0</v>
      </c>
      <c r="CH2081">
        <v>118.623933506</v>
      </c>
      <c r="CI2081">
        <v>36.131910315600003</v>
      </c>
      <c r="CJ2081">
        <v>176.33528510299999</v>
      </c>
      <c r="CK2081">
        <v>0</v>
      </c>
      <c r="CL2081">
        <v>528.75914568999997</v>
      </c>
      <c r="CM2081">
        <v>0</v>
      </c>
      <c r="CN2081">
        <v>89.067032661300004</v>
      </c>
      <c r="CO2081">
        <v>10.521938652399999</v>
      </c>
      <c r="CP2081">
        <v>42.1177893152</v>
      </c>
      <c r="CQ2081">
        <v>0</v>
      </c>
      <c r="CR2081">
        <v>11.6158583061</v>
      </c>
      <c r="CS2081">
        <v>4.4337567561800002</v>
      </c>
      <c r="CT2081">
        <v>0</v>
      </c>
      <c r="CU2081">
        <v>36.131910315600003</v>
      </c>
      <c r="CV2081">
        <v>0</v>
      </c>
    </row>
    <row r="2082" spans="4:100" x14ac:dyDescent="0.3">
      <c r="D2082" s="3">
        <f t="shared" si="117"/>
        <v>3181.7777680449913</v>
      </c>
      <c r="E2082" s="3">
        <v>0</v>
      </c>
      <c r="F2082" t="s">
        <v>200</v>
      </c>
      <c r="G2082">
        <v>2072</v>
      </c>
      <c r="H2082">
        <v>605</v>
      </c>
      <c r="I2082">
        <v>42.191405563099998</v>
      </c>
      <c r="J2082">
        <v>49.552337342199998</v>
      </c>
      <c r="K2082">
        <v>49.552337342199998</v>
      </c>
      <c r="L2082">
        <v>0</v>
      </c>
      <c r="M2082">
        <v>21.415576294899999</v>
      </c>
      <c r="N2082">
        <v>23.283806454699999</v>
      </c>
      <c r="O2082">
        <v>0</v>
      </c>
      <c r="P2082">
        <v>36.853291286800001</v>
      </c>
      <c r="Q2082">
        <v>0</v>
      </c>
      <c r="R2082">
        <v>21.2542449295</v>
      </c>
      <c r="S2082">
        <v>17.1537311459</v>
      </c>
      <c r="T2082">
        <v>0</v>
      </c>
      <c r="U2082">
        <v>549.94748833100005</v>
      </c>
      <c r="V2082">
        <v>21.138447427599999</v>
      </c>
      <c r="W2082">
        <v>35.635345108400003</v>
      </c>
      <c r="X2082">
        <v>0</v>
      </c>
      <c r="Y2082">
        <v>0</v>
      </c>
      <c r="Z2082">
        <v>0</v>
      </c>
      <c r="AA2082">
        <v>89.067032661300004</v>
      </c>
      <c r="AB2082">
        <v>0</v>
      </c>
      <c r="AC2082">
        <v>0</v>
      </c>
      <c r="AD2082">
        <v>43.239236776299997</v>
      </c>
      <c r="AE2082">
        <v>48.480322497300001</v>
      </c>
      <c r="AF2082">
        <v>89.067032661300004</v>
      </c>
      <c r="AG2082">
        <v>0</v>
      </c>
      <c r="AH2082">
        <v>0</v>
      </c>
      <c r="AI2082">
        <v>0</v>
      </c>
      <c r="AJ2082">
        <v>0</v>
      </c>
      <c r="AK2082">
        <v>8.4175531585099996</v>
      </c>
      <c r="AL2082">
        <v>0</v>
      </c>
      <c r="AM2082">
        <v>10.521938652399999</v>
      </c>
      <c r="AN2082">
        <v>51.2147151044</v>
      </c>
      <c r="AO2082">
        <v>0</v>
      </c>
      <c r="AP2082">
        <v>0</v>
      </c>
      <c r="AQ2082">
        <v>0</v>
      </c>
      <c r="AR2082">
        <v>43.567887965899999</v>
      </c>
      <c r="AS2082">
        <v>14.417820965000001</v>
      </c>
      <c r="AT2082">
        <v>0.33786673176699999</v>
      </c>
      <c r="AU2082">
        <v>0.33786673176699999</v>
      </c>
      <c r="AV2082">
        <v>0.33786673176699999</v>
      </c>
      <c r="AW2082">
        <v>0</v>
      </c>
      <c r="AX2082">
        <v>0</v>
      </c>
      <c r="AY2082">
        <v>0</v>
      </c>
      <c r="AZ2082">
        <v>14.5608473122</v>
      </c>
      <c r="BA2082">
        <v>0</v>
      </c>
      <c r="BB2082">
        <v>9.9980125418500005</v>
      </c>
      <c r="BC2082">
        <v>0</v>
      </c>
      <c r="BD2082">
        <v>0</v>
      </c>
      <c r="BE2082">
        <v>13.325641170900001</v>
      </c>
      <c r="BF2082">
        <v>11.120504504199999</v>
      </c>
      <c r="BG2082">
        <v>10.141333182</v>
      </c>
      <c r="BH2082">
        <v>0</v>
      </c>
      <c r="BI2082">
        <v>0</v>
      </c>
      <c r="BJ2082">
        <v>78.440964641199997</v>
      </c>
      <c r="BK2082">
        <v>0</v>
      </c>
      <c r="BL2082">
        <v>0</v>
      </c>
      <c r="BM2082">
        <v>0</v>
      </c>
      <c r="BN2082">
        <v>0</v>
      </c>
      <c r="BO2082">
        <v>5.3725867029899996</v>
      </c>
      <c r="BP2082">
        <v>3.8623949173600001</v>
      </c>
      <c r="BQ2082">
        <v>4.3674954142300004</v>
      </c>
      <c r="BR2082">
        <v>0</v>
      </c>
      <c r="BS2082">
        <v>2.99716487276</v>
      </c>
      <c r="BT2082">
        <v>0</v>
      </c>
      <c r="BU2082">
        <v>0</v>
      </c>
      <c r="BV2082">
        <v>464.998591745</v>
      </c>
      <c r="BW2082">
        <v>4.6206515429100001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118.623933506</v>
      </c>
      <c r="CD2082">
        <v>118.623933506</v>
      </c>
      <c r="CE2082">
        <v>0</v>
      </c>
      <c r="CF2082">
        <v>0</v>
      </c>
      <c r="CG2082">
        <v>0</v>
      </c>
      <c r="CH2082">
        <v>118.623933506</v>
      </c>
      <c r="CI2082">
        <v>36.131910315600003</v>
      </c>
      <c r="CJ2082">
        <v>176.33528510299999</v>
      </c>
      <c r="CK2082">
        <v>0</v>
      </c>
      <c r="CL2082">
        <v>528.75914568999997</v>
      </c>
      <c r="CM2082">
        <v>0</v>
      </c>
      <c r="CN2082">
        <v>89.067032661300004</v>
      </c>
      <c r="CO2082">
        <v>10.521938652399999</v>
      </c>
      <c r="CP2082">
        <v>42.1177893152</v>
      </c>
      <c r="CQ2082">
        <v>0</v>
      </c>
      <c r="CR2082">
        <v>11.6158583061</v>
      </c>
      <c r="CS2082">
        <v>4.4337567561800002</v>
      </c>
      <c r="CT2082">
        <v>0</v>
      </c>
      <c r="CU2082">
        <v>36.131910315600003</v>
      </c>
      <c r="CV2082">
        <v>0</v>
      </c>
    </row>
    <row r="2083" spans="4:100" x14ac:dyDescent="0.3">
      <c r="D2083" s="3">
        <f t="shared" si="117"/>
        <v>4150.1844943611895</v>
      </c>
      <c r="E2083" s="3">
        <v>0</v>
      </c>
      <c r="F2083" t="s">
        <v>200</v>
      </c>
      <c r="G2083">
        <v>2073</v>
      </c>
      <c r="H2083">
        <v>449</v>
      </c>
      <c r="I2083">
        <v>42.191405563099998</v>
      </c>
      <c r="J2083">
        <v>49.552337342199998</v>
      </c>
      <c r="K2083">
        <v>49.552337342199998</v>
      </c>
      <c r="L2083">
        <v>0</v>
      </c>
      <c r="M2083">
        <v>21.415576294899999</v>
      </c>
      <c r="N2083">
        <v>23.283806454699999</v>
      </c>
      <c r="O2083">
        <v>0</v>
      </c>
      <c r="P2083">
        <v>36.853291286800001</v>
      </c>
      <c r="Q2083">
        <v>0</v>
      </c>
      <c r="R2083">
        <v>21.2542449295</v>
      </c>
      <c r="S2083">
        <v>17.1537311459</v>
      </c>
      <c r="T2083">
        <v>0</v>
      </c>
      <c r="U2083">
        <v>549.94748833100005</v>
      </c>
      <c r="V2083">
        <v>21.138447427599999</v>
      </c>
      <c r="W2083">
        <v>35.635345108400003</v>
      </c>
      <c r="X2083">
        <v>0</v>
      </c>
      <c r="Y2083">
        <v>330.17750238999997</v>
      </c>
      <c r="Z2083">
        <v>330.37031296700002</v>
      </c>
      <c r="AA2083">
        <v>89.067032661300004</v>
      </c>
      <c r="AB2083">
        <v>0</v>
      </c>
      <c r="AC2083">
        <v>0</v>
      </c>
      <c r="AD2083">
        <v>43.239236776299997</v>
      </c>
      <c r="AE2083">
        <v>48.480322497300001</v>
      </c>
      <c r="AF2083">
        <v>89.067032661300004</v>
      </c>
      <c r="AG2083">
        <v>0</v>
      </c>
      <c r="AH2083">
        <v>0</v>
      </c>
      <c r="AI2083">
        <v>0</v>
      </c>
      <c r="AJ2083">
        <v>0</v>
      </c>
      <c r="AK2083">
        <v>8.4175531585099996</v>
      </c>
      <c r="AL2083">
        <v>0</v>
      </c>
      <c r="AM2083">
        <v>10.521938652399999</v>
      </c>
      <c r="AN2083">
        <v>51.2147151044</v>
      </c>
      <c r="AO2083">
        <v>0</v>
      </c>
      <c r="AP2083">
        <v>0</v>
      </c>
      <c r="AQ2083">
        <v>0</v>
      </c>
      <c r="AR2083">
        <v>43.567887965899999</v>
      </c>
      <c r="AS2083">
        <v>14.417820965000001</v>
      </c>
      <c r="AT2083">
        <v>0.33786673176699999</v>
      </c>
      <c r="AU2083">
        <v>0.33786673176699999</v>
      </c>
      <c r="AV2083">
        <v>0.33786673176699999</v>
      </c>
      <c r="AW2083">
        <v>0</v>
      </c>
      <c r="AX2083">
        <v>0</v>
      </c>
      <c r="AY2083">
        <v>0</v>
      </c>
      <c r="AZ2083">
        <v>14.5608473122</v>
      </c>
      <c r="BA2083">
        <v>0</v>
      </c>
      <c r="BB2083">
        <v>9.9980125418500005</v>
      </c>
      <c r="BC2083">
        <v>0</v>
      </c>
      <c r="BD2083">
        <v>0</v>
      </c>
      <c r="BE2083">
        <v>13.325641170900001</v>
      </c>
      <c r="BF2083">
        <v>11.120504504199999</v>
      </c>
      <c r="BG2083">
        <v>10.141333182</v>
      </c>
      <c r="BH2083">
        <v>0</v>
      </c>
      <c r="BI2083">
        <v>0</v>
      </c>
      <c r="BJ2083">
        <v>78.440964641199997</v>
      </c>
      <c r="BK2083">
        <v>0</v>
      </c>
      <c r="BL2083">
        <v>0</v>
      </c>
      <c r="BM2083">
        <v>0</v>
      </c>
      <c r="BN2083">
        <v>0</v>
      </c>
      <c r="BO2083">
        <v>5.3725867029899996</v>
      </c>
      <c r="BP2083">
        <v>3.8623949173600001</v>
      </c>
      <c r="BQ2083">
        <v>4.3674954142300004</v>
      </c>
      <c r="BR2083">
        <v>0</v>
      </c>
      <c r="BS2083">
        <v>2.99716487276</v>
      </c>
      <c r="BT2083">
        <v>0</v>
      </c>
      <c r="BU2083">
        <v>0</v>
      </c>
      <c r="BV2083">
        <v>464.998591745</v>
      </c>
      <c r="BW2083">
        <v>4.6206515429100001</v>
      </c>
      <c r="BX2083">
        <v>0</v>
      </c>
      <c r="BY2083">
        <v>0</v>
      </c>
      <c r="BZ2083">
        <v>0</v>
      </c>
      <c r="CA2083">
        <v>43.507572332199999</v>
      </c>
      <c r="CB2083">
        <v>264.35133862700002</v>
      </c>
      <c r="CC2083">
        <v>118.623933506</v>
      </c>
      <c r="CD2083">
        <v>118.623933506</v>
      </c>
      <c r="CE2083">
        <v>0</v>
      </c>
      <c r="CF2083">
        <v>0</v>
      </c>
      <c r="CG2083">
        <v>0</v>
      </c>
      <c r="CH2083">
        <v>118.623933506</v>
      </c>
      <c r="CI2083">
        <v>36.131910315600003</v>
      </c>
      <c r="CJ2083">
        <v>176.33528510299999</v>
      </c>
      <c r="CK2083">
        <v>0</v>
      </c>
      <c r="CL2083">
        <v>528.75914568999997</v>
      </c>
      <c r="CM2083">
        <v>0</v>
      </c>
      <c r="CN2083">
        <v>89.067032661300004</v>
      </c>
      <c r="CO2083">
        <v>10.521938652399999</v>
      </c>
      <c r="CP2083">
        <v>42.1177893152</v>
      </c>
      <c r="CQ2083">
        <v>0</v>
      </c>
      <c r="CR2083">
        <v>11.6158583061</v>
      </c>
      <c r="CS2083">
        <v>4.4337567561800002</v>
      </c>
      <c r="CT2083">
        <v>0</v>
      </c>
      <c r="CU2083">
        <v>36.131910315600003</v>
      </c>
      <c r="CV2083">
        <v>0</v>
      </c>
    </row>
    <row r="2084" spans="4:100" x14ac:dyDescent="0.3">
      <c r="D2084" s="3">
        <f t="shared" si="117"/>
        <v>4150.1844943611895</v>
      </c>
      <c r="E2084" s="3">
        <v>0</v>
      </c>
      <c r="F2084" t="s">
        <v>200</v>
      </c>
      <c r="G2084">
        <v>2074</v>
      </c>
      <c r="H2084">
        <v>311</v>
      </c>
      <c r="I2084">
        <v>42.191405563099998</v>
      </c>
      <c r="J2084">
        <v>49.552337342199998</v>
      </c>
      <c r="K2084">
        <v>49.552337342199998</v>
      </c>
      <c r="L2084">
        <v>0</v>
      </c>
      <c r="M2084">
        <v>21.415576294899999</v>
      </c>
      <c r="N2084">
        <v>23.283806454699999</v>
      </c>
      <c r="O2084">
        <v>0</v>
      </c>
      <c r="P2084">
        <v>36.853291286800001</v>
      </c>
      <c r="Q2084">
        <v>0</v>
      </c>
      <c r="R2084">
        <v>21.2542449295</v>
      </c>
      <c r="S2084">
        <v>17.1537311459</v>
      </c>
      <c r="T2084">
        <v>0</v>
      </c>
      <c r="U2084">
        <v>549.94748833100005</v>
      </c>
      <c r="V2084">
        <v>21.138447427599999</v>
      </c>
      <c r="W2084">
        <v>35.635345108400003</v>
      </c>
      <c r="X2084">
        <v>0</v>
      </c>
      <c r="Y2084">
        <v>330.17750238999997</v>
      </c>
      <c r="Z2084">
        <v>330.37031296700002</v>
      </c>
      <c r="AA2084">
        <v>89.067032661300004</v>
      </c>
      <c r="AB2084">
        <v>0</v>
      </c>
      <c r="AC2084">
        <v>0</v>
      </c>
      <c r="AD2084">
        <v>43.239236776299997</v>
      </c>
      <c r="AE2084">
        <v>48.480322497300001</v>
      </c>
      <c r="AF2084">
        <v>89.067032661300004</v>
      </c>
      <c r="AG2084">
        <v>0</v>
      </c>
      <c r="AH2084">
        <v>0</v>
      </c>
      <c r="AI2084">
        <v>0</v>
      </c>
      <c r="AJ2084">
        <v>0</v>
      </c>
      <c r="AK2084">
        <v>8.4175531585099996</v>
      </c>
      <c r="AL2084">
        <v>0</v>
      </c>
      <c r="AM2084">
        <v>10.521938652399999</v>
      </c>
      <c r="AN2084">
        <v>51.2147151044</v>
      </c>
      <c r="AO2084">
        <v>0</v>
      </c>
      <c r="AP2084">
        <v>0</v>
      </c>
      <c r="AQ2084">
        <v>0</v>
      </c>
      <c r="AR2084">
        <v>43.567887965899999</v>
      </c>
      <c r="AS2084">
        <v>14.417820965000001</v>
      </c>
      <c r="AT2084">
        <v>0.33786673176699999</v>
      </c>
      <c r="AU2084">
        <v>0.33786673176699999</v>
      </c>
      <c r="AV2084">
        <v>0.33786673176699999</v>
      </c>
      <c r="AW2084">
        <v>0</v>
      </c>
      <c r="AX2084">
        <v>0</v>
      </c>
      <c r="AY2084">
        <v>0</v>
      </c>
      <c r="AZ2084">
        <v>14.5608473122</v>
      </c>
      <c r="BA2084">
        <v>0</v>
      </c>
      <c r="BB2084">
        <v>9.9980125418500005</v>
      </c>
      <c r="BC2084">
        <v>0</v>
      </c>
      <c r="BD2084">
        <v>0</v>
      </c>
      <c r="BE2084">
        <v>13.325641170900001</v>
      </c>
      <c r="BF2084">
        <v>11.120504504199999</v>
      </c>
      <c r="BG2084">
        <v>10.141333182</v>
      </c>
      <c r="BH2084">
        <v>0</v>
      </c>
      <c r="BI2084">
        <v>0</v>
      </c>
      <c r="BJ2084">
        <v>78.440964641199997</v>
      </c>
      <c r="BK2084">
        <v>0</v>
      </c>
      <c r="BL2084">
        <v>0</v>
      </c>
      <c r="BM2084">
        <v>0</v>
      </c>
      <c r="BN2084">
        <v>0</v>
      </c>
      <c r="BO2084">
        <v>5.3725867029899996</v>
      </c>
      <c r="BP2084">
        <v>3.8623949173600001</v>
      </c>
      <c r="BQ2084">
        <v>4.3674954142300004</v>
      </c>
      <c r="BR2084">
        <v>0</v>
      </c>
      <c r="BS2084">
        <v>2.99716487276</v>
      </c>
      <c r="BT2084">
        <v>0</v>
      </c>
      <c r="BU2084">
        <v>0</v>
      </c>
      <c r="BV2084">
        <v>464.998591745</v>
      </c>
      <c r="BW2084">
        <v>4.6206515429100001</v>
      </c>
      <c r="BX2084">
        <v>0</v>
      </c>
      <c r="BY2084">
        <v>0</v>
      </c>
      <c r="BZ2084">
        <v>0</v>
      </c>
      <c r="CA2084">
        <v>43.507572332199999</v>
      </c>
      <c r="CB2084">
        <v>264.35133862700002</v>
      </c>
      <c r="CC2084">
        <v>118.623933506</v>
      </c>
      <c r="CD2084">
        <v>118.623933506</v>
      </c>
      <c r="CE2084">
        <v>0</v>
      </c>
      <c r="CF2084">
        <v>0</v>
      </c>
      <c r="CG2084">
        <v>0</v>
      </c>
      <c r="CH2084">
        <v>118.623933506</v>
      </c>
      <c r="CI2084">
        <v>36.131910315600003</v>
      </c>
      <c r="CJ2084">
        <v>176.33528510299999</v>
      </c>
      <c r="CK2084">
        <v>0</v>
      </c>
      <c r="CL2084">
        <v>528.75914568999997</v>
      </c>
      <c r="CM2084">
        <v>0</v>
      </c>
      <c r="CN2084">
        <v>89.067032661300004</v>
      </c>
      <c r="CO2084">
        <v>10.521938652399999</v>
      </c>
      <c r="CP2084">
        <v>42.1177893152</v>
      </c>
      <c r="CQ2084">
        <v>0</v>
      </c>
      <c r="CR2084">
        <v>11.6158583061</v>
      </c>
      <c r="CS2084">
        <v>4.4337567561800002</v>
      </c>
      <c r="CT2084">
        <v>0</v>
      </c>
      <c r="CU2084">
        <v>36.131910315600003</v>
      </c>
      <c r="CV2084">
        <v>0</v>
      </c>
    </row>
    <row r="2085" spans="4:100" x14ac:dyDescent="0.3">
      <c r="D2085" s="3">
        <f t="shared" si="117"/>
        <v>4295.79961147619</v>
      </c>
      <c r="E2085" s="3">
        <v>0</v>
      </c>
      <c r="F2085" t="s">
        <v>200</v>
      </c>
      <c r="G2085">
        <v>2075</v>
      </c>
      <c r="H2085">
        <v>261</v>
      </c>
      <c r="I2085">
        <v>42.191405563099998</v>
      </c>
      <c r="J2085">
        <v>49.552337342199998</v>
      </c>
      <c r="K2085">
        <v>49.552337342199998</v>
      </c>
      <c r="L2085">
        <v>0</v>
      </c>
      <c r="M2085">
        <v>21.415576294899999</v>
      </c>
      <c r="N2085">
        <v>23.283806454699999</v>
      </c>
      <c r="O2085">
        <v>0</v>
      </c>
      <c r="P2085">
        <v>36.853291286800001</v>
      </c>
      <c r="Q2085">
        <v>0</v>
      </c>
      <c r="R2085">
        <v>21.2542449295</v>
      </c>
      <c r="S2085">
        <v>17.1537311459</v>
      </c>
      <c r="T2085">
        <v>0</v>
      </c>
      <c r="U2085">
        <v>549.94748833100005</v>
      </c>
      <c r="V2085">
        <v>21.138447427599999</v>
      </c>
      <c r="W2085">
        <v>35.635345108400003</v>
      </c>
      <c r="X2085">
        <v>0</v>
      </c>
      <c r="Y2085">
        <v>330.17750238999997</v>
      </c>
      <c r="Z2085">
        <v>330.37031296700002</v>
      </c>
      <c r="AA2085">
        <v>89.067032661300004</v>
      </c>
      <c r="AB2085">
        <v>0</v>
      </c>
      <c r="AC2085">
        <v>0</v>
      </c>
      <c r="AD2085">
        <v>43.239236776299997</v>
      </c>
      <c r="AE2085">
        <v>48.480322497300001</v>
      </c>
      <c r="AF2085">
        <v>89.067032661300004</v>
      </c>
      <c r="AG2085">
        <v>0</v>
      </c>
      <c r="AH2085">
        <v>0</v>
      </c>
      <c r="AI2085">
        <v>0</v>
      </c>
      <c r="AJ2085">
        <v>0</v>
      </c>
      <c r="AK2085">
        <v>8.4175531585099996</v>
      </c>
      <c r="AL2085">
        <v>0</v>
      </c>
      <c r="AM2085">
        <v>10.521938652399999</v>
      </c>
      <c r="AN2085">
        <v>51.2147151044</v>
      </c>
      <c r="AO2085">
        <v>0</v>
      </c>
      <c r="AP2085">
        <v>0</v>
      </c>
      <c r="AQ2085">
        <v>0</v>
      </c>
      <c r="AR2085">
        <v>43.567887965899999</v>
      </c>
      <c r="AS2085">
        <v>14.417820965000001</v>
      </c>
      <c r="AT2085">
        <v>0.33786673176699999</v>
      </c>
      <c r="AU2085">
        <v>0.33786673176699999</v>
      </c>
      <c r="AV2085">
        <v>0.33786673176699999</v>
      </c>
      <c r="AW2085">
        <v>0</v>
      </c>
      <c r="AX2085">
        <v>0</v>
      </c>
      <c r="AY2085">
        <v>0</v>
      </c>
      <c r="AZ2085">
        <v>14.5608473122</v>
      </c>
      <c r="BA2085">
        <v>0</v>
      </c>
      <c r="BB2085">
        <v>9.9980125418500005</v>
      </c>
      <c r="BC2085">
        <v>0</v>
      </c>
      <c r="BD2085">
        <v>0</v>
      </c>
      <c r="BE2085">
        <v>13.325641170900001</v>
      </c>
      <c r="BF2085">
        <v>11.120504504199999</v>
      </c>
      <c r="BG2085">
        <v>10.141333182</v>
      </c>
      <c r="BH2085">
        <v>0</v>
      </c>
      <c r="BI2085">
        <v>0</v>
      </c>
      <c r="BJ2085">
        <v>78.440964641199997</v>
      </c>
      <c r="BK2085">
        <v>0</v>
      </c>
      <c r="BL2085">
        <v>0</v>
      </c>
      <c r="BM2085">
        <v>0</v>
      </c>
      <c r="BN2085">
        <v>0</v>
      </c>
      <c r="BO2085">
        <v>5.3725867029899996</v>
      </c>
      <c r="BP2085">
        <v>3.8623949173600001</v>
      </c>
      <c r="BQ2085">
        <v>4.3674954142300004</v>
      </c>
      <c r="BR2085">
        <v>0</v>
      </c>
      <c r="BS2085">
        <v>2.99716487276</v>
      </c>
      <c r="BT2085">
        <v>0</v>
      </c>
      <c r="BU2085">
        <v>0</v>
      </c>
      <c r="BV2085">
        <v>464.998591745</v>
      </c>
      <c r="BW2085">
        <v>4.6206515429100001</v>
      </c>
      <c r="BX2085">
        <v>0</v>
      </c>
      <c r="BY2085">
        <v>0</v>
      </c>
      <c r="BZ2085">
        <v>0</v>
      </c>
      <c r="CA2085">
        <v>43.507572332199999</v>
      </c>
      <c r="CB2085">
        <v>264.35133862700002</v>
      </c>
      <c r="CC2085">
        <v>118.623933506</v>
      </c>
      <c r="CD2085">
        <v>118.623933506</v>
      </c>
      <c r="CE2085">
        <v>0</v>
      </c>
      <c r="CF2085">
        <v>0</v>
      </c>
      <c r="CG2085">
        <v>145.615117115</v>
      </c>
      <c r="CH2085">
        <v>118.623933506</v>
      </c>
      <c r="CI2085">
        <v>36.131910315600003</v>
      </c>
      <c r="CJ2085">
        <v>176.33528510299999</v>
      </c>
      <c r="CK2085">
        <v>0</v>
      </c>
      <c r="CL2085">
        <v>528.75914568999997</v>
      </c>
      <c r="CM2085">
        <v>0</v>
      </c>
      <c r="CN2085">
        <v>89.067032661300004</v>
      </c>
      <c r="CO2085">
        <v>10.521938652399999</v>
      </c>
      <c r="CP2085">
        <v>42.1177893152</v>
      </c>
      <c r="CQ2085">
        <v>0</v>
      </c>
      <c r="CR2085">
        <v>11.6158583061</v>
      </c>
      <c r="CS2085">
        <v>4.4337567561800002</v>
      </c>
      <c r="CT2085">
        <v>0</v>
      </c>
      <c r="CU2085">
        <v>36.131910315600003</v>
      </c>
      <c r="CV2085">
        <v>0</v>
      </c>
    </row>
    <row r="2086" spans="4:100" x14ac:dyDescent="0.3">
      <c r="D2086" s="3">
        <f t="shared" si="117"/>
        <v>7301.8329069172923</v>
      </c>
      <c r="E2086" s="3">
        <v>0</v>
      </c>
      <c r="F2086" t="s">
        <v>200</v>
      </c>
      <c r="G2086">
        <v>2076</v>
      </c>
      <c r="H2086">
        <v>218</v>
      </c>
      <c r="I2086">
        <v>42.191405563099998</v>
      </c>
      <c r="J2086">
        <v>49.552337342199998</v>
      </c>
      <c r="K2086">
        <v>49.552337342199998</v>
      </c>
      <c r="L2086">
        <v>0</v>
      </c>
      <c r="M2086">
        <v>21.415576294899999</v>
      </c>
      <c r="N2086">
        <v>23.283806454699999</v>
      </c>
      <c r="O2086">
        <v>0</v>
      </c>
      <c r="P2086">
        <v>36.853291286800001</v>
      </c>
      <c r="Q2086">
        <v>0</v>
      </c>
      <c r="R2086">
        <v>21.2542449295</v>
      </c>
      <c r="S2086">
        <v>17.1537311459</v>
      </c>
      <c r="T2086">
        <v>0</v>
      </c>
      <c r="U2086">
        <v>549.94748833100005</v>
      </c>
      <c r="V2086">
        <v>21.138447427599999</v>
      </c>
      <c r="W2086">
        <v>35.635345108400003</v>
      </c>
      <c r="X2086">
        <v>0</v>
      </c>
      <c r="Y2086">
        <v>330.17750238999997</v>
      </c>
      <c r="Z2086">
        <v>330.37031296700002</v>
      </c>
      <c r="AA2086">
        <v>89.067032661300004</v>
      </c>
      <c r="AB2086">
        <v>0</v>
      </c>
      <c r="AC2086">
        <v>0</v>
      </c>
      <c r="AD2086">
        <v>43.239236776299997</v>
      </c>
      <c r="AE2086">
        <v>48.480322497300001</v>
      </c>
      <c r="AF2086">
        <v>89.067032661300004</v>
      </c>
      <c r="AG2086">
        <v>0</v>
      </c>
      <c r="AH2086">
        <v>63.834710040499999</v>
      </c>
      <c r="AI2086">
        <v>64.472821100199994</v>
      </c>
      <c r="AJ2086">
        <v>64.153821248</v>
      </c>
      <c r="AK2086">
        <v>8.4175531585099996</v>
      </c>
      <c r="AL2086">
        <v>0</v>
      </c>
      <c r="AM2086">
        <v>10.521938652399999</v>
      </c>
      <c r="AN2086">
        <v>51.2147151044</v>
      </c>
      <c r="AO2086">
        <v>0</v>
      </c>
      <c r="AP2086">
        <v>0</v>
      </c>
      <c r="AQ2086">
        <v>0</v>
      </c>
      <c r="AR2086">
        <v>43.567887965899999</v>
      </c>
      <c r="AS2086">
        <v>14.417820965000001</v>
      </c>
      <c r="AT2086">
        <v>0.33786673176699999</v>
      </c>
      <c r="AU2086">
        <v>0.33786673176699999</v>
      </c>
      <c r="AV2086">
        <v>0.33786673176699999</v>
      </c>
      <c r="AW2086">
        <v>63.834767878299999</v>
      </c>
      <c r="AX2086">
        <v>0</v>
      </c>
      <c r="AY2086">
        <v>0</v>
      </c>
      <c r="AZ2086">
        <v>14.5608473122</v>
      </c>
      <c r="BA2086">
        <v>63.834445186799996</v>
      </c>
      <c r="BB2086">
        <v>9.9980125418500005</v>
      </c>
      <c r="BC2086">
        <v>0</v>
      </c>
      <c r="BD2086">
        <v>76.465949417399997</v>
      </c>
      <c r="BE2086">
        <v>13.325641170900001</v>
      </c>
      <c r="BF2086">
        <v>11.120504504199999</v>
      </c>
      <c r="BG2086">
        <v>10.141333182</v>
      </c>
      <c r="BH2086">
        <v>0</v>
      </c>
      <c r="BI2086">
        <v>849.99156613800005</v>
      </c>
      <c r="BJ2086">
        <v>78.440964641199997</v>
      </c>
      <c r="BK2086">
        <v>273.99853465699999</v>
      </c>
      <c r="BL2086">
        <v>225.40435640000001</v>
      </c>
      <c r="BM2086">
        <v>252.041944196</v>
      </c>
      <c r="BN2086">
        <v>0</v>
      </c>
      <c r="BO2086">
        <v>5.3725867029899996</v>
      </c>
      <c r="BP2086">
        <v>3.8623949173600001</v>
      </c>
      <c r="BQ2086">
        <v>4.3674954142300004</v>
      </c>
      <c r="BR2086">
        <v>0</v>
      </c>
      <c r="BS2086">
        <v>2.99716487276</v>
      </c>
      <c r="BT2086">
        <v>0</v>
      </c>
      <c r="BU2086">
        <v>0</v>
      </c>
      <c r="BV2086">
        <v>464.998591745</v>
      </c>
      <c r="BW2086">
        <v>4.6206515429100001</v>
      </c>
      <c r="BX2086">
        <v>0</v>
      </c>
      <c r="BY2086">
        <v>0</v>
      </c>
      <c r="BZ2086">
        <v>0</v>
      </c>
      <c r="CA2086">
        <v>43.507572332199999</v>
      </c>
      <c r="CB2086">
        <v>264.35133862700002</v>
      </c>
      <c r="CC2086">
        <v>118.623933506</v>
      </c>
      <c r="CD2086">
        <v>118.623933506</v>
      </c>
      <c r="CE2086">
        <v>0</v>
      </c>
      <c r="CF2086">
        <v>0</v>
      </c>
      <c r="CG2086">
        <v>145.615117115</v>
      </c>
      <c r="CH2086">
        <v>118.623933506</v>
      </c>
      <c r="CI2086">
        <v>36.131910315600003</v>
      </c>
      <c r="CJ2086">
        <v>176.33528510299999</v>
      </c>
      <c r="CK2086">
        <v>869.64733945299997</v>
      </c>
      <c r="CL2086">
        <v>528.75914568999997</v>
      </c>
      <c r="CM2086">
        <v>0</v>
      </c>
      <c r="CN2086">
        <v>89.067032661300004</v>
      </c>
      <c r="CO2086">
        <v>10.521938652399999</v>
      </c>
      <c r="CP2086">
        <v>42.1177893152</v>
      </c>
      <c r="CQ2086">
        <v>64.472929088599997</v>
      </c>
      <c r="CR2086">
        <v>11.6158583061</v>
      </c>
      <c r="CS2086">
        <v>4.4337567561800002</v>
      </c>
      <c r="CT2086">
        <v>73.880110637300007</v>
      </c>
      <c r="CU2086">
        <v>36.131910315600003</v>
      </c>
      <c r="CV2086">
        <v>0</v>
      </c>
    </row>
    <row r="2087" spans="4:100" x14ac:dyDescent="0.3">
      <c r="D2087" s="3">
        <f t="shared" si="117"/>
        <v>11504.887932284289</v>
      </c>
      <c r="E2087" s="3">
        <v>0</v>
      </c>
      <c r="F2087" t="s">
        <v>200</v>
      </c>
      <c r="G2087">
        <v>2077</v>
      </c>
      <c r="H2087">
        <v>121</v>
      </c>
      <c r="I2087">
        <v>42.191405563099998</v>
      </c>
      <c r="J2087">
        <v>49.552337342199998</v>
      </c>
      <c r="K2087">
        <v>49.552337342199998</v>
      </c>
      <c r="L2087">
        <v>0</v>
      </c>
      <c r="M2087">
        <v>21.415576294899999</v>
      </c>
      <c r="N2087">
        <v>23.283806454699999</v>
      </c>
      <c r="O2087">
        <v>0</v>
      </c>
      <c r="P2087">
        <v>36.853291286800001</v>
      </c>
      <c r="Q2087">
        <v>261.48558985</v>
      </c>
      <c r="R2087">
        <v>21.2542449295</v>
      </c>
      <c r="S2087">
        <v>17.1537311459</v>
      </c>
      <c r="T2087">
        <v>0</v>
      </c>
      <c r="U2087">
        <v>549.94748833100005</v>
      </c>
      <c r="V2087">
        <v>21.138447427599999</v>
      </c>
      <c r="W2087">
        <v>35.635345108400003</v>
      </c>
      <c r="X2087">
        <v>0</v>
      </c>
      <c r="Y2087">
        <v>330.17750238999997</v>
      </c>
      <c r="Z2087">
        <v>330.37031296700002</v>
      </c>
      <c r="AA2087">
        <v>89.067032661300004</v>
      </c>
      <c r="AB2087">
        <v>303.881256458</v>
      </c>
      <c r="AC2087">
        <v>313.65080545400002</v>
      </c>
      <c r="AD2087">
        <v>43.239236776299997</v>
      </c>
      <c r="AE2087">
        <v>48.480322497300001</v>
      </c>
      <c r="AF2087">
        <v>89.067032661300004</v>
      </c>
      <c r="AG2087">
        <v>279.643756268</v>
      </c>
      <c r="AH2087">
        <v>63.834710040499999</v>
      </c>
      <c r="AI2087">
        <v>64.472821100199994</v>
      </c>
      <c r="AJ2087">
        <v>64.153821248</v>
      </c>
      <c r="AK2087">
        <v>8.4175531585099996</v>
      </c>
      <c r="AL2087">
        <v>0</v>
      </c>
      <c r="AM2087">
        <v>10.521938652399999</v>
      </c>
      <c r="AN2087">
        <v>51.2147151044</v>
      </c>
      <c r="AO2087">
        <v>0</v>
      </c>
      <c r="AP2087">
        <v>247.665833263</v>
      </c>
      <c r="AQ2087">
        <v>254.221742721</v>
      </c>
      <c r="AR2087">
        <v>43.567887965899999</v>
      </c>
      <c r="AS2087">
        <v>14.417820965000001</v>
      </c>
      <c r="AT2087">
        <v>0.33786673176699999</v>
      </c>
      <c r="AU2087">
        <v>0.33786673176699999</v>
      </c>
      <c r="AV2087">
        <v>0.33786673176699999</v>
      </c>
      <c r="AW2087">
        <v>63.834767878299999</v>
      </c>
      <c r="AX2087">
        <v>0</v>
      </c>
      <c r="AY2087">
        <v>0</v>
      </c>
      <c r="AZ2087">
        <v>14.5608473122</v>
      </c>
      <c r="BA2087">
        <v>63.834445186799996</v>
      </c>
      <c r="BB2087">
        <v>9.9980125418500005</v>
      </c>
      <c r="BC2087">
        <v>0</v>
      </c>
      <c r="BD2087">
        <v>76.465949417399997</v>
      </c>
      <c r="BE2087">
        <v>13.325641170900001</v>
      </c>
      <c r="BF2087">
        <v>11.120504504199999</v>
      </c>
      <c r="BG2087">
        <v>10.141333182</v>
      </c>
      <c r="BH2087">
        <v>0</v>
      </c>
      <c r="BI2087">
        <v>849.99156613800005</v>
      </c>
      <c r="BJ2087">
        <v>78.440964641199997</v>
      </c>
      <c r="BK2087">
        <v>273.99853465699999</v>
      </c>
      <c r="BL2087">
        <v>225.40435640000001</v>
      </c>
      <c r="BM2087">
        <v>252.041944196</v>
      </c>
      <c r="BN2087">
        <v>104.392003297</v>
      </c>
      <c r="BO2087">
        <v>5.3725867029899996</v>
      </c>
      <c r="BP2087">
        <v>3.8623949173600001</v>
      </c>
      <c r="BQ2087">
        <v>4.3674954142300004</v>
      </c>
      <c r="BR2087">
        <v>0</v>
      </c>
      <c r="BS2087">
        <v>2.99716487276</v>
      </c>
      <c r="BT2087">
        <v>145.68045977200001</v>
      </c>
      <c r="BU2087">
        <v>0</v>
      </c>
      <c r="BV2087">
        <v>464.998591745</v>
      </c>
      <c r="BW2087">
        <v>4.6206515429100001</v>
      </c>
      <c r="BX2087">
        <v>449.46672360000002</v>
      </c>
      <c r="BY2087">
        <v>448.56533159000003</v>
      </c>
      <c r="BZ2087">
        <v>391.57535612700002</v>
      </c>
      <c r="CA2087">
        <v>43.507572332199999</v>
      </c>
      <c r="CB2087">
        <v>264.35133862700002</v>
      </c>
      <c r="CC2087">
        <v>118.623933506</v>
      </c>
      <c r="CD2087">
        <v>118.623933506</v>
      </c>
      <c r="CE2087">
        <v>264.127107459</v>
      </c>
      <c r="CF2087">
        <v>174.19972331100001</v>
      </c>
      <c r="CG2087">
        <v>145.615117115</v>
      </c>
      <c r="CH2087">
        <v>118.623933506</v>
      </c>
      <c r="CI2087">
        <v>36.131910315600003</v>
      </c>
      <c r="CJ2087">
        <v>176.33528510299999</v>
      </c>
      <c r="CK2087">
        <v>869.64733945299997</v>
      </c>
      <c r="CL2087">
        <v>528.75914568999997</v>
      </c>
      <c r="CM2087">
        <v>459.783153572</v>
      </c>
      <c r="CN2087">
        <v>89.067032661300004</v>
      </c>
      <c r="CO2087">
        <v>10.521938652399999</v>
      </c>
      <c r="CP2087">
        <v>42.1177893152</v>
      </c>
      <c r="CQ2087">
        <v>64.472929088599997</v>
      </c>
      <c r="CR2087">
        <v>11.6158583061</v>
      </c>
      <c r="CS2087">
        <v>4.4337567561800002</v>
      </c>
      <c r="CT2087">
        <v>73.880110637300007</v>
      </c>
      <c r="CU2087">
        <v>36.131910315600003</v>
      </c>
      <c r="CV2087">
        <v>104.716182625</v>
      </c>
    </row>
    <row r="2088" spans="4:100" x14ac:dyDescent="0.3">
      <c r="D2088" s="3">
        <f t="shared" si="117"/>
        <v>11504.887932284289</v>
      </c>
      <c r="E2088" s="3">
        <v>0</v>
      </c>
      <c r="F2088" t="s">
        <v>200</v>
      </c>
      <c r="G2088">
        <v>2078</v>
      </c>
      <c r="H2088">
        <v>62</v>
      </c>
      <c r="I2088">
        <v>42.191405563099998</v>
      </c>
      <c r="J2088">
        <v>49.552337342199998</v>
      </c>
      <c r="K2088">
        <v>49.552337342199998</v>
      </c>
      <c r="L2088">
        <v>0</v>
      </c>
      <c r="M2088">
        <v>21.415576294899999</v>
      </c>
      <c r="N2088">
        <v>23.283806454699999</v>
      </c>
      <c r="O2088">
        <v>0</v>
      </c>
      <c r="P2088">
        <v>36.853291286800001</v>
      </c>
      <c r="Q2088">
        <v>261.48558985</v>
      </c>
      <c r="R2088">
        <v>21.2542449295</v>
      </c>
      <c r="S2088">
        <v>17.1537311459</v>
      </c>
      <c r="T2088">
        <v>0</v>
      </c>
      <c r="U2088">
        <v>549.94748833100005</v>
      </c>
      <c r="V2088">
        <v>21.138447427599999</v>
      </c>
      <c r="W2088">
        <v>35.635345108400003</v>
      </c>
      <c r="X2088">
        <v>0</v>
      </c>
      <c r="Y2088">
        <v>330.17750238999997</v>
      </c>
      <c r="Z2088">
        <v>330.37031296700002</v>
      </c>
      <c r="AA2088">
        <v>89.067032661300004</v>
      </c>
      <c r="AB2088">
        <v>303.881256458</v>
      </c>
      <c r="AC2088">
        <v>313.65080545400002</v>
      </c>
      <c r="AD2088">
        <v>43.239236776299997</v>
      </c>
      <c r="AE2088">
        <v>48.480322497300001</v>
      </c>
      <c r="AF2088">
        <v>89.067032661300004</v>
      </c>
      <c r="AG2088">
        <v>279.643756268</v>
      </c>
      <c r="AH2088">
        <v>63.834710040499999</v>
      </c>
      <c r="AI2088">
        <v>64.472821100199994</v>
      </c>
      <c r="AJ2088">
        <v>64.153821248</v>
      </c>
      <c r="AK2088">
        <v>8.4175531585099996</v>
      </c>
      <c r="AL2088">
        <v>0</v>
      </c>
      <c r="AM2088">
        <v>10.521938652399999</v>
      </c>
      <c r="AN2088">
        <v>51.2147151044</v>
      </c>
      <c r="AO2088">
        <v>0</v>
      </c>
      <c r="AP2088">
        <v>247.665833263</v>
      </c>
      <c r="AQ2088">
        <v>254.221742721</v>
      </c>
      <c r="AR2088">
        <v>43.567887965899999</v>
      </c>
      <c r="AS2088">
        <v>14.417820965000001</v>
      </c>
      <c r="AT2088">
        <v>0.33786673176699999</v>
      </c>
      <c r="AU2088">
        <v>0.33786673176699999</v>
      </c>
      <c r="AV2088">
        <v>0.33786673176699999</v>
      </c>
      <c r="AW2088">
        <v>63.834767878299999</v>
      </c>
      <c r="AX2088">
        <v>0</v>
      </c>
      <c r="AY2088">
        <v>0</v>
      </c>
      <c r="AZ2088">
        <v>14.5608473122</v>
      </c>
      <c r="BA2088">
        <v>63.834445186799996</v>
      </c>
      <c r="BB2088">
        <v>9.9980125418500005</v>
      </c>
      <c r="BC2088">
        <v>0</v>
      </c>
      <c r="BD2088">
        <v>76.465949417399997</v>
      </c>
      <c r="BE2088">
        <v>13.325641170900001</v>
      </c>
      <c r="BF2088">
        <v>11.120504504199999</v>
      </c>
      <c r="BG2088">
        <v>10.141333182</v>
      </c>
      <c r="BH2088">
        <v>0</v>
      </c>
      <c r="BI2088">
        <v>849.99156613800005</v>
      </c>
      <c r="BJ2088">
        <v>78.440964641199997</v>
      </c>
      <c r="BK2088">
        <v>273.99853465699999</v>
      </c>
      <c r="BL2088">
        <v>225.40435640000001</v>
      </c>
      <c r="BM2088">
        <v>252.041944196</v>
      </c>
      <c r="BN2088">
        <v>104.392003297</v>
      </c>
      <c r="BO2088">
        <v>5.3725867029899996</v>
      </c>
      <c r="BP2088">
        <v>3.8623949173600001</v>
      </c>
      <c r="BQ2088">
        <v>4.3674954142300004</v>
      </c>
      <c r="BR2088">
        <v>0</v>
      </c>
      <c r="BS2088">
        <v>2.99716487276</v>
      </c>
      <c r="BT2088">
        <v>145.68045977200001</v>
      </c>
      <c r="BU2088">
        <v>0</v>
      </c>
      <c r="BV2088">
        <v>464.998591745</v>
      </c>
      <c r="BW2088">
        <v>4.6206515429100001</v>
      </c>
      <c r="BX2088">
        <v>449.46672360000002</v>
      </c>
      <c r="BY2088">
        <v>448.56533159000003</v>
      </c>
      <c r="BZ2088">
        <v>391.57535612700002</v>
      </c>
      <c r="CA2088">
        <v>43.507572332199999</v>
      </c>
      <c r="CB2088">
        <v>264.35133862700002</v>
      </c>
      <c r="CC2088">
        <v>118.623933506</v>
      </c>
      <c r="CD2088">
        <v>118.623933506</v>
      </c>
      <c r="CE2088">
        <v>264.127107459</v>
      </c>
      <c r="CF2088">
        <v>174.19972331100001</v>
      </c>
      <c r="CG2088">
        <v>145.615117115</v>
      </c>
      <c r="CH2088">
        <v>118.623933506</v>
      </c>
      <c r="CI2088">
        <v>36.131910315600003</v>
      </c>
      <c r="CJ2088">
        <v>176.33528510299999</v>
      </c>
      <c r="CK2088">
        <v>869.64733945299997</v>
      </c>
      <c r="CL2088">
        <v>528.75914568999997</v>
      </c>
      <c r="CM2088">
        <v>459.783153572</v>
      </c>
      <c r="CN2088">
        <v>89.067032661300004</v>
      </c>
      <c r="CO2088">
        <v>10.521938652399999</v>
      </c>
      <c r="CP2088">
        <v>42.1177893152</v>
      </c>
      <c r="CQ2088">
        <v>64.472929088599997</v>
      </c>
      <c r="CR2088">
        <v>11.6158583061</v>
      </c>
      <c r="CS2088">
        <v>4.4337567561800002</v>
      </c>
      <c r="CT2088">
        <v>73.880110637300007</v>
      </c>
      <c r="CU2088">
        <v>36.131910315600003</v>
      </c>
      <c r="CV2088">
        <v>104.716182625</v>
      </c>
    </row>
    <row r="2089" spans="4:100" x14ac:dyDescent="0.3">
      <c r="D2089" s="3">
        <f t="shared" si="117"/>
        <v>11504.887932284289</v>
      </c>
      <c r="E2089" s="3">
        <v>0</v>
      </c>
      <c r="F2089" t="s">
        <v>200</v>
      </c>
      <c r="G2089">
        <v>2079</v>
      </c>
      <c r="H2089">
        <v>42</v>
      </c>
      <c r="I2089">
        <v>42.191405563099998</v>
      </c>
      <c r="J2089">
        <v>49.552337342199998</v>
      </c>
      <c r="K2089">
        <v>49.552337342199998</v>
      </c>
      <c r="L2089">
        <v>0</v>
      </c>
      <c r="M2089">
        <v>21.415576294899999</v>
      </c>
      <c r="N2089">
        <v>23.283806454699999</v>
      </c>
      <c r="O2089">
        <v>0</v>
      </c>
      <c r="P2089">
        <v>36.853291286800001</v>
      </c>
      <c r="Q2089">
        <v>261.48558985</v>
      </c>
      <c r="R2089">
        <v>21.2542449295</v>
      </c>
      <c r="S2089">
        <v>17.1537311459</v>
      </c>
      <c r="T2089">
        <v>0</v>
      </c>
      <c r="U2089">
        <v>549.94748833100005</v>
      </c>
      <c r="V2089">
        <v>21.138447427599999</v>
      </c>
      <c r="W2089">
        <v>35.635345108400003</v>
      </c>
      <c r="X2089">
        <v>0</v>
      </c>
      <c r="Y2089">
        <v>330.17750238999997</v>
      </c>
      <c r="Z2089">
        <v>330.37031296700002</v>
      </c>
      <c r="AA2089">
        <v>89.067032661300004</v>
      </c>
      <c r="AB2089">
        <v>303.881256458</v>
      </c>
      <c r="AC2089">
        <v>313.65080545400002</v>
      </c>
      <c r="AD2089">
        <v>43.239236776299997</v>
      </c>
      <c r="AE2089">
        <v>48.480322497300001</v>
      </c>
      <c r="AF2089">
        <v>89.067032661300004</v>
      </c>
      <c r="AG2089">
        <v>279.643756268</v>
      </c>
      <c r="AH2089">
        <v>63.834710040499999</v>
      </c>
      <c r="AI2089">
        <v>64.472821100199994</v>
      </c>
      <c r="AJ2089">
        <v>64.153821248</v>
      </c>
      <c r="AK2089">
        <v>8.4175531585099996</v>
      </c>
      <c r="AL2089">
        <v>0</v>
      </c>
      <c r="AM2089">
        <v>10.521938652399999</v>
      </c>
      <c r="AN2089">
        <v>51.2147151044</v>
      </c>
      <c r="AO2089">
        <v>0</v>
      </c>
      <c r="AP2089">
        <v>247.665833263</v>
      </c>
      <c r="AQ2089">
        <v>254.221742721</v>
      </c>
      <c r="AR2089">
        <v>43.567887965899999</v>
      </c>
      <c r="AS2089">
        <v>14.417820965000001</v>
      </c>
      <c r="AT2089">
        <v>0.33786673176699999</v>
      </c>
      <c r="AU2089">
        <v>0.33786673176699999</v>
      </c>
      <c r="AV2089">
        <v>0.33786673176699999</v>
      </c>
      <c r="AW2089">
        <v>63.834767878299999</v>
      </c>
      <c r="AX2089">
        <v>0</v>
      </c>
      <c r="AY2089">
        <v>0</v>
      </c>
      <c r="AZ2089">
        <v>14.5608473122</v>
      </c>
      <c r="BA2089">
        <v>63.834445186799996</v>
      </c>
      <c r="BB2089">
        <v>9.9980125418500005</v>
      </c>
      <c r="BC2089">
        <v>0</v>
      </c>
      <c r="BD2089">
        <v>76.465949417399997</v>
      </c>
      <c r="BE2089">
        <v>13.325641170900001</v>
      </c>
      <c r="BF2089">
        <v>11.120504504199999</v>
      </c>
      <c r="BG2089">
        <v>10.141333182</v>
      </c>
      <c r="BH2089">
        <v>0</v>
      </c>
      <c r="BI2089">
        <v>849.99156613800005</v>
      </c>
      <c r="BJ2089">
        <v>78.440964641199997</v>
      </c>
      <c r="BK2089">
        <v>273.99853465699999</v>
      </c>
      <c r="BL2089">
        <v>225.40435640000001</v>
      </c>
      <c r="BM2089">
        <v>252.041944196</v>
      </c>
      <c r="BN2089">
        <v>104.392003297</v>
      </c>
      <c r="BO2089">
        <v>5.3725867029899996</v>
      </c>
      <c r="BP2089">
        <v>3.8623949173600001</v>
      </c>
      <c r="BQ2089">
        <v>4.3674954142300004</v>
      </c>
      <c r="BR2089">
        <v>0</v>
      </c>
      <c r="BS2089">
        <v>2.99716487276</v>
      </c>
      <c r="BT2089">
        <v>145.68045977200001</v>
      </c>
      <c r="BU2089">
        <v>0</v>
      </c>
      <c r="BV2089">
        <v>464.998591745</v>
      </c>
      <c r="BW2089">
        <v>4.6206515429100001</v>
      </c>
      <c r="BX2089">
        <v>449.46672360000002</v>
      </c>
      <c r="BY2089">
        <v>448.56533159000003</v>
      </c>
      <c r="BZ2089">
        <v>391.57535612700002</v>
      </c>
      <c r="CA2089">
        <v>43.507572332199999</v>
      </c>
      <c r="CB2089">
        <v>264.35133862700002</v>
      </c>
      <c r="CC2089">
        <v>118.623933506</v>
      </c>
      <c r="CD2089">
        <v>118.623933506</v>
      </c>
      <c r="CE2089">
        <v>264.127107459</v>
      </c>
      <c r="CF2089">
        <v>174.19972331100001</v>
      </c>
      <c r="CG2089">
        <v>145.615117115</v>
      </c>
      <c r="CH2089">
        <v>118.623933506</v>
      </c>
      <c r="CI2089">
        <v>36.131910315600003</v>
      </c>
      <c r="CJ2089">
        <v>176.33528510299999</v>
      </c>
      <c r="CK2089">
        <v>869.64733945299997</v>
      </c>
      <c r="CL2089">
        <v>528.75914568999997</v>
      </c>
      <c r="CM2089">
        <v>459.783153572</v>
      </c>
      <c r="CN2089">
        <v>89.067032661300004</v>
      </c>
      <c r="CO2089">
        <v>10.521938652399999</v>
      </c>
      <c r="CP2089">
        <v>42.1177893152</v>
      </c>
      <c r="CQ2089">
        <v>64.472929088599997</v>
      </c>
      <c r="CR2089">
        <v>11.6158583061</v>
      </c>
      <c r="CS2089">
        <v>4.4337567561800002</v>
      </c>
      <c r="CT2089">
        <v>73.880110637300007</v>
      </c>
      <c r="CU2089">
        <v>36.131910315600003</v>
      </c>
      <c r="CV2089">
        <v>104.716182625</v>
      </c>
    </row>
    <row r="2090" spans="4:100" x14ac:dyDescent="0.3">
      <c r="D2090" s="3">
        <f t="shared" si="117"/>
        <v>11504.887932284289</v>
      </c>
      <c r="E2090" s="3">
        <v>0</v>
      </c>
      <c r="F2090" t="s">
        <v>200</v>
      </c>
      <c r="G2090">
        <v>2080</v>
      </c>
      <c r="H2090">
        <v>52</v>
      </c>
      <c r="I2090">
        <v>42.191405563099998</v>
      </c>
      <c r="J2090">
        <v>49.552337342199998</v>
      </c>
      <c r="K2090">
        <v>49.552337342199998</v>
      </c>
      <c r="L2090">
        <v>0</v>
      </c>
      <c r="M2090">
        <v>21.415576294899999</v>
      </c>
      <c r="N2090">
        <v>23.283806454699999</v>
      </c>
      <c r="O2090">
        <v>0</v>
      </c>
      <c r="P2090">
        <v>36.853291286800001</v>
      </c>
      <c r="Q2090">
        <v>261.48558985</v>
      </c>
      <c r="R2090">
        <v>21.2542449295</v>
      </c>
      <c r="S2090">
        <v>17.1537311459</v>
      </c>
      <c r="T2090">
        <v>0</v>
      </c>
      <c r="U2090">
        <v>549.94748833100005</v>
      </c>
      <c r="V2090">
        <v>21.138447427599999</v>
      </c>
      <c r="W2090">
        <v>35.635345108400003</v>
      </c>
      <c r="X2090">
        <v>0</v>
      </c>
      <c r="Y2090">
        <v>330.17750238999997</v>
      </c>
      <c r="Z2090">
        <v>330.37031296700002</v>
      </c>
      <c r="AA2090">
        <v>89.067032661300004</v>
      </c>
      <c r="AB2090">
        <v>303.881256458</v>
      </c>
      <c r="AC2090">
        <v>313.65080545400002</v>
      </c>
      <c r="AD2090">
        <v>43.239236776299997</v>
      </c>
      <c r="AE2090">
        <v>48.480322497300001</v>
      </c>
      <c r="AF2090">
        <v>89.067032661300004</v>
      </c>
      <c r="AG2090">
        <v>279.643756268</v>
      </c>
      <c r="AH2090">
        <v>63.834710040499999</v>
      </c>
      <c r="AI2090">
        <v>64.472821100199994</v>
      </c>
      <c r="AJ2090">
        <v>64.153821248</v>
      </c>
      <c r="AK2090">
        <v>8.4175531585099996</v>
      </c>
      <c r="AL2090">
        <v>0</v>
      </c>
      <c r="AM2090">
        <v>10.521938652399999</v>
      </c>
      <c r="AN2090">
        <v>51.2147151044</v>
      </c>
      <c r="AO2090">
        <v>0</v>
      </c>
      <c r="AP2090">
        <v>247.665833263</v>
      </c>
      <c r="AQ2090">
        <v>254.221742721</v>
      </c>
      <c r="AR2090">
        <v>43.567887965899999</v>
      </c>
      <c r="AS2090">
        <v>14.417820965000001</v>
      </c>
      <c r="AT2090">
        <v>0.33786673176699999</v>
      </c>
      <c r="AU2090">
        <v>0.33786673176699999</v>
      </c>
      <c r="AV2090">
        <v>0.33786673176699999</v>
      </c>
      <c r="AW2090">
        <v>63.834767878299999</v>
      </c>
      <c r="AX2090">
        <v>0</v>
      </c>
      <c r="AY2090">
        <v>0</v>
      </c>
      <c r="AZ2090">
        <v>14.5608473122</v>
      </c>
      <c r="BA2090">
        <v>63.834445186799996</v>
      </c>
      <c r="BB2090">
        <v>9.9980125418500005</v>
      </c>
      <c r="BC2090">
        <v>0</v>
      </c>
      <c r="BD2090">
        <v>76.465949417399997</v>
      </c>
      <c r="BE2090">
        <v>13.325641170900001</v>
      </c>
      <c r="BF2090">
        <v>11.120504504199999</v>
      </c>
      <c r="BG2090">
        <v>10.141333182</v>
      </c>
      <c r="BH2090">
        <v>0</v>
      </c>
      <c r="BI2090">
        <v>849.99156613800005</v>
      </c>
      <c r="BJ2090">
        <v>78.440964641199997</v>
      </c>
      <c r="BK2090">
        <v>273.99853465699999</v>
      </c>
      <c r="BL2090">
        <v>225.40435640000001</v>
      </c>
      <c r="BM2090">
        <v>252.041944196</v>
      </c>
      <c r="BN2090">
        <v>104.392003297</v>
      </c>
      <c r="BO2090">
        <v>5.3725867029899996</v>
      </c>
      <c r="BP2090">
        <v>3.8623949173600001</v>
      </c>
      <c r="BQ2090">
        <v>4.3674954142300004</v>
      </c>
      <c r="BR2090">
        <v>0</v>
      </c>
      <c r="BS2090">
        <v>2.99716487276</v>
      </c>
      <c r="BT2090">
        <v>145.68045977200001</v>
      </c>
      <c r="BU2090">
        <v>0</v>
      </c>
      <c r="BV2090">
        <v>464.998591745</v>
      </c>
      <c r="BW2090">
        <v>4.6206515429100001</v>
      </c>
      <c r="BX2090">
        <v>449.46672360000002</v>
      </c>
      <c r="BY2090">
        <v>448.56533159000003</v>
      </c>
      <c r="BZ2090">
        <v>391.57535612700002</v>
      </c>
      <c r="CA2090">
        <v>43.507572332199999</v>
      </c>
      <c r="CB2090">
        <v>264.35133862700002</v>
      </c>
      <c r="CC2090">
        <v>118.623933506</v>
      </c>
      <c r="CD2090">
        <v>118.623933506</v>
      </c>
      <c r="CE2090">
        <v>264.127107459</v>
      </c>
      <c r="CF2090">
        <v>174.19972331100001</v>
      </c>
      <c r="CG2090">
        <v>145.615117115</v>
      </c>
      <c r="CH2090">
        <v>118.623933506</v>
      </c>
      <c r="CI2090">
        <v>36.131910315600003</v>
      </c>
      <c r="CJ2090">
        <v>176.33528510299999</v>
      </c>
      <c r="CK2090">
        <v>869.64733945299997</v>
      </c>
      <c r="CL2090">
        <v>528.75914568999997</v>
      </c>
      <c r="CM2090">
        <v>459.783153572</v>
      </c>
      <c r="CN2090">
        <v>89.067032661300004</v>
      </c>
      <c r="CO2090">
        <v>10.521938652399999</v>
      </c>
      <c r="CP2090">
        <v>42.1177893152</v>
      </c>
      <c r="CQ2090">
        <v>64.472929088599997</v>
      </c>
      <c r="CR2090">
        <v>11.6158583061</v>
      </c>
      <c r="CS2090">
        <v>4.4337567561800002</v>
      </c>
      <c r="CT2090">
        <v>73.880110637300007</v>
      </c>
      <c r="CU2090">
        <v>36.131910315600003</v>
      </c>
      <c r="CV2090">
        <v>104.716182625</v>
      </c>
    </row>
    <row r="2091" spans="4:100" x14ac:dyDescent="0.3">
      <c r="D2091" s="3">
        <f t="shared" si="117"/>
        <v>11504.887932284289</v>
      </c>
      <c r="E2091" s="3">
        <v>0</v>
      </c>
      <c r="F2091" t="s">
        <v>200</v>
      </c>
      <c r="G2091">
        <v>2081</v>
      </c>
      <c r="H2091">
        <v>136</v>
      </c>
      <c r="I2091">
        <v>42.191405563099998</v>
      </c>
      <c r="J2091">
        <v>49.552337342199998</v>
      </c>
      <c r="K2091">
        <v>49.552337342199998</v>
      </c>
      <c r="L2091">
        <v>0</v>
      </c>
      <c r="M2091">
        <v>21.415576294899999</v>
      </c>
      <c r="N2091">
        <v>23.283806454699999</v>
      </c>
      <c r="O2091">
        <v>0</v>
      </c>
      <c r="P2091">
        <v>36.853291286800001</v>
      </c>
      <c r="Q2091">
        <v>261.48558985</v>
      </c>
      <c r="R2091">
        <v>21.2542449295</v>
      </c>
      <c r="S2091">
        <v>17.1537311459</v>
      </c>
      <c r="T2091">
        <v>0</v>
      </c>
      <c r="U2091">
        <v>549.94748833100005</v>
      </c>
      <c r="V2091">
        <v>21.138447427599999</v>
      </c>
      <c r="W2091">
        <v>35.635345108400003</v>
      </c>
      <c r="X2091">
        <v>0</v>
      </c>
      <c r="Y2091">
        <v>330.17750238999997</v>
      </c>
      <c r="Z2091">
        <v>330.37031296700002</v>
      </c>
      <c r="AA2091">
        <v>89.067032661300004</v>
      </c>
      <c r="AB2091">
        <v>303.881256458</v>
      </c>
      <c r="AC2091">
        <v>313.65080545400002</v>
      </c>
      <c r="AD2091">
        <v>43.239236776299997</v>
      </c>
      <c r="AE2091">
        <v>48.480322497300001</v>
      </c>
      <c r="AF2091">
        <v>89.067032661300004</v>
      </c>
      <c r="AG2091">
        <v>279.643756268</v>
      </c>
      <c r="AH2091">
        <v>63.834710040499999</v>
      </c>
      <c r="AI2091">
        <v>64.472821100199994</v>
      </c>
      <c r="AJ2091">
        <v>64.153821248</v>
      </c>
      <c r="AK2091">
        <v>8.4175531585099996</v>
      </c>
      <c r="AL2091">
        <v>0</v>
      </c>
      <c r="AM2091">
        <v>10.521938652399999</v>
      </c>
      <c r="AN2091">
        <v>51.2147151044</v>
      </c>
      <c r="AO2091">
        <v>0</v>
      </c>
      <c r="AP2091">
        <v>247.665833263</v>
      </c>
      <c r="AQ2091">
        <v>254.221742721</v>
      </c>
      <c r="AR2091">
        <v>43.567887965899999</v>
      </c>
      <c r="AS2091">
        <v>14.417820965000001</v>
      </c>
      <c r="AT2091">
        <v>0.33786673176699999</v>
      </c>
      <c r="AU2091">
        <v>0.33786673176699999</v>
      </c>
      <c r="AV2091">
        <v>0.33786673176699999</v>
      </c>
      <c r="AW2091">
        <v>63.834767878299999</v>
      </c>
      <c r="AX2091">
        <v>0</v>
      </c>
      <c r="AY2091">
        <v>0</v>
      </c>
      <c r="AZ2091">
        <v>14.5608473122</v>
      </c>
      <c r="BA2091">
        <v>63.834445186799996</v>
      </c>
      <c r="BB2091">
        <v>9.9980125418500005</v>
      </c>
      <c r="BC2091">
        <v>0</v>
      </c>
      <c r="BD2091">
        <v>76.465949417399997</v>
      </c>
      <c r="BE2091">
        <v>13.325641170900001</v>
      </c>
      <c r="BF2091">
        <v>11.120504504199999</v>
      </c>
      <c r="BG2091">
        <v>10.141333182</v>
      </c>
      <c r="BH2091">
        <v>0</v>
      </c>
      <c r="BI2091">
        <v>849.99156613800005</v>
      </c>
      <c r="BJ2091">
        <v>78.440964641199997</v>
      </c>
      <c r="BK2091">
        <v>273.99853465699999</v>
      </c>
      <c r="BL2091">
        <v>225.40435640000001</v>
      </c>
      <c r="BM2091">
        <v>252.041944196</v>
      </c>
      <c r="BN2091">
        <v>104.392003297</v>
      </c>
      <c r="BO2091">
        <v>5.3725867029899996</v>
      </c>
      <c r="BP2091">
        <v>3.8623949173600001</v>
      </c>
      <c r="BQ2091">
        <v>4.3674954142300004</v>
      </c>
      <c r="BR2091">
        <v>0</v>
      </c>
      <c r="BS2091">
        <v>2.99716487276</v>
      </c>
      <c r="BT2091">
        <v>145.68045977200001</v>
      </c>
      <c r="BU2091">
        <v>0</v>
      </c>
      <c r="BV2091">
        <v>464.998591745</v>
      </c>
      <c r="BW2091">
        <v>4.6206515429100001</v>
      </c>
      <c r="BX2091">
        <v>449.46672360000002</v>
      </c>
      <c r="BY2091">
        <v>448.56533159000003</v>
      </c>
      <c r="BZ2091">
        <v>391.57535612700002</v>
      </c>
      <c r="CA2091">
        <v>43.507572332199999</v>
      </c>
      <c r="CB2091">
        <v>264.35133862700002</v>
      </c>
      <c r="CC2091">
        <v>118.623933506</v>
      </c>
      <c r="CD2091">
        <v>118.623933506</v>
      </c>
      <c r="CE2091">
        <v>264.127107459</v>
      </c>
      <c r="CF2091">
        <v>174.19972331100001</v>
      </c>
      <c r="CG2091">
        <v>145.615117115</v>
      </c>
      <c r="CH2091">
        <v>118.623933506</v>
      </c>
      <c r="CI2091">
        <v>36.131910315600003</v>
      </c>
      <c r="CJ2091">
        <v>176.33528510299999</v>
      </c>
      <c r="CK2091">
        <v>869.64733945299997</v>
      </c>
      <c r="CL2091">
        <v>528.75914568999997</v>
      </c>
      <c r="CM2091">
        <v>459.783153572</v>
      </c>
      <c r="CN2091">
        <v>89.067032661300004</v>
      </c>
      <c r="CO2091">
        <v>10.521938652399999</v>
      </c>
      <c r="CP2091">
        <v>42.1177893152</v>
      </c>
      <c r="CQ2091">
        <v>64.472929088599997</v>
      </c>
      <c r="CR2091">
        <v>11.6158583061</v>
      </c>
      <c r="CS2091">
        <v>4.4337567561800002</v>
      </c>
      <c r="CT2091">
        <v>73.880110637300007</v>
      </c>
      <c r="CU2091">
        <v>36.131910315600003</v>
      </c>
      <c r="CV2091">
        <v>104.716182625</v>
      </c>
    </row>
    <row r="2092" spans="4:100" x14ac:dyDescent="0.3">
      <c r="D2092" s="3">
        <f t="shared" si="117"/>
        <v>11504.887932284289</v>
      </c>
      <c r="E2092" s="3">
        <v>0</v>
      </c>
      <c r="F2092" t="s">
        <v>200</v>
      </c>
      <c r="G2092">
        <v>2082</v>
      </c>
      <c r="H2092">
        <v>82</v>
      </c>
      <c r="I2092">
        <v>42.191405563099998</v>
      </c>
      <c r="J2092">
        <v>49.552337342199998</v>
      </c>
      <c r="K2092">
        <v>49.552337342199998</v>
      </c>
      <c r="L2092">
        <v>0</v>
      </c>
      <c r="M2092">
        <v>21.415576294899999</v>
      </c>
      <c r="N2092">
        <v>23.283806454699999</v>
      </c>
      <c r="O2092">
        <v>0</v>
      </c>
      <c r="P2092">
        <v>36.853291286800001</v>
      </c>
      <c r="Q2092">
        <v>261.48558985</v>
      </c>
      <c r="R2092">
        <v>21.2542449295</v>
      </c>
      <c r="S2092">
        <v>17.1537311459</v>
      </c>
      <c r="T2092">
        <v>0</v>
      </c>
      <c r="U2092">
        <v>549.94748833100005</v>
      </c>
      <c r="V2092">
        <v>21.138447427599999</v>
      </c>
      <c r="W2092">
        <v>35.635345108400003</v>
      </c>
      <c r="X2092">
        <v>0</v>
      </c>
      <c r="Y2092">
        <v>330.17750238999997</v>
      </c>
      <c r="Z2092">
        <v>330.37031296700002</v>
      </c>
      <c r="AA2092">
        <v>89.067032661300004</v>
      </c>
      <c r="AB2092">
        <v>303.881256458</v>
      </c>
      <c r="AC2092">
        <v>313.65080545400002</v>
      </c>
      <c r="AD2092">
        <v>43.239236776299997</v>
      </c>
      <c r="AE2092">
        <v>48.480322497300001</v>
      </c>
      <c r="AF2092">
        <v>89.067032661300004</v>
      </c>
      <c r="AG2092">
        <v>279.643756268</v>
      </c>
      <c r="AH2092">
        <v>63.834710040499999</v>
      </c>
      <c r="AI2092">
        <v>64.472821100199994</v>
      </c>
      <c r="AJ2092">
        <v>64.153821248</v>
      </c>
      <c r="AK2092">
        <v>8.4175531585099996</v>
      </c>
      <c r="AL2092">
        <v>0</v>
      </c>
      <c r="AM2092">
        <v>10.521938652399999</v>
      </c>
      <c r="AN2092">
        <v>51.2147151044</v>
      </c>
      <c r="AO2092">
        <v>0</v>
      </c>
      <c r="AP2092">
        <v>247.665833263</v>
      </c>
      <c r="AQ2092">
        <v>254.221742721</v>
      </c>
      <c r="AR2092">
        <v>43.567887965899999</v>
      </c>
      <c r="AS2092">
        <v>14.417820965000001</v>
      </c>
      <c r="AT2092">
        <v>0.33786673176699999</v>
      </c>
      <c r="AU2092">
        <v>0.33786673176699999</v>
      </c>
      <c r="AV2092">
        <v>0.33786673176699999</v>
      </c>
      <c r="AW2092">
        <v>63.834767878299999</v>
      </c>
      <c r="AX2092">
        <v>0</v>
      </c>
      <c r="AY2092">
        <v>0</v>
      </c>
      <c r="AZ2092">
        <v>14.5608473122</v>
      </c>
      <c r="BA2092">
        <v>63.834445186799996</v>
      </c>
      <c r="BB2092">
        <v>9.9980125418500005</v>
      </c>
      <c r="BC2092">
        <v>0</v>
      </c>
      <c r="BD2092">
        <v>76.465949417399997</v>
      </c>
      <c r="BE2092">
        <v>13.325641170900001</v>
      </c>
      <c r="BF2092">
        <v>11.120504504199999</v>
      </c>
      <c r="BG2092">
        <v>10.141333182</v>
      </c>
      <c r="BH2092">
        <v>0</v>
      </c>
      <c r="BI2092">
        <v>849.99156613800005</v>
      </c>
      <c r="BJ2092">
        <v>78.440964641199997</v>
      </c>
      <c r="BK2092">
        <v>273.99853465699999</v>
      </c>
      <c r="BL2092">
        <v>225.40435640000001</v>
      </c>
      <c r="BM2092">
        <v>252.041944196</v>
      </c>
      <c r="BN2092">
        <v>104.392003297</v>
      </c>
      <c r="BO2092">
        <v>5.3725867029899996</v>
      </c>
      <c r="BP2092">
        <v>3.8623949173600001</v>
      </c>
      <c r="BQ2092">
        <v>4.3674954142300004</v>
      </c>
      <c r="BR2092">
        <v>0</v>
      </c>
      <c r="BS2092">
        <v>2.99716487276</v>
      </c>
      <c r="BT2092">
        <v>145.68045977200001</v>
      </c>
      <c r="BU2092">
        <v>0</v>
      </c>
      <c r="BV2092">
        <v>464.998591745</v>
      </c>
      <c r="BW2092">
        <v>4.6206515429100001</v>
      </c>
      <c r="BX2092">
        <v>449.46672360000002</v>
      </c>
      <c r="BY2092">
        <v>448.56533159000003</v>
      </c>
      <c r="BZ2092">
        <v>391.57535612700002</v>
      </c>
      <c r="CA2092">
        <v>43.507572332199999</v>
      </c>
      <c r="CB2092">
        <v>264.35133862700002</v>
      </c>
      <c r="CC2092">
        <v>118.623933506</v>
      </c>
      <c r="CD2092">
        <v>118.623933506</v>
      </c>
      <c r="CE2092">
        <v>264.127107459</v>
      </c>
      <c r="CF2092">
        <v>174.19972331100001</v>
      </c>
      <c r="CG2092">
        <v>145.615117115</v>
      </c>
      <c r="CH2092">
        <v>118.623933506</v>
      </c>
      <c r="CI2092">
        <v>36.131910315600003</v>
      </c>
      <c r="CJ2092">
        <v>176.33528510299999</v>
      </c>
      <c r="CK2092">
        <v>869.64733945299997</v>
      </c>
      <c r="CL2092">
        <v>528.75914568999997</v>
      </c>
      <c r="CM2092">
        <v>459.783153572</v>
      </c>
      <c r="CN2092">
        <v>89.067032661300004</v>
      </c>
      <c r="CO2092">
        <v>10.521938652399999</v>
      </c>
      <c r="CP2092">
        <v>42.1177893152</v>
      </c>
      <c r="CQ2092">
        <v>64.472929088599997</v>
      </c>
      <c r="CR2092">
        <v>11.6158583061</v>
      </c>
      <c r="CS2092">
        <v>4.4337567561800002</v>
      </c>
      <c r="CT2092">
        <v>73.880110637300007</v>
      </c>
      <c r="CU2092">
        <v>36.131910315600003</v>
      </c>
      <c r="CV2092">
        <v>104.716182625</v>
      </c>
    </row>
    <row r="2093" spans="4:100" x14ac:dyDescent="0.3">
      <c r="D2093" s="3">
        <f t="shared" si="117"/>
        <v>11504.887932284289</v>
      </c>
      <c r="E2093" s="3">
        <v>0</v>
      </c>
      <c r="F2093" t="s">
        <v>200</v>
      </c>
      <c r="G2093">
        <v>2083</v>
      </c>
      <c r="H2093">
        <v>118</v>
      </c>
      <c r="I2093">
        <v>42.191405563099998</v>
      </c>
      <c r="J2093">
        <v>49.552337342199998</v>
      </c>
      <c r="K2093">
        <v>49.552337342199998</v>
      </c>
      <c r="L2093">
        <v>0</v>
      </c>
      <c r="M2093">
        <v>21.415576294899999</v>
      </c>
      <c r="N2093">
        <v>23.283806454699999</v>
      </c>
      <c r="O2093">
        <v>0</v>
      </c>
      <c r="P2093">
        <v>36.853291286800001</v>
      </c>
      <c r="Q2093">
        <v>261.48558985</v>
      </c>
      <c r="R2093">
        <v>21.2542449295</v>
      </c>
      <c r="S2093">
        <v>17.1537311459</v>
      </c>
      <c r="T2093">
        <v>0</v>
      </c>
      <c r="U2093">
        <v>549.94748833100005</v>
      </c>
      <c r="V2093">
        <v>21.138447427599999</v>
      </c>
      <c r="W2093">
        <v>35.635345108400003</v>
      </c>
      <c r="X2093">
        <v>0</v>
      </c>
      <c r="Y2093">
        <v>330.17750238999997</v>
      </c>
      <c r="Z2093">
        <v>330.37031296700002</v>
      </c>
      <c r="AA2093">
        <v>89.067032661300004</v>
      </c>
      <c r="AB2093">
        <v>303.881256458</v>
      </c>
      <c r="AC2093">
        <v>313.65080545400002</v>
      </c>
      <c r="AD2093">
        <v>43.239236776299997</v>
      </c>
      <c r="AE2093">
        <v>48.480322497300001</v>
      </c>
      <c r="AF2093">
        <v>89.067032661300004</v>
      </c>
      <c r="AG2093">
        <v>279.643756268</v>
      </c>
      <c r="AH2093">
        <v>63.834710040499999</v>
      </c>
      <c r="AI2093">
        <v>64.472821100199994</v>
      </c>
      <c r="AJ2093">
        <v>64.153821248</v>
      </c>
      <c r="AK2093">
        <v>8.4175531585099996</v>
      </c>
      <c r="AL2093">
        <v>0</v>
      </c>
      <c r="AM2093">
        <v>10.521938652399999</v>
      </c>
      <c r="AN2093">
        <v>51.2147151044</v>
      </c>
      <c r="AO2093">
        <v>0</v>
      </c>
      <c r="AP2093">
        <v>247.665833263</v>
      </c>
      <c r="AQ2093">
        <v>254.221742721</v>
      </c>
      <c r="AR2093">
        <v>43.567887965899999</v>
      </c>
      <c r="AS2093">
        <v>14.417820965000001</v>
      </c>
      <c r="AT2093">
        <v>0.33786673176699999</v>
      </c>
      <c r="AU2093">
        <v>0.33786673176699999</v>
      </c>
      <c r="AV2093">
        <v>0.33786673176699999</v>
      </c>
      <c r="AW2093">
        <v>63.834767878299999</v>
      </c>
      <c r="AX2093">
        <v>0</v>
      </c>
      <c r="AY2093">
        <v>0</v>
      </c>
      <c r="AZ2093">
        <v>14.5608473122</v>
      </c>
      <c r="BA2093">
        <v>63.834445186799996</v>
      </c>
      <c r="BB2093">
        <v>9.9980125418500005</v>
      </c>
      <c r="BC2093">
        <v>0</v>
      </c>
      <c r="BD2093">
        <v>76.465949417399997</v>
      </c>
      <c r="BE2093">
        <v>13.325641170900001</v>
      </c>
      <c r="BF2093">
        <v>11.120504504199999</v>
      </c>
      <c r="BG2093">
        <v>10.141333182</v>
      </c>
      <c r="BH2093">
        <v>0</v>
      </c>
      <c r="BI2093">
        <v>849.99156613800005</v>
      </c>
      <c r="BJ2093">
        <v>78.440964641199997</v>
      </c>
      <c r="BK2093">
        <v>273.99853465699999</v>
      </c>
      <c r="BL2093">
        <v>225.40435640000001</v>
      </c>
      <c r="BM2093">
        <v>252.041944196</v>
      </c>
      <c r="BN2093">
        <v>104.392003297</v>
      </c>
      <c r="BO2093">
        <v>5.3725867029899996</v>
      </c>
      <c r="BP2093">
        <v>3.8623949173600001</v>
      </c>
      <c r="BQ2093">
        <v>4.3674954142300004</v>
      </c>
      <c r="BR2093">
        <v>0</v>
      </c>
      <c r="BS2093">
        <v>2.99716487276</v>
      </c>
      <c r="BT2093">
        <v>145.68045977200001</v>
      </c>
      <c r="BU2093">
        <v>0</v>
      </c>
      <c r="BV2093">
        <v>464.998591745</v>
      </c>
      <c r="BW2093">
        <v>4.6206515429100001</v>
      </c>
      <c r="BX2093">
        <v>449.46672360000002</v>
      </c>
      <c r="BY2093">
        <v>448.56533159000003</v>
      </c>
      <c r="BZ2093">
        <v>391.57535612700002</v>
      </c>
      <c r="CA2093">
        <v>43.507572332199999</v>
      </c>
      <c r="CB2093">
        <v>264.35133862700002</v>
      </c>
      <c r="CC2093">
        <v>118.623933506</v>
      </c>
      <c r="CD2093">
        <v>118.623933506</v>
      </c>
      <c r="CE2093">
        <v>264.127107459</v>
      </c>
      <c r="CF2093">
        <v>174.19972331100001</v>
      </c>
      <c r="CG2093">
        <v>145.615117115</v>
      </c>
      <c r="CH2093">
        <v>118.623933506</v>
      </c>
      <c r="CI2093">
        <v>36.131910315600003</v>
      </c>
      <c r="CJ2093">
        <v>176.33528510299999</v>
      </c>
      <c r="CK2093">
        <v>869.64733945299997</v>
      </c>
      <c r="CL2093">
        <v>528.75914568999997</v>
      </c>
      <c r="CM2093">
        <v>459.783153572</v>
      </c>
      <c r="CN2093">
        <v>89.067032661300004</v>
      </c>
      <c r="CO2093">
        <v>10.521938652399999</v>
      </c>
      <c r="CP2093">
        <v>42.1177893152</v>
      </c>
      <c r="CQ2093">
        <v>64.472929088599997</v>
      </c>
      <c r="CR2093">
        <v>11.6158583061</v>
      </c>
      <c r="CS2093">
        <v>4.4337567561800002</v>
      </c>
      <c r="CT2093">
        <v>73.880110637300007</v>
      </c>
      <c r="CU2093">
        <v>36.131910315600003</v>
      </c>
      <c r="CV2093">
        <v>104.716182625</v>
      </c>
    </row>
    <row r="2094" spans="4:100" x14ac:dyDescent="0.3">
      <c r="D2094" s="3">
        <f t="shared" si="117"/>
        <v>11504.887932284289</v>
      </c>
      <c r="E2094" s="3">
        <v>0</v>
      </c>
      <c r="F2094" t="s">
        <v>200</v>
      </c>
      <c r="G2094">
        <v>2084</v>
      </c>
      <c r="H2094">
        <v>176</v>
      </c>
      <c r="I2094">
        <v>42.191405563099998</v>
      </c>
      <c r="J2094">
        <v>49.552337342199998</v>
      </c>
      <c r="K2094">
        <v>49.552337342199998</v>
      </c>
      <c r="L2094">
        <v>0</v>
      </c>
      <c r="M2094">
        <v>21.415576294899999</v>
      </c>
      <c r="N2094">
        <v>23.283806454699999</v>
      </c>
      <c r="O2094">
        <v>0</v>
      </c>
      <c r="P2094">
        <v>36.853291286800001</v>
      </c>
      <c r="Q2094">
        <v>261.48558985</v>
      </c>
      <c r="R2094">
        <v>21.2542449295</v>
      </c>
      <c r="S2094">
        <v>17.1537311459</v>
      </c>
      <c r="T2094">
        <v>0</v>
      </c>
      <c r="U2094">
        <v>549.94748833100005</v>
      </c>
      <c r="V2094">
        <v>21.138447427599999</v>
      </c>
      <c r="W2094">
        <v>35.635345108400003</v>
      </c>
      <c r="X2094">
        <v>0</v>
      </c>
      <c r="Y2094">
        <v>330.17750238999997</v>
      </c>
      <c r="Z2094">
        <v>330.37031296700002</v>
      </c>
      <c r="AA2094">
        <v>89.067032661300004</v>
      </c>
      <c r="AB2094">
        <v>303.881256458</v>
      </c>
      <c r="AC2094">
        <v>313.65080545400002</v>
      </c>
      <c r="AD2094">
        <v>43.239236776299997</v>
      </c>
      <c r="AE2094">
        <v>48.480322497300001</v>
      </c>
      <c r="AF2094">
        <v>89.067032661300004</v>
      </c>
      <c r="AG2094">
        <v>279.643756268</v>
      </c>
      <c r="AH2094">
        <v>63.834710040499999</v>
      </c>
      <c r="AI2094">
        <v>64.472821100199994</v>
      </c>
      <c r="AJ2094">
        <v>64.153821248</v>
      </c>
      <c r="AK2094">
        <v>8.4175531585099996</v>
      </c>
      <c r="AL2094">
        <v>0</v>
      </c>
      <c r="AM2094">
        <v>10.521938652399999</v>
      </c>
      <c r="AN2094">
        <v>51.2147151044</v>
      </c>
      <c r="AO2094">
        <v>0</v>
      </c>
      <c r="AP2094">
        <v>247.665833263</v>
      </c>
      <c r="AQ2094">
        <v>254.221742721</v>
      </c>
      <c r="AR2094">
        <v>43.567887965899999</v>
      </c>
      <c r="AS2094">
        <v>14.417820965000001</v>
      </c>
      <c r="AT2094">
        <v>0.33786673176699999</v>
      </c>
      <c r="AU2094">
        <v>0.33786673176699999</v>
      </c>
      <c r="AV2094">
        <v>0.33786673176699999</v>
      </c>
      <c r="AW2094">
        <v>63.834767878299999</v>
      </c>
      <c r="AX2094">
        <v>0</v>
      </c>
      <c r="AY2094">
        <v>0</v>
      </c>
      <c r="AZ2094">
        <v>14.5608473122</v>
      </c>
      <c r="BA2094">
        <v>63.834445186799996</v>
      </c>
      <c r="BB2094">
        <v>9.9980125418500005</v>
      </c>
      <c r="BC2094">
        <v>0</v>
      </c>
      <c r="BD2094">
        <v>76.465949417399997</v>
      </c>
      <c r="BE2094">
        <v>13.325641170900001</v>
      </c>
      <c r="BF2094">
        <v>11.120504504199999</v>
      </c>
      <c r="BG2094">
        <v>10.141333182</v>
      </c>
      <c r="BH2094">
        <v>0</v>
      </c>
      <c r="BI2094">
        <v>849.99156613800005</v>
      </c>
      <c r="BJ2094">
        <v>78.440964641199997</v>
      </c>
      <c r="BK2094">
        <v>273.99853465699999</v>
      </c>
      <c r="BL2094">
        <v>225.40435640000001</v>
      </c>
      <c r="BM2094">
        <v>252.041944196</v>
      </c>
      <c r="BN2094">
        <v>104.392003297</v>
      </c>
      <c r="BO2094">
        <v>5.3725867029899996</v>
      </c>
      <c r="BP2094">
        <v>3.8623949173600001</v>
      </c>
      <c r="BQ2094">
        <v>4.3674954142300004</v>
      </c>
      <c r="BR2094">
        <v>0</v>
      </c>
      <c r="BS2094">
        <v>2.99716487276</v>
      </c>
      <c r="BT2094">
        <v>145.68045977200001</v>
      </c>
      <c r="BU2094">
        <v>0</v>
      </c>
      <c r="BV2094">
        <v>464.998591745</v>
      </c>
      <c r="BW2094">
        <v>4.6206515429100001</v>
      </c>
      <c r="BX2094">
        <v>449.46672360000002</v>
      </c>
      <c r="BY2094">
        <v>448.56533159000003</v>
      </c>
      <c r="BZ2094">
        <v>391.57535612700002</v>
      </c>
      <c r="CA2094">
        <v>43.507572332199999</v>
      </c>
      <c r="CB2094">
        <v>264.35133862700002</v>
      </c>
      <c r="CC2094">
        <v>118.623933506</v>
      </c>
      <c r="CD2094">
        <v>118.623933506</v>
      </c>
      <c r="CE2094">
        <v>264.127107459</v>
      </c>
      <c r="CF2094">
        <v>174.19972331100001</v>
      </c>
      <c r="CG2094">
        <v>145.615117115</v>
      </c>
      <c r="CH2094">
        <v>118.623933506</v>
      </c>
      <c r="CI2094">
        <v>36.131910315600003</v>
      </c>
      <c r="CJ2094">
        <v>176.33528510299999</v>
      </c>
      <c r="CK2094">
        <v>869.64733945299997</v>
      </c>
      <c r="CL2094">
        <v>528.75914568999997</v>
      </c>
      <c r="CM2094">
        <v>459.783153572</v>
      </c>
      <c r="CN2094">
        <v>89.067032661300004</v>
      </c>
      <c r="CO2094">
        <v>10.521938652399999</v>
      </c>
      <c r="CP2094">
        <v>42.1177893152</v>
      </c>
      <c r="CQ2094">
        <v>64.472929088599997</v>
      </c>
      <c r="CR2094">
        <v>11.6158583061</v>
      </c>
      <c r="CS2094">
        <v>4.4337567561800002</v>
      </c>
      <c r="CT2094">
        <v>73.880110637300007</v>
      </c>
      <c r="CU2094">
        <v>36.131910315600003</v>
      </c>
      <c r="CV2094">
        <v>104.716182625</v>
      </c>
    </row>
    <row r="2095" spans="4:100" x14ac:dyDescent="0.3">
      <c r="D2095" s="3">
        <f t="shared" si="117"/>
        <v>3181.7777680449913</v>
      </c>
      <c r="E2095" s="3">
        <v>0</v>
      </c>
      <c r="F2095" t="s">
        <v>200</v>
      </c>
      <c r="G2095">
        <v>2085</v>
      </c>
      <c r="H2095">
        <v>699</v>
      </c>
      <c r="I2095">
        <v>42.191405563099998</v>
      </c>
      <c r="J2095">
        <v>49.552337342199998</v>
      </c>
      <c r="K2095">
        <v>49.552337342199998</v>
      </c>
      <c r="L2095">
        <v>0</v>
      </c>
      <c r="M2095">
        <v>21.415576294899999</v>
      </c>
      <c r="N2095">
        <v>23.283806454699999</v>
      </c>
      <c r="O2095">
        <v>0</v>
      </c>
      <c r="P2095">
        <v>36.853291286800001</v>
      </c>
      <c r="Q2095">
        <v>0</v>
      </c>
      <c r="R2095">
        <v>21.2542449295</v>
      </c>
      <c r="S2095">
        <v>17.1537311459</v>
      </c>
      <c r="T2095">
        <v>0</v>
      </c>
      <c r="U2095">
        <v>549.94748833100005</v>
      </c>
      <c r="V2095">
        <v>21.138447427599999</v>
      </c>
      <c r="W2095">
        <v>35.635345108400003</v>
      </c>
      <c r="X2095">
        <v>0</v>
      </c>
      <c r="Y2095">
        <v>0</v>
      </c>
      <c r="Z2095">
        <v>0</v>
      </c>
      <c r="AA2095">
        <v>89.067032661300004</v>
      </c>
      <c r="AB2095">
        <v>0</v>
      </c>
      <c r="AC2095">
        <v>0</v>
      </c>
      <c r="AD2095">
        <v>43.239236776299997</v>
      </c>
      <c r="AE2095">
        <v>48.480322497300001</v>
      </c>
      <c r="AF2095">
        <v>89.067032661300004</v>
      </c>
      <c r="AG2095">
        <v>0</v>
      </c>
      <c r="AH2095">
        <v>0</v>
      </c>
      <c r="AI2095">
        <v>0</v>
      </c>
      <c r="AJ2095">
        <v>0</v>
      </c>
      <c r="AK2095">
        <v>8.4175531585099996</v>
      </c>
      <c r="AL2095">
        <v>0</v>
      </c>
      <c r="AM2095">
        <v>10.521938652399999</v>
      </c>
      <c r="AN2095">
        <v>51.2147151044</v>
      </c>
      <c r="AO2095">
        <v>0</v>
      </c>
      <c r="AP2095">
        <v>0</v>
      </c>
      <c r="AQ2095">
        <v>0</v>
      </c>
      <c r="AR2095">
        <v>43.567887965899999</v>
      </c>
      <c r="AS2095">
        <v>14.417820965000001</v>
      </c>
      <c r="AT2095">
        <v>0.33786673176699999</v>
      </c>
      <c r="AU2095">
        <v>0.33786673176699999</v>
      </c>
      <c r="AV2095">
        <v>0.33786673176699999</v>
      </c>
      <c r="AW2095">
        <v>0</v>
      </c>
      <c r="AX2095">
        <v>0</v>
      </c>
      <c r="AY2095">
        <v>0</v>
      </c>
      <c r="AZ2095">
        <v>14.5608473122</v>
      </c>
      <c r="BA2095">
        <v>0</v>
      </c>
      <c r="BB2095">
        <v>9.9980125418500005</v>
      </c>
      <c r="BC2095">
        <v>0</v>
      </c>
      <c r="BD2095">
        <v>0</v>
      </c>
      <c r="BE2095">
        <v>13.325641170900001</v>
      </c>
      <c r="BF2095">
        <v>11.120504504199999</v>
      </c>
      <c r="BG2095">
        <v>10.141333182</v>
      </c>
      <c r="BH2095">
        <v>0</v>
      </c>
      <c r="BI2095">
        <v>0</v>
      </c>
      <c r="BJ2095">
        <v>78.440964641199997</v>
      </c>
      <c r="BK2095">
        <v>0</v>
      </c>
      <c r="BL2095">
        <v>0</v>
      </c>
      <c r="BM2095">
        <v>0</v>
      </c>
      <c r="BN2095">
        <v>0</v>
      </c>
      <c r="BO2095">
        <v>5.3725867029899996</v>
      </c>
      <c r="BP2095">
        <v>3.8623949173600001</v>
      </c>
      <c r="BQ2095">
        <v>4.3674954142300004</v>
      </c>
      <c r="BR2095">
        <v>0</v>
      </c>
      <c r="BS2095">
        <v>2.99716487276</v>
      </c>
      <c r="BT2095">
        <v>0</v>
      </c>
      <c r="BU2095">
        <v>0</v>
      </c>
      <c r="BV2095">
        <v>464.998591745</v>
      </c>
      <c r="BW2095">
        <v>4.6206515429100001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118.623933506</v>
      </c>
      <c r="CD2095">
        <v>118.623933506</v>
      </c>
      <c r="CE2095">
        <v>0</v>
      </c>
      <c r="CF2095">
        <v>0</v>
      </c>
      <c r="CG2095">
        <v>0</v>
      </c>
      <c r="CH2095">
        <v>118.623933506</v>
      </c>
      <c r="CI2095">
        <v>36.131910315600003</v>
      </c>
      <c r="CJ2095">
        <v>176.33528510299999</v>
      </c>
      <c r="CK2095">
        <v>0</v>
      </c>
      <c r="CL2095">
        <v>528.75914568999997</v>
      </c>
      <c r="CM2095">
        <v>0</v>
      </c>
      <c r="CN2095">
        <v>89.067032661300004</v>
      </c>
      <c r="CO2095">
        <v>10.521938652399999</v>
      </c>
      <c r="CP2095">
        <v>42.1177893152</v>
      </c>
      <c r="CQ2095">
        <v>0</v>
      </c>
      <c r="CR2095">
        <v>11.6158583061</v>
      </c>
      <c r="CS2095">
        <v>4.4337567561800002</v>
      </c>
      <c r="CT2095">
        <v>0</v>
      </c>
      <c r="CU2095">
        <v>36.131910315600003</v>
      </c>
      <c r="CV2095">
        <v>0</v>
      </c>
    </row>
    <row r="2096" spans="4:100" x14ac:dyDescent="0.3">
      <c r="D2096" s="3">
        <f t="shared" si="117"/>
        <v>2716.7791762999909</v>
      </c>
      <c r="E2096" s="3">
        <v>0</v>
      </c>
      <c r="F2096" t="s">
        <v>200</v>
      </c>
      <c r="G2096">
        <v>2086</v>
      </c>
      <c r="H2096">
        <v>1687</v>
      </c>
      <c r="I2096">
        <v>42.191405563099998</v>
      </c>
      <c r="J2096">
        <v>49.552337342199998</v>
      </c>
      <c r="K2096">
        <v>49.552337342199998</v>
      </c>
      <c r="L2096">
        <v>0</v>
      </c>
      <c r="M2096">
        <v>21.415576294899999</v>
      </c>
      <c r="N2096">
        <v>23.283806454699999</v>
      </c>
      <c r="O2096">
        <v>0</v>
      </c>
      <c r="P2096">
        <v>36.853291286800001</v>
      </c>
      <c r="Q2096">
        <v>0</v>
      </c>
      <c r="R2096">
        <v>21.2542449295</v>
      </c>
      <c r="S2096">
        <v>17.1537311459</v>
      </c>
      <c r="T2096">
        <v>0</v>
      </c>
      <c r="U2096">
        <v>549.94748833100005</v>
      </c>
      <c r="V2096">
        <v>21.138447427599999</v>
      </c>
      <c r="W2096">
        <v>35.635345108400003</v>
      </c>
      <c r="X2096">
        <v>0</v>
      </c>
      <c r="Y2096">
        <v>0</v>
      </c>
      <c r="Z2096">
        <v>0</v>
      </c>
      <c r="AA2096">
        <v>89.067032661300004</v>
      </c>
      <c r="AB2096">
        <v>0</v>
      </c>
      <c r="AC2096">
        <v>0</v>
      </c>
      <c r="AD2096">
        <v>43.239236776299997</v>
      </c>
      <c r="AE2096">
        <v>48.480322497300001</v>
      </c>
      <c r="AF2096">
        <v>89.067032661300004</v>
      </c>
      <c r="AG2096">
        <v>0</v>
      </c>
      <c r="AH2096">
        <v>0</v>
      </c>
      <c r="AI2096">
        <v>0</v>
      </c>
      <c r="AJ2096">
        <v>0</v>
      </c>
      <c r="AK2096">
        <v>8.4175531585099996</v>
      </c>
      <c r="AL2096">
        <v>0</v>
      </c>
      <c r="AM2096">
        <v>10.521938652399999</v>
      </c>
      <c r="AN2096">
        <v>51.2147151044</v>
      </c>
      <c r="AO2096">
        <v>0</v>
      </c>
      <c r="AP2096">
        <v>0</v>
      </c>
      <c r="AQ2096">
        <v>0</v>
      </c>
      <c r="AR2096">
        <v>43.567887965899999</v>
      </c>
      <c r="AS2096">
        <v>14.417820965000001</v>
      </c>
      <c r="AT2096">
        <v>0.33786673176699999</v>
      </c>
      <c r="AU2096">
        <v>0.33786673176699999</v>
      </c>
      <c r="AV2096">
        <v>0.33786673176699999</v>
      </c>
      <c r="AW2096">
        <v>0</v>
      </c>
      <c r="AX2096">
        <v>0</v>
      </c>
      <c r="AY2096">
        <v>0</v>
      </c>
      <c r="AZ2096">
        <v>14.5608473122</v>
      </c>
      <c r="BA2096">
        <v>0</v>
      </c>
      <c r="BB2096">
        <v>9.9980125418500005</v>
      </c>
      <c r="BC2096">
        <v>0</v>
      </c>
      <c r="BD2096">
        <v>0</v>
      </c>
      <c r="BE2096">
        <v>13.325641170900001</v>
      </c>
      <c r="BF2096">
        <v>11.120504504199999</v>
      </c>
      <c r="BG2096">
        <v>10.141333182</v>
      </c>
      <c r="BH2096">
        <v>0</v>
      </c>
      <c r="BI2096">
        <v>0</v>
      </c>
      <c r="BJ2096">
        <v>78.440964641199997</v>
      </c>
      <c r="BK2096">
        <v>0</v>
      </c>
      <c r="BL2096">
        <v>0</v>
      </c>
      <c r="BM2096">
        <v>0</v>
      </c>
      <c r="BN2096">
        <v>0</v>
      </c>
      <c r="BO2096">
        <v>5.3725867029899996</v>
      </c>
      <c r="BP2096">
        <v>3.8623949173600001</v>
      </c>
      <c r="BQ2096">
        <v>4.3674954142300004</v>
      </c>
      <c r="BR2096">
        <v>0</v>
      </c>
      <c r="BS2096">
        <v>2.99716487276</v>
      </c>
      <c r="BT2096">
        <v>0</v>
      </c>
      <c r="BU2096">
        <v>0</v>
      </c>
      <c r="BV2096">
        <v>0</v>
      </c>
      <c r="BW2096">
        <v>4.6206515429100001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118.623933506</v>
      </c>
      <c r="CD2096">
        <v>118.623933506</v>
      </c>
      <c r="CE2096">
        <v>0</v>
      </c>
      <c r="CF2096">
        <v>0</v>
      </c>
      <c r="CG2096">
        <v>0</v>
      </c>
      <c r="CH2096">
        <v>118.623933506</v>
      </c>
      <c r="CI2096">
        <v>36.131910315600003</v>
      </c>
      <c r="CJ2096">
        <v>176.33528510299999</v>
      </c>
      <c r="CK2096">
        <v>0</v>
      </c>
      <c r="CL2096">
        <v>528.75914568999997</v>
      </c>
      <c r="CM2096">
        <v>0</v>
      </c>
      <c r="CN2096">
        <v>89.067032661300004</v>
      </c>
      <c r="CO2096">
        <v>10.521938652399999</v>
      </c>
      <c r="CP2096">
        <v>42.1177893152</v>
      </c>
      <c r="CQ2096">
        <v>0</v>
      </c>
      <c r="CR2096">
        <v>11.6158583061</v>
      </c>
      <c r="CS2096">
        <v>4.4337567561800002</v>
      </c>
      <c r="CT2096">
        <v>0</v>
      </c>
      <c r="CU2096">
        <v>36.131910315600003</v>
      </c>
      <c r="CV2096">
        <v>0</v>
      </c>
    </row>
    <row r="2097" spans="4:100" x14ac:dyDescent="0.3">
      <c r="D2097" s="3">
        <f t="shared" si="117"/>
        <v>1543.6240301557812</v>
      </c>
      <c r="E2097" s="3">
        <v>0</v>
      </c>
      <c r="F2097" t="s">
        <v>200</v>
      </c>
      <c r="G2097">
        <v>2087</v>
      </c>
      <c r="H2097">
        <v>1995</v>
      </c>
      <c r="I2097">
        <v>0</v>
      </c>
      <c r="J2097">
        <v>0</v>
      </c>
      <c r="K2097">
        <v>0</v>
      </c>
      <c r="L2097">
        <v>0</v>
      </c>
      <c r="M2097">
        <v>21.415576294899999</v>
      </c>
      <c r="N2097">
        <v>23.283806454699999</v>
      </c>
      <c r="O2097">
        <v>0</v>
      </c>
      <c r="P2097">
        <v>36.853291286800001</v>
      </c>
      <c r="Q2097">
        <v>0</v>
      </c>
      <c r="R2097">
        <v>21.2542449295</v>
      </c>
      <c r="S2097">
        <v>17.1537311459</v>
      </c>
      <c r="T2097">
        <v>0</v>
      </c>
      <c r="U2097">
        <v>549.94748833100005</v>
      </c>
      <c r="V2097">
        <v>21.138447427599999</v>
      </c>
      <c r="W2097">
        <v>35.635345108400003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14.417820965000001</v>
      </c>
      <c r="AT2097">
        <v>0.33786673176699999</v>
      </c>
      <c r="AU2097">
        <v>0.33786673176699999</v>
      </c>
      <c r="AV2097">
        <v>0.33786673176699999</v>
      </c>
      <c r="AW2097">
        <v>0</v>
      </c>
      <c r="AX2097">
        <v>0</v>
      </c>
      <c r="AY2097">
        <v>0</v>
      </c>
      <c r="AZ2097">
        <v>14.5608473122</v>
      </c>
      <c r="BA2097">
        <v>0</v>
      </c>
      <c r="BB2097">
        <v>9.9980125418500005</v>
      </c>
      <c r="BC2097">
        <v>0</v>
      </c>
      <c r="BD2097">
        <v>0</v>
      </c>
      <c r="BE2097">
        <v>13.325641170900001</v>
      </c>
      <c r="BF2097">
        <v>11.120504504199999</v>
      </c>
      <c r="BG2097">
        <v>10.141333182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5.3725867029899996</v>
      </c>
      <c r="BP2097">
        <v>3.8623949173600001</v>
      </c>
      <c r="BQ2097">
        <v>4.3674954142300004</v>
      </c>
      <c r="BR2097">
        <v>0</v>
      </c>
      <c r="BS2097">
        <v>2.99716487276</v>
      </c>
      <c r="BT2097">
        <v>0</v>
      </c>
      <c r="BU2097">
        <v>0</v>
      </c>
      <c r="BV2097">
        <v>0</v>
      </c>
      <c r="BW2097">
        <v>4.6206515429100001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  <c r="CF2097">
        <v>0</v>
      </c>
      <c r="CG2097">
        <v>0</v>
      </c>
      <c r="CH2097">
        <v>0</v>
      </c>
      <c r="CI2097">
        <v>0</v>
      </c>
      <c r="CJ2097">
        <v>176.33528510299999</v>
      </c>
      <c r="CK2097">
        <v>0</v>
      </c>
      <c r="CL2097">
        <v>528.75914568999997</v>
      </c>
      <c r="CM2097">
        <v>0</v>
      </c>
      <c r="CN2097">
        <v>0</v>
      </c>
      <c r="CO2097">
        <v>0</v>
      </c>
      <c r="CP2097">
        <v>0</v>
      </c>
      <c r="CQ2097">
        <v>0</v>
      </c>
      <c r="CR2097">
        <v>11.6158583061</v>
      </c>
      <c r="CS2097">
        <v>4.4337567561800002</v>
      </c>
      <c r="CT2097">
        <v>0</v>
      </c>
      <c r="CU2097">
        <v>0</v>
      </c>
      <c r="CV2097">
        <v>0</v>
      </c>
    </row>
    <row r="2098" spans="4:100" x14ac:dyDescent="0.3">
      <c r="D2098" s="3">
        <f t="shared" si="117"/>
        <v>1543.6240301557812</v>
      </c>
      <c r="E2098" s="3">
        <v>0</v>
      </c>
      <c r="F2098" t="s">
        <v>200</v>
      </c>
      <c r="G2098">
        <v>2088</v>
      </c>
      <c r="H2098">
        <v>2116</v>
      </c>
      <c r="I2098">
        <v>0</v>
      </c>
      <c r="J2098">
        <v>0</v>
      </c>
      <c r="K2098">
        <v>0</v>
      </c>
      <c r="L2098">
        <v>0</v>
      </c>
      <c r="M2098">
        <v>21.415576294899999</v>
      </c>
      <c r="N2098">
        <v>23.283806454699999</v>
      </c>
      <c r="O2098">
        <v>0</v>
      </c>
      <c r="P2098">
        <v>36.853291286800001</v>
      </c>
      <c r="Q2098">
        <v>0</v>
      </c>
      <c r="R2098">
        <v>21.2542449295</v>
      </c>
      <c r="S2098">
        <v>17.1537311459</v>
      </c>
      <c r="T2098">
        <v>0</v>
      </c>
      <c r="U2098">
        <v>549.94748833100005</v>
      </c>
      <c r="V2098">
        <v>21.138447427599999</v>
      </c>
      <c r="W2098">
        <v>35.635345108400003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14.417820965000001</v>
      </c>
      <c r="AT2098">
        <v>0.33786673176699999</v>
      </c>
      <c r="AU2098">
        <v>0.33786673176699999</v>
      </c>
      <c r="AV2098">
        <v>0.33786673176699999</v>
      </c>
      <c r="AW2098">
        <v>0</v>
      </c>
      <c r="AX2098">
        <v>0</v>
      </c>
      <c r="AY2098">
        <v>0</v>
      </c>
      <c r="AZ2098">
        <v>14.5608473122</v>
      </c>
      <c r="BA2098">
        <v>0</v>
      </c>
      <c r="BB2098">
        <v>9.9980125418500005</v>
      </c>
      <c r="BC2098">
        <v>0</v>
      </c>
      <c r="BD2098">
        <v>0</v>
      </c>
      <c r="BE2098">
        <v>13.325641170900001</v>
      </c>
      <c r="BF2098">
        <v>11.120504504199999</v>
      </c>
      <c r="BG2098">
        <v>10.141333182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5.3725867029899996</v>
      </c>
      <c r="BP2098">
        <v>3.8623949173600001</v>
      </c>
      <c r="BQ2098">
        <v>4.3674954142300004</v>
      </c>
      <c r="BR2098">
        <v>0</v>
      </c>
      <c r="BS2098">
        <v>2.99716487276</v>
      </c>
      <c r="BT2098">
        <v>0</v>
      </c>
      <c r="BU2098">
        <v>0</v>
      </c>
      <c r="BV2098">
        <v>0</v>
      </c>
      <c r="BW2098">
        <v>4.6206515429100001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  <c r="CF2098">
        <v>0</v>
      </c>
      <c r="CG2098">
        <v>0</v>
      </c>
      <c r="CH2098">
        <v>0</v>
      </c>
      <c r="CI2098">
        <v>0</v>
      </c>
      <c r="CJ2098">
        <v>176.33528510299999</v>
      </c>
      <c r="CK2098">
        <v>0</v>
      </c>
      <c r="CL2098">
        <v>528.75914568999997</v>
      </c>
      <c r="CM2098">
        <v>0</v>
      </c>
      <c r="CN2098">
        <v>0</v>
      </c>
      <c r="CO2098">
        <v>0</v>
      </c>
      <c r="CP2098">
        <v>0</v>
      </c>
      <c r="CQ2098">
        <v>0</v>
      </c>
      <c r="CR2098">
        <v>11.6158583061</v>
      </c>
      <c r="CS2098">
        <v>4.4337567561800002</v>
      </c>
      <c r="CT2098">
        <v>0</v>
      </c>
      <c r="CU2098">
        <v>0</v>
      </c>
      <c r="CV2098">
        <v>0</v>
      </c>
    </row>
    <row r="2099" spans="4:100" x14ac:dyDescent="0.3">
      <c r="D2099" s="3">
        <f t="shared" si="117"/>
        <v>1543.6240301557812</v>
      </c>
      <c r="E2099" s="3">
        <f t="shared" ref="E2099" si="119">SUM(D2099:D2122)</f>
        <v>144791.83356590071</v>
      </c>
      <c r="F2099" t="s">
        <v>200</v>
      </c>
      <c r="G2099">
        <v>2089</v>
      </c>
      <c r="H2099">
        <v>2394</v>
      </c>
      <c r="I2099">
        <v>0</v>
      </c>
      <c r="J2099">
        <v>0</v>
      </c>
      <c r="K2099">
        <v>0</v>
      </c>
      <c r="L2099">
        <v>0</v>
      </c>
      <c r="M2099">
        <v>21.415576294899999</v>
      </c>
      <c r="N2099">
        <v>23.283806454699999</v>
      </c>
      <c r="O2099">
        <v>0</v>
      </c>
      <c r="P2099">
        <v>36.853291286800001</v>
      </c>
      <c r="Q2099">
        <v>0</v>
      </c>
      <c r="R2099">
        <v>21.2542449295</v>
      </c>
      <c r="S2099">
        <v>17.1537311459</v>
      </c>
      <c r="T2099">
        <v>0</v>
      </c>
      <c r="U2099">
        <v>549.94748833100005</v>
      </c>
      <c r="V2099">
        <v>21.138447427599999</v>
      </c>
      <c r="W2099">
        <v>35.635345108400003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14.417820965000001</v>
      </c>
      <c r="AT2099">
        <v>0.33786673176699999</v>
      </c>
      <c r="AU2099">
        <v>0.33786673176699999</v>
      </c>
      <c r="AV2099">
        <v>0.33786673176699999</v>
      </c>
      <c r="AW2099">
        <v>0</v>
      </c>
      <c r="AX2099">
        <v>0</v>
      </c>
      <c r="AY2099">
        <v>0</v>
      </c>
      <c r="AZ2099">
        <v>14.5608473122</v>
      </c>
      <c r="BA2099">
        <v>0</v>
      </c>
      <c r="BB2099">
        <v>9.9980125418500005</v>
      </c>
      <c r="BC2099">
        <v>0</v>
      </c>
      <c r="BD2099">
        <v>0</v>
      </c>
      <c r="BE2099">
        <v>13.325641170900001</v>
      </c>
      <c r="BF2099">
        <v>11.120504504199999</v>
      </c>
      <c r="BG2099">
        <v>10.141333182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5.3725867029899996</v>
      </c>
      <c r="BP2099">
        <v>3.8623949173600001</v>
      </c>
      <c r="BQ2099">
        <v>4.3674954142300004</v>
      </c>
      <c r="BR2099">
        <v>0</v>
      </c>
      <c r="BS2099">
        <v>2.99716487276</v>
      </c>
      <c r="BT2099">
        <v>0</v>
      </c>
      <c r="BU2099">
        <v>0</v>
      </c>
      <c r="BV2099">
        <v>0</v>
      </c>
      <c r="BW2099">
        <v>4.6206515429100001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  <c r="CF2099">
        <v>0</v>
      </c>
      <c r="CG2099">
        <v>0</v>
      </c>
      <c r="CH2099">
        <v>0</v>
      </c>
      <c r="CI2099">
        <v>0</v>
      </c>
      <c r="CJ2099">
        <v>176.33528510299999</v>
      </c>
      <c r="CK2099">
        <v>0</v>
      </c>
      <c r="CL2099">
        <v>528.75914568999997</v>
      </c>
      <c r="CM2099">
        <v>0</v>
      </c>
      <c r="CN2099">
        <v>0</v>
      </c>
      <c r="CO2099">
        <v>0</v>
      </c>
      <c r="CP2099">
        <v>0</v>
      </c>
      <c r="CQ2099">
        <v>0</v>
      </c>
      <c r="CR2099">
        <v>11.6158583061</v>
      </c>
      <c r="CS2099">
        <v>4.4337567561800002</v>
      </c>
      <c r="CT2099">
        <v>0</v>
      </c>
      <c r="CU2099">
        <v>0</v>
      </c>
      <c r="CV2099">
        <v>0</v>
      </c>
    </row>
    <row r="2100" spans="4:100" x14ac:dyDescent="0.3">
      <c r="D2100" s="3">
        <f t="shared" si="117"/>
        <v>838.52959936278103</v>
      </c>
      <c r="E2100" s="3">
        <v>0</v>
      </c>
      <c r="F2100" t="s">
        <v>200</v>
      </c>
      <c r="G2100">
        <v>2090</v>
      </c>
      <c r="H2100">
        <v>2709</v>
      </c>
      <c r="I2100">
        <v>0</v>
      </c>
      <c r="J2100">
        <v>0</v>
      </c>
      <c r="K2100">
        <v>0</v>
      </c>
      <c r="L2100">
        <v>0</v>
      </c>
      <c r="M2100">
        <v>21.415576294899999</v>
      </c>
      <c r="N2100">
        <v>23.283806454699999</v>
      </c>
      <c r="O2100">
        <v>0</v>
      </c>
      <c r="P2100">
        <v>36.853291286800001</v>
      </c>
      <c r="Q2100">
        <v>0</v>
      </c>
      <c r="R2100">
        <v>21.2542449295</v>
      </c>
      <c r="S2100">
        <v>17.1537311459</v>
      </c>
      <c r="T2100">
        <v>0</v>
      </c>
      <c r="U2100">
        <v>549.94748833100005</v>
      </c>
      <c r="V2100">
        <v>21.138447427599999</v>
      </c>
      <c r="W2100">
        <v>35.635345108400003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14.417820965000001</v>
      </c>
      <c r="AT2100">
        <v>0.33786673176699999</v>
      </c>
      <c r="AU2100">
        <v>0.33786673176699999</v>
      </c>
      <c r="AV2100">
        <v>0.33786673176699999</v>
      </c>
      <c r="AW2100">
        <v>0</v>
      </c>
      <c r="AX2100">
        <v>0</v>
      </c>
      <c r="AY2100">
        <v>0</v>
      </c>
      <c r="AZ2100">
        <v>14.5608473122</v>
      </c>
      <c r="BA2100">
        <v>0</v>
      </c>
      <c r="BB2100">
        <v>9.9980125418500005</v>
      </c>
      <c r="BC2100">
        <v>0</v>
      </c>
      <c r="BD2100">
        <v>0</v>
      </c>
      <c r="BE2100">
        <v>13.325641170900001</v>
      </c>
      <c r="BF2100">
        <v>11.120504504199999</v>
      </c>
      <c r="BG2100">
        <v>10.141333182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5.3725867029899996</v>
      </c>
      <c r="BP2100">
        <v>3.8623949173600001</v>
      </c>
      <c r="BQ2100">
        <v>4.3674954142300004</v>
      </c>
      <c r="BR2100">
        <v>0</v>
      </c>
      <c r="BS2100">
        <v>2.99716487276</v>
      </c>
      <c r="BT2100">
        <v>0</v>
      </c>
      <c r="BU2100">
        <v>0</v>
      </c>
      <c r="BV2100">
        <v>0</v>
      </c>
      <c r="BW2100">
        <v>4.6206515429100001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  <c r="CF2100">
        <v>0</v>
      </c>
      <c r="CG2100">
        <v>0</v>
      </c>
      <c r="CH2100">
        <v>0</v>
      </c>
      <c r="CI2100">
        <v>0</v>
      </c>
      <c r="CJ2100">
        <v>0</v>
      </c>
      <c r="CK2100">
        <v>0</v>
      </c>
      <c r="CL2100">
        <v>0</v>
      </c>
      <c r="CM2100">
        <v>0</v>
      </c>
      <c r="CN2100">
        <v>0</v>
      </c>
      <c r="CO2100">
        <v>0</v>
      </c>
      <c r="CP2100">
        <v>0</v>
      </c>
      <c r="CQ2100">
        <v>0</v>
      </c>
      <c r="CR2100">
        <v>11.6158583061</v>
      </c>
      <c r="CS2100">
        <v>4.4337567561800002</v>
      </c>
      <c r="CT2100">
        <v>0</v>
      </c>
      <c r="CU2100">
        <v>0</v>
      </c>
      <c r="CV2100">
        <v>0</v>
      </c>
    </row>
    <row r="2101" spans="4:100" x14ac:dyDescent="0.3">
      <c r="D2101" s="3">
        <f t="shared" si="117"/>
        <v>701.08113399235015</v>
      </c>
      <c r="E2101" s="3">
        <v>0</v>
      </c>
      <c r="F2101" t="s">
        <v>200</v>
      </c>
      <c r="G2101">
        <v>2091</v>
      </c>
      <c r="H2101">
        <v>3005</v>
      </c>
      <c r="I2101">
        <v>0</v>
      </c>
      <c r="J2101">
        <v>0</v>
      </c>
      <c r="K2101">
        <v>0</v>
      </c>
      <c r="L2101">
        <v>0</v>
      </c>
      <c r="M2101">
        <v>21.415576294899999</v>
      </c>
      <c r="N2101">
        <v>23.283806454699999</v>
      </c>
      <c r="O2101">
        <v>0</v>
      </c>
      <c r="P2101">
        <v>0</v>
      </c>
      <c r="Q2101">
        <v>0</v>
      </c>
      <c r="R2101">
        <v>21.2542449295</v>
      </c>
      <c r="S2101">
        <v>0</v>
      </c>
      <c r="T2101">
        <v>0</v>
      </c>
      <c r="U2101">
        <v>549.94748833100005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14.417820965000001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14.5608473122</v>
      </c>
      <c r="BA2101">
        <v>0</v>
      </c>
      <c r="BB2101">
        <v>9.9980125418500005</v>
      </c>
      <c r="BC2101">
        <v>0</v>
      </c>
      <c r="BD2101">
        <v>0</v>
      </c>
      <c r="BE2101">
        <v>13.325641170900001</v>
      </c>
      <c r="BF2101">
        <v>11.120504504199999</v>
      </c>
      <c r="BG2101">
        <v>10.141333182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0</v>
      </c>
      <c r="BP2101">
        <v>0</v>
      </c>
      <c r="BQ2101">
        <v>0</v>
      </c>
      <c r="BR2101">
        <v>0</v>
      </c>
      <c r="BS2101">
        <v>0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  <c r="CF2101">
        <v>0</v>
      </c>
      <c r="CG2101">
        <v>0</v>
      </c>
      <c r="CH2101">
        <v>0</v>
      </c>
      <c r="CI2101">
        <v>0</v>
      </c>
      <c r="CJ2101">
        <v>0</v>
      </c>
      <c r="CK2101">
        <v>0</v>
      </c>
      <c r="CL2101">
        <v>0</v>
      </c>
      <c r="CM2101">
        <v>0</v>
      </c>
      <c r="CN2101">
        <v>0</v>
      </c>
      <c r="CO2101">
        <v>0</v>
      </c>
      <c r="CP2101">
        <v>0</v>
      </c>
      <c r="CQ2101">
        <v>0</v>
      </c>
      <c r="CR2101">
        <v>11.6158583061</v>
      </c>
      <c r="CS2101">
        <v>0</v>
      </c>
      <c r="CT2101">
        <v>0</v>
      </c>
      <c r="CU2101">
        <v>0</v>
      </c>
      <c r="CV2101">
        <v>0</v>
      </c>
    </row>
    <row r="2102" spans="4:100" x14ac:dyDescent="0.3">
      <c r="D2102" s="3">
        <f t="shared" si="117"/>
        <v>701.08113399235015</v>
      </c>
      <c r="E2102" s="3">
        <v>0</v>
      </c>
      <c r="F2102" t="s">
        <v>200</v>
      </c>
      <c r="G2102">
        <v>2092</v>
      </c>
      <c r="H2102">
        <v>3332</v>
      </c>
      <c r="I2102">
        <v>0</v>
      </c>
      <c r="J2102">
        <v>0</v>
      </c>
      <c r="K2102">
        <v>0</v>
      </c>
      <c r="L2102">
        <v>0</v>
      </c>
      <c r="M2102">
        <v>21.415576294899999</v>
      </c>
      <c r="N2102">
        <v>23.283806454699999</v>
      </c>
      <c r="O2102">
        <v>0</v>
      </c>
      <c r="P2102">
        <v>0</v>
      </c>
      <c r="Q2102">
        <v>0</v>
      </c>
      <c r="R2102">
        <v>21.2542449295</v>
      </c>
      <c r="S2102">
        <v>0</v>
      </c>
      <c r="T2102">
        <v>0</v>
      </c>
      <c r="U2102">
        <v>549.94748833100005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14.417820965000001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14.5608473122</v>
      </c>
      <c r="BA2102">
        <v>0</v>
      </c>
      <c r="BB2102">
        <v>9.9980125418500005</v>
      </c>
      <c r="BC2102">
        <v>0</v>
      </c>
      <c r="BD2102">
        <v>0</v>
      </c>
      <c r="BE2102">
        <v>13.325641170900001</v>
      </c>
      <c r="BF2102">
        <v>11.120504504199999</v>
      </c>
      <c r="BG2102">
        <v>10.141333182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  <c r="CF2102">
        <v>0</v>
      </c>
      <c r="CG2102">
        <v>0</v>
      </c>
      <c r="CH2102">
        <v>0</v>
      </c>
      <c r="CI2102">
        <v>0</v>
      </c>
      <c r="CJ2102">
        <v>0</v>
      </c>
      <c r="CK2102">
        <v>0</v>
      </c>
      <c r="CL2102">
        <v>0</v>
      </c>
      <c r="CM2102">
        <v>0</v>
      </c>
      <c r="CN2102">
        <v>0</v>
      </c>
      <c r="CO2102">
        <v>0</v>
      </c>
      <c r="CP2102">
        <v>0</v>
      </c>
      <c r="CQ2102">
        <v>0</v>
      </c>
      <c r="CR2102">
        <v>11.6158583061</v>
      </c>
      <c r="CS2102">
        <v>0</v>
      </c>
      <c r="CT2102">
        <v>0</v>
      </c>
      <c r="CU2102">
        <v>0</v>
      </c>
      <c r="CV2102">
        <v>0</v>
      </c>
    </row>
    <row r="2103" spans="4:100" x14ac:dyDescent="0.3">
      <c r="D2103" s="3">
        <f t="shared" si="117"/>
        <v>701.08113399235015</v>
      </c>
      <c r="E2103" s="3">
        <v>0</v>
      </c>
      <c r="F2103" t="s">
        <v>200</v>
      </c>
      <c r="G2103">
        <v>2093</v>
      </c>
      <c r="H2103">
        <v>3343</v>
      </c>
      <c r="I2103">
        <v>0</v>
      </c>
      <c r="J2103">
        <v>0</v>
      </c>
      <c r="K2103">
        <v>0</v>
      </c>
      <c r="L2103">
        <v>0</v>
      </c>
      <c r="M2103">
        <v>21.415576294899999</v>
      </c>
      <c r="N2103">
        <v>23.283806454699999</v>
      </c>
      <c r="O2103">
        <v>0</v>
      </c>
      <c r="P2103">
        <v>0</v>
      </c>
      <c r="Q2103">
        <v>0</v>
      </c>
      <c r="R2103">
        <v>21.2542449295</v>
      </c>
      <c r="S2103">
        <v>0</v>
      </c>
      <c r="T2103">
        <v>0</v>
      </c>
      <c r="U2103">
        <v>549.94748833100005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14.417820965000001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14.5608473122</v>
      </c>
      <c r="BA2103">
        <v>0</v>
      </c>
      <c r="BB2103">
        <v>9.9980125418500005</v>
      </c>
      <c r="BC2103">
        <v>0</v>
      </c>
      <c r="BD2103">
        <v>0</v>
      </c>
      <c r="BE2103">
        <v>13.325641170900001</v>
      </c>
      <c r="BF2103">
        <v>11.120504504199999</v>
      </c>
      <c r="BG2103">
        <v>10.141333182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0</v>
      </c>
      <c r="BU2103">
        <v>0</v>
      </c>
      <c r="BV2103">
        <v>0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  <c r="CF2103">
        <v>0</v>
      </c>
      <c r="CG2103">
        <v>0</v>
      </c>
      <c r="CH2103">
        <v>0</v>
      </c>
      <c r="CI2103">
        <v>0</v>
      </c>
      <c r="CJ2103">
        <v>0</v>
      </c>
      <c r="CK2103">
        <v>0</v>
      </c>
      <c r="CL2103">
        <v>0</v>
      </c>
      <c r="CM2103">
        <v>0</v>
      </c>
      <c r="CN2103">
        <v>0</v>
      </c>
      <c r="CO2103">
        <v>0</v>
      </c>
      <c r="CP2103">
        <v>0</v>
      </c>
      <c r="CQ2103">
        <v>0</v>
      </c>
      <c r="CR2103">
        <v>11.6158583061</v>
      </c>
      <c r="CS2103">
        <v>0</v>
      </c>
      <c r="CT2103">
        <v>0</v>
      </c>
      <c r="CU2103">
        <v>0</v>
      </c>
      <c r="CV2103">
        <v>0</v>
      </c>
    </row>
    <row r="2104" spans="4:100" x14ac:dyDescent="0.3">
      <c r="D2104" s="3">
        <f t="shared" si="117"/>
        <v>701.08113399235015</v>
      </c>
      <c r="E2104" s="3">
        <v>0</v>
      </c>
      <c r="F2104" t="s">
        <v>200</v>
      </c>
      <c r="G2104">
        <v>2094</v>
      </c>
      <c r="H2104">
        <v>3051</v>
      </c>
      <c r="I2104">
        <v>0</v>
      </c>
      <c r="J2104">
        <v>0</v>
      </c>
      <c r="K2104">
        <v>0</v>
      </c>
      <c r="L2104">
        <v>0</v>
      </c>
      <c r="M2104">
        <v>21.415576294899999</v>
      </c>
      <c r="N2104">
        <v>23.283806454699999</v>
      </c>
      <c r="O2104">
        <v>0</v>
      </c>
      <c r="P2104">
        <v>0</v>
      </c>
      <c r="Q2104">
        <v>0</v>
      </c>
      <c r="R2104">
        <v>21.2542449295</v>
      </c>
      <c r="S2104">
        <v>0</v>
      </c>
      <c r="T2104">
        <v>0</v>
      </c>
      <c r="U2104">
        <v>549.94748833100005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14.417820965000001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14.5608473122</v>
      </c>
      <c r="BA2104">
        <v>0</v>
      </c>
      <c r="BB2104">
        <v>9.9980125418500005</v>
      </c>
      <c r="BC2104">
        <v>0</v>
      </c>
      <c r="BD2104">
        <v>0</v>
      </c>
      <c r="BE2104">
        <v>13.325641170900001</v>
      </c>
      <c r="BF2104">
        <v>11.120504504199999</v>
      </c>
      <c r="BG2104">
        <v>10.141333182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0</v>
      </c>
      <c r="BU2104">
        <v>0</v>
      </c>
      <c r="BV2104">
        <v>0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  <c r="CF2104">
        <v>0</v>
      </c>
      <c r="CG2104">
        <v>0</v>
      </c>
      <c r="CH2104">
        <v>0</v>
      </c>
      <c r="CI2104">
        <v>0</v>
      </c>
      <c r="CJ2104">
        <v>0</v>
      </c>
      <c r="CK2104">
        <v>0</v>
      </c>
      <c r="CL2104">
        <v>0</v>
      </c>
      <c r="CM2104">
        <v>0</v>
      </c>
      <c r="CN2104">
        <v>0</v>
      </c>
      <c r="CO2104">
        <v>0</v>
      </c>
      <c r="CP2104">
        <v>0</v>
      </c>
      <c r="CQ2104">
        <v>0</v>
      </c>
      <c r="CR2104">
        <v>11.6158583061</v>
      </c>
      <c r="CS2104">
        <v>0</v>
      </c>
      <c r="CT2104">
        <v>0</v>
      </c>
      <c r="CU2104">
        <v>0</v>
      </c>
      <c r="CV2104">
        <v>0</v>
      </c>
    </row>
    <row r="2105" spans="4:100" x14ac:dyDescent="0.3">
      <c r="D2105" s="3">
        <f t="shared" si="117"/>
        <v>3181.7777680449913</v>
      </c>
      <c r="E2105" s="3">
        <v>0</v>
      </c>
      <c r="F2105" t="s">
        <v>200</v>
      </c>
      <c r="G2105">
        <v>2095</v>
      </c>
      <c r="H2105">
        <v>643</v>
      </c>
      <c r="I2105">
        <v>42.191405563099998</v>
      </c>
      <c r="J2105">
        <v>49.552337342199998</v>
      </c>
      <c r="K2105">
        <v>49.552337342199998</v>
      </c>
      <c r="L2105">
        <v>0</v>
      </c>
      <c r="M2105">
        <v>21.415576294899999</v>
      </c>
      <c r="N2105">
        <v>23.283806454699999</v>
      </c>
      <c r="O2105">
        <v>0</v>
      </c>
      <c r="P2105">
        <v>36.853291286800001</v>
      </c>
      <c r="Q2105">
        <v>0</v>
      </c>
      <c r="R2105">
        <v>21.2542449295</v>
      </c>
      <c r="S2105">
        <v>17.1537311459</v>
      </c>
      <c r="T2105">
        <v>0</v>
      </c>
      <c r="U2105">
        <v>549.94748833100005</v>
      </c>
      <c r="V2105">
        <v>21.138447427599999</v>
      </c>
      <c r="W2105">
        <v>35.635345108400003</v>
      </c>
      <c r="X2105">
        <v>0</v>
      </c>
      <c r="Y2105">
        <v>0</v>
      </c>
      <c r="Z2105">
        <v>0</v>
      </c>
      <c r="AA2105">
        <v>89.067032661300004</v>
      </c>
      <c r="AB2105">
        <v>0</v>
      </c>
      <c r="AC2105">
        <v>0</v>
      </c>
      <c r="AD2105">
        <v>43.239236776299997</v>
      </c>
      <c r="AE2105">
        <v>48.480322497300001</v>
      </c>
      <c r="AF2105">
        <v>89.067032661300004</v>
      </c>
      <c r="AG2105">
        <v>0</v>
      </c>
      <c r="AH2105">
        <v>0</v>
      </c>
      <c r="AI2105">
        <v>0</v>
      </c>
      <c r="AJ2105">
        <v>0</v>
      </c>
      <c r="AK2105">
        <v>8.4175531585099996</v>
      </c>
      <c r="AL2105">
        <v>0</v>
      </c>
      <c r="AM2105">
        <v>10.521938652399999</v>
      </c>
      <c r="AN2105">
        <v>51.2147151044</v>
      </c>
      <c r="AO2105">
        <v>0</v>
      </c>
      <c r="AP2105">
        <v>0</v>
      </c>
      <c r="AQ2105">
        <v>0</v>
      </c>
      <c r="AR2105">
        <v>43.567887965899999</v>
      </c>
      <c r="AS2105">
        <v>14.417820965000001</v>
      </c>
      <c r="AT2105">
        <v>0.33786673176699999</v>
      </c>
      <c r="AU2105">
        <v>0.33786673176699999</v>
      </c>
      <c r="AV2105">
        <v>0.33786673176699999</v>
      </c>
      <c r="AW2105">
        <v>0</v>
      </c>
      <c r="AX2105">
        <v>0</v>
      </c>
      <c r="AY2105">
        <v>0</v>
      </c>
      <c r="AZ2105">
        <v>14.5608473122</v>
      </c>
      <c r="BA2105">
        <v>0</v>
      </c>
      <c r="BB2105">
        <v>9.9980125418500005</v>
      </c>
      <c r="BC2105">
        <v>0</v>
      </c>
      <c r="BD2105">
        <v>0</v>
      </c>
      <c r="BE2105">
        <v>13.325641170900001</v>
      </c>
      <c r="BF2105">
        <v>11.120504504199999</v>
      </c>
      <c r="BG2105">
        <v>10.141333182</v>
      </c>
      <c r="BH2105">
        <v>0</v>
      </c>
      <c r="BI2105">
        <v>0</v>
      </c>
      <c r="BJ2105">
        <v>78.440964641199997</v>
      </c>
      <c r="BK2105">
        <v>0</v>
      </c>
      <c r="BL2105">
        <v>0</v>
      </c>
      <c r="BM2105">
        <v>0</v>
      </c>
      <c r="BN2105">
        <v>0</v>
      </c>
      <c r="BO2105">
        <v>5.3725867029899996</v>
      </c>
      <c r="BP2105">
        <v>3.8623949173600001</v>
      </c>
      <c r="BQ2105">
        <v>4.3674954142300004</v>
      </c>
      <c r="BR2105">
        <v>0</v>
      </c>
      <c r="BS2105">
        <v>2.99716487276</v>
      </c>
      <c r="BT2105">
        <v>0</v>
      </c>
      <c r="BU2105">
        <v>0</v>
      </c>
      <c r="BV2105">
        <v>464.998591745</v>
      </c>
      <c r="BW2105">
        <v>4.6206515429100001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118.623933506</v>
      </c>
      <c r="CD2105">
        <v>118.623933506</v>
      </c>
      <c r="CE2105">
        <v>0</v>
      </c>
      <c r="CF2105">
        <v>0</v>
      </c>
      <c r="CG2105">
        <v>0</v>
      </c>
      <c r="CH2105">
        <v>118.623933506</v>
      </c>
      <c r="CI2105">
        <v>36.131910315600003</v>
      </c>
      <c r="CJ2105">
        <v>176.33528510299999</v>
      </c>
      <c r="CK2105">
        <v>0</v>
      </c>
      <c r="CL2105">
        <v>528.75914568999997</v>
      </c>
      <c r="CM2105">
        <v>0</v>
      </c>
      <c r="CN2105">
        <v>89.067032661300004</v>
      </c>
      <c r="CO2105">
        <v>10.521938652399999</v>
      </c>
      <c r="CP2105">
        <v>42.1177893152</v>
      </c>
      <c r="CQ2105">
        <v>0</v>
      </c>
      <c r="CR2105">
        <v>11.6158583061</v>
      </c>
      <c r="CS2105">
        <v>4.4337567561800002</v>
      </c>
      <c r="CT2105">
        <v>0</v>
      </c>
      <c r="CU2105">
        <v>36.131910315600003</v>
      </c>
      <c r="CV2105">
        <v>0</v>
      </c>
    </row>
    <row r="2106" spans="4:100" x14ac:dyDescent="0.3">
      <c r="D2106" s="3">
        <f t="shared" si="117"/>
        <v>3181.7777680449913</v>
      </c>
      <c r="E2106" s="3">
        <v>0</v>
      </c>
      <c r="F2106" t="s">
        <v>200</v>
      </c>
      <c r="G2106">
        <v>2096</v>
      </c>
      <c r="H2106">
        <v>549</v>
      </c>
      <c r="I2106">
        <v>42.191405563099998</v>
      </c>
      <c r="J2106">
        <v>49.552337342199998</v>
      </c>
      <c r="K2106">
        <v>49.552337342199998</v>
      </c>
      <c r="L2106">
        <v>0</v>
      </c>
      <c r="M2106">
        <v>21.415576294899999</v>
      </c>
      <c r="N2106">
        <v>23.283806454699999</v>
      </c>
      <c r="O2106">
        <v>0</v>
      </c>
      <c r="P2106">
        <v>36.853291286800001</v>
      </c>
      <c r="Q2106">
        <v>0</v>
      </c>
      <c r="R2106">
        <v>21.2542449295</v>
      </c>
      <c r="S2106">
        <v>17.1537311459</v>
      </c>
      <c r="T2106">
        <v>0</v>
      </c>
      <c r="U2106">
        <v>549.94748833100005</v>
      </c>
      <c r="V2106">
        <v>21.138447427599999</v>
      </c>
      <c r="W2106">
        <v>35.635345108400003</v>
      </c>
      <c r="X2106">
        <v>0</v>
      </c>
      <c r="Y2106">
        <v>0</v>
      </c>
      <c r="Z2106">
        <v>0</v>
      </c>
      <c r="AA2106">
        <v>89.067032661300004</v>
      </c>
      <c r="AB2106">
        <v>0</v>
      </c>
      <c r="AC2106">
        <v>0</v>
      </c>
      <c r="AD2106">
        <v>43.239236776299997</v>
      </c>
      <c r="AE2106">
        <v>48.480322497300001</v>
      </c>
      <c r="AF2106">
        <v>89.067032661300004</v>
      </c>
      <c r="AG2106">
        <v>0</v>
      </c>
      <c r="AH2106">
        <v>0</v>
      </c>
      <c r="AI2106">
        <v>0</v>
      </c>
      <c r="AJ2106">
        <v>0</v>
      </c>
      <c r="AK2106">
        <v>8.4175531585099996</v>
      </c>
      <c r="AL2106">
        <v>0</v>
      </c>
      <c r="AM2106">
        <v>10.521938652399999</v>
      </c>
      <c r="AN2106">
        <v>51.2147151044</v>
      </c>
      <c r="AO2106">
        <v>0</v>
      </c>
      <c r="AP2106">
        <v>0</v>
      </c>
      <c r="AQ2106">
        <v>0</v>
      </c>
      <c r="AR2106">
        <v>43.567887965899999</v>
      </c>
      <c r="AS2106">
        <v>14.417820965000001</v>
      </c>
      <c r="AT2106">
        <v>0.33786673176699999</v>
      </c>
      <c r="AU2106">
        <v>0.33786673176699999</v>
      </c>
      <c r="AV2106">
        <v>0.33786673176699999</v>
      </c>
      <c r="AW2106">
        <v>0</v>
      </c>
      <c r="AX2106">
        <v>0</v>
      </c>
      <c r="AY2106">
        <v>0</v>
      </c>
      <c r="AZ2106">
        <v>14.5608473122</v>
      </c>
      <c r="BA2106">
        <v>0</v>
      </c>
      <c r="BB2106">
        <v>9.9980125418500005</v>
      </c>
      <c r="BC2106">
        <v>0</v>
      </c>
      <c r="BD2106">
        <v>0</v>
      </c>
      <c r="BE2106">
        <v>13.325641170900001</v>
      </c>
      <c r="BF2106">
        <v>11.120504504199999</v>
      </c>
      <c r="BG2106">
        <v>10.141333182</v>
      </c>
      <c r="BH2106">
        <v>0</v>
      </c>
      <c r="BI2106">
        <v>0</v>
      </c>
      <c r="BJ2106">
        <v>78.440964641199997</v>
      </c>
      <c r="BK2106">
        <v>0</v>
      </c>
      <c r="BL2106">
        <v>0</v>
      </c>
      <c r="BM2106">
        <v>0</v>
      </c>
      <c r="BN2106">
        <v>0</v>
      </c>
      <c r="BO2106">
        <v>5.3725867029899996</v>
      </c>
      <c r="BP2106">
        <v>3.8623949173600001</v>
      </c>
      <c r="BQ2106">
        <v>4.3674954142300004</v>
      </c>
      <c r="BR2106">
        <v>0</v>
      </c>
      <c r="BS2106">
        <v>2.99716487276</v>
      </c>
      <c r="BT2106">
        <v>0</v>
      </c>
      <c r="BU2106">
        <v>0</v>
      </c>
      <c r="BV2106">
        <v>464.998591745</v>
      </c>
      <c r="BW2106">
        <v>4.6206515429100001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118.623933506</v>
      </c>
      <c r="CD2106">
        <v>118.623933506</v>
      </c>
      <c r="CE2106">
        <v>0</v>
      </c>
      <c r="CF2106">
        <v>0</v>
      </c>
      <c r="CG2106">
        <v>0</v>
      </c>
      <c r="CH2106">
        <v>118.623933506</v>
      </c>
      <c r="CI2106">
        <v>36.131910315600003</v>
      </c>
      <c r="CJ2106">
        <v>176.33528510299999</v>
      </c>
      <c r="CK2106">
        <v>0</v>
      </c>
      <c r="CL2106">
        <v>528.75914568999997</v>
      </c>
      <c r="CM2106">
        <v>0</v>
      </c>
      <c r="CN2106">
        <v>89.067032661300004</v>
      </c>
      <c r="CO2106">
        <v>10.521938652399999</v>
      </c>
      <c r="CP2106">
        <v>42.1177893152</v>
      </c>
      <c r="CQ2106">
        <v>0</v>
      </c>
      <c r="CR2106">
        <v>11.6158583061</v>
      </c>
      <c r="CS2106">
        <v>4.4337567561800002</v>
      </c>
      <c r="CT2106">
        <v>0</v>
      </c>
      <c r="CU2106">
        <v>36.131910315600003</v>
      </c>
      <c r="CV2106">
        <v>0</v>
      </c>
    </row>
    <row r="2107" spans="4:100" x14ac:dyDescent="0.3">
      <c r="D2107" s="3">
        <f t="shared" si="117"/>
        <v>4150.1844943611895</v>
      </c>
      <c r="E2107" s="3">
        <v>0</v>
      </c>
      <c r="F2107" t="s">
        <v>200</v>
      </c>
      <c r="G2107">
        <v>2097</v>
      </c>
      <c r="H2107">
        <v>404</v>
      </c>
      <c r="I2107">
        <v>42.191405563099998</v>
      </c>
      <c r="J2107">
        <v>49.552337342199998</v>
      </c>
      <c r="K2107">
        <v>49.552337342199998</v>
      </c>
      <c r="L2107">
        <v>0</v>
      </c>
      <c r="M2107">
        <v>21.415576294899999</v>
      </c>
      <c r="N2107">
        <v>23.283806454699999</v>
      </c>
      <c r="O2107">
        <v>0</v>
      </c>
      <c r="P2107">
        <v>36.853291286800001</v>
      </c>
      <c r="Q2107">
        <v>0</v>
      </c>
      <c r="R2107">
        <v>21.2542449295</v>
      </c>
      <c r="S2107">
        <v>17.1537311459</v>
      </c>
      <c r="T2107">
        <v>0</v>
      </c>
      <c r="U2107">
        <v>549.94748833100005</v>
      </c>
      <c r="V2107">
        <v>21.138447427599999</v>
      </c>
      <c r="W2107">
        <v>35.635345108400003</v>
      </c>
      <c r="X2107">
        <v>0</v>
      </c>
      <c r="Y2107">
        <v>330.17750238999997</v>
      </c>
      <c r="Z2107">
        <v>330.37031296700002</v>
      </c>
      <c r="AA2107">
        <v>89.067032661300004</v>
      </c>
      <c r="AB2107">
        <v>0</v>
      </c>
      <c r="AC2107">
        <v>0</v>
      </c>
      <c r="AD2107">
        <v>43.239236776299997</v>
      </c>
      <c r="AE2107">
        <v>48.480322497300001</v>
      </c>
      <c r="AF2107">
        <v>89.067032661300004</v>
      </c>
      <c r="AG2107">
        <v>0</v>
      </c>
      <c r="AH2107">
        <v>0</v>
      </c>
      <c r="AI2107">
        <v>0</v>
      </c>
      <c r="AJ2107">
        <v>0</v>
      </c>
      <c r="AK2107">
        <v>8.4175531585099996</v>
      </c>
      <c r="AL2107">
        <v>0</v>
      </c>
      <c r="AM2107">
        <v>10.521938652399999</v>
      </c>
      <c r="AN2107">
        <v>51.2147151044</v>
      </c>
      <c r="AO2107">
        <v>0</v>
      </c>
      <c r="AP2107">
        <v>0</v>
      </c>
      <c r="AQ2107">
        <v>0</v>
      </c>
      <c r="AR2107">
        <v>43.567887965899999</v>
      </c>
      <c r="AS2107">
        <v>14.417820965000001</v>
      </c>
      <c r="AT2107">
        <v>0.33786673176699999</v>
      </c>
      <c r="AU2107">
        <v>0.33786673176699999</v>
      </c>
      <c r="AV2107">
        <v>0.33786673176699999</v>
      </c>
      <c r="AW2107">
        <v>0</v>
      </c>
      <c r="AX2107">
        <v>0</v>
      </c>
      <c r="AY2107">
        <v>0</v>
      </c>
      <c r="AZ2107">
        <v>14.5608473122</v>
      </c>
      <c r="BA2107">
        <v>0</v>
      </c>
      <c r="BB2107">
        <v>9.9980125418500005</v>
      </c>
      <c r="BC2107">
        <v>0</v>
      </c>
      <c r="BD2107">
        <v>0</v>
      </c>
      <c r="BE2107">
        <v>13.325641170900001</v>
      </c>
      <c r="BF2107">
        <v>11.120504504199999</v>
      </c>
      <c r="BG2107">
        <v>10.141333182</v>
      </c>
      <c r="BH2107">
        <v>0</v>
      </c>
      <c r="BI2107">
        <v>0</v>
      </c>
      <c r="BJ2107">
        <v>78.440964641199997</v>
      </c>
      <c r="BK2107">
        <v>0</v>
      </c>
      <c r="BL2107">
        <v>0</v>
      </c>
      <c r="BM2107">
        <v>0</v>
      </c>
      <c r="BN2107">
        <v>0</v>
      </c>
      <c r="BO2107">
        <v>5.3725867029899996</v>
      </c>
      <c r="BP2107">
        <v>3.8623949173600001</v>
      </c>
      <c r="BQ2107">
        <v>4.3674954142300004</v>
      </c>
      <c r="BR2107">
        <v>0</v>
      </c>
      <c r="BS2107">
        <v>2.99716487276</v>
      </c>
      <c r="BT2107">
        <v>0</v>
      </c>
      <c r="BU2107">
        <v>0</v>
      </c>
      <c r="BV2107">
        <v>464.998591745</v>
      </c>
      <c r="BW2107">
        <v>4.6206515429100001</v>
      </c>
      <c r="BX2107">
        <v>0</v>
      </c>
      <c r="BY2107">
        <v>0</v>
      </c>
      <c r="BZ2107">
        <v>0</v>
      </c>
      <c r="CA2107">
        <v>43.507572332199999</v>
      </c>
      <c r="CB2107">
        <v>264.35133862700002</v>
      </c>
      <c r="CC2107">
        <v>118.623933506</v>
      </c>
      <c r="CD2107">
        <v>118.623933506</v>
      </c>
      <c r="CE2107">
        <v>0</v>
      </c>
      <c r="CF2107">
        <v>0</v>
      </c>
      <c r="CG2107">
        <v>0</v>
      </c>
      <c r="CH2107">
        <v>118.623933506</v>
      </c>
      <c r="CI2107">
        <v>36.131910315600003</v>
      </c>
      <c r="CJ2107">
        <v>176.33528510299999</v>
      </c>
      <c r="CK2107">
        <v>0</v>
      </c>
      <c r="CL2107">
        <v>528.75914568999997</v>
      </c>
      <c r="CM2107">
        <v>0</v>
      </c>
      <c r="CN2107">
        <v>89.067032661300004</v>
      </c>
      <c r="CO2107">
        <v>10.521938652399999</v>
      </c>
      <c r="CP2107">
        <v>42.1177893152</v>
      </c>
      <c r="CQ2107">
        <v>0</v>
      </c>
      <c r="CR2107">
        <v>11.6158583061</v>
      </c>
      <c r="CS2107">
        <v>4.4337567561800002</v>
      </c>
      <c r="CT2107">
        <v>0</v>
      </c>
      <c r="CU2107">
        <v>36.131910315600003</v>
      </c>
      <c r="CV2107">
        <v>0</v>
      </c>
    </row>
    <row r="2108" spans="4:100" x14ac:dyDescent="0.3">
      <c r="D2108" s="3">
        <f t="shared" si="117"/>
        <v>5145.7911776141909</v>
      </c>
      <c r="E2108" s="3">
        <v>0</v>
      </c>
      <c r="F2108" t="s">
        <v>200</v>
      </c>
      <c r="G2108">
        <v>2098</v>
      </c>
      <c r="H2108">
        <v>255</v>
      </c>
      <c r="I2108">
        <v>42.191405563099998</v>
      </c>
      <c r="J2108">
        <v>49.552337342199998</v>
      </c>
      <c r="K2108">
        <v>49.552337342199998</v>
      </c>
      <c r="L2108">
        <v>0</v>
      </c>
      <c r="M2108">
        <v>21.415576294899999</v>
      </c>
      <c r="N2108">
        <v>23.283806454699999</v>
      </c>
      <c r="O2108">
        <v>0</v>
      </c>
      <c r="P2108">
        <v>36.853291286800001</v>
      </c>
      <c r="Q2108">
        <v>0</v>
      </c>
      <c r="R2108">
        <v>21.2542449295</v>
      </c>
      <c r="S2108">
        <v>17.1537311459</v>
      </c>
      <c r="T2108">
        <v>0</v>
      </c>
      <c r="U2108">
        <v>549.94748833100005</v>
      </c>
      <c r="V2108">
        <v>21.138447427599999</v>
      </c>
      <c r="W2108">
        <v>35.635345108400003</v>
      </c>
      <c r="X2108">
        <v>0</v>
      </c>
      <c r="Y2108">
        <v>330.17750238999997</v>
      </c>
      <c r="Z2108">
        <v>330.37031296700002</v>
      </c>
      <c r="AA2108">
        <v>89.067032661300004</v>
      </c>
      <c r="AB2108">
        <v>0</v>
      </c>
      <c r="AC2108">
        <v>0</v>
      </c>
      <c r="AD2108">
        <v>43.239236776299997</v>
      </c>
      <c r="AE2108">
        <v>48.480322497300001</v>
      </c>
      <c r="AF2108">
        <v>89.067032661300004</v>
      </c>
      <c r="AG2108">
        <v>0</v>
      </c>
      <c r="AH2108">
        <v>0</v>
      </c>
      <c r="AI2108">
        <v>0</v>
      </c>
      <c r="AJ2108">
        <v>0</v>
      </c>
      <c r="AK2108">
        <v>8.4175531585099996</v>
      </c>
      <c r="AL2108">
        <v>0</v>
      </c>
      <c r="AM2108">
        <v>10.521938652399999</v>
      </c>
      <c r="AN2108">
        <v>51.2147151044</v>
      </c>
      <c r="AO2108">
        <v>0</v>
      </c>
      <c r="AP2108">
        <v>0</v>
      </c>
      <c r="AQ2108">
        <v>0</v>
      </c>
      <c r="AR2108">
        <v>43.567887965899999</v>
      </c>
      <c r="AS2108">
        <v>14.417820965000001</v>
      </c>
      <c r="AT2108">
        <v>0.33786673176699999</v>
      </c>
      <c r="AU2108">
        <v>0.33786673176699999</v>
      </c>
      <c r="AV2108">
        <v>0.33786673176699999</v>
      </c>
      <c r="AW2108">
        <v>0</v>
      </c>
      <c r="AX2108">
        <v>0</v>
      </c>
      <c r="AY2108">
        <v>0</v>
      </c>
      <c r="AZ2108">
        <v>14.5608473122</v>
      </c>
      <c r="BA2108">
        <v>0</v>
      </c>
      <c r="BB2108">
        <v>9.9980125418500005</v>
      </c>
      <c r="BC2108">
        <v>0</v>
      </c>
      <c r="BD2108">
        <v>0</v>
      </c>
      <c r="BE2108">
        <v>13.325641170900001</v>
      </c>
      <c r="BF2108">
        <v>11.120504504199999</v>
      </c>
      <c r="BG2108">
        <v>10.141333182</v>
      </c>
      <c r="BH2108">
        <v>0</v>
      </c>
      <c r="BI2108">
        <v>849.99156613800005</v>
      </c>
      <c r="BJ2108">
        <v>78.440964641199997</v>
      </c>
      <c r="BK2108">
        <v>0</v>
      </c>
      <c r="BL2108">
        <v>0</v>
      </c>
      <c r="BM2108">
        <v>0</v>
      </c>
      <c r="BN2108">
        <v>0</v>
      </c>
      <c r="BO2108">
        <v>5.3725867029899996</v>
      </c>
      <c r="BP2108">
        <v>3.8623949173600001</v>
      </c>
      <c r="BQ2108">
        <v>4.3674954142300004</v>
      </c>
      <c r="BR2108">
        <v>0</v>
      </c>
      <c r="BS2108">
        <v>2.99716487276</v>
      </c>
      <c r="BT2108">
        <v>0</v>
      </c>
      <c r="BU2108">
        <v>0</v>
      </c>
      <c r="BV2108">
        <v>464.998591745</v>
      </c>
      <c r="BW2108">
        <v>4.6206515429100001</v>
      </c>
      <c r="BX2108">
        <v>0</v>
      </c>
      <c r="BY2108">
        <v>0</v>
      </c>
      <c r="BZ2108">
        <v>0</v>
      </c>
      <c r="CA2108">
        <v>43.507572332199999</v>
      </c>
      <c r="CB2108">
        <v>264.35133862700002</v>
      </c>
      <c r="CC2108">
        <v>118.623933506</v>
      </c>
      <c r="CD2108">
        <v>118.623933506</v>
      </c>
      <c r="CE2108">
        <v>0</v>
      </c>
      <c r="CF2108">
        <v>0</v>
      </c>
      <c r="CG2108">
        <v>145.615117115</v>
      </c>
      <c r="CH2108">
        <v>118.623933506</v>
      </c>
      <c r="CI2108">
        <v>36.131910315600003</v>
      </c>
      <c r="CJ2108">
        <v>176.33528510299999</v>
      </c>
      <c r="CK2108">
        <v>0</v>
      </c>
      <c r="CL2108">
        <v>528.75914568999997</v>
      </c>
      <c r="CM2108">
        <v>0</v>
      </c>
      <c r="CN2108">
        <v>89.067032661300004</v>
      </c>
      <c r="CO2108">
        <v>10.521938652399999</v>
      </c>
      <c r="CP2108">
        <v>42.1177893152</v>
      </c>
      <c r="CQ2108">
        <v>0</v>
      </c>
      <c r="CR2108">
        <v>11.6158583061</v>
      </c>
      <c r="CS2108">
        <v>4.4337567561800002</v>
      </c>
      <c r="CT2108">
        <v>0</v>
      </c>
      <c r="CU2108">
        <v>36.131910315600003</v>
      </c>
      <c r="CV2108">
        <v>0</v>
      </c>
    </row>
    <row r="2109" spans="4:100" x14ac:dyDescent="0.3">
      <c r="D2109" s="3">
        <f t="shared" si="117"/>
        <v>10951.029205387289</v>
      </c>
      <c r="E2109" s="3">
        <v>0</v>
      </c>
      <c r="F2109" t="s">
        <v>200</v>
      </c>
      <c r="G2109">
        <v>2099</v>
      </c>
      <c r="H2109">
        <v>193</v>
      </c>
      <c r="I2109">
        <v>42.191405563099998</v>
      </c>
      <c r="J2109">
        <v>49.552337342199998</v>
      </c>
      <c r="K2109">
        <v>49.552337342199998</v>
      </c>
      <c r="L2109">
        <v>0</v>
      </c>
      <c r="M2109">
        <v>21.415576294899999</v>
      </c>
      <c r="N2109">
        <v>23.283806454699999</v>
      </c>
      <c r="O2109">
        <v>0</v>
      </c>
      <c r="P2109">
        <v>36.853291286800001</v>
      </c>
      <c r="Q2109">
        <v>261.48558985</v>
      </c>
      <c r="R2109">
        <v>21.2542449295</v>
      </c>
      <c r="S2109">
        <v>17.1537311459</v>
      </c>
      <c r="T2109">
        <v>0</v>
      </c>
      <c r="U2109">
        <v>549.94748833100005</v>
      </c>
      <c r="V2109">
        <v>21.138447427599999</v>
      </c>
      <c r="W2109">
        <v>35.635345108400003</v>
      </c>
      <c r="X2109">
        <v>0</v>
      </c>
      <c r="Y2109">
        <v>330.17750238999997</v>
      </c>
      <c r="Z2109">
        <v>330.37031296700002</v>
      </c>
      <c r="AA2109">
        <v>89.067032661300004</v>
      </c>
      <c r="AB2109">
        <v>303.881256458</v>
      </c>
      <c r="AC2109">
        <v>313.65080545400002</v>
      </c>
      <c r="AD2109">
        <v>43.239236776299997</v>
      </c>
      <c r="AE2109">
        <v>48.480322497300001</v>
      </c>
      <c r="AF2109">
        <v>89.067032661300004</v>
      </c>
      <c r="AG2109">
        <v>279.643756268</v>
      </c>
      <c r="AH2109">
        <v>63.834710040499999</v>
      </c>
      <c r="AI2109">
        <v>64.472821100199994</v>
      </c>
      <c r="AJ2109">
        <v>64.153821248</v>
      </c>
      <c r="AK2109">
        <v>8.4175531585099996</v>
      </c>
      <c r="AL2109">
        <v>0</v>
      </c>
      <c r="AM2109">
        <v>10.521938652399999</v>
      </c>
      <c r="AN2109">
        <v>51.2147151044</v>
      </c>
      <c r="AO2109">
        <v>0</v>
      </c>
      <c r="AP2109">
        <v>247.665833263</v>
      </c>
      <c r="AQ2109">
        <v>254.221742721</v>
      </c>
      <c r="AR2109">
        <v>43.567887965899999</v>
      </c>
      <c r="AS2109">
        <v>14.417820965000001</v>
      </c>
      <c r="AT2109">
        <v>0.33786673176699999</v>
      </c>
      <c r="AU2109">
        <v>0.33786673176699999</v>
      </c>
      <c r="AV2109">
        <v>0.33786673176699999</v>
      </c>
      <c r="AW2109">
        <v>63.834767878299999</v>
      </c>
      <c r="AX2109">
        <v>0</v>
      </c>
      <c r="AY2109">
        <v>0</v>
      </c>
      <c r="AZ2109">
        <v>14.5608473122</v>
      </c>
      <c r="BA2109">
        <v>63.834445186799996</v>
      </c>
      <c r="BB2109">
        <v>9.9980125418500005</v>
      </c>
      <c r="BC2109">
        <v>0</v>
      </c>
      <c r="BD2109">
        <v>76.465949417399997</v>
      </c>
      <c r="BE2109">
        <v>13.325641170900001</v>
      </c>
      <c r="BF2109">
        <v>11.120504504199999</v>
      </c>
      <c r="BG2109">
        <v>10.141333182</v>
      </c>
      <c r="BH2109">
        <v>0</v>
      </c>
      <c r="BI2109">
        <v>849.99156613800005</v>
      </c>
      <c r="BJ2109">
        <v>78.440964641199997</v>
      </c>
      <c r="BK2109">
        <v>273.99853465699999</v>
      </c>
      <c r="BL2109">
        <v>225.40435640000001</v>
      </c>
      <c r="BM2109">
        <v>252.041944196</v>
      </c>
      <c r="BN2109">
        <v>0</v>
      </c>
      <c r="BO2109">
        <v>5.3725867029899996</v>
      </c>
      <c r="BP2109">
        <v>3.8623949173600001</v>
      </c>
      <c r="BQ2109">
        <v>4.3674954142300004</v>
      </c>
      <c r="BR2109">
        <v>0</v>
      </c>
      <c r="BS2109">
        <v>2.99716487276</v>
      </c>
      <c r="BT2109">
        <v>145.68045977200001</v>
      </c>
      <c r="BU2109">
        <v>0</v>
      </c>
      <c r="BV2109">
        <v>464.998591745</v>
      </c>
      <c r="BW2109">
        <v>4.6206515429100001</v>
      </c>
      <c r="BX2109">
        <v>0</v>
      </c>
      <c r="BY2109">
        <v>448.56533159000003</v>
      </c>
      <c r="BZ2109">
        <v>391.57535612700002</v>
      </c>
      <c r="CA2109">
        <v>43.507572332199999</v>
      </c>
      <c r="CB2109">
        <v>264.35133862700002</v>
      </c>
      <c r="CC2109">
        <v>118.623933506</v>
      </c>
      <c r="CD2109">
        <v>118.623933506</v>
      </c>
      <c r="CE2109">
        <v>264.127107459</v>
      </c>
      <c r="CF2109">
        <v>174.19972331100001</v>
      </c>
      <c r="CG2109">
        <v>145.615117115</v>
      </c>
      <c r="CH2109">
        <v>118.623933506</v>
      </c>
      <c r="CI2109">
        <v>36.131910315600003</v>
      </c>
      <c r="CJ2109">
        <v>176.33528510299999</v>
      </c>
      <c r="CK2109">
        <v>869.64733945299997</v>
      </c>
      <c r="CL2109">
        <v>528.75914568999997</v>
      </c>
      <c r="CM2109">
        <v>459.783153572</v>
      </c>
      <c r="CN2109">
        <v>89.067032661300004</v>
      </c>
      <c r="CO2109">
        <v>10.521938652399999</v>
      </c>
      <c r="CP2109">
        <v>42.1177893152</v>
      </c>
      <c r="CQ2109">
        <v>64.472929088599997</v>
      </c>
      <c r="CR2109">
        <v>11.6158583061</v>
      </c>
      <c r="CS2109">
        <v>4.4337567561800002</v>
      </c>
      <c r="CT2109">
        <v>73.880110637300007</v>
      </c>
      <c r="CU2109">
        <v>36.131910315600003</v>
      </c>
      <c r="CV2109">
        <v>104.716182625</v>
      </c>
    </row>
    <row r="2110" spans="4:100" x14ac:dyDescent="0.3">
      <c r="D2110" s="3">
        <f t="shared" si="117"/>
        <v>11504.887932284289</v>
      </c>
      <c r="E2110" s="3">
        <v>0</v>
      </c>
      <c r="F2110" t="s">
        <v>200</v>
      </c>
      <c r="G2110">
        <v>2100</v>
      </c>
      <c r="H2110">
        <v>182</v>
      </c>
      <c r="I2110">
        <v>42.191405563099998</v>
      </c>
      <c r="J2110">
        <v>49.552337342199998</v>
      </c>
      <c r="K2110">
        <v>49.552337342199998</v>
      </c>
      <c r="L2110">
        <v>0</v>
      </c>
      <c r="M2110">
        <v>21.415576294899999</v>
      </c>
      <c r="N2110">
        <v>23.283806454699999</v>
      </c>
      <c r="O2110">
        <v>0</v>
      </c>
      <c r="P2110">
        <v>36.853291286800001</v>
      </c>
      <c r="Q2110">
        <v>261.48558985</v>
      </c>
      <c r="R2110">
        <v>21.2542449295</v>
      </c>
      <c r="S2110">
        <v>17.1537311459</v>
      </c>
      <c r="T2110">
        <v>0</v>
      </c>
      <c r="U2110">
        <v>549.94748833100005</v>
      </c>
      <c r="V2110">
        <v>21.138447427599999</v>
      </c>
      <c r="W2110">
        <v>35.635345108400003</v>
      </c>
      <c r="X2110">
        <v>0</v>
      </c>
      <c r="Y2110">
        <v>330.17750238999997</v>
      </c>
      <c r="Z2110">
        <v>330.37031296700002</v>
      </c>
      <c r="AA2110">
        <v>89.067032661300004</v>
      </c>
      <c r="AB2110">
        <v>303.881256458</v>
      </c>
      <c r="AC2110">
        <v>313.65080545400002</v>
      </c>
      <c r="AD2110">
        <v>43.239236776299997</v>
      </c>
      <c r="AE2110">
        <v>48.480322497300001</v>
      </c>
      <c r="AF2110">
        <v>89.067032661300004</v>
      </c>
      <c r="AG2110">
        <v>279.643756268</v>
      </c>
      <c r="AH2110">
        <v>63.834710040499999</v>
      </c>
      <c r="AI2110">
        <v>64.472821100199994</v>
      </c>
      <c r="AJ2110">
        <v>64.153821248</v>
      </c>
      <c r="AK2110">
        <v>8.4175531585099996</v>
      </c>
      <c r="AL2110">
        <v>0</v>
      </c>
      <c r="AM2110">
        <v>10.521938652399999</v>
      </c>
      <c r="AN2110">
        <v>51.2147151044</v>
      </c>
      <c r="AO2110">
        <v>0</v>
      </c>
      <c r="AP2110">
        <v>247.665833263</v>
      </c>
      <c r="AQ2110">
        <v>254.221742721</v>
      </c>
      <c r="AR2110">
        <v>43.567887965899999</v>
      </c>
      <c r="AS2110">
        <v>14.417820965000001</v>
      </c>
      <c r="AT2110">
        <v>0.33786673176699999</v>
      </c>
      <c r="AU2110">
        <v>0.33786673176699999</v>
      </c>
      <c r="AV2110">
        <v>0.33786673176699999</v>
      </c>
      <c r="AW2110">
        <v>63.834767878299999</v>
      </c>
      <c r="AX2110">
        <v>0</v>
      </c>
      <c r="AY2110">
        <v>0</v>
      </c>
      <c r="AZ2110">
        <v>14.5608473122</v>
      </c>
      <c r="BA2110">
        <v>63.834445186799996</v>
      </c>
      <c r="BB2110">
        <v>9.9980125418500005</v>
      </c>
      <c r="BC2110">
        <v>0</v>
      </c>
      <c r="BD2110">
        <v>76.465949417399997</v>
      </c>
      <c r="BE2110">
        <v>13.325641170900001</v>
      </c>
      <c r="BF2110">
        <v>11.120504504199999</v>
      </c>
      <c r="BG2110">
        <v>10.141333182</v>
      </c>
      <c r="BH2110">
        <v>0</v>
      </c>
      <c r="BI2110">
        <v>849.99156613800005</v>
      </c>
      <c r="BJ2110">
        <v>78.440964641199997</v>
      </c>
      <c r="BK2110">
        <v>273.99853465699999</v>
      </c>
      <c r="BL2110">
        <v>225.40435640000001</v>
      </c>
      <c r="BM2110">
        <v>252.041944196</v>
      </c>
      <c r="BN2110">
        <v>104.392003297</v>
      </c>
      <c r="BO2110">
        <v>5.3725867029899996</v>
      </c>
      <c r="BP2110">
        <v>3.8623949173600001</v>
      </c>
      <c r="BQ2110">
        <v>4.3674954142300004</v>
      </c>
      <c r="BR2110">
        <v>0</v>
      </c>
      <c r="BS2110">
        <v>2.99716487276</v>
      </c>
      <c r="BT2110">
        <v>145.68045977200001</v>
      </c>
      <c r="BU2110">
        <v>0</v>
      </c>
      <c r="BV2110">
        <v>464.998591745</v>
      </c>
      <c r="BW2110">
        <v>4.6206515429100001</v>
      </c>
      <c r="BX2110">
        <v>449.46672360000002</v>
      </c>
      <c r="BY2110">
        <v>448.56533159000003</v>
      </c>
      <c r="BZ2110">
        <v>391.57535612700002</v>
      </c>
      <c r="CA2110">
        <v>43.507572332199999</v>
      </c>
      <c r="CB2110">
        <v>264.35133862700002</v>
      </c>
      <c r="CC2110">
        <v>118.623933506</v>
      </c>
      <c r="CD2110">
        <v>118.623933506</v>
      </c>
      <c r="CE2110">
        <v>264.127107459</v>
      </c>
      <c r="CF2110">
        <v>174.19972331100001</v>
      </c>
      <c r="CG2110">
        <v>145.615117115</v>
      </c>
      <c r="CH2110">
        <v>118.623933506</v>
      </c>
      <c r="CI2110">
        <v>36.131910315600003</v>
      </c>
      <c r="CJ2110">
        <v>176.33528510299999</v>
      </c>
      <c r="CK2110">
        <v>869.64733945299997</v>
      </c>
      <c r="CL2110">
        <v>528.75914568999997</v>
      </c>
      <c r="CM2110">
        <v>459.783153572</v>
      </c>
      <c r="CN2110">
        <v>89.067032661300004</v>
      </c>
      <c r="CO2110">
        <v>10.521938652399999</v>
      </c>
      <c r="CP2110">
        <v>42.1177893152</v>
      </c>
      <c r="CQ2110">
        <v>64.472929088599997</v>
      </c>
      <c r="CR2110">
        <v>11.6158583061</v>
      </c>
      <c r="CS2110">
        <v>4.4337567561800002</v>
      </c>
      <c r="CT2110">
        <v>73.880110637300007</v>
      </c>
      <c r="CU2110">
        <v>36.131910315600003</v>
      </c>
      <c r="CV2110">
        <v>104.716182625</v>
      </c>
    </row>
    <row r="2111" spans="4:100" x14ac:dyDescent="0.3">
      <c r="D2111" s="3">
        <f t="shared" si="117"/>
        <v>11504.887932284289</v>
      </c>
      <c r="E2111" s="3">
        <v>0</v>
      </c>
      <c r="F2111" t="s">
        <v>200</v>
      </c>
      <c r="G2111">
        <v>2101</v>
      </c>
      <c r="H2111">
        <v>90</v>
      </c>
      <c r="I2111">
        <v>42.191405563099998</v>
      </c>
      <c r="J2111">
        <v>49.552337342199998</v>
      </c>
      <c r="K2111">
        <v>49.552337342199998</v>
      </c>
      <c r="L2111">
        <v>0</v>
      </c>
      <c r="M2111">
        <v>21.415576294899999</v>
      </c>
      <c r="N2111">
        <v>23.283806454699999</v>
      </c>
      <c r="O2111">
        <v>0</v>
      </c>
      <c r="P2111">
        <v>36.853291286800001</v>
      </c>
      <c r="Q2111">
        <v>261.48558985</v>
      </c>
      <c r="R2111">
        <v>21.2542449295</v>
      </c>
      <c r="S2111">
        <v>17.1537311459</v>
      </c>
      <c r="T2111">
        <v>0</v>
      </c>
      <c r="U2111">
        <v>549.94748833100005</v>
      </c>
      <c r="V2111">
        <v>21.138447427599999</v>
      </c>
      <c r="W2111">
        <v>35.635345108400003</v>
      </c>
      <c r="X2111">
        <v>0</v>
      </c>
      <c r="Y2111">
        <v>330.17750238999997</v>
      </c>
      <c r="Z2111">
        <v>330.37031296700002</v>
      </c>
      <c r="AA2111">
        <v>89.067032661300004</v>
      </c>
      <c r="AB2111">
        <v>303.881256458</v>
      </c>
      <c r="AC2111">
        <v>313.65080545400002</v>
      </c>
      <c r="AD2111">
        <v>43.239236776299997</v>
      </c>
      <c r="AE2111">
        <v>48.480322497300001</v>
      </c>
      <c r="AF2111">
        <v>89.067032661300004</v>
      </c>
      <c r="AG2111">
        <v>279.643756268</v>
      </c>
      <c r="AH2111">
        <v>63.834710040499999</v>
      </c>
      <c r="AI2111">
        <v>64.472821100199994</v>
      </c>
      <c r="AJ2111">
        <v>64.153821248</v>
      </c>
      <c r="AK2111">
        <v>8.4175531585099996</v>
      </c>
      <c r="AL2111">
        <v>0</v>
      </c>
      <c r="AM2111">
        <v>10.521938652399999</v>
      </c>
      <c r="AN2111">
        <v>51.2147151044</v>
      </c>
      <c r="AO2111">
        <v>0</v>
      </c>
      <c r="AP2111">
        <v>247.665833263</v>
      </c>
      <c r="AQ2111">
        <v>254.221742721</v>
      </c>
      <c r="AR2111">
        <v>43.567887965899999</v>
      </c>
      <c r="AS2111">
        <v>14.417820965000001</v>
      </c>
      <c r="AT2111">
        <v>0.33786673176699999</v>
      </c>
      <c r="AU2111">
        <v>0.33786673176699999</v>
      </c>
      <c r="AV2111">
        <v>0.33786673176699999</v>
      </c>
      <c r="AW2111">
        <v>63.834767878299999</v>
      </c>
      <c r="AX2111">
        <v>0</v>
      </c>
      <c r="AY2111">
        <v>0</v>
      </c>
      <c r="AZ2111">
        <v>14.5608473122</v>
      </c>
      <c r="BA2111">
        <v>63.834445186799996</v>
      </c>
      <c r="BB2111">
        <v>9.9980125418500005</v>
      </c>
      <c r="BC2111">
        <v>0</v>
      </c>
      <c r="BD2111">
        <v>76.465949417399997</v>
      </c>
      <c r="BE2111">
        <v>13.325641170900001</v>
      </c>
      <c r="BF2111">
        <v>11.120504504199999</v>
      </c>
      <c r="BG2111">
        <v>10.141333182</v>
      </c>
      <c r="BH2111">
        <v>0</v>
      </c>
      <c r="BI2111">
        <v>849.99156613800005</v>
      </c>
      <c r="BJ2111">
        <v>78.440964641199997</v>
      </c>
      <c r="BK2111">
        <v>273.99853465699999</v>
      </c>
      <c r="BL2111">
        <v>225.40435640000001</v>
      </c>
      <c r="BM2111">
        <v>252.041944196</v>
      </c>
      <c r="BN2111">
        <v>104.392003297</v>
      </c>
      <c r="BO2111">
        <v>5.3725867029899996</v>
      </c>
      <c r="BP2111">
        <v>3.8623949173600001</v>
      </c>
      <c r="BQ2111">
        <v>4.3674954142300004</v>
      </c>
      <c r="BR2111">
        <v>0</v>
      </c>
      <c r="BS2111">
        <v>2.99716487276</v>
      </c>
      <c r="BT2111">
        <v>145.68045977200001</v>
      </c>
      <c r="BU2111">
        <v>0</v>
      </c>
      <c r="BV2111">
        <v>464.998591745</v>
      </c>
      <c r="BW2111">
        <v>4.6206515429100001</v>
      </c>
      <c r="BX2111">
        <v>449.46672360000002</v>
      </c>
      <c r="BY2111">
        <v>448.56533159000003</v>
      </c>
      <c r="BZ2111">
        <v>391.57535612700002</v>
      </c>
      <c r="CA2111">
        <v>43.507572332199999</v>
      </c>
      <c r="CB2111">
        <v>264.35133862700002</v>
      </c>
      <c r="CC2111">
        <v>118.623933506</v>
      </c>
      <c r="CD2111">
        <v>118.623933506</v>
      </c>
      <c r="CE2111">
        <v>264.127107459</v>
      </c>
      <c r="CF2111">
        <v>174.19972331100001</v>
      </c>
      <c r="CG2111">
        <v>145.615117115</v>
      </c>
      <c r="CH2111">
        <v>118.623933506</v>
      </c>
      <c r="CI2111">
        <v>36.131910315600003</v>
      </c>
      <c r="CJ2111">
        <v>176.33528510299999</v>
      </c>
      <c r="CK2111">
        <v>869.64733945299997</v>
      </c>
      <c r="CL2111">
        <v>528.75914568999997</v>
      </c>
      <c r="CM2111">
        <v>459.783153572</v>
      </c>
      <c r="CN2111">
        <v>89.067032661300004</v>
      </c>
      <c r="CO2111">
        <v>10.521938652399999</v>
      </c>
      <c r="CP2111">
        <v>42.1177893152</v>
      </c>
      <c r="CQ2111">
        <v>64.472929088599997</v>
      </c>
      <c r="CR2111">
        <v>11.6158583061</v>
      </c>
      <c r="CS2111">
        <v>4.4337567561800002</v>
      </c>
      <c r="CT2111">
        <v>73.880110637300007</v>
      </c>
      <c r="CU2111">
        <v>36.131910315600003</v>
      </c>
      <c r="CV2111">
        <v>104.716182625</v>
      </c>
    </row>
    <row r="2112" spans="4:100" x14ac:dyDescent="0.3">
      <c r="D2112" s="3">
        <f t="shared" si="117"/>
        <v>11504.887932284289</v>
      </c>
      <c r="E2112" s="3">
        <v>0</v>
      </c>
      <c r="F2112" t="s">
        <v>200</v>
      </c>
      <c r="G2112">
        <v>2102</v>
      </c>
      <c r="H2112">
        <v>56</v>
      </c>
      <c r="I2112">
        <v>42.191405563099998</v>
      </c>
      <c r="J2112">
        <v>49.552337342199998</v>
      </c>
      <c r="K2112">
        <v>49.552337342199998</v>
      </c>
      <c r="L2112">
        <v>0</v>
      </c>
      <c r="M2112">
        <v>21.415576294899999</v>
      </c>
      <c r="N2112">
        <v>23.283806454699999</v>
      </c>
      <c r="O2112">
        <v>0</v>
      </c>
      <c r="P2112">
        <v>36.853291286800001</v>
      </c>
      <c r="Q2112">
        <v>261.48558985</v>
      </c>
      <c r="R2112">
        <v>21.2542449295</v>
      </c>
      <c r="S2112">
        <v>17.1537311459</v>
      </c>
      <c r="T2112">
        <v>0</v>
      </c>
      <c r="U2112">
        <v>549.94748833100005</v>
      </c>
      <c r="V2112">
        <v>21.138447427599999</v>
      </c>
      <c r="W2112">
        <v>35.635345108400003</v>
      </c>
      <c r="X2112">
        <v>0</v>
      </c>
      <c r="Y2112">
        <v>330.17750238999997</v>
      </c>
      <c r="Z2112">
        <v>330.37031296700002</v>
      </c>
      <c r="AA2112">
        <v>89.067032661300004</v>
      </c>
      <c r="AB2112">
        <v>303.881256458</v>
      </c>
      <c r="AC2112">
        <v>313.65080545400002</v>
      </c>
      <c r="AD2112">
        <v>43.239236776299997</v>
      </c>
      <c r="AE2112">
        <v>48.480322497300001</v>
      </c>
      <c r="AF2112">
        <v>89.067032661300004</v>
      </c>
      <c r="AG2112">
        <v>279.643756268</v>
      </c>
      <c r="AH2112">
        <v>63.834710040499999</v>
      </c>
      <c r="AI2112">
        <v>64.472821100199994</v>
      </c>
      <c r="AJ2112">
        <v>64.153821248</v>
      </c>
      <c r="AK2112">
        <v>8.4175531585099996</v>
      </c>
      <c r="AL2112">
        <v>0</v>
      </c>
      <c r="AM2112">
        <v>10.521938652399999</v>
      </c>
      <c r="AN2112">
        <v>51.2147151044</v>
      </c>
      <c r="AO2112">
        <v>0</v>
      </c>
      <c r="AP2112">
        <v>247.665833263</v>
      </c>
      <c r="AQ2112">
        <v>254.221742721</v>
      </c>
      <c r="AR2112">
        <v>43.567887965899999</v>
      </c>
      <c r="AS2112">
        <v>14.417820965000001</v>
      </c>
      <c r="AT2112">
        <v>0.33786673176699999</v>
      </c>
      <c r="AU2112">
        <v>0.33786673176699999</v>
      </c>
      <c r="AV2112">
        <v>0.33786673176699999</v>
      </c>
      <c r="AW2112">
        <v>63.834767878299999</v>
      </c>
      <c r="AX2112">
        <v>0</v>
      </c>
      <c r="AY2112">
        <v>0</v>
      </c>
      <c r="AZ2112">
        <v>14.5608473122</v>
      </c>
      <c r="BA2112">
        <v>63.834445186799996</v>
      </c>
      <c r="BB2112">
        <v>9.9980125418500005</v>
      </c>
      <c r="BC2112">
        <v>0</v>
      </c>
      <c r="BD2112">
        <v>76.465949417399997</v>
      </c>
      <c r="BE2112">
        <v>13.325641170900001</v>
      </c>
      <c r="BF2112">
        <v>11.120504504199999</v>
      </c>
      <c r="BG2112">
        <v>10.141333182</v>
      </c>
      <c r="BH2112">
        <v>0</v>
      </c>
      <c r="BI2112">
        <v>849.99156613800005</v>
      </c>
      <c r="BJ2112">
        <v>78.440964641199997</v>
      </c>
      <c r="BK2112">
        <v>273.99853465699999</v>
      </c>
      <c r="BL2112">
        <v>225.40435640000001</v>
      </c>
      <c r="BM2112">
        <v>252.041944196</v>
      </c>
      <c r="BN2112">
        <v>104.392003297</v>
      </c>
      <c r="BO2112">
        <v>5.3725867029899996</v>
      </c>
      <c r="BP2112">
        <v>3.8623949173600001</v>
      </c>
      <c r="BQ2112">
        <v>4.3674954142300004</v>
      </c>
      <c r="BR2112">
        <v>0</v>
      </c>
      <c r="BS2112">
        <v>2.99716487276</v>
      </c>
      <c r="BT2112">
        <v>145.68045977200001</v>
      </c>
      <c r="BU2112">
        <v>0</v>
      </c>
      <c r="BV2112">
        <v>464.998591745</v>
      </c>
      <c r="BW2112">
        <v>4.6206515429100001</v>
      </c>
      <c r="BX2112">
        <v>449.46672360000002</v>
      </c>
      <c r="BY2112">
        <v>448.56533159000003</v>
      </c>
      <c r="BZ2112">
        <v>391.57535612700002</v>
      </c>
      <c r="CA2112">
        <v>43.507572332199999</v>
      </c>
      <c r="CB2112">
        <v>264.35133862700002</v>
      </c>
      <c r="CC2112">
        <v>118.623933506</v>
      </c>
      <c r="CD2112">
        <v>118.623933506</v>
      </c>
      <c r="CE2112">
        <v>264.127107459</v>
      </c>
      <c r="CF2112">
        <v>174.19972331100001</v>
      </c>
      <c r="CG2112">
        <v>145.615117115</v>
      </c>
      <c r="CH2112">
        <v>118.623933506</v>
      </c>
      <c r="CI2112">
        <v>36.131910315600003</v>
      </c>
      <c r="CJ2112">
        <v>176.33528510299999</v>
      </c>
      <c r="CK2112">
        <v>869.64733945299997</v>
      </c>
      <c r="CL2112">
        <v>528.75914568999997</v>
      </c>
      <c r="CM2112">
        <v>459.783153572</v>
      </c>
      <c r="CN2112">
        <v>89.067032661300004</v>
      </c>
      <c r="CO2112">
        <v>10.521938652399999</v>
      </c>
      <c r="CP2112">
        <v>42.1177893152</v>
      </c>
      <c r="CQ2112">
        <v>64.472929088599997</v>
      </c>
      <c r="CR2112">
        <v>11.6158583061</v>
      </c>
      <c r="CS2112">
        <v>4.4337567561800002</v>
      </c>
      <c r="CT2112">
        <v>73.880110637300007</v>
      </c>
      <c r="CU2112">
        <v>36.131910315600003</v>
      </c>
      <c r="CV2112">
        <v>104.716182625</v>
      </c>
    </row>
    <row r="2113" spans="4:100" x14ac:dyDescent="0.3">
      <c r="D2113" s="3">
        <f t="shared" si="117"/>
        <v>11504.887932284289</v>
      </c>
      <c r="E2113" s="3">
        <v>0</v>
      </c>
      <c r="F2113" t="s">
        <v>200</v>
      </c>
      <c r="G2113">
        <v>2103</v>
      </c>
      <c r="H2113">
        <v>46</v>
      </c>
      <c r="I2113">
        <v>42.191405563099998</v>
      </c>
      <c r="J2113">
        <v>49.552337342199998</v>
      </c>
      <c r="K2113">
        <v>49.552337342199998</v>
      </c>
      <c r="L2113">
        <v>0</v>
      </c>
      <c r="M2113">
        <v>21.415576294899999</v>
      </c>
      <c r="N2113">
        <v>23.283806454699999</v>
      </c>
      <c r="O2113">
        <v>0</v>
      </c>
      <c r="P2113">
        <v>36.853291286800001</v>
      </c>
      <c r="Q2113">
        <v>261.48558985</v>
      </c>
      <c r="R2113">
        <v>21.2542449295</v>
      </c>
      <c r="S2113">
        <v>17.1537311459</v>
      </c>
      <c r="T2113">
        <v>0</v>
      </c>
      <c r="U2113">
        <v>549.94748833100005</v>
      </c>
      <c r="V2113">
        <v>21.138447427599999</v>
      </c>
      <c r="W2113">
        <v>35.635345108400003</v>
      </c>
      <c r="X2113">
        <v>0</v>
      </c>
      <c r="Y2113">
        <v>330.17750238999997</v>
      </c>
      <c r="Z2113">
        <v>330.37031296700002</v>
      </c>
      <c r="AA2113">
        <v>89.067032661300004</v>
      </c>
      <c r="AB2113">
        <v>303.881256458</v>
      </c>
      <c r="AC2113">
        <v>313.65080545400002</v>
      </c>
      <c r="AD2113">
        <v>43.239236776299997</v>
      </c>
      <c r="AE2113">
        <v>48.480322497300001</v>
      </c>
      <c r="AF2113">
        <v>89.067032661300004</v>
      </c>
      <c r="AG2113">
        <v>279.643756268</v>
      </c>
      <c r="AH2113">
        <v>63.834710040499999</v>
      </c>
      <c r="AI2113">
        <v>64.472821100199994</v>
      </c>
      <c r="AJ2113">
        <v>64.153821248</v>
      </c>
      <c r="AK2113">
        <v>8.4175531585099996</v>
      </c>
      <c r="AL2113">
        <v>0</v>
      </c>
      <c r="AM2113">
        <v>10.521938652399999</v>
      </c>
      <c r="AN2113">
        <v>51.2147151044</v>
      </c>
      <c r="AO2113">
        <v>0</v>
      </c>
      <c r="AP2113">
        <v>247.665833263</v>
      </c>
      <c r="AQ2113">
        <v>254.221742721</v>
      </c>
      <c r="AR2113">
        <v>43.567887965899999</v>
      </c>
      <c r="AS2113">
        <v>14.417820965000001</v>
      </c>
      <c r="AT2113">
        <v>0.33786673176699999</v>
      </c>
      <c r="AU2113">
        <v>0.33786673176699999</v>
      </c>
      <c r="AV2113">
        <v>0.33786673176699999</v>
      </c>
      <c r="AW2113">
        <v>63.834767878299999</v>
      </c>
      <c r="AX2113">
        <v>0</v>
      </c>
      <c r="AY2113">
        <v>0</v>
      </c>
      <c r="AZ2113">
        <v>14.5608473122</v>
      </c>
      <c r="BA2113">
        <v>63.834445186799996</v>
      </c>
      <c r="BB2113">
        <v>9.9980125418500005</v>
      </c>
      <c r="BC2113">
        <v>0</v>
      </c>
      <c r="BD2113">
        <v>76.465949417399997</v>
      </c>
      <c r="BE2113">
        <v>13.325641170900001</v>
      </c>
      <c r="BF2113">
        <v>11.120504504199999</v>
      </c>
      <c r="BG2113">
        <v>10.141333182</v>
      </c>
      <c r="BH2113">
        <v>0</v>
      </c>
      <c r="BI2113">
        <v>849.99156613800005</v>
      </c>
      <c r="BJ2113">
        <v>78.440964641199997</v>
      </c>
      <c r="BK2113">
        <v>273.99853465699999</v>
      </c>
      <c r="BL2113">
        <v>225.40435640000001</v>
      </c>
      <c r="BM2113">
        <v>252.041944196</v>
      </c>
      <c r="BN2113">
        <v>104.392003297</v>
      </c>
      <c r="BO2113">
        <v>5.3725867029899996</v>
      </c>
      <c r="BP2113">
        <v>3.8623949173600001</v>
      </c>
      <c r="BQ2113">
        <v>4.3674954142300004</v>
      </c>
      <c r="BR2113">
        <v>0</v>
      </c>
      <c r="BS2113">
        <v>2.99716487276</v>
      </c>
      <c r="BT2113">
        <v>145.68045977200001</v>
      </c>
      <c r="BU2113">
        <v>0</v>
      </c>
      <c r="BV2113">
        <v>464.998591745</v>
      </c>
      <c r="BW2113">
        <v>4.6206515429100001</v>
      </c>
      <c r="BX2113">
        <v>449.46672360000002</v>
      </c>
      <c r="BY2113">
        <v>448.56533159000003</v>
      </c>
      <c r="BZ2113">
        <v>391.57535612700002</v>
      </c>
      <c r="CA2113">
        <v>43.507572332199999</v>
      </c>
      <c r="CB2113">
        <v>264.35133862700002</v>
      </c>
      <c r="CC2113">
        <v>118.623933506</v>
      </c>
      <c r="CD2113">
        <v>118.623933506</v>
      </c>
      <c r="CE2113">
        <v>264.127107459</v>
      </c>
      <c r="CF2113">
        <v>174.19972331100001</v>
      </c>
      <c r="CG2113">
        <v>145.615117115</v>
      </c>
      <c r="CH2113">
        <v>118.623933506</v>
      </c>
      <c r="CI2113">
        <v>36.131910315600003</v>
      </c>
      <c r="CJ2113">
        <v>176.33528510299999</v>
      </c>
      <c r="CK2113">
        <v>869.64733945299997</v>
      </c>
      <c r="CL2113">
        <v>528.75914568999997</v>
      </c>
      <c r="CM2113">
        <v>459.783153572</v>
      </c>
      <c r="CN2113">
        <v>89.067032661300004</v>
      </c>
      <c r="CO2113">
        <v>10.521938652399999</v>
      </c>
      <c r="CP2113">
        <v>42.1177893152</v>
      </c>
      <c r="CQ2113">
        <v>64.472929088599997</v>
      </c>
      <c r="CR2113">
        <v>11.6158583061</v>
      </c>
      <c r="CS2113">
        <v>4.4337567561800002</v>
      </c>
      <c r="CT2113">
        <v>73.880110637300007</v>
      </c>
      <c r="CU2113">
        <v>36.131910315600003</v>
      </c>
      <c r="CV2113">
        <v>104.716182625</v>
      </c>
    </row>
    <row r="2114" spans="4:100" x14ac:dyDescent="0.3">
      <c r="D2114" s="3">
        <f t="shared" si="117"/>
        <v>11504.887932284289</v>
      </c>
      <c r="E2114" s="3">
        <v>0</v>
      </c>
      <c r="F2114" t="s">
        <v>200</v>
      </c>
      <c r="G2114">
        <v>2104</v>
      </c>
      <c r="H2114">
        <v>57</v>
      </c>
      <c r="I2114">
        <v>42.191405563099998</v>
      </c>
      <c r="J2114">
        <v>49.552337342199998</v>
      </c>
      <c r="K2114">
        <v>49.552337342199998</v>
      </c>
      <c r="L2114">
        <v>0</v>
      </c>
      <c r="M2114">
        <v>21.415576294899999</v>
      </c>
      <c r="N2114">
        <v>23.283806454699999</v>
      </c>
      <c r="O2114">
        <v>0</v>
      </c>
      <c r="P2114">
        <v>36.853291286800001</v>
      </c>
      <c r="Q2114">
        <v>261.48558985</v>
      </c>
      <c r="R2114">
        <v>21.2542449295</v>
      </c>
      <c r="S2114">
        <v>17.1537311459</v>
      </c>
      <c r="T2114">
        <v>0</v>
      </c>
      <c r="U2114">
        <v>549.94748833100005</v>
      </c>
      <c r="V2114">
        <v>21.138447427599999</v>
      </c>
      <c r="W2114">
        <v>35.635345108400003</v>
      </c>
      <c r="X2114">
        <v>0</v>
      </c>
      <c r="Y2114">
        <v>330.17750238999997</v>
      </c>
      <c r="Z2114">
        <v>330.37031296700002</v>
      </c>
      <c r="AA2114">
        <v>89.067032661300004</v>
      </c>
      <c r="AB2114">
        <v>303.881256458</v>
      </c>
      <c r="AC2114">
        <v>313.65080545400002</v>
      </c>
      <c r="AD2114">
        <v>43.239236776299997</v>
      </c>
      <c r="AE2114">
        <v>48.480322497300001</v>
      </c>
      <c r="AF2114">
        <v>89.067032661300004</v>
      </c>
      <c r="AG2114">
        <v>279.643756268</v>
      </c>
      <c r="AH2114">
        <v>63.834710040499999</v>
      </c>
      <c r="AI2114">
        <v>64.472821100199994</v>
      </c>
      <c r="AJ2114">
        <v>64.153821248</v>
      </c>
      <c r="AK2114">
        <v>8.4175531585099996</v>
      </c>
      <c r="AL2114">
        <v>0</v>
      </c>
      <c r="AM2114">
        <v>10.521938652399999</v>
      </c>
      <c r="AN2114">
        <v>51.2147151044</v>
      </c>
      <c r="AO2114">
        <v>0</v>
      </c>
      <c r="AP2114">
        <v>247.665833263</v>
      </c>
      <c r="AQ2114">
        <v>254.221742721</v>
      </c>
      <c r="AR2114">
        <v>43.567887965899999</v>
      </c>
      <c r="AS2114">
        <v>14.417820965000001</v>
      </c>
      <c r="AT2114">
        <v>0.33786673176699999</v>
      </c>
      <c r="AU2114">
        <v>0.33786673176699999</v>
      </c>
      <c r="AV2114">
        <v>0.33786673176699999</v>
      </c>
      <c r="AW2114">
        <v>63.834767878299999</v>
      </c>
      <c r="AX2114">
        <v>0</v>
      </c>
      <c r="AY2114">
        <v>0</v>
      </c>
      <c r="AZ2114">
        <v>14.5608473122</v>
      </c>
      <c r="BA2114">
        <v>63.834445186799996</v>
      </c>
      <c r="BB2114">
        <v>9.9980125418500005</v>
      </c>
      <c r="BC2114">
        <v>0</v>
      </c>
      <c r="BD2114">
        <v>76.465949417399997</v>
      </c>
      <c r="BE2114">
        <v>13.325641170900001</v>
      </c>
      <c r="BF2114">
        <v>11.120504504199999</v>
      </c>
      <c r="BG2114">
        <v>10.141333182</v>
      </c>
      <c r="BH2114">
        <v>0</v>
      </c>
      <c r="BI2114">
        <v>849.99156613800005</v>
      </c>
      <c r="BJ2114">
        <v>78.440964641199997</v>
      </c>
      <c r="BK2114">
        <v>273.99853465699999</v>
      </c>
      <c r="BL2114">
        <v>225.40435640000001</v>
      </c>
      <c r="BM2114">
        <v>252.041944196</v>
      </c>
      <c r="BN2114">
        <v>104.392003297</v>
      </c>
      <c r="BO2114">
        <v>5.3725867029899996</v>
      </c>
      <c r="BP2114">
        <v>3.8623949173600001</v>
      </c>
      <c r="BQ2114">
        <v>4.3674954142300004</v>
      </c>
      <c r="BR2114">
        <v>0</v>
      </c>
      <c r="BS2114">
        <v>2.99716487276</v>
      </c>
      <c r="BT2114">
        <v>145.68045977200001</v>
      </c>
      <c r="BU2114">
        <v>0</v>
      </c>
      <c r="BV2114">
        <v>464.998591745</v>
      </c>
      <c r="BW2114">
        <v>4.6206515429100001</v>
      </c>
      <c r="BX2114">
        <v>449.46672360000002</v>
      </c>
      <c r="BY2114">
        <v>448.56533159000003</v>
      </c>
      <c r="BZ2114">
        <v>391.57535612700002</v>
      </c>
      <c r="CA2114">
        <v>43.507572332199999</v>
      </c>
      <c r="CB2114">
        <v>264.35133862700002</v>
      </c>
      <c r="CC2114">
        <v>118.623933506</v>
      </c>
      <c r="CD2114">
        <v>118.623933506</v>
      </c>
      <c r="CE2114">
        <v>264.127107459</v>
      </c>
      <c r="CF2114">
        <v>174.19972331100001</v>
      </c>
      <c r="CG2114">
        <v>145.615117115</v>
      </c>
      <c r="CH2114">
        <v>118.623933506</v>
      </c>
      <c r="CI2114">
        <v>36.131910315600003</v>
      </c>
      <c r="CJ2114">
        <v>176.33528510299999</v>
      </c>
      <c r="CK2114">
        <v>869.64733945299997</v>
      </c>
      <c r="CL2114">
        <v>528.75914568999997</v>
      </c>
      <c r="CM2114">
        <v>459.783153572</v>
      </c>
      <c r="CN2114">
        <v>89.067032661300004</v>
      </c>
      <c r="CO2114">
        <v>10.521938652399999</v>
      </c>
      <c r="CP2114">
        <v>42.1177893152</v>
      </c>
      <c r="CQ2114">
        <v>64.472929088599997</v>
      </c>
      <c r="CR2114">
        <v>11.6158583061</v>
      </c>
      <c r="CS2114">
        <v>4.4337567561800002</v>
      </c>
      <c r="CT2114">
        <v>73.880110637300007</v>
      </c>
      <c r="CU2114">
        <v>36.131910315600003</v>
      </c>
      <c r="CV2114">
        <v>104.716182625</v>
      </c>
    </row>
    <row r="2115" spans="4:100" x14ac:dyDescent="0.3">
      <c r="D2115" s="3">
        <f t="shared" si="117"/>
        <v>11504.887932284289</v>
      </c>
      <c r="E2115" s="3">
        <v>0</v>
      </c>
      <c r="F2115" t="s">
        <v>200</v>
      </c>
      <c r="G2115">
        <v>2105</v>
      </c>
      <c r="H2115">
        <v>161</v>
      </c>
      <c r="I2115">
        <v>42.191405563099998</v>
      </c>
      <c r="J2115">
        <v>49.552337342199998</v>
      </c>
      <c r="K2115">
        <v>49.552337342199998</v>
      </c>
      <c r="L2115">
        <v>0</v>
      </c>
      <c r="M2115">
        <v>21.415576294899999</v>
      </c>
      <c r="N2115">
        <v>23.283806454699999</v>
      </c>
      <c r="O2115">
        <v>0</v>
      </c>
      <c r="P2115">
        <v>36.853291286800001</v>
      </c>
      <c r="Q2115">
        <v>261.48558985</v>
      </c>
      <c r="R2115">
        <v>21.2542449295</v>
      </c>
      <c r="S2115">
        <v>17.1537311459</v>
      </c>
      <c r="T2115">
        <v>0</v>
      </c>
      <c r="U2115">
        <v>549.94748833100005</v>
      </c>
      <c r="V2115">
        <v>21.138447427599999</v>
      </c>
      <c r="W2115">
        <v>35.635345108400003</v>
      </c>
      <c r="X2115">
        <v>0</v>
      </c>
      <c r="Y2115">
        <v>330.17750238999997</v>
      </c>
      <c r="Z2115">
        <v>330.37031296700002</v>
      </c>
      <c r="AA2115">
        <v>89.067032661300004</v>
      </c>
      <c r="AB2115">
        <v>303.881256458</v>
      </c>
      <c r="AC2115">
        <v>313.65080545400002</v>
      </c>
      <c r="AD2115">
        <v>43.239236776299997</v>
      </c>
      <c r="AE2115">
        <v>48.480322497300001</v>
      </c>
      <c r="AF2115">
        <v>89.067032661300004</v>
      </c>
      <c r="AG2115">
        <v>279.643756268</v>
      </c>
      <c r="AH2115">
        <v>63.834710040499999</v>
      </c>
      <c r="AI2115">
        <v>64.472821100199994</v>
      </c>
      <c r="AJ2115">
        <v>64.153821248</v>
      </c>
      <c r="AK2115">
        <v>8.4175531585099996</v>
      </c>
      <c r="AL2115">
        <v>0</v>
      </c>
      <c r="AM2115">
        <v>10.521938652399999</v>
      </c>
      <c r="AN2115">
        <v>51.2147151044</v>
      </c>
      <c r="AO2115">
        <v>0</v>
      </c>
      <c r="AP2115">
        <v>247.665833263</v>
      </c>
      <c r="AQ2115">
        <v>254.221742721</v>
      </c>
      <c r="AR2115">
        <v>43.567887965899999</v>
      </c>
      <c r="AS2115">
        <v>14.417820965000001</v>
      </c>
      <c r="AT2115">
        <v>0.33786673176699999</v>
      </c>
      <c r="AU2115">
        <v>0.33786673176699999</v>
      </c>
      <c r="AV2115">
        <v>0.33786673176699999</v>
      </c>
      <c r="AW2115">
        <v>63.834767878299999</v>
      </c>
      <c r="AX2115">
        <v>0</v>
      </c>
      <c r="AY2115">
        <v>0</v>
      </c>
      <c r="AZ2115">
        <v>14.5608473122</v>
      </c>
      <c r="BA2115">
        <v>63.834445186799996</v>
      </c>
      <c r="BB2115">
        <v>9.9980125418500005</v>
      </c>
      <c r="BC2115">
        <v>0</v>
      </c>
      <c r="BD2115">
        <v>76.465949417399997</v>
      </c>
      <c r="BE2115">
        <v>13.325641170900001</v>
      </c>
      <c r="BF2115">
        <v>11.120504504199999</v>
      </c>
      <c r="BG2115">
        <v>10.141333182</v>
      </c>
      <c r="BH2115">
        <v>0</v>
      </c>
      <c r="BI2115">
        <v>849.99156613800005</v>
      </c>
      <c r="BJ2115">
        <v>78.440964641199997</v>
      </c>
      <c r="BK2115">
        <v>273.99853465699999</v>
      </c>
      <c r="BL2115">
        <v>225.40435640000001</v>
      </c>
      <c r="BM2115">
        <v>252.041944196</v>
      </c>
      <c r="BN2115">
        <v>104.392003297</v>
      </c>
      <c r="BO2115">
        <v>5.3725867029899996</v>
      </c>
      <c r="BP2115">
        <v>3.8623949173600001</v>
      </c>
      <c r="BQ2115">
        <v>4.3674954142300004</v>
      </c>
      <c r="BR2115">
        <v>0</v>
      </c>
      <c r="BS2115">
        <v>2.99716487276</v>
      </c>
      <c r="BT2115">
        <v>145.68045977200001</v>
      </c>
      <c r="BU2115">
        <v>0</v>
      </c>
      <c r="BV2115">
        <v>464.998591745</v>
      </c>
      <c r="BW2115">
        <v>4.6206515429100001</v>
      </c>
      <c r="BX2115">
        <v>449.46672360000002</v>
      </c>
      <c r="BY2115">
        <v>448.56533159000003</v>
      </c>
      <c r="BZ2115">
        <v>391.57535612700002</v>
      </c>
      <c r="CA2115">
        <v>43.507572332199999</v>
      </c>
      <c r="CB2115">
        <v>264.35133862700002</v>
      </c>
      <c r="CC2115">
        <v>118.623933506</v>
      </c>
      <c r="CD2115">
        <v>118.623933506</v>
      </c>
      <c r="CE2115">
        <v>264.127107459</v>
      </c>
      <c r="CF2115">
        <v>174.19972331100001</v>
      </c>
      <c r="CG2115">
        <v>145.615117115</v>
      </c>
      <c r="CH2115">
        <v>118.623933506</v>
      </c>
      <c r="CI2115">
        <v>36.131910315600003</v>
      </c>
      <c r="CJ2115">
        <v>176.33528510299999</v>
      </c>
      <c r="CK2115">
        <v>869.64733945299997</v>
      </c>
      <c r="CL2115">
        <v>528.75914568999997</v>
      </c>
      <c r="CM2115">
        <v>459.783153572</v>
      </c>
      <c r="CN2115">
        <v>89.067032661300004</v>
      </c>
      <c r="CO2115">
        <v>10.521938652399999</v>
      </c>
      <c r="CP2115">
        <v>42.1177893152</v>
      </c>
      <c r="CQ2115">
        <v>64.472929088599997</v>
      </c>
      <c r="CR2115">
        <v>11.6158583061</v>
      </c>
      <c r="CS2115">
        <v>4.4337567561800002</v>
      </c>
      <c r="CT2115">
        <v>73.880110637300007</v>
      </c>
      <c r="CU2115">
        <v>36.131910315600003</v>
      </c>
      <c r="CV2115">
        <v>104.716182625</v>
      </c>
    </row>
    <row r="2116" spans="4:100" x14ac:dyDescent="0.3">
      <c r="D2116" s="3">
        <f t="shared" si="117"/>
        <v>11504.887932284289</v>
      </c>
      <c r="E2116" s="3">
        <v>0</v>
      </c>
      <c r="F2116" t="s">
        <v>200</v>
      </c>
      <c r="G2116">
        <v>2106</v>
      </c>
      <c r="H2116">
        <v>86</v>
      </c>
      <c r="I2116">
        <v>42.191405563099998</v>
      </c>
      <c r="J2116">
        <v>49.552337342199998</v>
      </c>
      <c r="K2116">
        <v>49.552337342199998</v>
      </c>
      <c r="L2116">
        <v>0</v>
      </c>
      <c r="M2116">
        <v>21.415576294899999</v>
      </c>
      <c r="N2116">
        <v>23.283806454699999</v>
      </c>
      <c r="O2116">
        <v>0</v>
      </c>
      <c r="P2116">
        <v>36.853291286800001</v>
      </c>
      <c r="Q2116">
        <v>261.48558985</v>
      </c>
      <c r="R2116">
        <v>21.2542449295</v>
      </c>
      <c r="S2116">
        <v>17.1537311459</v>
      </c>
      <c r="T2116">
        <v>0</v>
      </c>
      <c r="U2116">
        <v>549.94748833100005</v>
      </c>
      <c r="V2116">
        <v>21.138447427599999</v>
      </c>
      <c r="W2116">
        <v>35.635345108400003</v>
      </c>
      <c r="X2116">
        <v>0</v>
      </c>
      <c r="Y2116">
        <v>330.17750238999997</v>
      </c>
      <c r="Z2116">
        <v>330.37031296700002</v>
      </c>
      <c r="AA2116">
        <v>89.067032661300004</v>
      </c>
      <c r="AB2116">
        <v>303.881256458</v>
      </c>
      <c r="AC2116">
        <v>313.65080545400002</v>
      </c>
      <c r="AD2116">
        <v>43.239236776299997</v>
      </c>
      <c r="AE2116">
        <v>48.480322497300001</v>
      </c>
      <c r="AF2116">
        <v>89.067032661300004</v>
      </c>
      <c r="AG2116">
        <v>279.643756268</v>
      </c>
      <c r="AH2116">
        <v>63.834710040499999</v>
      </c>
      <c r="AI2116">
        <v>64.472821100199994</v>
      </c>
      <c r="AJ2116">
        <v>64.153821248</v>
      </c>
      <c r="AK2116">
        <v>8.4175531585099996</v>
      </c>
      <c r="AL2116">
        <v>0</v>
      </c>
      <c r="AM2116">
        <v>10.521938652399999</v>
      </c>
      <c r="AN2116">
        <v>51.2147151044</v>
      </c>
      <c r="AO2116">
        <v>0</v>
      </c>
      <c r="AP2116">
        <v>247.665833263</v>
      </c>
      <c r="AQ2116">
        <v>254.221742721</v>
      </c>
      <c r="AR2116">
        <v>43.567887965899999</v>
      </c>
      <c r="AS2116">
        <v>14.417820965000001</v>
      </c>
      <c r="AT2116">
        <v>0.33786673176699999</v>
      </c>
      <c r="AU2116">
        <v>0.33786673176699999</v>
      </c>
      <c r="AV2116">
        <v>0.33786673176699999</v>
      </c>
      <c r="AW2116">
        <v>63.834767878299999</v>
      </c>
      <c r="AX2116">
        <v>0</v>
      </c>
      <c r="AY2116">
        <v>0</v>
      </c>
      <c r="AZ2116">
        <v>14.5608473122</v>
      </c>
      <c r="BA2116">
        <v>63.834445186799996</v>
      </c>
      <c r="BB2116">
        <v>9.9980125418500005</v>
      </c>
      <c r="BC2116">
        <v>0</v>
      </c>
      <c r="BD2116">
        <v>76.465949417399997</v>
      </c>
      <c r="BE2116">
        <v>13.325641170900001</v>
      </c>
      <c r="BF2116">
        <v>11.120504504199999</v>
      </c>
      <c r="BG2116">
        <v>10.141333182</v>
      </c>
      <c r="BH2116">
        <v>0</v>
      </c>
      <c r="BI2116">
        <v>849.99156613800005</v>
      </c>
      <c r="BJ2116">
        <v>78.440964641199997</v>
      </c>
      <c r="BK2116">
        <v>273.99853465699999</v>
      </c>
      <c r="BL2116">
        <v>225.40435640000001</v>
      </c>
      <c r="BM2116">
        <v>252.041944196</v>
      </c>
      <c r="BN2116">
        <v>104.392003297</v>
      </c>
      <c r="BO2116">
        <v>5.3725867029899996</v>
      </c>
      <c r="BP2116">
        <v>3.8623949173600001</v>
      </c>
      <c r="BQ2116">
        <v>4.3674954142300004</v>
      </c>
      <c r="BR2116">
        <v>0</v>
      </c>
      <c r="BS2116">
        <v>2.99716487276</v>
      </c>
      <c r="BT2116">
        <v>145.68045977200001</v>
      </c>
      <c r="BU2116">
        <v>0</v>
      </c>
      <c r="BV2116">
        <v>464.998591745</v>
      </c>
      <c r="BW2116">
        <v>4.6206515429100001</v>
      </c>
      <c r="BX2116">
        <v>449.46672360000002</v>
      </c>
      <c r="BY2116">
        <v>448.56533159000003</v>
      </c>
      <c r="BZ2116">
        <v>391.57535612700002</v>
      </c>
      <c r="CA2116">
        <v>43.507572332199999</v>
      </c>
      <c r="CB2116">
        <v>264.35133862700002</v>
      </c>
      <c r="CC2116">
        <v>118.623933506</v>
      </c>
      <c r="CD2116">
        <v>118.623933506</v>
      </c>
      <c r="CE2116">
        <v>264.127107459</v>
      </c>
      <c r="CF2116">
        <v>174.19972331100001</v>
      </c>
      <c r="CG2116">
        <v>145.615117115</v>
      </c>
      <c r="CH2116">
        <v>118.623933506</v>
      </c>
      <c r="CI2116">
        <v>36.131910315600003</v>
      </c>
      <c r="CJ2116">
        <v>176.33528510299999</v>
      </c>
      <c r="CK2116">
        <v>869.64733945299997</v>
      </c>
      <c r="CL2116">
        <v>528.75914568999997</v>
      </c>
      <c r="CM2116">
        <v>459.783153572</v>
      </c>
      <c r="CN2116">
        <v>89.067032661300004</v>
      </c>
      <c r="CO2116">
        <v>10.521938652399999</v>
      </c>
      <c r="CP2116">
        <v>42.1177893152</v>
      </c>
      <c r="CQ2116">
        <v>64.472929088599997</v>
      </c>
      <c r="CR2116">
        <v>11.6158583061</v>
      </c>
      <c r="CS2116">
        <v>4.4337567561800002</v>
      </c>
      <c r="CT2116">
        <v>73.880110637300007</v>
      </c>
      <c r="CU2116">
        <v>36.131910315600003</v>
      </c>
      <c r="CV2116">
        <v>104.716182625</v>
      </c>
    </row>
    <row r="2117" spans="4:100" x14ac:dyDescent="0.3">
      <c r="D2117" s="3">
        <f t="shared" si="117"/>
        <v>11504.887932284289</v>
      </c>
      <c r="E2117" s="3">
        <v>0</v>
      </c>
      <c r="F2117" t="s">
        <v>200</v>
      </c>
      <c r="G2117">
        <v>2107</v>
      </c>
      <c r="H2117">
        <v>110</v>
      </c>
      <c r="I2117">
        <v>42.191405563099998</v>
      </c>
      <c r="J2117">
        <v>49.552337342199998</v>
      </c>
      <c r="K2117">
        <v>49.552337342199998</v>
      </c>
      <c r="L2117">
        <v>0</v>
      </c>
      <c r="M2117">
        <v>21.415576294899999</v>
      </c>
      <c r="N2117">
        <v>23.283806454699999</v>
      </c>
      <c r="O2117">
        <v>0</v>
      </c>
      <c r="P2117">
        <v>36.853291286800001</v>
      </c>
      <c r="Q2117">
        <v>261.48558985</v>
      </c>
      <c r="R2117">
        <v>21.2542449295</v>
      </c>
      <c r="S2117">
        <v>17.1537311459</v>
      </c>
      <c r="T2117">
        <v>0</v>
      </c>
      <c r="U2117">
        <v>549.94748833100005</v>
      </c>
      <c r="V2117">
        <v>21.138447427599999</v>
      </c>
      <c r="W2117">
        <v>35.635345108400003</v>
      </c>
      <c r="X2117">
        <v>0</v>
      </c>
      <c r="Y2117">
        <v>330.17750238999997</v>
      </c>
      <c r="Z2117">
        <v>330.37031296700002</v>
      </c>
      <c r="AA2117">
        <v>89.067032661300004</v>
      </c>
      <c r="AB2117">
        <v>303.881256458</v>
      </c>
      <c r="AC2117">
        <v>313.65080545400002</v>
      </c>
      <c r="AD2117">
        <v>43.239236776299997</v>
      </c>
      <c r="AE2117">
        <v>48.480322497300001</v>
      </c>
      <c r="AF2117">
        <v>89.067032661300004</v>
      </c>
      <c r="AG2117">
        <v>279.643756268</v>
      </c>
      <c r="AH2117">
        <v>63.834710040499999</v>
      </c>
      <c r="AI2117">
        <v>64.472821100199994</v>
      </c>
      <c r="AJ2117">
        <v>64.153821248</v>
      </c>
      <c r="AK2117">
        <v>8.4175531585099996</v>
      </c>
      <c r="AL2117">
        <v>0</v>
      </c>
      <c r="AM2117">
        <v>10.521938652399999</v>
      </c>
      <c r="AN2117">
        <v>51.2147151044</v>
      </c>
      <c r="AO2117">
        <v>0</v>
      </c>
      <c r="AP2117">
        <v>247.665833263</v>
      </c>
      <c r="AQ2117">
        <v>254.221742721</v>
      </c>
      <c r="AR2117">
        <v>43.567887965899999</v>
      </c>
      <c r="AS2117">
        <v>14.417820965000001</v>
      </c>
      <c r="AT2117">
        <v>0.33786673176699999</v>
      </c>
      <c r="AU2117">
        <v>0.33786673176699999</v>
      </c>
      <c r="AV2117">
        <v>0.33786673176699999</v>
      </c>
      <c r="AW2117">
        <v>63.834767878299999</v>
      </c>
      <c r="AX2117">
        <v>0</v>
      </c>
      <c r="AY2117">
        <v>0</v>
      </c>
      <c r="AZ2117">
        <v>14.5608473122</v>
      </c>
      <c r="BA2117">
        <v>63.834445186799996</v>
      </c>
      <c r="BB2117">
        <v>9.9980125418500005</v>
      </c>
      <c r="BC2117">
        <v>0</v>
      </c>
      <c r="BD2117">
        <v>76.465949417399997</v>
      </c>
      <c r="BE2117">
        <v>13.325641170900001</v>
      </c>
      <c r="BF2117">
        <v>11.120504504199999</v>
      </c>
      <c r="BG2117">
        <v>10.141333182</v>
      </c>
      <c r="BH2117">
        <v>0</v>
      </c>
      <c r="BI2117">
        <v>849.99156613800005</v>
      </c>
      <c r="BJ2117">
        <v>78.440964641199997</v>
      </c>
      <c r="BK2117">
        <v>273.99853465699999</v>
      </c>
      <c r="BL2117">
        <v>225.40435640000001</v>
      </c>
      <c r="BM2117">
        <v>252.041944196</v>
      </c>
      <c r="BN2117">
        <v>104.392003297</v>
      </c>
      <c r="BO2117">
        <v>5.3725867029899996</v>
      </c>
      <c r="BP2117">
        <v>3.8623949173600001</v>
      </c>
      <c r="BQ2117">
        <v>4.3674954142300004</v>
      </c>
      <c r="BR2117">
        <v>0</v>
      </c>
      <c r="BS2117">
        <v>2.99716487276</v>
      </c>
      <c r="BT2117">
        <v>145.68045977200001</v>
      </c>
      <c r="BU2117">
        <v>0</v>
      </c>
      <c r="BV2117">
        <v>464.998591745</v>
      </c>
      <c r="BW2117">
        <v>4.6206515429100001</v>
      </c>
      <c r="BX2117">
        <v>449.46672360000002</v>
      </c>
      <c r="BY2117">
        <v>448.56533159000003</v>
      </c>
      <c r="BZ2117">
        <v>391.57535612700002</v>
      </c>
      <c r="CA2117">
        <v>43.507572332199999</v>
      </c>
      <c r="CB2117">
        <v>264.35133862700002</v>
      </c>
      <c r="CC2117">
        <v>118.623933506</v>
      </c>
      <c r="CD2117">
        <v>118.623933506</v>
      </c>
      <c r="CE2117">
        <v>264.127107459</v>
      </c>
      <c r="CF2117">
        <v>174.19972331100001</v>
      </c>
      <c r="CG2117">
        <v>145.615117115</v>
      </c>
      <c r="CH2117">
        <v>118.623933506</v>
      </c>
      <c r="CI2117">
        <v>36.131910315600003</v>
      </c>
      <c r="CJ2117">
        <v>176.33528510299999</v>
      </c>
      <c r="CK2117">
        <v>869.64733945299997</v>
      </c>
      <c r="CL2117">
        <v>528.75914568999997</v>
      </c>
      <c r="CM2117">
        <v>459.783153572</v>
      </c>
      <c r="CN2117">
        <v>89.067032661300004</v>
      </c>
      <c r="CO2117">
        <v>10.521938652399999</v>
      </c>
      <c r="CP2117">
        <v>42.1177893152</v>
      </c>
      <c r="CQ2117">
        <v>64.472929088599997</v>
      </c>
      <c r="CR2117">
        <v>11.6158583061</v>
      </c>
      <c r="CS2117">
        <v>4.4337567561800002</v>
      </c>
      <c r="CT2117">
        <v>73.880110637300007</v>
      </c>
      <c r="CU2117">
        <v>36.131910315600003</v>
      </c>
      <c r="CV2117">
        <v>104.716182625</v>
      </c>
    </row>
    <row r="2118" spans="4:100" x14ac:dyDescent="0.3">
      <c r="D2118" s="3">
        <f t="shared" si="117"/>
        <v>11504.887932284289</v>
      </c>
      <c r="E2118" s="3">
        <v>0</v>
      </c>
      <c r="F2118" t="s">
        <v>200</v>
      </c>
      <c r="G2118">
        <v>2108</v>
      </c>
      <c r="H2118">
        <v>170</v>
      </c>
      <c r="I2118">
        <v>42.191405563099998</v>
      </c>
      <c r="J2118">
        <v>49.552337342199998</v>
      </c>
      <c r="K2118">
        <v>49.552337342199998</v>
      </c>
      <c r="L2118">
        <v>0</v>
      </c>
      <c r="M2118">
        <v>21.415576294899999</v>
      </c>
      <c r="N2118">
        <v>23.283806454699999</v>
      </c>
      <c r="O2118">
        <v>0</v>
      </c>
      <c r="P2118">
        <v>36.853291286800001</v>
      </c>
      <c r="Q2118">
        <v>261.48558985</v>
      </c>
      <c r="R2118">
        <v>21.2542449295</v>
      </c>
      <c r="S2118">
        <v>17.1537311459</v>
      </c>
      <c r="T2118">
        <v>0</v>
      </c>
      <c r="U2118">
        <v>549.94748833100005</v>
      </c>
      <c r="V2118">
        <v>21.138447427599999</v>
      </c>
      <c r="W2118">
        <v>35.635345108400003</v>
      </c>
      <c r="X2118">
        <v>0</v>
      </c>
      <c r="Y2118">
        <v>330.17750238999997</v>
      </c>
      <c r="Z2118">
        <v>330.37031296700002</v>
      </c>
      <c r="AA2118">
        <v>89.067032661300004</v>
      </c>
      <c r="AB2118">
        <v>303.881256458</v>
      </c>
      <c r="AC2118">
        <v>313.65080545400002</v>
      </c>
      <c r="AD2118">
        <v>43.239236776299997</v>
      </c>
      <c r="AE2118">
        <v>48.480322497300001</v>
      </c>
      <c r="AF2118">
        <v>89.067032661300004</v>
      </c>
      <c r="AG2118">
        <v>279.643756268</v>
      </c>
      <c r="AH2118">
        <v>63.834710040499999</v>
      </c>
      <c r="AI2118">
        <v>64.472821100199994</v>
      </c>
      <c r="AJ2118">
        <v>64.153821248</v>
      </c>
      <c r="AK2118">
        <v>8.4175531585099996</v>
      </c>
      <c r="AL2118">
        <v>0</v>
      </c>
      <c r="AM2118">
        <v>10.521938652399999</v>
      </c>
      <c r="AN2118">
        <v>51.2147151044</v>
      </c>
      <c r="AO2118">
        <v>0</v>
      </c>
      <c r="AP2118">
        <v>247.665833263</v>
      </c>
      <c r="AQ2118">
        <v>254.221742721</v>
      </c>
      <c r="AR2118">
        <v>43.567887965899999</v>
      </c>
      <c r="AS2118">
        <v>14.417820965000001</v>
      </c>
      <c r="AT2118">
        <v>0.33786673176699999</v>
      </c>
      <c r="AU2118">
        <v>0.33786673176699999</v>
      </c>
      <c r="AV2118">
        <v>0.33786673176699999</v>
      </c>
      <c r="AW2118">
        <v>63.834767878299999</v>
      </c>
      <c r="AX2118">
        <v>0</v>
      </c>
      <c r="AY2118">
        <v>0</v>
      </c>
      <c r="AZ2118">
        <v>14.5608473122</v>
      </c>
      <c r="BA2118">
        <v>63.834445186799996</v>
      </c>
      <c r="BB2118">
        <v>9.9980125418500005</v>
      </c>
      <c r="BC2118">
        <v>0</v>
      </c>
      <c r="BD2118">
        <v>76.465949417399997</v>
      </c>
      <c r="BE2118">
        <v>13.325641170900001</v>
      </c>
      <c r="BF2118">
        <v>11.120504504199999</v>
      </c>
      <c r="BG2118">
        <v>10.141333182</v>
      </c>
      <c r="BH2118">
        <v>0</v>
      </c>
      <c r="BI2118">
        <v>849.99156613800005</v>
      </c>
      <c r="BJ2118">
        <v>78.440964641199997</v>
      </c>
      <c r="BK2118">
        <v>273.99853465699999</v>
      </c>
      <c r="BL2118">
        <v>225.40435640000001</v>
      </c>
      <c r="BM2118">
        <v>252.041944196</v>
      </c>
      <c r="BN2118">
        <v>104.392003297</v>
      </c>
      <c r="BO2118">
        <v>5.3725867029899996</v>
      </c>
      <c r="BP2118">
        <v>3.8623949173600001</v>
      </c>
      <c r="BQ2118">
        <v>4.3674954142300004</v>
      </c>
      <c r="BR2118">
        <v>0</v>
      </c>
      <c r="BS2118">
        <v>2.99716487276</v>
      </c>
      <c r="BT2118">
        <v>145.68045977200001</v>
      </c>
      <c r="BU2118">
        <v>0</v>
      </c>
      <c r="BV2118">
        <v>464.998591745</v>
      </c>
      <c r="BW2118">
        <v>4.6206515429100001</v>
      </c>
      <c r="BX2118">
        <v>449.46672360000002</v>
      </c>
      <c r="BY2118">
        <v>448.56533159000003</v>
      </c>
      <c r="BZ2118">
        <v>391.57535612700002</v>
      </c>
      <c r="CA2118">
        <v>43.507572332199999</v>
      </c>
      <c r="CB2118">
        <v>264.35133862700002</v>
      </c>
      <c r="CC2118">
        <v>118.623933506</v>
      </c>
      <c r="CD2118">
        <v>118.623933506</v>
      </c>
      <c r="CE2118">
        <v>264.127107459</v>
      </c>
      <c r="CF2118">
        <v>174.19972331100001</v>
      </c>
      <c r="CG2118">
        <v>145.615117115</v>
      </c>
      <c r="CH2118">
        <v>118.623933506</v>
      </c>
      <c r="CI2118">
        <v>36.131910315600003</v>
      </c>
      <c r="CJ2118">
        <v>176.33528510299999</v>
      </c>
      <c r="CK2118">
        <v>869.64733945299997</v>
      </c>
      <c r="CL2118">
        <v>528.75914568999997</v>
      </c>
      <c r="CM2118">
        <v>459.783153572</v>
      </c>
      <c r="CN2118">
        <v>89.067032661300004</v>
      </c>
      <c r="CO2118">
        <v>10.521938652399999</v>
      </c>
      <c r="CP2118">
        <v>42.1177893152</v>
      </c>
      <c r="CQ2118">
        <v>64.472929088599997</v>
      </c>
      <c r="CR2118">
        <v>11.6158583061</v>
      </c>
      <c r="CS2118">
        <v>4.4337567561800002</v>
      </c>
      <c r="CT2118">
        <v>73.880110637300007</v>
      </c>
      <c r="CU2118">
        <v>36.131910315600003</v>
      </c>
      <c r="CV2118">
        <v>104.716182625</v>
      </c>
    </row>
    <row r="2119" spans="4:100" x14ac:dyDescent="0.3">
      <c r="D2119" s="3">
        <f t="shared" si="117"/>
        <v>3181.7777680449913</v>
      </c>
      <c r="E2119" s="3">
        <v>0</v>
      </c>
      <c r="F2119" t="s">
        <v>200</v>
      </c>
      <c r="G2119">
        <v>2109</v>
      </c>
      <c r="H2119">
        <v>585</v>
      </c>
      <c r="I2119">
        <v>42.191405563099998</v>
      </c>
      <c r="J2119">
        <v>49.552337342199998</v>
      </c>
      <c r="K2119">
        <v>49.552337342199998</v>
      </c>
      <c r="L2119">
        <v>0</v>
      </c>
      <c r="M2119">
        <v>21.415576294899999</v>
      </c>
      <c r="N2119">
        <v>23.283806454699999</v>
      </c>
      <c r="O2119">
        <v>0</v>
      </c>
      <c r="P2119">
        <v>36.853291286800001</v>
      </c>
      <c r="Q2119">
        <v>0</v>
      </c>
      <c r="R2119">
        <v>21.2542449295</v>
      </c>
      <c r="S2119">
        <v>17.1537311459</v>
      </c>
      <c r="T2119">
        <v>0</v>
      </c>
      <c r="U2119">
        <v>549.94748833100005</v>
      </c>
      <c r="V2119">
        <v>21.138447427599999</v>
      </c>
      <c r="W2119">
        <v>35.635345108400003</v>
      </c>
      <c r="X2119">
        <v>0</v>
      </c>
      <c r="Y2119">
        <v>0</v>
      </c>
      <c r="Z2119">
        <v>0</v>
      </c>
      <c r="AA2119">
        <v>89.067032661300004</v>
      </c>
      <c r="AB2119">
        <v>0</v>
      </c>
      <c r="AC2119">
        <v>0</v>
      </c>
      <c r="AD2119">
        <v>43.239236776299997</v>
      </c>
      <c r="AE2119">
        <v>48.480322497300001</v>
      </c>
      <c r="AF2119">
        <v>89.067032661300004</v>
      </c>
      <c r="AG2119">
        <v>0</v>
      </c>
      <c r="AH2119">
        <v>0</v>
      </c>
      <c r="AI2119">
        <v>0</v>
      </c>
      <c r="AJ2119">
        <v>0</v>
      </c>
      <c r="AK2119">
        <v>8.4175531585099996</v>
      </c>
      <c r="AL2119">
        <v>0</v>
      </c>
      <c r="AM2119">
        <v>10.521938652399999</v>
      </c>
      <c r="AN2119">
        <v>51.2147151044</v>
      </c>
      <c r="AO2119">
        <v>0</v>
      </c>
      <c r="AP2119">
        <v>0</v>
      </c>
      <c r="AQ2119">
        <v>0</v>
      </c>
      <c r="AR2119">
        <v>43.567887965899999</v>
      </c>
      <c r="AS2119">
        <v>14.417820965000001</v>
      </c>
      <c r="AT2119">
        <v>0.33786673176699999</v>
      </c>
      <c r="AU2119">
        <v>0.33786673176699999</v>
      </c>
      <c r="AV2119">
        <v>0.33786673176699999</v>
      </c>
      <c r="AW2119">
        <v>0</v>
      </c>
      <c r="AX2119">
        <v>0</v>
      </c>
      <c r="AY2119">
        <v>0</v>
      </c>
      <c r="AZ2119">
        <v>14.5608473122</v>
      </c>
      <c r="BA2119">
        <v>0</v>
      </c>
      <c r="BB2119">
        <v>9.9980125418500005</v>
      </c>
      <c r="BC2119">
        <v>0</v>
      </c>
      <c r="BD2119">
        <v>0</v>
      </c>
      <c r="BE2119">
        <v>13.325641170900001</v>
      </c>
      <c r="BF2119">
        <v>11.120504504199999</v>
      </c>
      <c r="BG2119">
        <v>10.141333182</v>
      </c>
      <c r="BH2119">
        <v>0</v>
      </c>
      <c r="BI2119">
        <v>0</v>
      </c>
      <c r="BJ2119">
        <v>78.440964641199997</v>
      </c>
      <c r="BK2119">
        <v>0</v>
      </c>
      <c r="BL2119">
        <v>0</v>
      </c>
      <c r="BM2119">
        <v>0</v>
      </c>
      <c r="BN2119">
        <v>0</v>
      </c>
      <c r="BO2119">
        <v>5.3725867029899996</v>
      </c>
      <c r="BP2119">
        <v>3.8623949173600001</v>
      </c>
      <c r="BQ2119">
        <v>4.3674954142300004</v>
      </c>
      <c r="BR2119">
        <v>0</v>
      </c>
      <c r="BS2119">
        <v>2.99716487276</v>
      </c>
      <c r="BT2119">
        <v>0</v>
      </c>
      <c r="BU2119">
        <v>0</v>
      </c>
      <c r="BV2119">
        <v>464.998591745</v>
      </c>
      <c r="BW2119">
        <v>4.6206515429100001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118.623933506</v>
      </c>
      <c r="CD2119">
        <v>118.623933506</v>
      </c>
      <c r="CE2119">
        <v>0</v>
      </c>
      <c r="CF2119">
        <v>0</v>
      </c>
      <c r="CG2119">
        <v>0</v>
      </c>
      <c r="CH2119">
        <v>118.623933506</v>
      </c>
      <c r="CI2119">
        <v>36.131910315600003</v>
      </c>
      <c r="CJ2119">
        <v>176.33528510299999</v>
      </c>
      <c r="CK2119">
        <v>0</v>
      </c>
      <c r="CL2119">
        <v>528.75914568999997</v>
      </c>
      <c r="CM2119">
        <v>0</v>
      </c>
      <c r="CN2119">
        <v>89.067032661300004</v>
      </c>
      <c r="CO2119">
        <v>10.521938652399999</v>
      </c>
      <c r="CP2119">
        <v>42.1177893152</v>
      </c>
      <c r="CQ2119">
        <v>0</v>
      </c>
      <c r="CR2119">
        <v>11.6158583061</v>
      </c>
      <c r="CS2119">
        <v>4.4337567561800002</v>
      </c>
      <c r="CT2119">
        <v>0</v>
      </c>
      <c r="CU2119">
        <v>36.131910315600003</v>
      </c>
      <c r="CV2119">
        <v>0</v>
      </c>
    </row>
    <row r="2120" spans="4:100" x14ac:dyDescent="0.3">
      <c r="D2120" s="3">
        <f t="shared" si="117"/>
        <v>3181.7777680449913</v>
      </c>
      <c r="E2120" s="3">
        <v>0</v>
      </c>
      <c r="F2120" t="s">
        <v>200</v>
      </c>
      <c r="G2120">
        <v>2110</v>
      </c>
      <c r="H2120">
        <v>1437</v>
      </c>
      <c r="I2120">
        <v>42.191405563099998</v>
      </c>
      <c r="J2120">
        <v>49.552337342199998</v>
      </c>
      <c r="K2120">
        <v>49.552337342199998</v>
      </c>
      <c r="L2120">
        <v>0</v>
      </c>
      <c r="M2120">
        <v>21.415576294899999</v>
      </c>
      <c r="N2120">
        <v>23.283806454699999</v>
      </c>
      <c r="O2120">
        <v>0</v>
      </c>
      <c r="P2120">
        <v>36.853291286800001</v>
      </c>
      <c r="Q2120">
        <v>0</v>
      </c>
      <c r="R2120">
        <v>21.2542449295</v>
      </c>
      <c r="S2120">
        <v>17.1537311459</v>
      </c>
      <c r="T2120">
        <v>0</v>
      </c>
      <c r="U2120">
        <v>549.94748833100005</v>
      </c>
      <c r="V2120">
        <v>21.138447427599999</v>
      </c>
      <c r="W2120">
        <v>35.635345108400003</v>
      </c>
      <c r="X2120">
        <v>0</v>
      </c>
      <c r="Y2120">
        <v>0</v>
      </c>
      <c r="Z2120">
        <v>0</v>
      </c>
      <c r="AA2120">
        <v>89.067032661300004</v>
      </c>
      <c r="AB2120">
        <v>0</v>
      </c>
      <c r="AC2120">
        <v>0</v>
      </c>
      <c r="AD2120">
        <v>43.239236776299997</v>
      </c>
      <c r="AE2120">
        <v>48.480322497300001</v>
      </c>
      <c r="AF2120">
        <v>89.067032661300004</v>
      </c>
      <c r="AG2120">
        <v>0</v>
      </c>
      <c r="AH2120">
        <v>0</v>
      </c>
      <c r="AI2120">
        <v>0</v>
      </c>
      <c r="AJ2120">
        <v>0</v>
      </c>
      <c r="AK2120">
        <v>8.4175531585099996</v>
      </c>
      <c r="AL2120">
        <v>0</v>
      </c>
      <c r="AM2120">
        <v>10.521938652399999</v>
      </c>
      <c r="AN2120">
        <v>51.2147151044</v>
      </c>
      <c r="AO2120">
        <v>0</v>
      </c>
      <c r="AP2120">
        <v>0</v>
      </c>
      <c r="AQ2120">
        <v>0</v>
      </c>
      <c r="AR2120">
        <v>43.567887965899999</v>
      </c>
      <c r="AS2120">
        <v>14.417820965000001</v>
      </c>
      <c r="AT2120">
        <v>0.33786673176699999</v>
      </c>
      <c r="AU2120">
        <v>0.33786673176699999</v>
      </c>
      <c r="AV2120">
        <v>0.33786673176699999</v>
      </c>
      <c r="AW2120">
        <v>0</v>
      </c>
      <c r="AX2120">
        <v>0</v>
      </c>
      <c r="AY2120">
        <v>0</v>
      </c>
      <c r="AZ2120">
        <v>14.5608473122</v>
      </c>
      <c r="BA2120">
        <v>0</v>
      </c>
      <c r="BB2120">
        <v>9.9980125418500005</v>
      </c>
      <c r="BC2120">
        <v>0</v>
      </c>
      <c r="BD2120">
        <v>0</v>
      </c>
      <c r="BE2120">
        <v>13.325641170900001</v>
      </c>
      <c r="BF2120">
        <v>11.120504504199999</v>
      </c>
      <c r="BG2120">
        <v>10.141333182</v>
      </c>
      <c r="BH2120">
        <v>0</v>
      </c>
      <c r="BI2120">
        <v>0</v>
      </c>
      <c r="BJ2120">
        <v>78.440964641199997</v>
      </c>
      <c r="BK2120">
        <v>0</v>
      </c>
      <c r="BL2120">
        <v>0</v>
      </c>
      <c r="BM2120">
        <v>0</v>
      </c>
      <c r="BN2120">
        <v>0</v>
      </c>
      <c r="BO2120">
        <v>5.3725867029899996</v>
      </c>
      <c r="BP2120">
        <v>3.8623949173600001</v>
      </c>
      <c r="BQ2120">
        <v>4.3674954142300004</v>
      </c>
      <c r="BR2120">
        <v>0</v>
      </c>
      <c r="BS2120">
        <v>2.99716487276</v>
      </c>
      <c r="BT2120">
        <v>0</v>
      </c>
      <c r="BU2120">
        <v>0</v>
      </c>
      <c r="BV2120">
        <v>464.998591745</v>
      </c>
      <c r="BW2120">
        <v>4.6206515429100001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118.623933506</v>
      </c>
      <c r="CD2120">
        <v>118.623933506</v>
      </c>
      <c r="CE2120">
        <v>0</v>
      </c>
      <c r="CF2120">
        <v>0</v>
      </c>
      <c r="CG2120">
        <v>0</v>
      </c>
      <c r="CH2120">
        <v>118.623933506</v>
      </c>
      <c r="CI2120">
        <v>36.131910315600003</v>
      </c>
      <c r="CJ2120">
        <v>176.33528510299999</v>
      </c>
      <c r="CK2120">
        <v>0</v>
      </c>
      <c r="CL2120">
        <v>528.75914568999997</v>
      </c>
      <c r="CM2120">
        <v>0</v>
      </c>
      <c r="CN2120">
        <v>89.067032661300004</v>
      </c>
      <c r="CO2120">
        <v>10.521938652399999</v>
      </c>
      <c r="CP2120">
        <v>42.1177893152</v>
      </c>
      <c r="CQ2120">
        <v>0</v>
      </c>
      <c r="CR2120">
        <v>11.6158583061</v>
      </c>
      <c r="CS2120">
        <v>4.4337567561800002</v>
      </c>
      <c r="CT2120">
        <v>0</v>
      </c>
      <c r="CU2120">
        <v>36.131910315600003</v>
      </c>
      <c r="CV2120">
        <v>0</v>
      </c>
    </row>
    <row r="2121" spans="4:100" x14ac:dyDescent="0.3">
      <c r="D2121" s="3">
        <f t="shared" si="117"/>
        <v>1543.6240301557812</v>
      </c>
      <c r="E2121" s="3">
        <v>0</v>
      </c>
      <c r="F2121" t="s">
        <v>200</v>
      </c>
      <c r="G2121">
        <v>2111</v>
      </c>
      <c r="H2121">
        <v>1948</v>
      </c>
      <c r="I2121">
        <v>0</v>
      </c>
      <c r="J2121">
        <v>0</v>
      </c>
      <c r="K2121">
        <v>0</v>
      </c>
      <c r="L2121">
        <v>0</v>
      </c>
      <c r="M2121">
        <v>21.415576294899999</v>
      </c>
      <c r="N2121">
        <v>23.283806454699999</v>
      </c>
      <c r="O2121">
        <v>0</v>
      </c>
      <c r="P2121">
        <v>36.853291286800001</v>
      </c>
      <c r="Q2121">
        <v>0</v>
      </c>
      <c r="R2121">
        <v>21.2542449295</v>
      </c>
      <c r="S2121">
        <v>17.1537311459</v>
      </c>
      <c r="T2121">
        <v>0</v>
      </c>
      <c r="U2121">
        <v>549.94748833100005</v>
      </c>
      <c r="V2121">
        <v>21.138447427599999</v>
      </c>
      <c r="W2121">
        <v>35.635345108400003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14.417820965000001</v>
      </c>
      <c r="AT2121">
        <v>0.33786673176699999</v>
      </c>
      <c r="AU2121">
        <v>0.33786673176699999</v>
      </c>
      <c r="AV2121">
        <v>0.33786673176699999</v>
      </c>
      <c r="AW2121">
        <v>0</v>
      </c>
      <c r="AX2121">
        <v>0</v>
      </c>
      <c r="AY2121">
        <v>0</v>
      </c>
      <c r="AZ2121">
        <v>14.5608473122</v>
      </c>
      <c r="BA2121">
        <v>0</v>
      </c>
      <c r="BB2121">
        <v>9.9980125418500005</v>
      </c>
      <c r="BC2121">
        <v>0</v>
      </c>
      <c r="BD2121">
        <v>0</v>
      </c>
      <c r="BE2121">
        <v>13.325641170900001</v>
      </c>
      <c r="BF2121">
        <v>11.120504504199999</v>
      </c>
      <c r="BG2121">
        <v>10.141333182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5.3725867029899996</v>
      </c>
      <c r="BP2121">
        <v>3.8623949173600001</v>
      </c>
      <c r="BQ2121">
        <v>4.3674954142300004</v>
      </c>
      <c r="BR2121">
        <v>0</v>
      </c>
      <c r="BS2121">
        <v>2.99716487276</v>
      </c>
      <c r="BT2121">
        <v>0</v>
      </c>
      <c r="BU2121">
        <v>0</v>
      </c>
      <c r="BV2121">
        <v>0</v>
      </c>
      <c r="BW2121">
        <v>4.6206515429100001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  <c r="CF2121">
        <v>0</v>
      </c>
      <c r="CG2121">
        <v>0</v>
      </c>
      <c r="CH2121">
        <v>0</v>
      </c>
      <c r="CI2121">
        <v>0</v>
      </c>
      <c r="CJ2121">
        <v>176.33528510299999</v>
      </c>
      <c r="CK2121">
        <v>0</v>
      </c>
      <c r="CL2121">
        <v>528.75914568999997</v>
      </c>
      <c r="CM2121">
        <v>0</v>
      </c>
      <c r="CN2121">
        <v>0</v>
      </c>
      <c r="CO2121">
        <v>0</v>
      </c>
      <c r="CP2121">
        <v>0</v>
      </c>
      <c r="CQ2121">
        <v>0</v>
      </c>
      <c r="CR2121">
        <v>11.6158583061</v>
      </c>
      <c r="CS2121">
        <v>4.4337567561800002</v>
      </c>
      <c r="CT2121">
        <v>0</v>
      </c>
      <c r="CU2121">
        <v>0</v>
      </c>
      <c r="CV2121">
        <v>0</v>
      </c>
    </row>
    <row r="2122" spans="4:100" x14ac:dyDescent="0.3">
      <c r="D2122" s="3">
        <f t="shared" si="117"/>
        <v>1543.6240301557812</v>
      </c>
      <c r="E2122" s="3">
        <v>0</v>
      </c>
      <c r="F2122" t="s">
        <v>200</v>
      </c>
      <c r="G2122">
        <v>2112</v>
      </c>
      <c r="H2122">
        <v>2086</v>
      </c>
      <c r="I2122">
        <v>0</v>
      </c>
      <c r="J2122">
        <v>0</v>
      </c>
      <c r="K2122">
        <v>0</v>
      </c>
      <c r="L2122">
        <v>0</v>
      </c>
      <c r="M2122">
        <v>21.415576294899999</v>
      </c>
      <c r="N2122">
        <v>23.283806454699999</v>
      </c>
      <c r="O2122">
        <v>0</v>
      </c>
      <c r="P2122">
        <v>36.853291286800001</v>
      </c>
      <c r="Q2122">
        <v>0</v>
      </c>
      <c r="R2122">
        <v>21.2542449295</v>
      </c>
      <c r="S2122">
        <v>17.1537311459</v>
      </c>
      <c r="T2122">
        <v>0</v>
      </c>
      <c r="U2122">
        <v>549.94748833100005</v>
      </c>
      <c r="V2122">
        <v>21.138447427599999</v>
      </c>
      <c r="W2122">
        <v>35.635345108400003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14.417820965000001</v>
      </c>
      <c r="AT2122">
        <v>0.33786673176699999</v>
      </c>
      <c r="AU2122">
        <v>0.33786673176699999</v>
      </c>
      <c r="AV2122">
        <v>0.33786673176699999</v>
      </c>
      <c r="AW2122">
        <v>0</v>
      </c>
      <c r="AX2122">
        <v>0</v>
      </c>
      <c r="AY2122">
        <v>0</v>
      </c>
      <c r="AZ2122">
        <v>14.5608473122</v>
      </c>
      <c r="BA2122">
        <v>0</v>
      </c>
      <c r="BB2122">
        <v>9.9980125418500005</v>
      </c>
      <c r="BC2122">
        <v>0</v>
      </c>
      <c r="BD2122">
        <v>0</v>
      </c>
      <c r="BE2122">
        <v>13.325641170900001</v>
      </c>
      <c r="BF2122">
        <v>11.120504504199999</v>
      </c>
      <c r="BG2122">
        <v>10.141333182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5.3725867029899996</v>
      </c>
      <c r="BP2122">
        <v>3.8623949173600001</v>
      </c>
      <c r="BQ2122">
        <v>4.3674954142300004</v>
      </c>
      <c r="BR2122">
        <v>0</v>
      </c>
      <c r="BS2122">
        <v>2.99716487276</v>
      </c>
      <c r="BT2122">
        <v>0</v>
      </c>
      <c r="BU2122">
        <v>0</v>
      </c>
      <c r="BV2122">
        <v>0</v>
      </c>
      <c r="BW2122">
        <v>4.6206515429100001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  <c r="CF2122">
        <v>0</v>
      </c>
      <c r="CG2122">
        <v>0</v>
      </c>
      <c r="CH2122">
        <v>0</v>
      </c>
      <c r="CI2122">
        <v>0</v>
      </c>
      <c r="CJ2122">
        <v>176.33528510299999</v>
      </c>
      <c r="CK2122">
        <v>0</v>
      </c>
      <c r="CL2122">
        <v>528.75914568999997</v>
      </c>
      <c r="CM2122">
        <v>0</v>
      </c>
      <c r="CN2122">
        <v>0</v>
      </c>
      <c r="CO2122">
        <v>0</v>
      </c>
      <c r="CP2122">
        <v>0</v>
      </c>
      <c r="CQ2122">
        <v>0</v>
      </c>
      <c r="CR2122">
        <v>11.6158583061</v>
      </c>
      <c r="CS2122">
        <v>4.4337567561800002</v>
      </c>
      <c r="CT2122">
        <v>0</v>
      </c>
      <c r="CU2122">
        <v>0</v>
      </c>
      <c r="CV2122">
        <v>0</v>
      </c>
    </row>
    <row r="2123" spans="4:100" x14ac:dyDescent="0.3">
      <c r="D2123" s="3">
        <f t="shared" ref="D2123:D2186" si="120">SUM(I2123:CMU2123)</f>
        <v>1543.6240301557812</v>
      </c>
      <c r="E2123" s="3">
        <f t="shared" ref="E2123" si="121">SUM(D2123:D2146)</f>
        <v>147404.64659329772</v>
      </c>
      <c r="F2123" t="s">
        <v>200</v>
      </c>
      <c r="G2123">
        <v>2113</v>
      </c>
      <c r="H2123">
        <v>2230</v>
      </c>
      <c r="I2123">
        <v>0</v>
      </c>
      <c r="J2123">
        <v>0</v>
      </c>
      <c r="K2123">
        <v>0</v>
      </c>
      <c r="L2123">
        <v>0</v>
      </c>
      <c r="M2123">
        <v>21.415576294899999</v>
      </c>
      <c r="N2123">
        <v>23.283806454699999</v>
      </c>
      <c r="O2123">
        <v>0</v>
      </c>
      <c r="P2123">
        <v>36.853291286800001</v>
      </c>
      <c r="Q2123">
        <v>0</v>
      </c>
      <c r="R2123">
        <v>21.2542449295</v>
      </c>
      <c r="S2123">
        <v>17.1537311459</v>
      </c>
      <c r="T2123">
        <v>0</v>
      </c>
      <c r="U2123">
        <v>549.94748833100005</v>
      </c>
      <c r="V2123">
        <v>21.138447427599999</v>
      </c>
      <c r="W2123">
        <v>35.635345108400003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14.417820965000001</v>
      </c>
      <c r="AT2123">
        <v>0.33786673176699999</v>
      </c>
      <c r="AU2123">
        <v>0.33786673176699999</v>
      </c>
      <c r="AV2123">
        <v>0.33786673176699999</v>
      </c>
      <c r="AW2123">
        <v>0</v>
      </c>
      <c r="AX2123">
        <v>0</v>
      </c>
      <c r="AY2123">
        <v>0</v>
      </c>
      <c r="AZ2123">
        <v>14.5608473122</v>
      </c>
      <c r="BA2123">
        <v>0</v>
      </c>
      <c r="BB2123">
        <v>9.9980125418500005</v>
      </c>
      <c r="BC2123">
        <v>0</v>
      </c>
      <c r="BD2123">
        <v>0</v>
      </c>
      <c r="BE2123">
        <v>13.325641170900001</v>
      </c>
      <c r="BF2123">
        <v>11.120504504199999</v>
      </c>
      <c r="BG2123">
        <v>10.141333182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5.3725867029899996</v>
      </c>
      <c r="BP2123">
        <v>3.8623949173600001</v>
      </c>
      <c r="BQ2123">
        <v>4.3674954142300004</v>
      </c>
      <c r="BR2123">
        <v>0</v>
      </c>
      <c r="BS2123">
        <v>2.99716487276</v>
      </c>
      <c r="BT2123">
        <v>0</v>
      </c>
      <c r="BU2123">
        <v>0</v>
      </c>
      <c r="BV2123">
        <v>0</v>
      </c>
      <c r="BW2123">
        <v>4.6206515429100001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  <c r="CF2123">
        <v>0</v>
      </c>
      <c r="CG2123">
        <v>0</v>
      </c>
      <c r="CH2123">
        <v>0</v>
      </c>
      <c r="CI2123">
        <v>0</v>
      </c>
      <c r="CJ2123">
        <v>176.33528510299999</v>
      </c>
      <c r="CK2123">
        <v>0</v>
      </c>
      <c r="CL2123">
        <v>528.75914568999997</v>
      </c>
      <c r="CM2123">
        <v>0</v>
      </c>
      <c r="CN2123">
        <v>0</v>
      </c>
      <c r="CO2123">
        <v>0</v>
      </c>
      <c r="CP2123">
        <v>0</v>
      </c>
      <c r="CQ2123">
        <v>0</v>
      </c>
      <c r="CR2123">
        <v>11.6158583061</v>
      </c>
      <c r="CS2123">
        <v>4.4337567561800002</v>
      </c>
      <c r="CT2123">
        <v>0</v>
      </c>
      <c r="CU2123">
        <v>0</v>
      </c>
      <c r="CV2123">
        <v>0</v>
      </c>
    </row>
    <row r="2124" spans="4:100" x14ac:dyDescent="0.3">
      <c r="D2124" s="3">
        <f t="shared" si="120"/>
        <v>1367.2887450527812</v>
      </c>
      <c r="E2124" s="3">
        <v>0</v>
      </c>
      <c r="F2124" t="s">
        <v>200</v>
      </c>
      <c r="G2124">
        <v>2114</v>
      </c>
      <c r="H2124">
        <v>2504</v>
      </c>
      <c r="I2124">
        <v>0</v>
      </c>
      <c r="J2124">
        <v>0</v>
      </c>
      <c r="K2124">
        <v>0</v>
      </c>
      <c r="L2124">
        <v>0</v>
      </c>
      <c r="M2124">
        <v>21.415576294899999</v>
      </c>
      <c r="N2124">
        <v>23.283806454699999</v>
      </c>
      <c r="O2124">
        <v>0</v>
      </c>
      <c r="P2124">
        <v>36.853291286800001</v>
      </c>
      <c r="Q2124">
        <v>0</v>
      </c>
      <c r="R2124">
        <v>21.2542449295</v>
      </c>
      <c r="S2124">
        <v>17.1537311459</v>
      </c>
      <c r="T2124">
        <v>0</v>
      </c>
      <c r="U2124">
        <v>549.94748833100005</v>
      </c>
      <c r="V2124">
        <v>21.138447427599999</v>
      </c>
      <c r="W2124">
        <v>35.635345108400003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14.417820965000001</v>
      </c>
      <c r="AT2124">
        <v>0.33786673176699999</v>
      </c>
      <c r="AU2124">
        <v>0.33786673176699999</v>
      </c>
      <c r="AV2124">
        <v>0.33786673176699999</v>
      </c>
      <c r="AW2124">
        <v>0</v>
      </c>
      <c r="AX2124">
        <v>0</v>
      </c>
      <c r="AY2124">
        <v>0</v>
      </c>
      <c r="AZ2124">
        <v>14.5608473122</v>
      </c>
      <c r="BA2124">
        <v>0</v>
      </c>
      <c r="BB2124">
        <v>9.9980125418500005</v>
      </c>
      <c r="BC2124">
        <v>0</v>
      </c>
      <c r="BD2124">
        <v>0</v>
      </c>
      <c r="BE2124">
        <v>13.325641170900001</v>
      </c>
      <c r="BF2124">
        <v>11.120504504199999</v>
      </c>
      <c r="BG2124">
        <v>10.141333182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5.3725867029899996</v>
      </c>
      <c r="BP2124">
        <v>3.8623949173600001</v>
      </c>
      <c r="BQ2124">
        <v>4.3674954142300004</v>
      </c>
      <c r="BR2124">
        <v>0</v>
      </c>
      <c r="BS2124">
        <v>2.99716487276</v>
      </c>
      <c r="BT2124">
        <v>0</v>
      </c>
      <c r="BU2124">
        <v>0</v>
      </c>
      <c r="BV2124">
        <v>0</v>
      </c>
      <c r="BW2124">
        <v>4.6206515429100001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  <c r="CF2124">
        <v>0</v>
      </c>
      <c r="CG2124">
        <v>0</v>
      </c>
      <c r="CH2124">
        <v>0</v>
      </c>
      <c r="CI2124">
        <v>0</v>
      </c>
      <c r="CJ2124">
        <v>0</v>
      </c>
      <c r="CK2124">
        <v>0</v>
      </c>
      <c r="CL2124">
        <v>528.75914568999997</v>
      </c>
      <c r="CM2124">
        <v>0</v>
      </c>
      <c r="CN2124">
        <v>0</v>
      </c>
      <c r="CO2124">
        <v>0</v>
      </c>
      <c r="CP2124">
        <v>0</v>
      </c>
      <c r="CQ2124">
        <v>0</v>
      </c>
      <c r="CR2124">
        <v>11.6158583061</v>
      </c>
      <c r="CS2124">
        <v>4.4337567561800002</v>
      </c>
      <c r="CT2124">
        <v>0</v>
      </c>
      <c r="CU2124">
        <v>0</v>
      </c>
      <c r="CV2124">
        <v>0</v>
      </c>
    </row>
    <row r="2125" spans="4:100" x14ac:dyDescent="0.3">
      <c r="D2125" s="3">
        <f t="shared" si="120"/>
        <v>701.08113399235015</v>
      </c>
      <c r="E2125" s="3">
        <v>0</v>
      </c>
      <c r="F2125" t="s">
        <v>200</v>
      </c>
      <c r="G2125">
        <v>2115</v>
      </c>
      <c r="H2125">
        <v>2999</v>
      </c>
      <c r="I2125">
        <v>0</v>
      </c>
      <c r="J2125">
        <v>0</v>
      </c>
      <c r="K2125">
        <v>0</v>
      </c>
      <c r="L2125">
        <v>0</v>
      </c>
      <c r="M2125">
        <v>21.415576294899999</v>
      </c>
      <c r="N2125">
        <v>23.283806454699999</v>
      </c>
      <c r="O2125">
        <v>0</v>
      </c>
      <c r="P2125">
        <v>0</v>
      </c>
      <c r="Q2125">
        <v>0</v>
      </c>
      <c r="R2125">
        <v>21.2542449295</v>
      </c>
      <c r="S2125">
        <v>0</v>
      </c>
      <c r="T2125">
        <v>0</v>
      </c>
      <c r="U2125">
        <v>549.94748833100005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14.417820965000001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14.5608473122</v>
      </c>
      <c r="BA2125">
        <v>0</v>
      </c>
      <c r="BB2125">
        <v>9.9980125418500005</v>
      </c>
      <c r="BC2125">
        <v>0</v>
      </c>
      <c r="BD2125">
        <v>0</v>
      </c>
      <c r="BE2125">
        <v>13.325641170900001</v>
      </c>
      <c r="BF2125">
        <v>11.120504504199999</v>
      </c>
      <c r="BG2125">
        <v>10.141333182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  <c r="CF2125">
        <v>0</v>
      </c>
      <c r="CG2125">
        <v>0</v>
      </c>
      <c r="CH2125">
        <v>0</v>
      </c>
      <c r="CI2125">
        <v>0</v>
      </c>
      <c r="CJ2125">
        <v>0</v>
      </c>
      <c r="CK2125">
        <v>0</v>
      </c>
      <c r="CL2125">
        <v>0</v>
      </c>
      <c r="CM2125">
        <v>0</v>
      </c>
      <c r="CN2125">
        <v>0</v>
      </c>
      <c r="CO2125">
        <v>0</v>
      </c>
      <c r="CP2125">
        <v>0</v>
      </c>
      <c r="CQ2125">
        <v>0</v>
      </c>
      <c r="CR2125">
        <v>11.6158583061</v>
      </c>
      <c r="CS2125">
        <v>0</v>
      </c>
      <c r="CT2125">
        <v>0</v>
      </c>
      <c r="CU2125">
        <v>0</v>
      </c>
      <c r="CV2125">
        <v>0</v>
      </c>
    </row>
    <row r="2126" spans="4:100" x14ac:dyDescent="0.3">
      <c r="D2126" s="3">
        <f t="shared" si="120"/>
        <v>701.08113399235015</v>
      </c>
      <c r="E2126" s="3">
        <v>0</v>
      </c>
      <c r="F2126" t="s">
        <v>200</v>
      </c>
      <c r="G2126">
        <v>2116</v>
      </c>
      <c r="H2126">
        <v>3265</v>
      </c>
      <c r="I2126">
        <v>0</v>
      </c>
      <c r="J2126">
        <v>0</v>
      </c>
      <c r="K2126">
        <v>0</v>
      </c>
      <c r="L2126">
        <v>0</v>
      </c>
      <c r="M2126">
        <v>21.415576294899999</v>
      </c>
      <c r="N2126">
        <v>23.283806454699999</v>
      </c>
      <c r="O2126">
        <v>0</v>
      </c>
      <c r="P2126">
        <v>0</v>
      </c>
      <c r="Q2126">
        <v>0</v>
      </c>
      <c r="R2126">
        <v>21.2542449295</v>
      </c>
      <c r="S2126">
        <v>0</v>
      </c>
      <c r="T2126">
        <v>0</v>
      </c>
      <c r="U2126">
        <v>549.94748833100005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14.417820965000001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14.5608473122</v>
      </c>
      <c r="BA2126">
        <v>0</v>
      </c>
      <c r="BB2126">
        <v>9.9980125418500005</v>
      </c>
      <c r="BC2126">
        <v>0</v>
      </c>
      <c r="BD2126">
        <v>0</v>
      </c>
      <c r="BE2126">
        <v>13.325641170900001</v>
      </c>
      <c r="BF2126">
        <v>11.120504504199999</v>
      </c>
      <c r="BG2126">
        <v>10.141333182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0</v>
      </c>
      <c r="BU2126">
        <v>0</v>
      </c>
      <c r="BV2126">
        <v>0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  <c r="CF2126">
        <v>0</v>
      </c>
      <c r="CG2126">
        <v>0</v>
      </c>
      <c r="CH2126">
        <v>0</v>
      </c>
      <c r="CI2126">
        <v>0</v>
      </c>
      <c r="CJ2126">
        <v>0</v>
      </c>
      <c r="CK2126">
        <v>0</v>
      </c>
      <c r="CL2126">
        <v>0</v>
      </c>
      <c r="CM2126">
        <v>0</v>
      </c>
      <c r="CN2126">
        <v>0</v>
      </c>
      <c r="CO2126">
        <v>0</v>
      </c>
      <c r="CP2126">
        <v>0</v>
      </c>
      <c r="CQ2126">
        <v>0</v>
      </c>
      <c r="CR2126">
        <v>11.6158583061</v>
      </c>
      <c r="CS2126">
        <v>0</v>
      </c>
      <c r="CT2126">
        <v>0</v>
      </c>
      <c r="CU2126">
        <v>0</v>
      </c>
      <c r="CV2126">
        <v>0</v>
      </c>
    </row>
    <row r="2127" spans="4:100" x14ac:dyDescent="0.3">
      <c r="D2127" s="3">
        <f t="shared" si="120"/>
        <v>701.08113399235015</v>
      </c>
      <c r="E2127" s="3">
        <v>0</v>
      </c>
      <c r="F2127" t="s">
        <v>200</v>
      </c>
      <c r="G2127">
        <v>2117</v>
      </c>
      <c r="H2127">
        <v>3299</v>
      </c>
      <c r="I2127">
        <v>0</v>
      </c>
      <c r="J2127">
        <v>0</v>
      </c>
      <c r="K2127">
        <v>0</v>
      </c>
      <c r="L2127">
        <v>0</v>
      </c>
      <c r="M2127">
        <v>21.415576294899999</v>
      </c>
      <c r="N2127">
        <v>23.283806454699999</v>
      </c>
      <c r="O2127">
        <v>0</v>
      </c>
      <c r="P2127">
        <v>0</v>
      </c>
      <c r="Q2127">
        <v>0</v>
      </c>
      <c r="R2127">
        <v>21.2542449295</v>
      </c>
      <c r="S2127">
        <v>0</v>
      </c>
      <c r="T2127">
        <v>0</v>
      </c>
      <c r="U2127">
        <v>549.94748833100005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14.417820965000001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14.5608473122</v>
      </c>
      <c r="BA2127">
        <v>0</v>
      </c>
      <c r="BB2127">
        <v>9.9980125418500005</v>
      </c>
      <c r="BC2127">
        <v>0</v>
      </c>
      <c r="BD2127">
        <v>0</v>
      </c>
      <c r="BE2127">
        <v>13.325641170900001</v>
      </c>
      <c r="BF2127">
        <v>11.120504504199999</v>
      </c>
      <c r="BG2127">
        <v>10.141333182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0</v>
      </c>
      <c r="BQ2127">
        <v>0</v>
      </c>
      <c r="BR2127">
        <v>0</v>
      </c>
      <c r="BS2127">
        <v>0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  <c r="CF2127">
        <v>0</v>
      </c>
      <c r="CG2127">
        <v>0</v>
      </c>
      <c r="CH2127">
        <v>0</v>
      </c>
      <c r="CI2127">
        <v>0</v>
      </c>
      <c r="CJ2127">
        <v>0</v>
      </c>
      <c r="CK2127">
        <v>0</v>
      </c>
      <c r="CL2127">
        <v>0</v>
      </c>
      <c r="CM2127">
        <v>0</v>
      </c>
      <c r="CN2127">
        <v>0</v>
      </c>
      <c r="CO2127">
        <v>0</v>
      </c>
      <c r="CP2127">
        <v>0</v>
      </c>
      <c r="CQ2127">
        <v>0</v>
      </c>
      <c r="CR2127">
        <v>11.6158583061</v>
      </c>
      <c r="CS2127">
        <v>0</v>
      </c>
      <c r="CT2127">
        <v>0</v>
      </c>
      <c r="CU2127">
        <v>0</v>
      </c>
      <c r="CV2127">
        <v>0</v>
      </c>
    </row>
    <row r="2128" spans="4:100" x14ac:dyDescent="0.3">
      <c r="D2128" s="3">
        <f t="shared" si="120"/>
        <v>701.08113399235015</v>
      </c>
      <c r="E2128" s="3">
        <v>0</v>
      </c>
      <c r="F2128" t="s">
        <v>200</v>
      </c>
      <c r="G2128">
        <v>2118</v>
      </c>
      <c r="H2128">
        <v>3034</v>
      </c>
      <c r="I2128">
        <v>0</v>
      </c>
      <c r="J2128">
        <v>0</v>
      </c>
      <c r="K2128">
        <v>0</v>
      </c>
      <c r="L2128">
        <v>0</v>
      </c>
      <c r="M2128">
        <v>21.415576294899999</v>
      </c>
      <c r="N2128">
        <v>23.283806454699999</v>
      </c>
      <c r="O2128">
        <v>0</v>
      </c>
      <c r="P2128">
        <v>0</v>
      </c>
      <c r="Q2128">
        <v>0</v>
      </c>
      <c r="R2128">
        <v>21.2542449295</v>
      </c>
      <c r="S2128">
        <v>0</v>
      </c>
      <c r="T2128">
        <v>0</v>
      </c>
      <c r="U2128">
        <v>549.94748833100005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14.417820965000001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14.5608473122</v>
      </c>
      <c r="BA2128">
        <v>0</v>
      </c>
      <c r="BB2128">
        <v>9.9980125418500005</v>
      </c>
      <c r="BC2128">
        <v>0</v>
      </c>
      <c r="BD2128">
        <v>0</v>
      </c>
      <c r="BE2128">
        <v>13.325641170900001</v>
      </c>
      <c r="BF2128">
        <v>11.120504504199999</v>
      </c>
      <c r="BG2128">
        <v>10.141333182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0</v>
      </c>
      <c r="BQ2128">
        <v>0</v>
      </c>
      <c r="BR2128">
        <v>0</v>
      </c>
      <c r="BS2128">
        <v>0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  <c r="CF2128">
        <v>0</v>
      </c>
      <c r="CG2128">
        <v>0</v>
      </c>
      <c r="CH2128">
        <v>0</v>
      </c>
      <c r="CI2128">
        <v>0</v>
      </c>
      <c r="CJ2128">
        <v>0</v>
      </c>
      <c r="CK2128">
        <v>0</v>
      </c>
      <c r="CL2128">
        <v>0</v>
      </c>
      <c r="CM2128">
        <v>0</v>
      </c>
      <c r="CN2128">
        <v>0</v>
      </c>
      <c r="CO2128">
        <v>0</v>
      </c>
      <c r="CP2128">
        <v>0</v>
      </c>
      <c r="CQ2128">
        <v>0</v>
      </c>
      <c r="CR2128">
        <v>11.6158583061</v>
      </c>
      <c r="CS2128">
        <v>0</v>
      </c>
      <c r="CT2128">
        <v>0</v>
      </c>
      <c r="CU2128">
        <v>0</v>
      </c>
      <c r="CV2128">
        <v>0</v>
      </c>
    </row>
    <row r="2129" spans="4:100" x14ac:dyDescent="0.3">
      <c r="D2129" s="3">
        <f t="shared" si="120"/>
        <v>3181.7777680449913</v>
      </c>
      <c r="E2129" s="3">
        <v>0</v>
      </c>
      <c r="F2129" t="s">
        <v>200</v>
      </c>
      <c r="G2129">
        <v>2119</v>
      </c>
      <c r="H2129">
        <v>632</v>
      </c>
      <c r="I2129">
        <v>42.191405563099998</v>
      </c>
      <c r="J2129">
        <v>49.552337342199998</v>
      </c>
      <c r="K2129">
        <v>49.552337342199998</v>
      </c>
      <c r="L2129">
        <v>0</v>
      </c>
      <c r="M2129">
        <v>21.415576294899999</v>
      </c>
      <c r="N2129">
        <v>23.283806454699999</v>
      </c>
      <c r="O2129">
        <v>0</v>
      </c>
      <c r="P2129">
        <v>36.853291286800001</v>
      </c>
      <c r="Q2129">
        <v>0</v>
      </c>
      <c r="R2129">
        <v>21.2542449295</v>
      </c>
      <c r="S2129">
        <v>17.1537311459</v>
      </c>
      <c r="T2129">
        <v>0</v>
      </c>
      <c r="U2129">
        <v>549.94748833100005</v>
      </c>
      <c r="V2129">
        <v>21.138447427599999</v>
      </c>
      <c r="W2129">
        <v>35.635345108400003</v>
      </c>
      <c r="X2129">
        <v>0</v>
      </c>
      <c r="Y2129">
        <v>0</v>
      </c>
      <c r="Z2129">
        <v>0</v>
      </c>
      <c r="AA2129">
        <v>89.067032661300004</v>
      </c>
      <c r="AB2129">
        <v>0</v>
      </c>
      <c r="AC2129">
        <v>0</v>
      </c>
      <c r="AD2129">
        <v>43.239236776299997</v>
      </c>
      <c r="AE2129">
        <v>48.480322497300001</v>
      </c>
      <c r="AF2129">
        <v>89.067032661300004</v>
      </c>
      <c r="AG2129">
        <v>0</v>
      </c>
      <c r="AH2129">
        <v>0</v>
      </c>
      <c r="AI2129">
        <v>0</v>
      </c>
      <c r="AJ2129">
        <v>0</v>
      </c>
      <c r="AK2129">
        <v>8.4175531585099996</v>
      </c>
      <c r="AL2129">
        <v>0</v>
      </c>
      <c r="AM2129">
        <v>10.521938652399999</v>
      </c>
      <c r="AN2129">
        <v>51.2147151044</v>
      </c>
      <c r="AO2129">
        <v>0</v>
      </c>
      <c r="AP2129">
        <v>0</v>
      </c>
      <c r="AQ2129">
        <v>0</v>
      </c>
      <c r="AR2129">
        <v>43.567887965899999</v>
      </c>
      <c r="AS2129">
        <v>14.417820965000001</v>
      </c>
      <c r="AT2129">
        <v>0.33786673176699999</v>
      </c>
      <c r="AU2129">
        <v>0.33786673176699999</v>
      </c>
      <c r="AV2129">
        <v>0.33786673176699999</v>
      </c>
      <c r="AW2129">
        <v>0</v>
      </c>
      <c r="AX2129">
        <v>0</v>
      </c>
      <c r="AY2129">
        <v>0</v>
      </c>
      <c r="AZ2129">
        <v>14.5608473122</v>
      </c>
      <c r="BA2129">
        <v>0</v>
      </c>
      <c r="BB2129">
        <v>9.9980125418500005</v>
      </c>
      <c r="BC2129">
        <v>0</v>
      </c>
      <c r="BD2129">
        <v>0</v>
      </c>
      <c r="BE2129">
        <v>13.325641170900001</v>
      </c>
      <c r="BF2129">
        <v>11.120504504199999</v>
      </c>
      <c r="BG2129">
        <v>10.141333182</v>
      </c>
      <c r="BH2129">
        <v>0</v>
      </c>
      <c r="BI2129">
        <v>0</v>
      </c>
      <c r="BJ2129">
        <v>78.440964641199997</v>
      </c>
      <c r="BK2129">
        <v>0</v>
      </c>
      <c r="BL2129">
        <v>0</v>
      </c>
      <c r="BM2129">
        <v>0</v>
      </c>
      <c r="BN2129">
        <v>0</v>
      </c>
      <c r="BO2129">
        <v>5.3725867029899996</v>
      </c>
      <c r="BP2129">
        <v>3.8623949173600001</v>
      </c>
      <c r="BQ2129">
        <v>4.3674954142300004</v>
      </c>
      <c r="BR2129">
        <v>0</v>
      </c>
      <c r="BS2129">
        <v>2.99716487276</v>
      </c>
      <c r="BT2129">
        <v>0</v>
      </c>
      <c r="BU2129">
        <v>0</v>
      </c>
      <c r="BV2129">
        <v>464.998591745</v>
      </c>
      <c r="BW2129">
        <v>4.6206515429100001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118.623933506</v>
      </c>
      <c r="CD2129">
        <v>118.623933506</v>
      </c>
      <c r="CE2129">
        <v>0</v>
      </c>
      <c r="CF2129">
        <v>0</v>
      </c>
      <c r="CG2129">
        <v>0</v>
      </c>
      <c r="CH2129">
        <v>118.623933506</v>
      </c>
      <c r="CI2129">
        <v>36.131910315600003</v>
      </c>
      <c r="CJ2129">
        <v>176.33528510299999</v>
      </c>
      <c r="CK2129">
        <v>0</v>
      </c>
      <c r="CL2129">
        <v>528.75914568999997</v>
      </c>
      <c r="CM2129">
        <v>0</v>
      </c>
      <c r="CN2129">
        <v>89.067032661300004</v>
      </c>
      <c r="CO2129">
        <v>10.521938652399999</v>
      </c>
      <c r="CP2129">
        <v>42.1177893152</v>
      </c>
      <c r="CQ2129">
        <v>0</v>
      </c>
      <c r="CR2129">
        <v>11.6158583061</v>
      </c>
      <c r="CS2129">
        <v>4.4337567561800002</v>
      </c>
      <c r="CT2129">
        <v>0</v>
      </c>
      <c r="CU2129">
        <v>36.131910315600003</v>
      </c>
      <c r="CV2129">
        <v>0</v>
      </c>
    </row>
    <row r="2130" spans="4:100" x14ac:dyDescent="0.3">
      <c r="D2130" s="3">
        <f t="shared" si="120"/>
        <v>3842.3255834019901</v>
      </c>
      <c r="E2130" s="3">
        <v>0</v>
      </c>
      <c r="F2130" t="s">
        <v>200</v>
      </c>
      <c r="G2130">
        <v>2120</v>
      </c>
      <c r="H2130">
        <v>520</v>
      </c>
      <c r="I2130">
        <v>42.191405563099998</v>
      </c>
      <c r="J2130">
        <v>49.552337342199998</v>
      </c>
      <c r="K2130">
        <v>49.552337342199998</v>
      </c>
      <c r="L2130">
        <v>0</v>
      </c>
      <c r="M2130">
        <v>21.415576294899999</v>
      </c>
      <c r="N2130">
        <v>23.283806454699999</v>
      </c>
      <c r="O2130">
        <v>0</v>
      </c>
      <c r="P2130">
        <v>36.853291286800001</v>
      </c>
      <c r="Q2130">
        <v>0</v>
      </c>
      <c r="R2130">
        <v>21.2542449295</v>
      </c>
      <c r="S2130">
        <v>17.1537311459</v>
      </c>
      <c r="T2130">
        <v>0</v>
      </c>
      <c r="U2130">
        <v>549.94748833100005</v>
      </c>
      <c r="V2130">
        <v>21.138447427599999</v>
      </c>
      <c r="W2130">
        <v>35.635345108400003</v>
      </c>
      <c r="X2130">
        <v>0</v>
      </c>
      <c r="Y2130">
        <v>330.17750238999997</v>
      </c>
      <c r="Z2130">
        <v>330.37031296700002</v>
      </c>
      <c r="AA2130">
        <v>89.067032661300004</v>
      </c>
      <c r="AB2130">
        <v>0</v>
      </c>
      <c r="AC2130">
        <v>0</v>
      </c>
      <c r="AD2130">
        <v>43.239236776299997</v>
      </c>
      <c r="AE2130">
        <v>48.480322497300001</v>
      </c>
      <c r="AF2130">
        <v>89.067032661300004</v>
      </c>
      <c r="AG2130">
        <v>0</v>
      </c>
      <c r="AH2130">
        <v>0</v>
      </c>
      <c r="AI2130">
        <v>0</v>
      </c>
      <c r="AJ2130">
        <v>0</v>
      </c>
      <c r="AK2130">
        <v>8.4175531585099996</v>
      </c>
      <c r="AL2130">
        <v>0</v>
      </c>
      <c r="AM2130">
        <v>10.521938652399999</v>
      </c>
      <c r="AN2130">
        <v>51.2147151044</v>
      </c>
      <c r="AO2130">
        <v>0</v>
      </c>
      <c r="AP2130">
        <v>0</v>
      </c>
      <c r="AQ2130">
        <v>0</v>
      </c>
      <c r="AR2130">
        <v>43.567887965899999</v>
      </c>
      <c r="AS2130">
        <v>14.417820965000001</v>
      </c>
      <c r="AT2130">
        <v>0.33786673176699999</v>
      </c>
      <c r="AU2130">
        <v>0.33786673176699999</v>
      </c>
      <c r="AV2130">
        <v>0.33786673176699999</v>
      </c>
      <c r="AW2130">
        <v>0</v>
      </c>
      <c r="AX2130">
        <v>0</v>
      </c>
      <c r="AY2130">
        <v>0</v>
      </c>
      <c r="AZ2130">
        <v>14.5608473122</v>
      </c>
      <c r="BA2130">
        <v>0</v>
      </c>
      <c r="BB2130">
        <v>9.9980125418500005</v>
      </c>
      <c r="BC2130">
        <v>0</v>
      </c>
      <c r="BD2130">
        <v>0</v>
      </c>
      <c r="BE2130">
        <v>13.325641170900001</v>
      </c>
      <c r="BF2130">
        <v>11.120504504199999</v>
      </c>
      <c r="BG2130">
        <v>10.141333182</v>
      </c>
      <c r="BH2130">
        <v>0</v>
      </c>
      <c r="BI2130">
        <v>0</v>
      </c>
      <c r="BJ2130">
        <v>78.440964641199997</v>
      </c>
      <c r="BK2130">
        <v>0</v>
      </c>
      <c r="BL2130">
        <v>0</v>
      </c>
      <c r="BM2130">
        <v>0</v>
      </c>
      <c r="BN2130">
        <v>0</v>
      </c>
      <c r="BO2130">
        <v>5.3725867029899996</v>
      </c>
      <c r="BP2130">
        <v>3.8623949173600001</v>
      </c>
      <c r="BQ2130">
        <v>4.3674954142300004</v>
      </c>
      <c r="BR2130">
        <v>0</v>
      </c>
      <c r="BS2130">
        <v>2.99716487276</v>
      </c>
      <c r="BT2130">
        <v>0</v>
      </c>
      <c r="BU2130">
        <v>0</v>
      </c>
      <c r="BV2130">
        <v>464.998591745</v>
      </c>
      <c r="BW2130">
        <v>4.6206515429100001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118.623933506</v>
      </c>
      <c r="CD2130">
        <v>118.623933506</v>
      </c>
      <c r="CE2130">
        <v>0</v>
      </c>
      <c r="CF2130">
        <v>0</v>
      </c>
      <c r="CG2130">
        <v>0</v>
      </c>
      <c r="CH2130">
        <v>118.623933506</v>
      </c>
      <c r="CI2130">
        <v>36.131910315600003</v>
      </c>
      <c r="CJ2130">
        <v>176.33528510299999</v>
      </c>
      <c r="CK2130">
        <v>0</v>
      </c>
      <c r="CL2130">
        <v>528.75914568999997</v>
      </c>
      <c r="CM2130">
        <v>0</v>
      </c>
      <c r="CN2130">
        <v>89.067032661300004</v>
      </c>
      <c r="CO2130">
        <v>10.521938652399999</v>
      </c>
      <c r="CP2130">
        <v>42.1177893152</v>
      </c>
      <c r="CQ2130">
        <v>0</v>
      </c>
      <c r="CR2130">
        <v>11.6158583061</v>
      </c>
      <c r="CS2130">
        <v>4.4337567561800002</v>
      </c>
      <c r="CT2130">
        <v>0</v>
      </c>
      <c r="CU2130">
        <v>36.131910315600003</v>
      </c>
      <c r="CV2130">
        <v>0</v>
      </c>
    </row>
    <row r="2131" spans="4:100" x14ac:dyDescent="0.3">
      <c r="D2131" s="3">
        <f t="shared" si="120"/>
        <v>4150.1844943611895</v>
      </c>
      <c r="E2131" s="3">
        <v>0</v>
      </c>
      <c r="F2131" t="s">
        <v>200</v>
      </c>
      <c r="G2131">
        <v>2121</v>
      </c>
      <c r="H2131">
        <v>372</v>
      </c>
      <c r="I2131">
        <v>42.191405563099998</v>
      </c>
      <c r="J2131">
        <v>49.552337342199998</v>
      </c>
      <c r="K2131">
        <v>49.552337342199998</v>
      </c>
      <c r="L2131">
        <v>0</v>
      </c>
      <c r="M2131">
        <v>21.415576294899999</v>
      </c>
      <c r="N2131">
        <v>23.283806454699999</v>
      </c>
      <c r="O2131">
        <v>0</v>
      </c>
      <c r="P2131">
        <v>36.853291286800001</v>
      </c>
      <c r="Q2131">
        <v>0</v>
      </c>
      <c r="R2131">
        <v>21.2542449295</v>
      </c>
      <c r="S2131">
        <v>17.1537311459</v>
      </c>
      <c r="T2131">
        <v>0</v>
      </c>
      <c r="U2131">
        <v>549.94748833100005</v>
      </c>
      <c r="V2131">
        <v>21.138447427599999</v>
      </c>
      <c r="W2131">
        <v>35.635345108400003</v>
      </c>
      <c r="X2131">
        <v>0</v>
      </c>
      <c r="Y2131">
        <v>330.17750238999997</v>
      </c>
      <c r="Z2131">
        <v>330.37031296700002</v>
      </c>
      <c r="AA2131">
        <v>89.067032661300004</v>
      </c>
      <c r="AB2131">
        <v>0</v>
      </c>
      <c r="AC2131">
        <v>0</v>
      </c>
      <c r="AD2131">
        <v>43.239236776299997</v>
      </c>
      <c r="AE2131">
        <v>48.480322497300001</v>
      </c>
      <c r="AF2131">
        <v>89.067032661300004</v>
      </c>
      <c r="AG2131">
        <v>0</v>
      </c>
      <c r="AH2131">
        <v>0</v>
      </c>
      <c r="AI2131">
        <v>0</v>
      </c>
      <c r="AJ2131">
        <v>0</v>
      </c>
      <c r="AK2131">
        <v>8.4175531585099996</v>
      </c>
      <c r="AL2131">
        <v>0</v>
      </c>
      <c r="AM2131">
        <v>10.521938652399999</v>
      </c>
      <c r="AN2131">
        <v>51.2147151044</v>
      </c>
      <c r="AO2131">
        <v>0</v>
      </c>
      <c r="AP2131">
        <v>0</v>
      </c>
      <c r="AQ2131">
        <v>0</v>
      </c>
      <c r="AR2131">
        <v>43.567887965899999</v>
      </c>
      <c r="AS2131">
        <v>14.417820965000001</v>
      </c>
      <c r="AT2131">
        <v>0.33786673176699999</v>
      </c>
      <c r="AU2131">
        <v>0.33786673176699999</v>
      </c>
      <c r="AV2131">
        <v>0.33786673176699999</v>
      </c>
      <c r="AW2131">
        <v>0</v>
      </c>
      <c r="AX2131">
        <v>0</v>
      </c>
      <c r="AY2131">
        <v>0</v>
      </c>
      <c r="AZ2131">
        <v>14.5608473122</v>
      </c>
      <c r="BA2131">
        <v>0</v>
      </c>
      <c r="BB2131">
        <v>9.9980125418500005</v>
      </c>
      <c r="BC2131">
        <v>0</v>
      </c>
      <c r="BD2131">
        <v>0</v>
      </c>
      <c r="BE2131">
        <v>13.325641170900001</v>
      </c>
      <c r="BF2131">
        <v>11.120504504199999</v>
      </c>
      <c r="BG2131">
        <v>10.141333182</v>
      </c>
      <c r="BH2131">
        <v>0</v>
      </c>
      <c r="BI2131">
        <v>0</v>
      </c>
      <c r="BJ2131">
        <v>78.440964641199997</v>
      </c>
      <c r="BK2131">
        <v>0</v>
      </c>
      <c r="BL2131">
        <v>0</v>
      </c>
      <c r="BM2131">
        <v>0</v>
      </c>
      <c r="BN2131">
        <v>0</v>
      </c>
      <c r="BO2131">
        <v>5.3725867029899996</v>
      </c>
      <c r="BP2131">
        <v>3.8623949173600001</v>
      </c>
      <c r="BQ2131">
        <v>4.3674954142300004</v>
      </c>
      <c r="BR2131">
        <v>0</v>
      </c>
      <c r="BS2131">
        <v>2.99716487276</v>
      </c>
      <c r="BT2131">
        <v>0</v>
      </c>
      <c r="BU2131">
        <v>0</v>
      </c>
      <c r="BV2131">
        <v>464.998591745</v>
      </c>
      <c r="BW2131">
        <v>4.6206515429100001</v>
      </c>
      <c r="BX2131">
        <v>0</v>
      </c>
      <c r="BY2131">
        <v>0</v>
      </c>
      <c r="BZ2131">
        <v>0</v>
      </c>
      <c r="CA2131">
        <v>43.507572332199999</v>
      </c>
      <c r="CB2131">
        <v>264.35133862700002</v>
      </c>
      <c r="CC2131">
        <v>118.623933506</v>
      </c>
      <c r="CD2131">
        <v>118.623933506</v>
      </c>
      <c r="CE2131">
        <v>0</v>
      </c>
      <c r="CF2131">
        <v>0</v>
      </c>
      <c r="CG2131">
        <v>0</v>
      </c>
      <c r="CH2131">
        <v>118.623933506</v>
      </c>
      <c r="CI2131">
        <v>36.131910315600003</v>
      </c>
      <c r="CJ2131">
        <v>176.33528510299999</v>
      </c>
      <c r="CK2131">
        <v>0</v>
      </c>
      <c r="CL2131">
        <v>528.75914568999997</v>
      </c>
      <c r="CM2131">
        <v>0</v>
      </c>
      <c r="CN2131">
        <v>89.067032661300004</v>
      </c>
      <c r="CO2131">
        <v>10.521938652399999</v>
      </c>
      <c r="CP2131">
        <v>42.1177893152</v>
      </c>
      <c r="CQ2131">
        <v>0</v>
      </c>
      <c r="CR2131">
        <v>11.6158583061</v>
      </c>
      <c r="CS2131">
        <v>4.4337567561800002</v>
      </c>
      <c r="CT2131">
        <v>0</v>
      </c>
      <c r="CU2131">
        <v>36.131910315600003</v>
      </c>
      <c r="CV2131">
        <v>0</v>
      </c>
    </row>
    <row r="2132" spans="4:100" x14ac:dyDescent="0.3">
      <c r="D2132" s="3">
        <f t="shared" si="120"/>
        <v>6015.4385170671912</v>
      </c>
      <c r="E2132" s="3">
        <v>0</v>
      </c>
      <c r="F2132" t="s">
        <v>200</v>
      </c>
      <c r="G2132">
        <v>2122</v>
      </c>
      <c r="H2132">
        <v>233</v>
      </c>
      <c r="I2132">
        <v>42.191405563099998</v>
      </c>
      <c r="J2132">
        <v>49.552337342199998</v>
      </c>
      <c r="K2132">
        <v>49.552337342199998</v>
      </c>
      <c r="L2132">
        <v>0</v>
      </c>
      <c r="M2132">
        <v>21.415576294899999</v>
      </c>
      <c r="N2132">
        <v>23.283806454699999</v>
      </c>
      <c r="O2132">
        <v>0</v>
      </c>
      <c r="P2132">
        <v>36.853291286800001</v>
      </c>
      <c r="Q2132">
        <v>0</v>
      </c>
      <c r="R2132">
        <v>21.2542449295</v>
      </c>
      <c r="S2132">
        <v>17.1537311459</v>
      </c>
      <c r="T2132">
        <v>0</v>
      </c>
      <c r="U2132">
        <v>549.94748833100005</v>
      </c>
      <c r="V2132">
        <v>21.138447427599999</v>
      </c>
      <c r="W2132">
        <v>35.635345108400003</v>
      </c>
      <c r="X2132">
        <v>0</v>
      </c>
      <c r="Y2132">
        <v>330.17750238999997</v>
      </c>
      <c r="Z2132">
        <v>330.37031296700002</v>
      </c>
      <c r="AA2132">
        <v>89.067032661300004</v>
      </c>
      <c r="AB2132">
        <v>0</v>
      </c>
      <c r="AC2132">
        <v>0</v>
      </c>
      <c r="AD2132">
        <v>43.239236776299997</v>
      </c>
      <c r="AE2132">
        <v>48.480322497300001</v>
      </c>
      <c r="AF2132">
        <v>89.067032661300004</v>
      </c>
      <c r="AG2132">
        <v>0</v>
      </c>
      <c r="AH2132">
        <v>0</v>
      </c>
      <c r="AI2132">
        <v>0</v>
      </c>
      <c r="AJ2132">
        <v>0</v>
      </c>
      <c r="AK2132">
        <v>8.4175531585099996</v>
      </c>
      <c r="AL2132">
        <v>0</v>
      </c>
      <c r="AM2132">
        <v>10.521938652399999</v>
      </c>
      <c r="AN2132">
        <v>51.2147151044</v>
      </c>
      <c r="AO2132">
        <v>0</v>
      </c>
      <c r="AP2132">
        <v>0</v>
      </c>
      <c r="AQ2132">
        <v>0</v>
      </c>
      <c r="AR2132">
        <v>43.567887965899999</v>
      </c>
      <c r="AS2132">
        <v>14.417820965000001</v>
      </c>
      <c r="AT2132">
        <v>0.33786673176699999</v>
      </c>
      <c r="AU2132">
        <v>0.33786673176699999</v>
      </c>
      <c r="AV2132">
        <v>0.33786673176699999</v>
      </c>
      <c r="AW2132">
        <v>0</v>
      </c>
      <c r="AX2132">
        <v>0</v>
      </c>
      <c r="AY2132">
        <v>0</v>
      </c>
      <c r="AZ2132">
        <v>14.5608473122</v>
      </c>
      <c r="BA2132">
        <v>0</v>
      </c>
      <c r="BB2132">
        <v>9.9980125418500005</v>
      </c>
      <c r="BC2132">
        <v>0</v>
      </c>
      <c r="BD2132">
        <v>0</v>
      </c>
      <c r="BE2132">
        <v>13.325641170900001</v>
      </c>
      <c r="BF2132">
        <v>11.120504504199999</v>
      </c>
      <c r="BG2132">
        <v>10.141333182</v>
      </c>
      <c r="BH2132">
        <v>0</v>
      </c>
      <c r="BI2132">
        <v>849.99156613800005</v>
      </c>
      <c r="BJ2132">
        <v>78.440964641199997</v>
      </c>
      <c r="BK2132">
        <v>0</v>
      </c>
      <c r="BL2132">
        <v>0</v>
      </c>
      <c r="BM2132">
        <v>0</v>
      </c>
      <c r="BN2132">
        <v>0</v>
      </c>
      <c r="BO2132">
        <v>5.3725867029899996</v>
      </c>
      <c r="BP2132">
        <v>3.8623949173600001</v>
      </c>
      <c r="BQ2132">
        <v>4.3674954142300004</v>
      </c>
      <c r="BR2132">
        <v>0</v>
      </c>
      <c r="BS2132">
        <v>2.99716487276</v>
      </c>
      <c r="BT2132">
        <v>0</v>
      </c>
      <c r="BU2132">
        <v>0</v>
      </c>
      <c r="BV2132">
        <v>464.998591745</v>
      </c>
      <c r="BW2132">
        <v>4.6206515429100001</v>
      </c>
      <c r="BX2132">
        <v>0</v>
      </c>
      <c r="BY2132">
        <v>0</v>
      </c>
      <c r="BZ2132">
        <v>0</v>
      </c>
      <c r="CA2132">
        <v>43.507572332199999</v>
      </c>
      <c r="CB2132">
        <v>264.35133862700002</v>
      </c>
      <c r="CC2132">
        <v>118.623933506</v>
      </c>
      <c r="CD2132">
        <v>118.623933506</v>
      </c>
      <c r="CE2132">
        <v>0</v>
      </c>
      <c r="CF2132">
        <v>0</v>
      </c>
      <c r="CG2132">
        <v>145.615117115</v>
      </c>
      <c r="CH2132">
        <v>118.623933506</v>
      </c>
      <c r="CI2132">
        <v>36.131910315600003</v>
      </c>
      <c r="CJ2132">
        <v>176.33528510299999</v>
      </c>
      <c r="CK2132">
        <v>869.64733945299997</v>
      </c>
      <c r="CL2132">
        <v>528.75914568999997</v>
      </c>
      <c r="CM2132">
        <v>0</v>
      </c>
      <c r="CN2132">
        <v>89.067032661300004</v>
      </c>
      <c r="CO2132">
        <v>10.521938652399999</v>
      </c>
      <c r="CP2132">
        <v>42.1177893152</v>
      </c>
      <c r="CQ2132">
        <v>0</v>
      </c>
      <c r="CR2132">
        <v>11.6158583061</v>
      </c>
      <c r="CS2132">
        <v>4.4337567561800002</v>
      </c>
      <c r="CT2132">
        <v>0</v>
      </c>
      <c r="CU2132">
        <v>36.131910315600003</v>
      </c>
      <c r="CV2132">
        <v>0</v>
      </c>
    </row>
    <row r="2133" spans="4:100" x14ac:dyDescent="0.3">
      <c r="D2133" s="3">
        <f t="shared" si="120"/>
        <v>11504.887932284289</v>
      </c>
      <c r="E2133" s="3">
        <v>0</v>
      </c>
      <c r="F2133" t="s">
        <v>200</v>
      </c>
      <c r="G2133">
        <v>2123</v>
      </c>
      <c r="H2133">
        <v>180</v>
      </c>
      <c r="I2133">
        <v>42.191405563099998</v>
      </c>
      <c r="J2133">
        <v>49.552337342199998</v>
      </c>
      <c r="K2133">
        <v>49.552337342199998</v>
      </c>
      <c r="L2133">
        <v>0</v>
      </c>
      <c r="M2133">
        <v>21.415576294899999</v>
      </c>
      <c r="N2133">
        <v>23.283806454699999</v>
      </c>
      <c r="O2133">
        <v>0</v>
      </c>
      <c r="P2133">
        <v>36.853291286800001</v>
      </c>
      <c r="Q2133">
        <v>261.48558985</v>
      </c>
      <c r="R2133">
        <v>21.2542449295</v>
      </c>
      <c r="S2133">
        <v>17.1537311459</v>
      </c>
      <c r="T2133">
        <v>0</v>
      </c>
      <c r="U2133">
        <v>549.94748833100005</v>
      </c>
      <c r="V2133">
        <v>21.138447427599999</v>
      </c>
      <c r="W2133">
        <v>35.635345108400003</v>
      </c>
      <c r="X2133">
        <v>0</v>
      </c>
      <c r="Y2133">
        <v>330.17750238999997</v>
      </c>
      <c r="Z2133">
        <v>330.37031296700002</v>
      </c>
      <c r="AA2133">
        <v>89.067032661300004</v>
      </c>
      <c r="AB2133">
        <v>303.881256458</v>
      </c>
      <c r="AC2133">
        <v>313.65080545400002</v>
      </c>
      <c r="AD2133">
        <v>43.239236776299997</v>
      </c>
      <c r="AE2133">
        <v>48.480322497300001</v>
      </c>
      <c r="AF2133">
        <v>89.067032661300004</v>
      </c>
      <c r="AG2133">
        <v>279.643756268</v>
      </c>
      <c r="AH2133">
        <v>63.834710040499999</v>
      </c>
      <c r="AI2133">
        <v>64.472821100199994</v>
      </c>
      <c r="AJ2133">
        <v>64.153821248</v>
      </c>
      <c r="AK2133">
        <v>8.4175531585099996</v>
      </c>
      <c r="AL2133">
        <v>0</v>
      </c>
      <c r="AM2133">
        <v>10.521938652399999</v>
      </c>
      <c r="AN2133">
        <v>51.2147151044</v>
      </c>
      <c r="AO2133">
        <v>0</v>
      </c>
      <c r="AP2133">
        <v>247.665833263</v>
      </c>
      <c r="AQ2133">
        <v>254.221742721</v>
      </c>
      <c r="AR2133">
        <v>43.567887965899999</v>
      </c>
      <c r="AS2133">
        <v>14.417820965000001</v>
      </c>
      <c r="AT2133">
        <v>0.33786673176699999</v>
      </c>
      <c r="AU2133">
        <v>0.33786673176699999</v>
      </c>
      <c r="AV2133">
        <v>0.33786673176699999</v>
      </c>
      <c r="AW2133">
        <v>63.834767878299999</v>
      </c>
      <c r="AX2133">
        <v>0</v>
      </c>
      <c r="AY2133">
        <v>0</v>
      </c>
      <c r="AZ2133">
        <v>14.5608473122</v>
      </c>
      <c r="BA2133">
        <v>63.834445186799996</v>
      </c>
      <c r="BB2133">
        <v>9.9980125418500005</v>
      </c>
      <c r="BC2133">
        <v>0</v>
      </c>
      <c r="BD2133">
        <v>76.465949417399997</v>
      </c>
      <c r="BE2133">
        <v>13.325641170900001</v>
      </c>
      <c r="BF2133">
        <v>11.120504504199999</v>
      </c>
      <c r="BG2133">
        <v>10.141333182</v>
      </c>
      <c r="BH2133">
        <v>0</v>
      </c>
      <c r="BI2133">
        <v>849.99156613800005</v>
      </c>
      <c r="BJ2133">
        <v>78.440964641199997</v>
      </c>
      <c r="BK2133">
        <v>273.99853465699999</v>
      </c>
      <c r="BL2133">
        <v>225.40435640000001</v>
      </c>
      <c r="BM2133">
        <v>252.041944196</v>
      </c>
      <c r="BN2133">
        <v>104.392003297</v>
      </c>
      <c r="BO2133">
        <v>5.3725867029899996</v>
      </c>
      <c r="BP2133">
        <v>3.8623949173600001</v>
      </c>
      <c r="BQ2133">
        <v>4.3674954142300004</v>
      </c>
      <c r="BR2133">
        <v>0</v>
      </c>
      <c r="BS2133">
        <v>2.99716487276</v>
      </c>
      <c r="BT2133">
        <v>145.68045977200001</v>
      </c>
      <c r="BU2133">
        <v>0</v>
      </c>
      <c r="BV2133">
        <v>464.998591745</v>
      </c>
      <c r="BW2133">
        <v>4.6206515429100001</v>
      </c>
      <c r="BX2133">
        <v>449.46672360000002</v>
      </c>
      <c r="BY2133">
        <v>448.56533159000003</v>
      </c>
      <c r="BZ2133">
        <v>391.57535612700002</v>
      </c>
      <c r="CA2133">
        <v>43.507572332199999</v>
      </c>
      <c r="CB2133">
        <v>264.35133862700002</v>
      </c>
      <c r="CC2133">
        <v>118.623933506</v>
      </c>
      <c r="CD2133">
        <v>118.623933506</v>
      </c>
      <c r="CE2133">
        <v>264.127107459</v>
      </c>
      <c r="CF2133">
        <v>174.19972331100001</v>
      </c>
      <c r="CG2133">
        <v>145.615117115</v>
      </c>
      <c r="CH2133">
        <v>118.623933506</v>
      </c>
      <c r="CI2133">
        <v>36.131910315600003</v>
      </c>
      <c r="CJ2133">
        <v>176.33528510299999</v>
      </c>
      <c r="CK2133">
        <v>869.64733945299997</v>
      </c>
      <c r="CL2133">
        <v>528.75914568999997</v>
      </c>
      <c r="CM2133">
        <v>459.783153572</v>
      </c>
      <c r="CN2133">
        <v>89.067032661300004</v>
      </c>
      <c r="CO2133">
        <v>10.521938652399999</v>
      </c>
      <c r="CP2133">
        <v>42.1177893152</v>
      </c>
      <c r="CQ2133">
        <v>64.472929088599997</v>
      </c>
      <c r="CR2133">
        <v>11.6158583061</v>
      </c>
      <c r="CS2133">
        <v>4.4337567561800002</v>
      </c>
      <c r="CT2133">
        <v>73.880110637300007</v>
      </c>
      <c r="CU2133">
        <v>36.131910315600003</v>
      </c>
      <c r="CV2133">
        <v>104.716182625</v>
      </c>
    </row>
    <row r="2134" spans="4:100" x14ac:dyDescent="0.3">
      <c r="D2134" s="3">
        <f t="shared" si="120"/>
        <v>11504.887932284289</v>
      </c>
      <c r="E2134" s="3">
        <v>0</v>
      </c>
      <c r="F2134" t="s">
        <v>200</v>
      </c>
      <c r="G2134">
        <v>2124</v>
      </c>
      <c r="H2134">
        <v>139</v>
      </c>
      <c r="I2134">
        <v>42.191405563099998</v>
      </c>
      <c r="J2134">
        <v>49.552337342199998</v>
      </c>
      <c r="K2134">
        <v>49.552337342199998</v>
      </c>
      <c r="L2134">
        <v>0</v>
      </c>
      <c r="M2134">
        <v>21.415576294899999</v>
      </c>
      <c r="N2134">
        <v>23.283806454699999</v>
      </c>
      <c r="O2134">
        <v>0</v>
      </c>
      <c r="P2134">
        <v>36.853291286800001</v>
      </c>
      <c r="Q2134">
        <v>261.48558985</v>
      </c>
      <c r="R2134">
        <v>21.2542449295</v>
      </c>
      <c r="S2134">
        <v>17.1537311459</v>
      </c>
      <c r="T2134">
        <v>0</v>
      </c>
      <c r="U2134">
        <v>549.94748833100005</v>
      </c>
      <c r="V2134">
        <v>21.138447427599999</v>
      </c>
      <c r="W2134">
        <v>35.635345108400003</v>
      </c>
      <c r="X2134">
        <v>0</v>
      </c>
      <c r="Y2134">
        <v>330.17750238999997</v>
      </c>
      <c r="Z2134">
        <v>330.37031296700002</v>
      </c>
      <c r="AA2134">
        <v>89.067032661300004</v>
      </c>
      <c r="AB2134">
        <v>303.881256458</v>
      </c>
      <c r="AC2134">
        <v>313.65080545400002</v>
      </c>
      <c r="AD2134">
        <v>43.239236776299997</v>
      </c>
      <c r="AE2134">
        <v>48.480322497300001</v>
      </c>
      <c r="AF2134">
        <v>89.067032661300004</v>
      </c>
      <c r="AG2134">
        <v>279.643756268</v>
      </c>
      <c r="AH2134">
        <v>63.834710040499999</v>
      </c>
      <c r="AI2134">
        <v>64.472821100199994</v>
      </c>
      <c r="AJ2134">
        <v>64.153821248</v>
      </c>
      <c r="AK2134">
        <v>8.4175531585099996</v>
      </c>
      <c r="AL2134">
        <v>0</v>
      </c>
      <c r="AM2134">
        <v>10.521938652399999</v>
      </c>
      <c r="AN2134">
        <v>51.2147151044</v>
      </c>
      <c r="AO2134">
        <v>0</v>
      </c>
      <c r="AP2134">
        <v>247.665833263</v>
      </c>
      <c r="AQ2134">
        <v>254.221742721</v>
      </c>
      <c r="AR2134">
        <v>43.567887965899999</v>
      </c>
      <c r="AS2134">
        <v>14.417820965000001</v>
      </c>
      <c r="AT2134">
        <v>0.33786673176699999</v>
      </c>
      <c r="AU2134">
        <v>0.33786673176699999</v>
      </c>
      <c r="AV2134">
        <v>0.33786673176699999</v>
      </c>
      <c r="AW2134">
        <v>63.834767878299999</v>
      </c>
      <c r="AX2134">
        <v>0</v>
      </c>
      <c r="AY2134">
        <v>0</v>
      </c>
      <c r="AZ2134">
        <v>14.5608473122</v>
      </c>
      <c r="BA2134">
        <v>63.834445186799996</v>
      </c>
      <c r="BB2134">
        <v>9.9980125418500005</v>
      </c>
      <c r="BC2134">
        <v>0</v>
      </c>
      <c r="BD2134">
        <v>76.465949417399997</v>
      </c>
      <c r="BE2134">
        <v>13.325641170900001</v>
      </c>
      <c r="BF2134">
        <v>11.120504504199999</v>
      </c>
      <c r="BG2134">
        <v>10.141333182</v>
      </c>
      <c r="BH2134">
        <v>0</v>
      </c>
      <c r="BI2134">
        <v>849.99156613800005</v>
      </c>
      <c r="BJ2134">
        <v>78.440964641199997</v>
      </c>
      <c r="BK2134">
        <v>273.99853465699999</v>
      </c>
      <c r="BL2134">
        <v>225.40435640000001</v>
      </c>
      <c r="BM2134">
        <v>252.041944196</v>
      </c>
      <c r="BN2134">
        <v>104.392003297</v>
      </c>
      <c r="BO2134">
        <v>5.3725867029899996</v>
      </c>
      <c r="BP2134">
        <v>3.8623949173600001</v>
      </c>
      <c r="BQ2134">
        <v>4.3674954142300004</v>
      </c>
      <c r="BR2134">
        <v>0</v>
      </c>
      <c r="BS2134">
        <v>2.99716487276</v>
      </c>
      <c r="BT2134">
        <v>145.68045977200001</v>
      </c>
      <c r="BU2134">
        <v>0</v>
      </c>
      <c r="BV2134">
        <v>464.998591745</v>
      </c>
      <c r="BW2134">
        <v>4.6206515429100001</v>
      </c>
      <c r="BX2134">
        <v>449.46672360000002</v>
      </c>
      <c r="BY2134">
        <v>448.56533159000003</v>
      </c>
      <c r="BZ2134">
        <v>391.57535612700002</v>
      </c>
      <c r="CA2134">
        <v>43.507572332199999</v>
      </c>
      <c r="CB2134">
        <v>264.35133862700002</v>
      </c>
      <c r="CC2134">
        <v>118.623933506</v>
      </c>
      <c r="CD2134">
        <v>118.623933506</v>
      </c>
      <c r="CE2134">
        <v>264.127107459</v>
      </c>
      <c r="CF2134">
        <v>174.19972331100001</v>
      </c>
      <c r="CG2134">
        <v>145.615117115</v>
      </c>
      <c r="CH2134">
        <v>118.623933506</v>
      </c>
      <c r="CI2134">
        <v>36.131910315600003</v>
      </c>
      <c r="CJ2134">
        <v>176.33528510299999</v>
      </c>
      <c r="CK2134">
        <v>869.64733945299997</v>
      </c>
      <c r="CL2134">
        <v>528.75914568999997</v>
      </c>
      <c r="CM2134">
        <v>459.783153572</v>
      </c>
      <c r="CN2134">
        <v>89.067032661300004</v>
      </c>
      <c r="CO2134">
        <v>10.521938652399999</v>
      </c>
      <c r="CP2134">
        <v>42.1177893152</v>
      </c>
      <c r="CQ2134">
        <v>64.472929088599997</v>
      </c>
      <c r="CR2134">
        <v>11.6158583061</v>
      </c>
      <c r="CS2134">
        <v>4.4337567561800002</v>
      </c>
      <c r="CT2134">
        <v>73.880110637300007</v>
      </c>
      <c r="CU2134">
        <v>36.131910315600003</v>
      </c>
      <c r="CV2134">
        <v>104.716182625</v>
      </c>
    </row>
    <row r="2135" spans="4:100" x14ac:dyDescent="0.3">
      <c r="D2135" s="3">
        <f t="shared" si="120"/>
        <v>11504.887932284289</v>
      </c>
      <c r="E2135" s="3">
        <v>0</v>
      </c>
      <c r="F2135" t="s">
        <v>200</v>
      </c>
      <c r="G2135">
        <v>2125</v>
      </c>
      <c r="H2135">
        <v>54</v>
      </c>
      <c r="I2135">
        <v>42.191405563099998</v>
      </c>
      <c r="J2135">
        <v>49.552337342199998</v>
      </c>
      <c r="K2135">
        <v>49.552337342199998</v>
      </c>
      <c r="L2135">
        <v>0</v>
      </c>
      <c r="M2135">
        <v>21.415576294899999</v>
      </c>
      <c r="N2135">
        <v>23.283806454699999</v>
      </c>
      <c r="O2135">
        <v>0</v>
      </c>
      <c r="P2135">
        <v>36.853291286800001</v>
      </c>
      <c r="Q2135">
        <v>261.48558985</v>
      </c>
      <c r="R2135">
        <v>21.2542449295</v>
      </c>
      <c r="S2135">
        <v>17.1537311459</v>
      </c>
      <c r="T2135">
        <v>0</v>
      </c>
      <c r="U2135">
        <v>549.94748833100005</v>
      </c>
      <c r="V2135">
        <v>21.138447427599999</v>
      </c>
      <c r="W2135">
        <v>35.635345108400003</v>
      </c>
      <c r="X2135">
        <v>0</v>
      </c>
      <c r="Y2135">
        <v>330.17750238999997</v>
      </c>
      <c r="Z2135">
        <v>330.37031296700002</v>
      </c>
      <c r="AA2135">
        <v>89.067032661300004</v>
      </c>
      <c r="AB2135">
        <v>303.881256458</v>
      </c>
      <c r="AC2135">
        <v>313.65080545400002</v>
      </c>
      <c r="AD2135">
        <v>43.239236776299997</v>
      </c>
      <c r="AE2135">
        <v>48.480322497300001</v>
      </c>
      <c r="AF2135">
        <v>89.067032661300004</v>
      </c>
      <c r="AG2135">
        <v>279.643756268</v>
      </c>
      <c r="AH2135">
        <v>63.834710040499999</v>
      </c>
      <c r="AI2135">
        <v>64.472821100199994</v>
      </c>
      <c r="AJ2135">
        <v>64.153821248</v>
      </c>
      <c r="AK2135">
        <v>8.4175531585099996</v>
      </c>
      <c r="AL2135">
        <v>0</v>
      </c>
      <c r="AM2135">
        <v>10.521938652399999</v>
      </c>
      <c r="AN2135">
        <v>51.2147151044</v>
      </c>
      <c r="AO2135">
        <v>0</v>
      </c>
      <c r="AP2135">
        <v>247.665833263</v>
      </c>
      <c r="AQ2135">
        <v>254.221742721</v>
      </c>
      <c r="AR2135">
        <v>43.567887965899999</v>
      </c>
      <c r="AS2135">
        <v>14.417820965000001</v>
      </c>
      <c r="AT2135">
        <v>0.33786673176699999</v>
      </c>
      <c r="AU2135">
        <v>0.33786673176699999</v>
      </c>
      <c r="AV2135">
        <v>0.33786673176699999</v>
      </c>
      <c r="AW2135">
        <v>63.834767878299999</v>
      </c>
      <c r="AX2135">
        <v>0</v>
      </c>
      <c r="AY2135">
        <v>0</v>
      </c>
      <c r="AZ2135">
        <v>14.5608473122</v>
      </c>
      <c r="BA2135">
        <v>63.834445186799996</v>
      </c>
      <c r="BB2135">
        <v>9.9980125418500005</v>
      </c>
      <c r="BC2135">
        <v>0</v>
      </c>
      <c r="BD2135">
        <v>76.465949417399997</v>
      </c>
      <c r="BE2135">
        <v>13.325641170900001</v>
      </c>
      <c r="BF2135">
        <v>11.120504504199999</v>
      </c>
      <c r="BG2135">
        <v>10.141333182</v>
      </c>
      <c r="BH2135">
        <v>0</v>
      </c>
      <c r="BI2135">
        <v>849.99156613800005</v>
      </c>
      <c r="BJ2135">
        <v>78.440964641199997</v>
      </c>
      <c r="BK2135">
        <v>273.99853465699999</v>
      </c>
      <c r="BL2135">
        <v>225.40435640000001</v>
      </c>
      <c r="BM2135">
        <v>252.041944196</v>
      </c>
      <c r="BN2135">
        <v>104.392003297</v>
      </c>
      <c r="BO2135">
        <v>5.3725867029899996</v>
      </c>
      <c r="BP2135">
        <v>3.8623949173600001</v>
      </c>
      <c r="BQ2135">
        <v>4.3674954142300004</v>
      </c>
      <c r="BR2135">
        <v>0</v>
      </c>
      <c r="BS2135">
        <v>2.99716487276</v>
      </c>
      <c r="BT2135">
        <v>145.68045977200001</v>
      </c>
      <c r="BU2135">
        <v>0</v>
      </c>
      <c r="BV2135">
        <v>464.998591745</v>
      </c>
      <c r="BW2135">
        <v>4.6206515429100001</v>
      </c>
      <c r="BX2135">
        <v>449.46672360000002</v>
      </c>
      <c r="BY2135">
        <v>448.56533159000003</v>
      </c>
      <c r="BZ2135">
        <v>391.57535612700002</v>
      </c>
      <c r="CA2135">
        <v>43.507572332199999</v>
      </c>
      <c r="CB2135">
        <v>264.35133862700002</v>
      </c>
      <c r="CC2135">
        <v>118.623933506</v>
      </c>
      <c r="CD2135">
        <v>118.623933506</v>
      </c>
      <c r="CE2135">
        <v>264.127107459</v>
      </c>
      <c r="CF2135">
        <v>174.19972331100001</v>
      </c>
      <c r="CG2135">
        <v>145.615117115</v>
      </c>
      <c r="CH2135">
        <v>118.623933506</v>
      </c>
      <c r="CI2135">
        <v>36.131910315600003</v>
      </c>
      <c r="CJ2135">
        <v>176.33528510299999</v>
      </c>
      <c r="CK2135">
        <v>869.64733945299997</v>
      </c>
      <c r="CL2135">
        <v>528.75914568999997</v>
      </c>
      <c r="CM2135">
        <v>459.783153572</v>
      </c>
      <c r="CN2135">
        <v>89.067032661300004</v>
      </c>
      <c r="CO2135">
        <v>10.521938652399999</v>
      </c>
      <c r="CP2135">
        <v>42.1177893152</v>
      </c>
      <c r="CQ2135">
        <v>64.472929088599997</v>
      </c>
      <c r="CR2135">
        <v>11.6158583061</v>
      </c>
      <c r="CS2135">
        <v>4.4337567561800002</v>
      </c>
      <c r="CT2135">
        <v>73.880110637300007</v>
      </c>
      <c r="CU2135">
        <v>36.131910315600003</v>
      </c>
      <c r="CV2135">
        <v>104.716182625</v>
      </c>
    </row>
    <row r="2136" spans="4:100" x14ac:dyDescent="0.3">
      <c r="D2136" s="3">
        <f t="shared" si="120"/>
        <v>11504.887932284289</v>
      </c>
      <c r="E2136" s="3">
        <v>0</v>
      </c>
      <c r="F2136" t="s">
        <v>200</v>
      </c>
      <c r="G2136">
        <v>2126</v>
      </c>
      <c r="H2136">
        <v>29</v>
      </c>
      <c r="I2136">
        <v>42.191405563099998</v>
      </c>
      <c r="J2136">
        <v>49.552337342199998</v>
      </c>
      <c r="K2136">
        <v>49.552337342199998</v>
      </c>
      <c r="L2136">
        <v>0</v>
      </c>
      <c r="M2136">
        <v>21.415576294899999</v>
      </c>
      <c r="N2136">
        <v>23.283806454699999</v>
      </c>
      <c r="O2136">
        <v>0</v>
      </c>
      <c r="P2136">
        <v>36.853291286800001</v>
      </c>
      <c r="Q2136">
        <v>261.48558985</v>
      </c>
      <c r="R2136">
        <v>21.2542449295</v>
      </c>
      <c r="S2136">
        <v>17.1537311459</v>
      </c>
      <c r="T2136">
        <v>0</v>
      </c>
      <c r="U2136">
        <v>549.94748833100005</v>
      </c>
      <c r="V2136">
        <v>21.138447427599999</v>
      </c>
      <c r="W2136">
        <v>35.635345108400003</v>
      </c>
      <c r="X2136">
        <v>0</v>
      </c>
      <c r="Y2136">
        <v>330.17750238999997</v>
      </c>
      <c r="Z2136">
        <v>330.37031296700002</v>
      </c>
      <c r="AA2136">
        <v>89.067032661300004</v>
      </c>
      <c r="AB2136">
        <v>303.881256458</v>
      </c>
      <c r="AC2136">
        <v>313.65080545400002</v>
      </c>
      <c r="AD2136">
        <v>43.239236776299997</v>
      </c>
      <c r="AE2136">
        <v>48.480322497300001</v>
      </c>
      <c r="AF2136">
        <v>89.067032661300004</v>
      </c>
      <c r="AG2136">
        <v>279.643756268</v>
      </c>
      <c r="AH2136">
        <v>63.834710040499999</v>
      </c>
      <c r="AI2136">
        <v>64.472821100199994</v>
      </c>
      <c r="AJ2136">
        <v>64.153821248</v>
      </c>
      <c r="AK2136">
        <v>8.4175531585099996</v>
      </c>
      <c r="AL2136">
        <v>0</v>
      </c>
      <c r="AM2136">
        <v>10.521938652399999</v>
      </c>
      <c r="AN2136">
        <v>51.2147151044</v>
      </c>
      <c r="AO2136">
        <v>0</v>
      </c>
      <c r="AP2136">
        <v>247.665833263</v>
      </c>
      <c r="AQ2136">
        <v>254.221742721</v>
      </c>
      <c r="AR2136">
        <v>43.567887965899999</v>
      </c>
      <c r="AS2136">
        <v>14.417820965000001</v>
      </c>
      <c r="AT2136">
        <v>0.33786673176699999</v>
      </c>
      <c r="AU2136">
        <v>0.33786673176699999</v>
      </c>
      <c r="AV2136">
        <v>0.33786673176699999</v>
      </c>
      <c r="AW2136">
        <v>63.834767878299999</v>
      </c>
      <c r="AX2136">
        <v>0</v>
      </c>
      <c r="AY2136">
        <v>0</v>
      </c>
      <c r="AZ2136">
        <v>14.5608473122</v>
      </c>
      <c r="BA2136">
        <v>63.834445186799996</v>
      </c>
      <c r="BB2136">
        <v>9.9980125418500005</v>
      </c>
      <c r="BC2136">
        <v>0</v>
      </c>
      <c r="BD2136">
        <v>76.465949417399997</v>
      </c>
      <c r="BE2136">
        <v>13.325641170900001</v>
      </c>
      <c r="BF2136">
        <v>11.120504504199999</v>
      </c>
      <c r="BG2136">
        <v>10.141333182</v>
      </c>
      <c r="BH2136">
        <v>0</v>
      </c>
      <c r="BI2136">
        <v>849.99156613800005</v>
      </c>
      <c r="BJ2136">
        <v>78.440964641199997</v>
      </c>
      <c r="BK2136">
        <v>273.99853465699999</v>
      </c>
      <c r="BL2136">
        <v>225.40435640000001</v>
      </c>
      <c r="BM2136">
        <v>252.041944196</v>
      </c>
      <c r="BN2136">
        <v>104.392003297</v>
      </c>
      <c r="BO2136">
        <v>5.3725867029899996</v>
      </c>
      <c r="BP2136">
        <v>3.8623949173600001</v>
      </c>
      <c r="BQ2136">
        <v>4.3674954142300004</v>
      </c>
      <c r="BR2136">
        <v>0</v>
      </c>
      <c r="BS2136">
        <v>2.99716487276</v>
      </c>
      <c r="BT2136">
        <v>145.68045977200001</v>
      </c>
      <c r="BU2136">
        <v>0</v>
      </c>
      <c r="BV2136">
        <v>464.998591745</v>
      </c>
      <c r="BW2136">
        <v>4.6206515429100001</v>
      </c>
      <c r="BX2136">
        <v>449.46672360000002</v>
      </c>
      <c r="BY2136">
        <v>448.56533159000003</v>
      </c>
      <c r="BZ2136">
        <v>391.57535612700002</v>
      </c>
      <c r="CA2136">
        <v>43.507572332199999</v>
      </c>
      <c r="CB2136">
        <v>264.35133862700002</v>
      </c>
      <c r="CC2136">
        <v>118.623933506</v>
      </c>
      <c r="CD2136">
        <v>118.623933506</v>
      </c>
      <c r="CE2136">
        <v>264.127107459</v>
      </c>
      <c r="CF2136">
        <v>174.19972331100001</v>
      </c>
      <c r="CG2136">
        <v>145.615117115</v>
      </c>
      <c r="CH2136">
        <v>118.623933506</v>
      </c>
      <c r="CI2136">
        <v>36.131910315600003</v>
      </c>
      <c r="CJ2136">
        <v>176.33528510299999</v>
      </c>
      <c r="CK2136">
        <v>869.64733945299997</v>
      </c>
      <c r="CL2136">
        <v>528.75914568999997</v>
      </c>
      <c r="CM2136">
        <v>459.783153572</v>
      </c>
      <c r="CN2136">
        <v>89.067032661300004</v>
      </c>
      <c r="CO2136">
        <v>10.521938652399999</v>
      </c>
      <c r="CP2136">
        <v>42.1177893152</v>
      </c>
      <c r="CQ2136">
        <v>64.472929088599997</v>
      </c>
      <c r="CR2136">
        <v>11.6158583061</v>
      </c>
      <c r="CS2136">
        <v>4.4337567561800002</v>
      </c>
      <c r="CT2136">
        <v>73.880110637300007</v>
      </c>
      <c r="CU2136">
        <v>36.131910315600003</v>
      </c>
      <c r="CV2136">
        <v>104.716182625</v>
      </c>
    </row>
    <row r="2137" spans="4:100" x14ac:dyDescent="0.3">
      <c r="D2137" s="3">
        <f t="shared" si="120"/>
        <v>11504.887932284289</v>
      </c>
      <c r="E2137" s="3">
        <v>0</v>
      </c>
      <c r="F2137" t="s">
        <v>200</v>
      </c>
      <c r="G2137">
        <v>2127</v>
      </c>
      <c r="H2137">
        <v>22</v>
      </c>
      <c r="I2137">
        <v>42.191405563099998</v>
      </c>
      <c r="J2137">
        <v>49.552337342199998</v>
      </c>
      <c r="K2137">
        <v>49.552337342199998</v>
      </c>
      <c r="L2137">
        <v>0</v>
      </c>
      <c r="M2137">
        <v>21.415576294899999</v>
      </c>
      <c r="N2137">
        <v>23.283806454699999</v>
      </c>
      <c r="O2137">
        <v>0</v>
      </c>
      <c r="P2137">
        <v>36.853291286800001</v>
      </c>
      <c r="Q2137">
        <v>261.48558985</v>
      </c>
      <c r="R2137">
        <v>21.2542449295</v>
      </c>
      <c r="S2137">
        <v>17.1537311459</v>
      </c>
      <c r="T2137">
        <v>0</v>
      </c>
      <c r="U2137">
        <v>549.94748833100005</v>
      </c>
      <c r="V2137">
        <v>21.138447427599999</v>
      </c>
      <c r="W2137">
        <v>35.635345108400003</v>
      </c>
      <c r="X2137">
        <v>0</v>
      </c>
      <c r="Y2137">
        <v>330.17750238999997</v>
      </c>
      <c r="Z2137">
        <v>330.37031296700002</v>
      </c>
      <c r="AA2137">
        <v>89.067032661300004</v>
      </c>
      <c r="AB2137">
        <v>303.881256458</v>
      </c>
      <c r="AC2137">
        <v>313.65080545400002</v>
      </c>
      <c r="AD2137">
        <v>43.239236776299997</v>
      </c>
      <c r="AE2137">
        <v>48.480322497300001</v>
      </c>
      <c r="AF2137">
        <v>89.067032661300004</v>
      </c>
      <c r="AG2137">
        <v>279.643756268</v>
      </c>
      <c r="AH2137">
        <v>63.834710040499999</v>
      </c>
      <c r="AI2137">
        <v>64.472821100199994</v>
      </c>
      <c r="AJ2137">
        <v>64.153821248</v>
      </c>
      <c r="AK2137">
        <v>8.4175531585099996</v>
      </c>
      <c r="AL2137">
        <v>0</v>
      </c>
      <c r="AM2137">
        <v>10.521938652399999</v>
      </c>
      <c r="AN2137">
        <v>51.2147151044</v>
      </c>
      <c r="AO2137">
        <v>0</v>
      </c>
      <c r="AP2137">
        <v>247.665833263</v>
      </c>
      <c r="AQ2137">
        <v>254.221742721</v>
      </c>
      <c r="AR2137">
        <v>43.567887965899999</v>
      </c>
      <c r="AS2137">
        <v>14.417820965000001</v>
      </c>
      <c r="AT2137">
        <v>0.33786673176699999</v>
      </c>
      <c r="AU2137">
        <v>0.33786673176699999</v>
      </c>
      <c r="AV2137">
        <v>0.33786673176699999</v>
      </c>
      <c r="AW2137">
        <v>63.834767878299999</v>
      </c>
      <c r="AX2137">
        <v>0</v>
      </c>
      <c r="AY2137">
        <v>0</v>
      </c>
      <c r="AZ2137">
        <v>14.5608473122</v>
      </c>
      <c r="BA2137">
        <v>63.834445186799996</v>
      </c>
      <c r="BB2137">
        <v>9.9980125418500005</v>
      </c>
      <c r="BC2137">
        <v>0</v>
      </c>
      <c r="BD2137">
        <v>76.465949417399997</v>
      </c>
      <c r="BE2137">
        <v>13.325641170900001</v>
      </c>
      <c r="BF2137">
        <v>11.120504504199999</v>
      </c>
      <c r="BG2137">
        <v>10.141333182</v>
      </c>
      <c r="BH2137">
        <v>0</v>
      </c>
      <c r="BI2137">
        <v>849.99156613800005</v>
      </c>
      <c r="BJ2137">
        <v>78.440964641199997</v>
      </c>
      <c r="BK2137">
        <v>273.99853465699999</v>
      </c>
      <c r="BL2137">
        <v>225.40435640000001</v>
      </c>
      <c r="BM2137">
        <v>252.041944196</v>
      </c>
      <c r="BN2137">
        <v>104.392003297</v>
      </c>
      <c r="BO2137">
        <v>5.3725867029899996</v>
      </c>
      <c r="BP2137">
        <v>3.8623949173600001</v>
      </c>
      <c r="BQ2137">
        <v>4.3674954142300004</v>
      </c>
      <c r="BR2137">
        <v>0</v>
      </c>
      <c r="BS2137">
        <v>2.99716487276</v>
      </c>
      <c r="BT2137">
        <v>145.68045977200001</v>
      </c>
      <c r="BU2137">
        <v>0</v>
      </c>
      <c r="BV2137">
        <v>464.998591745</v>
      </c>
      <c r="BW2137">
        <v>4.6206515429100001</v>
      </c>
      <c r="BX2137">
        <v>449.46672360000002</v>
      </c>
      <c r="BY2137">
        <v>448.56533159000003</v>
      </c>
      <c r="BZ2137">
        <v>391.57535612700002</v>
      </c>
      <c r="CA2137">
        <v>43.507572332199999</v>
      </c>
      <c r="CB2137">
        <v>264.35133862700002</v>
      </c>
      <c r="CC2137">
        <v>118.623933506</v>
      </c>
      <c r="CD2137">
        <v>118.623933506</v>
      </c>
      <c r="CE2137">
        <v>264.127107459</v>
      </c>
      <c r="CF2137">
        <v>174.19972331100001</v>
      </c>
      <c r="CG2137">
        <v>145.615117115</v>
      </c>
      <c r="CH2137">
        <v>118.623933506</v>
      </c>
      <c r="CI2137">
        <v>36.131910315600003</v>
      </c>
      <c r="CJ2137">
        <v>176.33528510299999</v>
      </c>
      <c r="CK2137">
        <v>869.64733945299997</v>
      </c>
      <c r="CL2137">
        <v>528.75914568999997</v>
      </c>
      <c r="CM2137">
        <v>459.783153572</v>
      </c>
      <c r="CN2137">
        <v>89.067032661300004</v>
      </c>
      <c r="CO2137">
        <v>10.521938652399999</v>
      </c>
      <c r="CP2137">
        <v>42.1177893152</v>
      </c>
      <c r="CQ2137">
        <v>64.472929088599997</v>
      </c>
      <c r="CR2137">
        <v>11.6158583061</v>
      </c>
      <c r="CS2137">
        <v>4.4337567561800002</v>
      </c>
      <c r="CT2137">
        <v>73.880110637300007</v>
      </c>
      <c r="CU2137">
        <v>36.131910315600003</v>
      </c>
      <c r="CV2137">
        <v>104.716182625</v>
      </c>
    </row>
    <row r="2138" spans="4:100" x14ac:dyDescent="0.3">
      <c r="D2138" s="3">
        <f t="shared" si="120"/>
        <v>11504.887932284289</v>
      </c>
      <c r="E2138" s="3">
        <v>0</v>
      </c>
      <c r="F2138" t="s">
        <v>200</v>
      </c>
      <c r="G2138">
        <v>2128</v>
      </c>
      <c r="H2138">
        <v>37</v>
      </c>
      <c r="I2138">
        <v>42.191405563099998</v>
      </c>
      <c r="J2138">
        <v>49.552337342199998</v>
      </c>
      <c r="K2138">
        <v>49.552337342199998</v>
      </c>
      <c r="L2138">
        <v>0</v>
      </c>
      <c r="M2138">
        <v>21.415576294899999</v>
      </c>
      <c r="N2138">
        <v>23.283806454699999</v>
      </c>
      <c r="O2138">
        <v>0</v>
      </c>
      <c r="P2138">
        <v>36.853291286800001</v>
      </c>
      <c r="Q2138">
        <v>261.48558985</v>
      </c>
      <c r="R2138">
        <v>21.2542449295</v>
      </c>
      <c r="S2138">
        <v>17.1537311459</v>
      </c>
      <c r="T2138">
        <v>0</v>
      </c>
      <c r="U2138">
        <v>549.94748833100005</v>
      </c>
      <c r="V2138">
        <v>21.138447427599999</v>
      </c>
      <c r="W2138">
        <v>35.635345108400003</v>
      </c>
      <c r="X2138">
        <v>0</v>
      </c>
      <c r="Y2138">
        <v>330.17750238999997</v>
      </c>
      <c r="Z2138">
        <v>330.37031296700002</v>
      </c>
      <c r="AA2138">
        <v>89.067032661300004</v>
      </c>
      <c r="AB2138">
        <v>303.881256458</v>
      </c>
      <c r="AC2138">
        <v>313.65080545400002</v>
      </c>
      <c r="AD2138">
        <v>43.239236776299997</v>
      </c>
      <c r="AE2138">
        <v>48.480322497300001</v>
      </c>
      <c r="AF2138">
        <v>89.067032661300004</v>
      </c>
      <c r="AG2138">
        <v>279.643756268</v>
      </c>
      <c r="AH2138">
        <v>63.834710040499999</v>
      </c>
      <c r="AI2138">
        <v>64.472821100199994</v>
      </c>
      <c r="AJ2138">
        <v>64.153821248</v>
      </c>
      <c r="AK2138">
        <v>8.4175531585099996</v>
      </c>
      <c r="AL2138">
        <v>0</v>
      </c>
      <c r="AM2138">
        <v>10.521938652399999</v>
      </c>
      <c r="AN2138">
        <v>51.2147151044</v>
      </c>
      <c r="AO2138">
        <v>0</v>
      </c>
      <c r="AP2138">
        <v>247.665833263</v>
      </c>
      <c r="AQ2138">
        <v>254.221742721</v>
      </c>
      <c r="AR2138">
        <v>43.567887965899999</v>
      </c>
      <c r="AS2138">
        <v>14.417820965000001</v>
      </c>
      <c r="AT2138">
        <v>0.33786673176699999</v>
      </c>
      <c r="AU2138">
        <v>0.33786673176699999</v>
      </c>
      <c r="AV2138">
        <v>0.33786673176699999</v>
      </c>
      <c r="AW2138">
        <v>63.834767878299999</v>
      </c>
      <c r="AX2138">
        <v>0</v>
      </c>
      <c r="AY2138">
        <v>0</v>
      </c>
      <c r="AZ2138">
        <v>14.5608473122</v>
      </c>
      <c r="BA2138">
        <v>63.834445186799996</v>
      </c>
      <c r="BB2138">
        <v>9.9980125418500005</v>
      </c>
      <c r="BC2138">
        <v>0</v>
      </c>
      <c r="BD2138">
        <v>76.465949417399997</v>
      </c>
      <c r="BE2138">
        <v>13.325641170900001</v>
      </c>
      <c r="BF2138">
        <v>11.120504504199999</v>
      </c>
      <c r="BG2138">
        <v>10.141333182</v>
      </c>
      <c r="BH2138">
        <v>0</v>
      </c>
      <c r="BI2138">
        <v>849.99156613800005</v>
      </c>
      <c r="BJ2138">
        <v>78.440964641199997</v>
      </c>
      <c r="BK2138">
        <v>273.99853465699999</v>
      </c>
      <c r="BL2138">
        <v>225.40435640000001</v>
      </c>
      <c r="BM2138">
        <v>252.041944196</v>
      </c>
      <c r="BN2138">
        <v>104.392003297</v>
      </c>
      <c r="BO2138">
        <v>5.3725867029899996</v>
      </c>
      <c r="BP2138">
        <v>3.8623949173600001</v>
      </c>
      <c r="BQ2138">
        <v>4.3674954142300004</v>
      </c>
      <c r="BR2138">
        <v>0</v>
      </c>
      <c r="BS2138">
        <v>2.99716487276</v>
      </c>
      <c r="BT2138">
        <v>145.68045977200001</v>
      </c>
      <c r="BU2138">
        <v>0</v>
      </c>
      <c r="BV2138">
        <v>464.998591745</v>
      </c>
      <c r="BW2138">
        <v>4.6206515429100001</v>
      </c>
      <c r="BX2138">
        <v>449.46672360000002</v>
      </c>
      <c r="BY2138">
        <v>448.56533159000003</v>
      </c>
      <c r="BZ2138">
        <v>391.57535612700002</v>
      </c>
      <c r="CA2138">
        <v>43.507572332199999</v>
      </c>
      <c r="CB2138">
        <v>264.35133862700002</v>
      </c>
      <c r="CC2138">
        <v>118.623933506</v>
      </c>
      <c r="CD2138">
        <v>118.623933506</v>
      </c>
      <c r="CE2138">
        <v>264.127107459</v>
      </c>
      <c r="CF2138">
        <v>174.19972331100001</v>
      </c>
      <c r="CG2138">
        <v>145.615117115</v>
      </c>
      <c r="CH2138">
        <v>118.623933506</v>
      </c>
      <c r="CI2138">
        <v>36.131910315600003</v>
      </c>
      <c r="CJ2138">
        <v>176.33528510299999</v>
      </c>
      <c r="CK2138">
        <v>869.64733945299997</v>
      </c>
      <c r="CL2138">
        <v>528.75914568999997</v>
      </c>
      <c r="CM2138">
        <v>459.783153572</v>
      </c>
      <c r="CN2138">
        <v>89.067032661300004</v>
      </c>
      <c r="CO2138">
        <v>10.521938652399999</v>
      </c>
      <c r="CP2138">
        <v>42.1177893152</v>
      </c>
      <c r="CQ2138">
        <v>64.472929088599997</v>
      </c>
      <c r="CR2138">
        <v>11.6158583061</v>
      </c>
      <c r="CS2138">
        <v>4.4337567561800002</v>
      </c>
      <c r="CT2138">
        <v>73.880110637300007</v>
      </c>
      <c r="CU2138">
        <v>36.131910315600003</v>
      </c>
      <c r="CV2138">
        <v>104.716182625</v>
      </c>
    </row>
    <row r="2139" spans="4:100" x14ac:dyDescent="0.3">
      <c r="D2139" s="3">
        <f t="shared" si="120"/>
        <v>11504.887932284289</v>
      </c>
      <c r="E2139" s="3">
        <v>0</v>
      </c>
      <c r="F2139" t="s">
        <v>200</v>
      </c>
      <c r="G2139">
        <v>2129</v>
      </c>
      <c r="H2139">
        <v>126</v>
      </c>
      <c r="I2139">
        <v>42.191405563099998</v>
      </c>
      <c r="J2139">
        <v>49.552337342199998</v>
      </c>
      <c r="K2139">
        <v>49.552337342199998</v>
      </c>
      <c r="L2139">
        <v>0</v>
      </c>
      <c r="M2139">
        <v>21.415576294899999</v>
      </c>
      <c r="N2139">
        <v>23.283806454699999</v>
      </c>
      <c r="O2139">
        <v>0</v>
      </c>
      <c r="P2139">
        <v>36.853291286800001</v>
      </c>
      <c r="Q2139">
        <v>261.48558985</v>
      </c>
      <c r="R2139">
        <v>21.2542449295</v>
      </c>
      <c r="S2139">
        <v>17.1537311459</v>
      </c>
      <c r="T2139">
        <v>0</v>
      </c>
      <c r="U2139">
        <v>549.94748833100005</v>
      </c>
      <c r="V2139">
        <v>21.138447427599999</v>
      </c>
      <c r="W2139">
        <v>35.635345108400003</v>
      </c>
      <c r="X2139">
        <v>0</v>
      </c>
      <c r="Y2139">
        <v>330.17750238999997</v>
      </c>
      <c r="Z2139">
        <v>330.37031296700002</v>
      </c>
      <c r="AA2139">
        <v>89.067032661300004</v>
      </c>
      <c r="AB2139">
        <v>303.881256458</v>
      </c>
      <c r="AC2139">
        <v>313.65080545400002</v>
      </c>
      <c r="AD2139">
        <v>43.239236776299997</v>
      </c>
      <c r="AE2139">
        <v>48.480322497300001</v>
      </c>
      <c r="AF2139">
        <v>89.067032661300004</v>
      </c>
      <c r="AG2139">
        <v>279.643756268</v>
      </c>
      <c r="AH2139">
        <v>63.834710040499999</v>
      </c>
      <c r="AI2139">
        <v>64.472821100199994</v>
      </c>
      <c r="AJ2139">
        <v>64.153821248</v>
      </c>
      <c r="AK2139">
        <v>8.4175531585099996</v>
      </c>
      <c r="AL2139">
        <v>0</v>
      </c>
      <c r="AM2139">
        <v>10.521938652399999</v>
      </c>
      <c r="AN2139">
        <v>51.2147151044</v>
      </c>
      <c r="AO2139">
        <v>0</v>
      </c>
      <c r="AP2139">
        <v>247.665833263</v>
      </c>
      <c r="AQ2139">
        <v>254.221742721</v>
      </c>
      <c r="AR2139">
        <v>43.567887965899999</v>
      </c>
      <c r="AS2139">
        <v>14.417820965000001</v>
      </c>
      <c r="AT2139">
        <v>0.33786673176699999</v>
      </c>
      <c r="AU2139">
        <v>0.33786673176699999</v>
      </c>
      <c r="AV2139">
        <v>0.33786673176699999</v>
      </c>
      <c r="AW2139">
        <v>63.834767878299999</v>
      </c>
      <c r="AX2139">
        <v>0</v>
      </c>
      <c r="AY2139">
        <v>0</v>
      </c>
      <c r="AZ2139">
        <v>14.5608473122</v>
      </c>
      <c r="BA2139">
        <v>63.834445186799996</v>
      </c>
      <c r="BB2139">
        <v>9.9980125418500005</v>
      </c>
      <c r="BC2139">
        <v>0</v>
      </c>
      <c r="BD2139">
        <v>76.465949417399997</v>
      </c>
      <c r="BE2139">
        <v>13.325641170900001</v>
      </c>
      <c r="BF2139">
        <v>11.120504504199999</v>
      </c>
      <c r="BG2139">
        <v>10.141333182</v>
      </c>
      <c r="BH2139">
        <v>0</v>
      </c>
      <c r="BI2139">
        <v>849.99156613800005</v>
      </c>
      <c r="BJ2139">
        <v>78.440964641199997</v>
      </c>
      <c r="BK2139">
        <v>273.99853465699999</v>
      </c>
      <c r="BL2139">
        <v>225.40435640000001</v>
      </c>
      <c r="BM2139">
        <v>252.041944196</v>
      </c>
      <c r="BN2139">
        <v>104.392003297</v>
      </c>
      <c r="BO2139">
        <v>5.3725867029899996</v>
      </c>
      <c r="BP2139">
        <v>3.8623949173600001</v>
      </c>
      <c r="BQ2139">
        <v>4.3674954142300004</v>
      </c>
      <c r="BR2139">
        <v>0</v>
      </c>
      <c r="BS2139">
        <v>2.99716487276</v>
      </c>
      <c r="BT2139">
        <v>145.68045977200001</v>
      </c>
      <c r="BU2139">
        <v>0</v>
      </c>
      <c r="BV2139">
        <v>464.998591745</v>
      </c>
      <c r="BW2139">
        <v>4.6206515429100001</v>
      </c>
      <c r="BX2139">
        <v>449.46672360000002</v>
      </c>
      <c r="BY2139">
        <v>448.56533159000003</v>
      </c>
      <c r="BZ2139">
        <v>391.57535612700002</v>
      </c>
      <c r="CA2139">
        <v>43.507572332199999</v>
      </c>
      <c r="CB2139">
        <v>264.35133862700002</v>
      </c>
      <c r="CC2139">
        <v>118.623933506</v>
      </c>
      <c r="CD2139">
        <v>118.623933506</v>
      </c>
      <c r="CE2139">
        <v>264.127107459</v>
      </c>
      <c r="CF2139">
        <v>174.19972331100001</v>
      </c>
      <c r="CG2139">
        <v>145.615117115</v>
      </c>
      <c r="CH2139">
        <v>118.623933506</v>
      </c>
      <c r="CI2139">
        <v>36.131910315600003</v>
      </c>
      <c r="CJ2139">
        <v>176.33528510299999</v>
      </c>
      <c r="CK2139">
        <v>869.64733945299997</v>
      </c>
      <c r="CL2139">
        <v>528.75914568999997</v>
      </c>
      <c r="CM2139">
        <v>459.783153572</v>
      </c>
      <c r="CN2139">
        <v>89.067032661300004</v>
      </c>
      <c r="CO2139">
        <v>10.521938652399999</v>
      </c>
      <c r="CP2139">
        <v>42.1177893152</v>
      </c>
      <c r="CQ2139">
        <v>64.472929088599997</v>
      </c>
      <c r="CR2139">
        <v>11.6158583061</v>
      </c>
      <c r="CS2139">
        <v>4.4337567561800002</v>
      </c>
      <c r="CT2139">
        <v>73.880110637300007</v>
      </c>
      <c r="CU2139">
        <v>36.131910315600003</v>
      </c>
      <c r="CV2139">
        <v>104.716182625</v>
      </c>
    </row>
    <row r="2140" spans="4:100" x14ac:dyDescent="0.3">
      <c r="D2140" s="3">
        <f t="shared" si="120"/>
        <v>11504.887932284289</v>
      </c>
      <c r="E2140" s="3">
        <v>0</v>
      </c>
      <c r="F2140" t="s">
        <v>200</v>
      </c>
      <c r="G2140">
        <v>2130</v>
      </c>
      <c r="H2140">
        <v>76</v>
      </c>
      <c r="I2140">
        <v>42.191405563099998</v>
      </c>
      <c r="J2140">
        <v>49.552337342199998</v>
      </c>
      <c r="K2140">
        <v>49.552337342199998</v>
      </c>
      <c r="L2140">
        <v>0</v>
      </c>
      <c r="M2140">
        <v>21.415576294899999</v>
      </c>
      <c r="N2140">
        <v>23.283806454699999</v>
      </c>
      <c r="O2140">
        <v>0</v>
      </c>
      <c r="P2140">
        <v>36.853291286800001</v>
      </c>
      <c r="Q2140">
        <v>261.48558985</v>
      </c>
      <c r="R2140">
        <v>21.2542449295</v>
      </c>
      <c r="S2140">
        <v>17.1537311459</v>
      </c>
      <c r="T2140">
        <v>0</v>
      </c>
      <c r="U2140">
        <v>549.94748833100005</v>
      </c>
      <c r="V2140">
        <v>21.138447427599999</v>
      </c>
      <c r="W2140">
        <v>35.635345108400003</v>
      </c>
      <c r="X2140">
        <v>0</v>
      </c>
      <c r="Y2140">
        <v>330.17750238999997</v>
      </c>
      <c r="Z2140">
        <v>330.37031296700002</v>
      </c>
      <c r="AA2140">
        <v>89.067032661300004</v>
      </c>
      <c r="AB2140">
        <v>303.881256458</v>
      </c>
      <c r="AC2140">
        <v>313.65080545400002</v>
      </c>
      <c r="AD2140">
        <v>43.239236776299997</v>
      </c>
      <c r="AE2140">
        <v>48.480322497300001</v>
      </c>
      <c r="AF2140">
        <v>89.067032661300004</v>
      </c>
      <c r="AG2140">
        <v>279.643756268</v>
      </c>
      <c r="AH2140">
        <v>63.834710040499999</v>
      </c>
      <c r="AI2140">
        <v>64.472821100199994</v>
      </c>
      <c r="AJ2140">
        <v>64.153821248</v>
      </c>
      <c r="AK2140">
        <v>8.4175531585099996</v>
      </c>
      <c r="AL2140">
        <v>0</v>
      </c>
      <c r="AM2140">
        <v>10.521938652399999</v>
      </c>
      <c r="AN2140">
        <v>51.2147151044</v>
      </c>
      <c r="AO2140">
        <v>0</v>
      </c>
      <c r="AP2140">
        <v>247.665833263</v>
      </c>
      <c r="AQ2140">
        <v>254.221742721</v>
      </c>
      <c r="AR2140">
        <v>43.567887965899999</v>
      </c>
      <c r="AS2140">
        <v>14.417820965000001</v>
      </c>
      <c r="AT2140">
        <v>0.33786673176699999</v>
      </c>
      <c r="AU2140">
        <v>0.33786673176699999</v>
      </c>
      <c r="AV2140">
        <v>0.33786673176699999</v>
      </c>
      <c r="AW2140">
        <v>63.834767878299999</v>
      </c>
      <c r="AX2140">
        <v>0</v>
      </c>
      <c r="AY2140">
        <v>0</v>
      </c>
      <c r="AZ2140">
        <v>14.5608473122</v>
      </c>
      <c r="BA2140">
        <v>63.834445186799996</v>
      </c>
      <c r="BB2140">
        <v>9.9980125418500005</v>
      </c>
      <c r="BC2140">
        <v>0</v>
      </c>
      <c r="BD2140">
        <v>76.465949417399997</v>
      </c>
      <c r="BE2140">
        <v>13.325641170900001</v>
      </c>
      <c r="BF2140">
        <v>11.120504504199999</v>
      </c>
      <c r="BG2140">
        <v>10.141333182</v>
      </c>
      <c r="BH2140">
        <v>0</v>
      </c>
      <c r="BI2140">
        <v>849.99156613800005</v>
      </c>
      <c r="BJ2140">
        <v>78.440964641199997</v>
      </c>
      <c r="BK2140">
        <v>273.99853465699999</v>
      </c>
      <c r="BL2140">
        <v>225.40435640000001</v>
      </c>
      <c r="BM2140">
        <v>252.041944196</v>
      </c>
      <c r="BN2140">
        <v>104.392003297</v>
      </c>
      <c r="BO2140">
        <v>5.3725867029899996</v>
      </c>
      <c r="BP2140">
        <v>3.8623949173600001</v>
      </c>
      <c r="BQ2140">
        <v>4.3674954142300004</v>
      </c>
      <c r="BR2140">
        <v>0</v>
      </c>
      <c r="BS2140">
        <v>2.99716487276</v>
      </c>
      <c r="BT2140">
        <v>145.68045977200001</v>
      </c>
      <c r="BU2140">
        <v>0</v>
      </c>
      <c r="BV2140">
        <v>464.998591745</v>
      </c>
      <c r="BW2140">
        <v>4.6206515429100001</v>
      </c>
      <c r="BX2140">
        <v>449.46672360000002</v>
      </c>
      <c r="BY2140">
        <v>448.56533159000003</v>
      </c>
      <c r="BZ2140">
        <v>391.57535612700002</v>
      </c>
      <c r="CA2140">
        <v>43.507572332199999</v>
      </c>
      <c r="CB2140">
        <v>264.35133862700002</v>
      </c>
      <c r="CC2140">
        <v>118.623933506</v>
      </c>
      <c r="CD2140">
        <v>118.623933506</v>
      </c>
      <c r="CE2140">
        <v>264.127107459</v>
      </c>
      <c r="CF2140">
        <v>174.19972331100001</v>
      </c>
      <c r="CG2140">
        <v>145.615117115</v>
      </c>
      <c r="CH2140">
        <v>118.623933506</v>
      </c>
      <c r="CI2140">
        <v>36.131910315600003</v>
      </c>
      <c r="CJ2140">
        <v>176.33528510299999</v>
      </c>
      <c r="CK2140">
        <v>869.64733945299997</v>
      </c>
      <c r="CL2140">
        <v>528.75914568999997</v>
      </c>
      <c r="CM2140">
        <v>459.783153572</v>
      </c>
      <c r="CN2140">
        <v>89.067032661300004</v>
      </c>
      <c r="CO2140">
        <v>10.521938652399999</v>
      </c>
      <c r="CP2140">
        <v>42.1177893152</v>
      </c>
      <c r="CQ2140">
        <v>64.472929088599997</v>
      </c>
      <c r="CR2140">
        <v>11.6158583061</v>
      </c>
      <c r="CS2140">
        <v>4.4337567561800002</v>
      </c>
      <c r="CT2140">
        <v>73.880110637300007</v>
      </c>
      <c r="CU2140">
        <v>36.131910315600003</v>
      </c>
      <c r="CV2140">
        <v>104.716182625</v>
      </c>
    </row>
    <row r="2141" spans="4:100" x14ac:dyDescent="0.3">
      <c r="D2141" s="3">
        <f t="shared" si="120"/>
        <v>11504.887932284289</v>
      </c>
      <c r="E2141" s="3">
        <v>0</v>
      </c>
      <c r="F2141" t="s">
        <v>200</v>
      </c>
      <c r="G2141">
        <v>2131</v>
      </c>
      <c r="H2141">
        <v>113</v>
      </c>
      <c r="I2141">
        <v>42.191405563099998</v>
      </c>
      <c r="J2141">
        <v>49.552337342199998</v>
      </c>
      <c r="K2141">
        <v>49.552337342199998</v>
      </c>
      <c r="L2141">
        <v>0</v>
      </c>
      <c r="M2141">
        <v>21.415576294899999</v>
      </c>
      <c r="N2141">
        <v>23.283806454699999</v>
      </c>
      <c r="O2141">
        <v>0</v>
      </c>
      <c r="P2141">
        <v>36.853291286800001</v>
      </c>
      <c r="Q2141">
        <v>261.48558985</v>
      </c>
      <c r="R2141">
        <v>21.2542449295</v>
      </c>
      <c r="S2141">
        <v>17.1537311459</v>
      </c>
      <c r="T2141">
        <v>0</v>
      </c>
      <c r="U2141">
        <v>549.94748833100005</v>
      </c>
      <c r="V2141">
        <v>21.138447427599999</v>
      </c>
      <c r="W2141">
        <v>35.635345108400003</v>
      </c>
      <c r="X2141">
        <v>0</v>
      </c>
      <c r="Y2141">
        <v>330.17750238999997</v>
      </c>
      <c r="Z2141">
        <v>330.37031296700002</v>
      </c>
      <c r="AA2141">
        <v>89.067032661300004</v>
      </c>
      <c r="AB2141">
        <v>303.881256458</v>
      </c>
      <c r="AC2141">
        <v>313.65080545400002</v>
      </c>
      <c r="AD2141">
        <v>43.239236776299997</v>
      </c>
      <c r="AE2141">
        <v>48.480322497300001</v>
      </c>
      <c r="AF2141">
        <v>89.067032661300004</v>
      </c>
      <c r="AG2141">
        <v>279.643756268</v>
      </c>
      <c r="AH2141">
        <v>63.834710040499999</v>
      </c>
      <c r="AI2141">
        <v>64.472821100199994</v>
      </c>
      <c r="AJ2141">
        <v>64.153821248</v>
      </c>
      <c r="AK2141">
        <v>8.4175531585099996</v>
      </c>
      <c r="AL2141">
        <v>0</v>
      </c>
      <c r="AM2141">
        <v>10.521938652399999</v>
      </c>
      <c r="AN2141">
        <v>51.2147151044</v>
      </c>
      <c r="AO2141">
        <v>0</v>
      </c>
      <c r="AP2141">
        <v>247.665833263</v>
      </c>
      <c r="AQ2141">
        <v>254.221742721</v>
      </c>
      <c r="AR2141">
        <v>43.567887965899999</v>
      </c>
      <c r="AS2141">
        <v>14.417820965000001</v>
      </c>
      <c r="AT2141">
        <v>0.33786673176699999</v>
      </c>
      <c r="AU2141">
        <v>0.33786673176699999</v>
      </c>
      <c r="AV2141">
        <v>0.33786673176699999</v>
      </c>
      <c r="AW2141">
        <v>63.834767878299999</v>
      </c>
      <c r="AX2141">
        <v>0</v>
      </c>
      <c r="AY2141">
        <v>0</v>
      </c>
      <c r="AZ2141">
        <v>14.5608473122</v>
      </c>
      <c r="BA2141">
        <v>63.834445186799996</v>
      </c>
      <c r="BB2141">
        <v>9.9980125418500005</v>
      </c>
      <c r="BC2141">
        <v>0</v>
      </c>
      <c r="BD2141">
        <v>76.465949417399997</v>
      </c>
      <c r="BE2141">
        <v>13.325641170900001</v>
      </c>
      <c r="BF2141">
        <v>11.120504504199999</v>
      </c>
      <c r="BG2141">
        <v>10.141333182</v>
      </c>
      <c r="BH2141">
        <v>0</v>
      </c>
      <c r="BI2141">
        <v>849.99156613800005</v>
      </c>
      <c r="BJ2141">
        <v>78.440964641199997</v>
      </c>
      <c r="BK2141">
        <v>273.99853465699999</v>
      </c>
      <c r="BL2141">
        <v>225.40435640000001</v>
      </c>
      <c r="BM2141">
        <v>252.041944196</v>
      </c>
      <c r="BN2141">
        <v>104.392003297</v>
      </c>
      <c r="BO2141">
        <v>5.3725867029899996</v>
      </c>
      <c r="BP2141">
        <v>3.8623949173600001</v>
      </c>
      <c r="BQ2141">
        <v>4.3674954142300004</v>
      </c>
      <c r="BR2141">
        <v>0</v>
      </c>
      <c r="BS2141">
        <v>2.99716487276</v>
      </c>
      <c r="BT2141">
        <v>145.68045977200001</v>
      </c>
      <c r="BU2141">
        <v>0</v>
      </c>
      <c r="BV2141">
        <v>464.998591745</v>
      </c>
      <c r="BW2141">
        <v>4.6206515429100001</v>
      </c>
      <c r="BX2141">
        <v>449.46672360000002</v>
      </c>
      <c r="BY2141">
        <v>448.56533159000003</v>
      </c>
      <c r="BZ2141">
        <v>391.57535612700002</v>
      </c>
      <c r="CA2141">
        <v>43.507572332199999</v>
      </c>
      <c r="CB2141">
        <v>264.35133862700002</v>
      </c>
      <c r="CC2141">
        <v>118.623933506</v>
      </c>
      <c r="CD2141">
        <v>118.623933506</v>
      </c>
      <c r="CE2141">
        <v>264.127107459</v>
      </c>
      <c r="CF2141">
        <v>174.19972331100001</v>
      </c>
      <c r="CG2141">
        <v>145.615117115</v>
      </c>
      <c r="CH2141">
        <v>118.623933506</v>
      </c>
      <c r="CI2141">
        <v>36.131910315600003</v>
      </c>
      <c r="CJ2141">
        <v>176.33528510299999</v>
      </c>
      <c r="CK2141">
        <v>869.64733945299997</v>
      </c>
      <c r="CL2141">
        <v>528.75914568999997</v>
      </c>
      <c r="CM2141">
        <v>459.783153572</v>
      </c>
      <c r="CN2141">
        <v>89.067032661300004</v>
      </c>
      <c r="CO2141">
        <v>10.521938652399999</v>
      </c>
      <c r="CP2141">
        <v>42.1177893152</v>
      </c>
      <c r="CQ2141">
        <v>64.472929088599997</v>
      </c>
      <c r="CR2141">
        <v>11.6158583061</v>
      </c>
      <c r="CS2141">
        <v>4.4337567561800002</v>
      </c>
      <c r="CT2141">
        <v>73.880110637300007</v>
      </c>
      <c r="CU2141">
        <v>36.131910315600003</v>
      </c>
      <c r="CV2141">
        <v>104.716182625</v>
      </c>
    </row>
    <row r="2142" spans="4:100" x14ac:dyDescent="0.3">
      <c r="D2142" s="3">
        <f t="shared" si="120"/>
        <v>11504.887932284289</v>
      </c>
      <c r="E2142" s="3">
        <v>0</v>
      </c>
      <c r="F2142" t="s">
        <v>200</v>
      </c>
      <c r="G2142">
        <v>2132</v>
      </c>
      <c r="H2142">
        <v>181</v>
      </c>
      <c r="I2142">
        <v>42.191405563099998</v>
      </c>
      <c r="J2142">
        <v>49.552337342199998</v>
      </c>
      <c r="K2142">
        <v>49.552337342199998</v>
      </c>
      <c r="L2142">
        <v>0</v>
      </c>
      <c r="M2142">
        <v>21.415576294899999</v>
      </c>
      <c r="N2142">
        <v>23.283806454699999</v>
      </c>
      <c r="O2142">
        <v>0</v>
      </c>
      <c r="P2142">
        <v>36.853291286800001</v>
      </c>
      <c r="Q2142">
        <v>261.48558985</v>
      </c>
      <c r="R2142">
        <v>21.2542449295</v>
      </c>
      <c r="S2142">
        <v>17.1537311459</v>
      </c>
      <c r="T2142">
        <v>0</v>
      </c>
      <c r="U2142">
        <v>549.94748833100005</v>
      </c>
      <c r="V2142">
        <v>21.138447427599999</v>
      </c>
      <c r="W2142">
        <v>35.635345108400003</v>
      </c>
      <c r="X2142">
        <v>0</v>
      </c>
      <c r="Y2142">
        <v>330.17750238999997</v>
      </c>
      <c r="Z2142">
        <v>330.37031296700002</v>
      </c>
      <c r="AA2142">
        <v>89.067032661300004</v>
      </c>
      <c r="AB2142">
        <v>303.881256458</v>
      </c>
      <c r="AC2142">
        <v>313.65080545400002</v>
      </c>
      <c r="AD2142">
        <v>43.239236776299997</v>
      </c>
      <c r="AE2142">
        <v>48.480322497300001</v>
      </c>
      <c r="AF2142">
        <v>89.067032661300004</v>
      </c>
      <c r="AG2142">
        <v>279.643756268</v>
      </c>
      <c r="AH2142">
        <v>63.834710040499999</v>
      </c>
      <c r="AI2142">
        <v>64.472821100199994</v>
      </c>
      <c r="AJ2142">
        <v>64.153821248</v>
      </c>
      <c r="AK2142">
        <v>8.4175531585099996</v>
      </c>
      <c r="AL2142">
        <v>0</v>
      </c>
      <c r="AM2142">
        <v>10.521938652399999</v>
      </c>
      <c r="AN2142">
        <v>51.2147151044</v>
      </c>
      <c r="AO2142">
        <v>0</v>
      </c>
      <c r="AP2142">
        <v>247.665833263</v>
      </c>
      <c r="AQ2142">
        <v>254.221742721</v>
      </c>
      <c r="AR2142">
        <v>43.567887965899999</v>
      </c>
      <c r="AS2142">
        <v>14.417820965000001</v>
      </c>
      <c r="AT2142">
        <v>0.33786673176699999</v>
      </c>
      <c r="AU2142">
        <v>0.33786673176699999</v>
      </c>
      <c r="AV2142">
        <v>0.33786673176699999</v>
      </c>
      <c r="AW2142">
        <v>63.834767878299999</v>
      </c>
      <c r="AX2142">
        <v>0</v>
      </c>
      <c r="AY2142">
        <v>0</v>
      </c>
      <c r="AZ2142">
        <v>14.5608473122</v>
      </c>
      <c r="BA2142">
        <v>63.834445186799996</v>
      </c>
      <c r="BB2142">
        <v>9.9980125418500005</v>
      </c>
      <c r="BC2142">
        <v>0</v>
      </c>
      <c r="BD2142">
        <v>76.465949417399997</v>
      </c>
      <c r="BE2142">
        <v>13.325641170900001</v>
      </c>
      <c r="BF2142">
        <v>11.120504504199999</v>
      </c>
      <c r="BG2142">
        <v>10.141333182</v>
      </c>
      <c r="BH2142">
        <v>0</v>
      </c>
      <c r="BI2142">
        <v>849.99156613800005</v>
      </c>
      <c r="BJ2142">
        <v>78.440964641199997</v>
      </c>
      <c r="BK2142">
        <v>273.99853465699999</v>
      </c>
      <c r="BL2142">
        <v>225.40435640000001</v>
      </c>
      <c r="BM2142">
        <v>252.041944196</v>
      </c>
      <c r="BN2142">
        <v>104.392003297</v>
      </c>
      <c r="BO2142">
        <v>5.3725867029899996</v>
      </c>
      <c r="BP2142">
        <v>3.8623949173600001</v>
      </c>
      <c r="BQ2142">
        <v>4.3674954142300004</v>
      </c>
      <c r="BR2142">
        <v>0</v>
      </c>
      <c r="BS2142">
        <v>2.99716487276</v>
      </c>
      <c r="BT2142">
        <v>145.68045977200001</v>
      </c>
      <c r="BU2142">
        <v>0</v>
      </c>
      <c r="BV2142">
        <v>464.998591745</v>
      </c>
      <c r="BW2142">
        <v>4.6206515429100001</v>
      </c>
      <c r="BX2142">
        <v>449.46672360000002</v>
      </c>
      <c r="BY2142">
        <v>448.56533159000003</v>
      </c>
      <c r="BZ2142">
        <v>391.57535612700002</v>
      </c>
      <c r="CA2142">
        <v>43.507572332199999</v>
      </c>
      <c r="CB2142">
        <v>264.35133862700002</v>
      </c>
      <c r="CC2142">
        <v>118.623933506</v>
      </c>
      <c r="CD2142">
        <v>118.623933506</v>
      </c>
      <c r="CE2142">
        <v>264.127107459</v>
      </c>
      <c r="CF2142">
        <v>174.19972331100001</v>
      </c>
      <c r="CG2142">
        <v>145.615117115</v>
      </c>
      <c r="CH2142">
        <v>118.623933506</v>
      </c>
      <c r="CI2142">
        <v>36.131910315600003</v>
      </c>
      <c r="CJ2142">
        <v>176.33528510299999</v>
      </c>
      <c r="CK2142">
        <v>869.64733945299997</v>
      </c>
      <c r="CL2142">
        <v>528.75914568999997</v>
      </c>
      <c r="CM2142">
        <v>459.783153572</v>
      </c>
      <c r="CN2142">
        <v>89.067032661300004</v>
      </c>
      <c r="CO2142">
        <v>10.521938652399999</v>
      </c>
      <c r="CP2142">
        <v>42.1177893152</v>
      </c>
      <c r="CQ2142">
        <v>64.472929088599997</v>
      </c>
      <c r="CR2142">
        <v>11.6158583061</v>
      </c>
      <c r="CS2142">
        <v>4.4337567561800002</v>
      </c>
      <c r="CT2142">
        <v>73.880110637300007</v>
      </c>
      <c r="CU2142">
        <v>36.131910315600003</v>
      </c>
      <c r="CV2142">
        <v>104.716182625</v>
      </c>
    </row>
    <row r="2143" spans="4:100" x14ac:dyDescent="0.3">
      <c r="D2143" s="3">
        <f t="shared" si="120"/>
        <v>3181.7777680449913</v>
      </c>
      <c r="E2143" s="3">
        <v>0</v>
      </c>
      <c r="F2143" t="s">
        <v>200</v>
      </c>
      <c r="G2143">
        <v>2133</v>
      </c>
      <c r="H2143">
        <v>673</v>
      </c>
      <c r="I2143">
        <v>42.191405563099998</v>
      </c>
      <c r="J2143">
        <v>49.552337342199998</v>
      </c>
      <c r="K2143">
        <v>49.552337342199998</v>
      </c>
      <c r="L2143">
        <v>0</v>
      </c>
      <c r="M2143">
        <v>21.415576294899999</v>
      </c>
      <c r="N2143">
        <v>23.283806454699999</v>
      </c>
      <c r="O2143">
        <v>0</v>
      </c>
      <c r="P2143">
        <v>36.853291286800001</v>
      </c>
      <c r="Q2143">
        <v>0</v>
      </c>
      <c r="R2143">
        <v>21.2542449295</v>
      </c>
      <c r="S2143">
        <v>17.1537311459</v>
      </c>
      <c r="T2143">
        <v>0</v>
      </c>
      <c r="U2143">
        <v>549.94748833100005</v>
      </c>
      <c r="V2143">
        <v>21.138447427599999</v>
      </c>
      <c r="W2143">
        <v>35.635345108400003</v>
      </c>
      <c r="X2143">
        <v>0</v>
      </c>
      <c r="Y2143">
        <v>0</v>
      </c>
      <c r="Z2143">
        <v>0</v>
      </c>
      <c r="AA2143">
        <v>89.067032661300004</v>
      </c>
      <c r="AB2143">
        <v>0</v>
      </c>
      <c r="AC2143">
        <v>0</v>
      </c>
      <c r="AD2143">
        <v>43.239236776299997</v>
      </c>
      <c r="AE2143">
        <v>48.480322497300001</v>
      </c>
      <c r="AF2143">
        <v>89.067032661300004</v>
      </c>
      <c r="AG2143">
        <v>0</v>
      </c>
      <c r="AH2143">
        <v>0</v>
      </c>
      <c r="AI2143">
        <v>0</v>
      </c>
      <c r="AJ2143">
        <v>0</v>
      </c>
      <c r="AK2143">
        <v>8.4175531585099996</v>
      </c>
      <c r="AL2143">
        <v>0</v>
      </c>
      <c r="AM2143">
        <v>10.521938652399999</v>
      </c>
      <c r="AN2143">
        <v>51.2147151044</v>
      </c>
      <c r="AO2143">
        <v>0</v>
      </c>
      <c r="AP2143">
        <v>0</v>
      </c>
      <c r="AQ2143">
        <v>0</v>
      </c>
      <c r="AR2143">
        <v>43.567887965899999</v>
      </c>
      <c r="AS2143">
        <v>14.417820965000001</v>
      </c>
      <c r="AT2143">
        <v>0.33786673176699999</v>
      </c>
      <c r="AU2143">
        <v>0.33786673176699999</v>
      </c>
      <c r="AV2143">
        <v>0.33786673176699999</v>
      </c>
      <c r="AW2143">
        <v>0</v>
      </c>
      <c r="AX2143">
        <v>0</v>
      </c>
      <c r="AY2143">
        <v>0</v>
      </c>
      <c r="AZ2143">
        <v>14.5608473122</v>
      </c>
      <c r="BA2143">
        <v>0</v>
      </c>
      <c r="BB2143">
        <v>9.9980125418500005</v>
      </c>
      <c r="BC2143">
        <v>0</v>
      </c>
      <c r="BD2143">
        <v>0</v>
      </c>
      <c r="BE2143">
        <v>13.325641170900001</v>
      </c>
      <c r="BF2143">
        <v>11.120504504199999</v>
      </c>
      <c r="BG2143">
        <v>10.141333182</v>
      </c>
      <c r="BH2143">
        <v>0</v>
      </c>
      <c r="BI2143">
        <v>0</v>
      </c>
      <c r="BJ2143">
        <v>78.440964641199997</v>
      </c>
      <c r="BK2143">
        <v>0</v>
      </c>
      <c r="BL2143">
        <v>0</v>
      </c>
      <c r="BM2143">
        <v>0</v>
      </c>
      <c r="BN2143">
        <v>0</v>
      </c>
      <c r="BO2143">
        <v>5.3725867029899996</v>
      </c>
      <c r="BP2143">
        <v>3.8623949173600001</v>
      </c>
      <c r="BQ2143">
        <v>4.3674954142300004</v>
      </c>
      <c r="BR2143">
        <v>0</v>
      </c>
      <c r="BS2143">
        <v>2.99716487276</v>
      </c>
      <c r="BT2143">
        <v>0</v>
      </c>
      <c r="BU2143">
        <v>0</v>
      </c>
      <c r="BV2143">
        <v>464.998591745</v>
      </c>
      <c r="BW2143">
        <v>4.6206515429100001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118.623933506</v>
      </c>
      <c r="CD2143">
        <v>118.623933506</v>
      </c>
      <c r="CE2143">
        <v>0</v>
      </c>
      <c r="CF2143">
        <v>0</v>
      </c>
      <c r="CG2143">
        <v>0</v>
      </c>
      <c r="CH2143">
        <v>118.623933506</v>
      </c>
      <c r="CI2143">
        <v>36.131910315600003</v>
      </c>
      <c r="CJ2143">
        <v>176.33528510299999</v>
      </c>
      <c r="CK2143">
        <v>0</v>
      </c>
      <c r="CL2143">
        <v>528.75914568999997</v>
      </c>
      <c r="CM2143">
        <v>0</v>
      </c>
      <c r="CN2143">
        <v>89.067032661300004</v>
      </c>
      <c r="CO2143">
        <v>10.521938652399999</v>
      </c>
      <c r="CP2143">
        <v>42.1177893152</v>
      </c>
      <c r="CQ2143">
        <v>0</v>
      </c>
      <c r="CR2143">
        <v>11.6158583061</v>
      </c>
      <c r="CS2143">
        <v>4.4337567561800002</v>
      </c>
      <c r="CT2143">
        <v>0</v>
      </c>
      <c r="CU2143">
        <v>36.131910315600003</v>
      </c>
      <c r="CV2143">
        <v>0</v>
      </c>
    </row>
    <row r="2144" spans="4:100" x14ac:dyDescent="0.3">
      <c r="D2144" s="3">
        <f t="shared" si="120"/>
        <v>3181.7777680449913</v>
      </c>
      <c r="E2144" s="3">
        <v>0</v>
      </c>
      <c r="F2144" t="s">
        <v>200</v>
      </c>
      <c r="G2144">
        <v>2134</v>
      </c>
      <c r="H2144">
        <v>1635</v>
      </c>
      <c r="I2144">
        <v>42.191405563099998</v>
      </c>
      <c r="J2144">
        <v>49.552337342199998</v>
      </c>
      <c r="K2144">
        <v>49.552337342199998</v>
      </c>
      <c r="L2144">
        <v>0</v>
      </c>
      <c r="M2144">
        <v>21.415576294899999</v>
      </c>
      <c r="N2144">
        <v>23.283806454699999</v>
      </c>
      <c r="O2144">
        <v>0</v>
      </c>
      <c r="P2144">
        <v>36.853291286800001</v>
      </c>
      <c r="Q2144">
        <v>0</v>
      </c>
      <c r="R2144">
        <v>21.2542449295</v>
      </c>
      <c r="S2144">
        <v>17.1537311459</v>
      </c>
      <c r="T2144">
        <v>0</v>
      </c>
      <c r="U2144">
        <v>549.94748833100005</v>
      </c>
      <c r="V2144">
        <v>21.138447427599999</v>
      </c>
      <c r="W2144">
        <v>35.635345108400003</v>
      </c>
      <c r="X2144">
        <v>0</v>
      </c>
      <c r="Y2144">
        <v>0</v>
      </c>
      <c r="Z2144">
        <v>0</v>
      </c>
      <c r="AA2144">
        <v>89.067032661300004</v>
      </c>
      <c r="AB2144">
        <v>0</v>
      </c>
      <c r="AC2144">
        <v>0</v>
      </c>
      <c r="AD2144">
        <v>43.239236776299997</v>
      </c>
      <c r="AE2144">
        <v>48.480322497300001</v>
      </c>
      <c r="AF2144">
        <v>89.067032661300004</v>
      </c>
      <c r="AG2144">
        <v>0</v>
      </c>
      <c r="AH2144">
        <v>0</v>
      </c>
      <c r="AI2144">
        <v>0</v>
      </c>
      <c r="AJ2144">
        <v>0</v>
      </c>
      <c r="AK2144">
        <v>8.4175531585099996</v>
      </c>
      <c r="AL2144">
        <v>0</v>
      </c>
      <c r="AM2144">
        <v>10.521938652399999</v>
      </c>
      <c r="AN2144">
        <v>51.2147151044</v>
      </c>
      <c r="AO2144">
        <v>0</v>
      </c>
      <c r="AP2144">
        <v>0</v>
      </c>
      <c r="AQ2144">
        <v>0</v>
      </c>
      <c r="AR2144">
        <v>43.567887965899999</v>
      </c>
      <c r="AS2144">
        <v>14.417820965000001</v>
      </c>
      <c r="AT2144">
        <v>0.33786673176699999</v>
      </c>
      <c r="AU2144">
        <v>0.33786673176699999</v>
      </c>
      <c r="AV2144">
        <v>0.33786673176699999</v>
      </c>
      <c r="AW2144">
        <v>0</v>
      </c>
      <c r="AX2144">
        <v>0</v>
      </c>
      <c r="AY2144">
        <v>0</v>
      </c>
      <c r="AZ2144">
        <v>14.5608473122</v>
      </c>
      <c r="BA2144">
        <v>0</v>
      </c>
      <c r="BB2144">
        <v>9.9980125418500005</v>
      </c>
      <c r="BC2144">
        <v>0</v>
      </c>
      <c r="BD2144">
        <v>0</v>
      </c>
      <c r="BE2144">
        <v>13.325641170900001</v>
      </c>
      <c r="BF2144">
        <v>11.120504504199999</v>
      </c>
      <c r="BG2144">
        <v>10.141333182</v>
      </c>
      <c r="BH2144">
        <v>0</v>
      </c>
      <c r="BI2144">
        <v>0</v>
      </c>
      <c r="BJ2144">
        <v>78.440964641199997</v>
      </c>
      <c r="BK2144">
        <v>0</v>
      </c>
      <c r="BL2144">
        <v>0</v>
      </c>
      <c r="BM2144">
        <v>0</v>
      </c>
      <c r="BN2144">
        <v>0</v>
      </c>
      <c r="BO2144">
        <v>5.3725867029899996</v>
      </c>
      <c r="BP2144">
        <v>3.8623949173600001</v>
      </c>
      <c r="BQ2144">
        <v>4.3674954142300004</v>
      </c>
      <c r="BR2144">
        <v>0</v>
      </c>
      <c r="BS2144">
        <v>2.99716487276</v>
      </c>
      <c r="BT2144">
        <v>0</v>
      </c>
      <c r="BU2144">
        <v>0</v>
      </c>
      <c r="BV2144">
        <v>464.998591745</v>
      </c>
      <c r="BW2144">
        <v>4.6206515429100001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118.623933506</v>
      </c>
      <c r="CD2144">
        <v>118.623933506</v>
      </c>
      <c r="CE2144">
        <v>0</v>
      </c>
      <c r="CF2144">
        <v>0</v>
      </c>
      <c r="CG2144">
        <v>0</v>
      </c>
      <c r="CH2144">
        <v>118.623933506</v>
      </c>
      <c r="CI2144">
        <v>36.131910315600003</v>
      </c>
      <c r="CJ2144">
        <v>176.33528510299999</v>
      </c>
      <c r="CK2144">
        <v>0</v>
      </c>
      <c r="CL2144">
        <v>528.75914568999997</v>
      </c>
      <c r="CM2144">
        <v>0</v>
      </c>
      <c r="CN2144">
        <v>89.067032661300004</v>
      </c>
      <c r="CO2144">
        <v>10.521938652399999</v>
      </c>
      <c r="CP2144">
        <v>42.1177893152</v>
      </c>
      <c r="CQ2144">
        <v>0</v>
      </c>
      <c r="CR2144">
        <v>11.6158583061</v>
      </c>
      <c r="CS2144">
        <v>4.4337567561800002</v>
      </c>
      <c r="CT2144">
        <v>0</v>
      </c>
      <c r="CU2144">
        <v>36.131910315600003</v>
      </c>
      <c r="CV2144">
        <v>0</v>
      </c>
    </row>
    <row r="2145" spans="4:100" x14ac:dyDescent="0.3">
      <c r="D2145" s="3">
        <f t="shared" si="120"/>
        <v>1543.6240301557812</v>
      </c>
      <c r="E2145" s="3">
        <v>0</v>
      </c>
      <c r="F2145" t="s">
        <v>200</v>
      </c>
      <c r="G2145">
        <v>2135</v>
      </c>
      <c r="H2145">
        <v>1971</v>
      </c>
      <c r="I2145">
        <v>0</v>
      </c>
      <c r="J2145">
        <v>0</v>
      </c>
      <c r="K2145">
        <v>0</v>
      </c>
      <c r="L2145">
        <v>0</v>
      </c>
      <c r="M2145">
        <v>21.415576294899999</v>
      </c>
      <c r="N2145">
        <v>23.283806454699999</v>
      </c>
      <c r="O2145">
        <v>0</v>
      </c>
      <c r="P2145">
        <v>36.853291286800001</v>
      </c>
      <c r="Q2145">
        <v>0</v>
      </c>
      <c r="R2145">
        <v>21.2542449295</v>
      </c>
      <c r="S2145">
        <v>17.1537311459</v>
      </c>
      <c r="T2145">
        <v>0</v>
      </c>
      <c r="U2145">
        <v>549.94748833100005</v>
      </c>
      <c r="V2145">
        <v>21.138447427599999</v>
      </c>
      <c r="W2145">
        <v>35.635345108400003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14.417820965000001</v>
      </c>
      <c r="AT2145">
        <v>0.33786673176699999</v>
      </c>
      <c r="AU2145">
        <v>0.33786673176699999</v>
      </c>
      <c r="AV2145">
        <v>0.33786673176699999</v>
      </c>
      <c r="AW2145">
        <v>0</v>
      </c>
      <c r="AX2145">
        <v>0</v>
      </c>
      <c r="AY2145">
        <v>0</v>
      </c>
      <c r="AZ2145">
        <v>14.5608473122</v>
      </c>
      <c r="BA2145">
        <v>0</v>
      </c>
      <c r="BB2145">
        <v>9.9980125418500005</v>
      </c>
      <c r="BC2145">
        <v>0</v>
      </c>
      <c r="BD2145">
        <v>0</v>
      </c>
      <c r="BE2145">
        <v>13.325641170900001</v>
      </c>
      <c r="BF2145">
        <v>11.120504504199999</v>
      </c>
      <c r="BG2145">
        <v>10.141333182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5.3725867029899996</v>
      </c>
      <c r="BP2145">
        <v>3.8623949173600001</v>
      </c>
      <c r="BQ2145">
        <v>4.3674954142300004</v>
      </c>
      <c r="BR2145">
        <v>0</v>
      </c>
      <c r="BS2145">
        <v>2.99716487276</v>
      </c>
      <c r="BT2145">
        <v>0</v>
      </c>
      <c r="BU2145">
        <v>0</v>
      </c>
      <c r="BV2145">
        <v>0</v>
      </c>
      <c r="BW2145">
        <v>4.6206515429100001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  <c r="CF2145">
        <v>0</v>
      </c>
      <c r="CG2145">
        <v>0</v>
      </c>
      <c r="CH2145">
        <v>0</v>
      </c>
      <c r="CI2145">
        <v>0</v>
      </c>
      <c r="CJ2145">
        <v>176.33528510299999</v>
      </c>
      <c r="CK2145">
        <v>0</v>
      </c>
      <c r="CL2145">
        <v>528.75914568999997</v>
      </c>
      <c r="CM2145">
        <v>0</v>
      </c>
      <c r="CN2145">
        <v>0</v>
      </c>
      <c r="CO2145">
        <v>0</v>
      </c>
      <c r="CP2145">
        <v>0</v>
      </c>
      <c r="CQ2145">
        <v>0</v>
      </c>
      <c r="CR2145">
        <v>11.6158583061</v>
      </c>
      <c r="CS2145">
        <v>4.4337567561800002</v>
      </c>
      <c r="CT2145">
        <v>0</v>
      </c>
      <c r="CU2145">
        <v>0</v>
      </c>
      <c r="CV2145">
        <v>0</v>
      </c>
    </row>
    <row r="2146" spans="4:100" x14ac:dyDescent="0.3">
      <c r="D2146" s="3">
        <f t="shared" si="120"/>
        <v>1543.6240301557812</v>
      </c>
      <c r="E2146" s="3">
        <v>0</v>
      </c>
      <c r="F2146" t="s">
        <v>200</v>
      </c>
      <c r="G2146">
        <v>2136</v>
      </c>
      <c r="H2146">
        <v>2164</v>
      </c>
      <c r="I2146">
        <v>0</v>
      </c>
      <c r="J2146">
        <v>0</v>
      </c>
      <c r="K2146">
        <v>0</v>
      </c>
      <c r="L2146">
        <v>0</v>
      </c>
      <c r="M2146">
        <v>21.415576294899999</v>
      </c>
      <c r="N2146">
        <v>23.283806454699999</v>
      </c>
      <c r="O2146">
        <v>0</v>
      </c>
      <c r="P2146">
        <v>36.853291286800001</v>
      </c>
      <c r="Q2146">
        <v>0</v>
      </c>
      <c r="R2146">
        <v>21.2542449295</v>
      </c>
      <c r="S2146">
        <v>17.1537311459</v>
      </c>
      <c r="T2146">
        <v>0</v>
      </c>
      <c r="U2146">
        <v>549.94748833100005</v>
      </c>
      <c r="V2146">
        <v>21.138447427599999</v>
      </c>
      <c r="W2146">
        <v>35.635345108400003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14.417820965000001</v>
      </c>
      <c r="AT2146">
        <v>0.33786673176699999</v>
      </c>
      <c r="AU2146">
        <v>0.33786673176699999</v>
      </c>
      <c r="AV2146">
        <v>0.33786673176699999</v>
      </c>
      <c r="AW2146">
        <v>0</v>
      </c>
      <c r="AX2146">
        <v>0</v>
      </c>
      <c r="AY2146">
        <v>0</v>
      </c>
      <c r="AZ2146">
        <v>14.5608473122</v>
      </c>
      <c r="BA2146">
        <v>0</v>
      </c>
      <c r="BB2146">
        <v>9.9980125418500005</v>
      </c>
      <c r="BC2146">
        <v>0</v>
      </c>
      <c r="BD2146">
        <v>0</v>
      </c>
      <c r="BE2146">
        <v>13.325641170900001</v>
      </c>
      <c r="BF2146">
        <v>11.120504504199999</v>
      </c>
      <c r="BG2146">
        <v>10.141333182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5.3725867029899996</v>
      </c>
      <c r="BP2146">
        <v>3.8623949173600001</v>
      </c>
      <c r="BQ2146">
        <v>4.3674954142300004</v>
      </c>
      <c r="BR2146">
        <v>0</v>
      </c>
      <c r="BS2146">
        <v>2.99716487276</v>
      </c>
      <c r="BT2146">
        <v>0</v>
      </c>
      <c r="BU2146">
        <v>0</v>
      </c>
      <c r="BV2146">
        <v>0</v>
      </c>
      <c r="BW2146">
        <v>4.6206515429100001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  <c r="CF2146">
        <v>0</v>
      </c>
      <c r="CG2146">
        <v>0</v>
      </c>
      <c r="CH2146">
        <v>0</v>
      </c>
      <c r="CI2146">
        <v>0</v>
      </c>
      <c r="CJ2146">
        <v>176.33528510299999</v>
      </c>
      <c r="CK2146">
        <v>0</v>
      </c>
      <c r="CL2146">
        <v>528.75914568999997</v>
      </c>
      <c r="CM2146">
        <v>0</v>
      </c>
      <c r="CN2146">
        <v>0</v>
      </c>
      <c r="CO2146">
        <v>0</v>
      </c>
      <c r="CP2146">
        <v>0</v>
      </c>
      <c r="CQ2146">
        <v>0</v>
      </c>
      <c r="CR2146">
        <v>11.6158583061</v>
      </c>
      <c r="CS2146">
        <v>4.4337567561800002</v>
      </c>
      <c r="CT2146">
        <v>0</v>
      </c>
      <c r="CU2146">
        <v>0</v>
      </c>
      <c r="CV2146">
        <v>0</v>
      </c>
    </row>
    <row r="2147" spans="4:100" x14ac:dyDescent="0.3">
      <c r="D2147" s="3">
        <f t="shared" si="120"/>
        <v>1543.6240301557812</v>
      </c>
      <c r="E2147" s="3">
        <f t="shared" ref="E2147" si="122">SUM(D2147:D2170)</f>
        <v>135670.29340646861</v>
      </c>
      <c r="F2147" t="s">
        <v>200</v>
      </c>
      <c r="G2147">
        <v>2137</v>
      </c>
      <c r="H2147">
        <v>2232</v>
      </c>
      <c r="I2147">
        <v>0</v>
      </c>
      <c r="J2147">
        <v>0</v>
      </c>
      <c r="K2147">
        <v>0</v>
      </c>
      <c r="L2147">
        <v>0</v>
      </c>
      <c r="M2147">
        <v>21.415576294899999</v>
      </c>
      <c r="N2147">
        <v>23.283806454699999</v>
      </c>
      <c r="O2147">
        <v>0</v>
      </c>
      <c r="P2147">
        <v>36.853291286800001</v>
      </c>
      <c r="Q2147">
        <v>0</v>
      </c>
      <c r="R2147">
        <v>21.2542449295</v>
      </c>
      <c r="S2147">
        <v>17.1537311459</v>
      </c>
      <c r="T2147">
        <v>0</v>
      </c>
      <c r="U2147">
        <v>549.94748833100005</v>
      </c>
      <c r="V2147">
        <v>21.138447427599999</v>
      </c>
      <c r="W2147">
        <v>35.635345108400003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14.417820965000001</v>
      </c>
      <c r="AT2147">
        <v>0.33786673176699999</v>
      </c>
      <c r="AU2147">
        <v>0.33786673176699999</v>
      </c>
      <c r="AV2147">
        <v>0.33786673176699999</v>
      </c>
      <c r="AW2147">
        <v>0</v>
      </c>
      <c r="AX2147">
        <v>0</v>
      </c>
      <c r="AY2147">
        <v>0</v>
      </c>
      <c r="AZ2147">
        <v>14.5608473122</v>
      </c>
      <c r="BA2147">
        <v>0</v>
      </c>
      <c r="BB2147">
        <v>9.9980125418500005</v>
      </c>
      <c r="BC2147">
        <v>0</v>
      </c>
      <c r="BD2147">
        <v>0</v>
      </c>
      <c r="BE2147">
        <v>13.325641170900001</v>
      </c>
      <c r="BF2147">
        <v>11.120504504199999</v>
      </c>
      <c r="BG2147">
        <v>10.141333182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5.3725867029899996</v>
      </c>
      <c r="BP2147">
        <v>3.8623949173600001</v>
      </c>
      <c r="BQ2147">
        <v>4.3674954142300004</v>
      </c>
      <c r="BR2147">
        <v>0</v>
      </c>
      <c r="BS2147">
        <v>2.99716487276</v>
      </c>
      <c r="BT2147">
        <v>0</v>
      </c>
      <c r="BU2147">
        <v>0</v>
      </c>
      <c r="BV2147">
        <v>0</v>
      </c>
      <c r="BW2147">
        <v>4.6206515429100001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  <c r="CF2147">
        <v>0</v>
      </c>
      <c r="CG2147">
        <v>0</v>
      </c>
      <c r="CH2147">
        <v>0</v>
      </c>
      <c r="CI2147">
        <v>0</v>
      </c>
      <c r="CJ2147">
        <v>176.33528510299999</v>
      </c>
      <c r="CK2147">
        <v>0</v>
      </c>
      <c r="CL2147">
        <v>528.75914568999997</v>
      </c>
      <c r="CM2147">
        <v>0</v>
      </c>
      <c r="CN2147">
        <v>0</v>
      </c>
      <c r="CO2147">
        <v>0</v>
      </c>
      <c r="CP2147">
        <v>0</v>
      </c>
      <c r="CQ2147">
        <v>0</v>
      </c>
      <c r="CR2147">
        <v>11.6158583061</v>
      </c>
      <c r="CS2147">
        <v>4.4337567561800002</v>
      </c>
      <c r="CT2147">
        <v>0</v>
      </c>
      <c r="CU2147">
        <v>0</v>
      </c>
      <c r="CV2147">
        <v>0</v>
      </c>
    </row>
    <row r="2148" spans="4:100" x14ac:dyDescent="0.3">
      <c r="D2148" s="3">
        <f t="shared" si="120"/>
        <v>1367.2887450527812</v>
      </c>
      <c r="E2148" s="3">
        <v>0</v>
      </c>
      <c r="F2148" t="s">
        <v>200</v>
      </c>
      <c r="G2148">
        <v>2138</v>
      </c>
      <c r="H2148">
        <v>2512</v>
      </c>
      <c r="I2148">
        <v>0</v>
      </c>
      <c r="J2148">
        <v>0</v>
      </c>
      <c r="K2148">
        <v>0</v>
      </c>
      <c r="L2148">
        <v>0</v>
      </c>
      <c r="M2148">
        <v>21.415576294899999</v>
      </c>
      <c r="N2148">
        <v>23.283806454699999</v>
      </c>
      <c r="O2148">
        <v>0</v>
      </c>
      <c r="P2148">
        <v>36.853291286800001</v>
      </c>
      <c r="Q2148">
        <v>0</v>
      </c>
      <c r="R2148">
        <v>21.2542449295</v>
      </c>
      <c r="S2148">
        <v>17.1537311459</v>
      </c>
      <c r="T2148">
        <v>0</v>
      </c>
      <c r="U2148">
        <v>549.94748833100005</v>
      </c>
      <c r="V2148">
        <v>21.138447427599999</v>
      </c>
      <c r="W2148">
        <v>35.635345108400003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14.417820965000001</v>
      </c>
      <c r="AT2148">
        <v>0.33786673176699999</v>
      </c>
      <c r="AU2148">
        <v>0.33786673176699999</v>
      </c>
      <c r="AV2148">
        <v>0.33786673176699999</v>
      </c>
      <c r="AW2148">
        <v>0</v>
      </c>
      <c r="AX2148">
        <v>0</v>
      </c>
      <c r="AY2148">
        <v>0</v>
      </c>
      <c r="AZ2148">
        <v>14.5608473122</v>
      </c>
      <c r="BA2148">
        <v>0</v>
      </c>
      <c r="BB2148">
        <v>9.9980125418500005</v>
      </c>
      <c r="BC2148">
        <v>0</v>
      </c>
      <c r="BD2148">
        <v>0</v>
      </c>
      <c r="BE2148">
        <v>13.325641170900001</v>
      </c>
      <c r="BF2148">
        <v>11.120504504199999</v>
      </c>
      <c r="BG2148">
        <v>10.141333182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5.3725867029899996</v>
      </c>
      <c r="BP2148">
        <v>3.8623949173600001</v>
      </c>
      <c r="BQ2148">
        <v>4.3674954142300004</v>
      </c>
      <c r="BR2148">
        <v>0</v>
      </c>
      <c r="BS2148">
        <v>2.99716487276</v>
      </c>
      <c r="BT2148">
        <v>0</v>
      </c>
      <c r="BU2148">
        <v>0</v>
      </c>
      <c r="BV2148">
        <v>0</v>
      </c>
      <c r="BW2148">
        <v>4.6206515429100001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  <c r="CF2148">
        <v>0</v>
      </c>
      <c r="CG2148">
        <v>0</v>
      </c>
      <c r="CH2148">
        <v>0</v>
      </c>
      <c r="CI2148">
        <v>0</v>
      </c>
      <c r="CJ2148">
        <v>0</v>
      </c>
      <c r="CK2148">
        <v>0</v>
      </c>
      <c r="CL2148">
        <v>528.75914568999997</v>
      </c>
      <c r="CM2148">
        <v>0</v>
      </c>
      <c r="CN2148">
        <v>0</v>
      </c>
      <c r="CO2148">
        <v>0</v>
      </c>
      <c r="CP2148">
        <v>0</v>
      </c>
      <c r="CQ2148">
        <v>0</v>
      </c>
      <c r="CR2148">
        <v>11.6158583061</v>
      </c>
      <c r="CS2148">
        <v>4.4337567561800002</v>
      </c>
      <c r="CT2148">
        <v>0</v>
      </c>
      <c r="CU2148">
        <v>0</v>
      </c>
      <c r="CV2148">
        <v>0</v>
      </c>
    </row>
    <row r="2149" spans="4:100" x14ac:dyDescent="0.3">
      <c r="D2149" s="3">
        <f t="shared" si="120"/>
        <v>701.08113399235015</v>
      </c>
      <c r="E2149" s="3">
        <v>0</v>
      </c>
      <c r="F2149" t="s">
        <v>200</v>
      </c>
      <c r="G2149">
        <v>2139</v>
      </c>
      <c r="H2149">
        <v>3036</v>
      </c>
      <c r="I2149">
        <v>0</v>
      </c>
      <c r="J2149">
        <v>0</v>
      </c>
      <c r="K2149">
        <v>0</v>
      </c>
      <c r="L2149">
        <v>0</v>
      </c>
      <c r="M2149">
        <v>21.415576294899999</v>
      </c>
      <c r="N2149">
        <v>23.283806454699999</v>
      </c>
      <c r="O2149">
        <v>0</v>
      </c>
      <c r="P2149">
        <v>0</v>
      </c>
      <c r="Q2149">
        <v>0</v>
      </c>
      <c r="R2149">
        <v>21.2542449295</v>
      </c>
      <c r="S2149">
        <v>0</v>
      </c>
      <c r="T2149">
        <v>0</v>
      </c>
      <c r="U2149">
        <v>549.94748833100005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14.417820965000001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14.5608473122</v>
      </c>
      <c r="BA2149">
        <v>0</v>
      </c>
      <c r="BB2149">
        <v>9.9980125418500005</v>
      </c>
      <c r="BC2149">
        <v>0</v>
      </c>
      <c r="BD2149">
        <v>0</v>
      </c>
      <c r="BE2149">
        <v>13.325641170900001</v>
      </c>
      <c r="BF2149">
        <v>11.120504504199999</v>
      </c>
      <c r="BG2149">
        <v>10.141333182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  <c r="CF2149">
        <v>0</v>
      </c>
      <c r="CG2149">
        <v>0</v>
      </c>
      <c r="CH2149">
        <v>0</v>
      </c>
      <c r="CI2149">
        <v>0</v>
      </c>
      <c r="CJ2149">
        <v>0</v>
      </c>
      <c r="CK2149">
        <v>0</v>
      </c>
      <c r="CL2149">
        <v>0</v>
      </c>
      <c r="CM2149">
        <v>0</v>
      </c>
      <c r="CN2149">
        <v>0</v>
      </c>
      <c r="CO2149">
        <v>0</v>
      </c>
      <c r="CP2149">
        <v>0</v>
      </c>
      <c r="CQ2149">
        <v>0</v>
      </c>
      <c r="CR2149">
        <v>11.6158583061</v>
      </c>
      <c r="CS2149">
        <v>0</v>
      </c>
      <c r="CT2149">
        <v>0</v>
      </c>
      <c r="CU2149">
        <v>0</v>
      </c>
      <c r="CV2149">
        <v>0</v>
      </c>
    </row>
    <row r="2150" spans="4:100" x14ac:dyDescent="0.3">
      <c r="D2150" s="3">
        <f t="shared" si="120"/>
        <v>701.08113399235015</v>
      </c>
      <c r="E2150" s="3">
        <v>0</v>
      </c>
      <c r="F2150" t="s">
        <v>200</v>
      </c>
      <c r="G2150">
        <v>2140</v>
      </c>
      <c r="H2150">
        <v>3245</v>
      </c>
      <c r="I2150">
        <v>0</v>
      </c>
      <c r="J2150">
        <v>0</v>
      </c>
      <c r="K2150">
        <v>0</v>
      </c>
      <c r="L2150">
        <v>0</v>
      </c>
      <c r="M2150">
        <v>21.415576294899999</v>
      </c>
      <c r="N2150">
        <v>23.283806454699999</v>
      </c>
      <c r="O2150">
        <v>0</v>
      </c>
      <c r="P2150">
        <v>0</v>
      </c>
      <c r="Q2150">
        <v>0</v>
      </c>
      <c r="R2150">
        <v>21.2542449295</v>
      </c>
      <c r="S2150">
        <v>0</v>
      </c>
      <c r="T2150">
        <v>0</v>
      </c>
      <c r="U2150">
        <v>549.94748833100005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14.417820965000001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14.5608473122</v>
      </c>
      <c r="BA2150">
        <v>0</v>
      </c>
      <c r="BB2150">
        <v>9.9980125418500005</v>
      </c>
      <c r="BC2150">
        <v>0</v>
      </c>
      <c r="BD2150">
        <v>0</v>
      </c>
      <c r="BE2150">
        <v>13.325641170900001</v>
      </c>
      <c r="BF2150">
        <v>11.120504504199999</v>
      </c>
      <c r="BG2150">
        <v>10.141333182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0</v>
      </c>
      <c r="BQ2150">
        <v>0</v>
      </c>
      <c r="BR2150">
        <v>0</v>
      </c>
      <c r="BS2150">
        <v>0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  <c r="CF2150">
        <v>0</v>
      </c>
      <c r="CG2150">
        <v>0</v>
      </c>
      <c r="CH2150">
        <v>0</v>
      </c>
      <c r="CI2150">
        <v>0</v>
      </c>
      <c r="CJ2150">
        <v>0</v>
      </c>
      <c r="CK2150">
        <v>0</v>
      </c>
      <c r="CL2150">
        <v>0</v>
      </c>
      <c r="CM2150">
        <v>0</v>
      </c>
      <c r="CN2150">
        <v>0</v>
      </c>
      <c r="CO2150">
        <v>0</v>
      </c>
      <c r="CP2150">
        <v>0</v>
      </c>
      <c r="CQ2150">
        <v>0</v>
      </c>
      <c r="CR2150">
        <v>11.6158583061</v>
      </c>
      <c r="CS2150">
        <v>0</v>
      </c>
      <c r="CT2150">
        <v>0</v>
      </c>
      <c r="CU2150">
        <v>0</v>
      </c>
      <c r="CV2150">
        <v>0</v>
      </c>
    </row>
    <row r="2151" spans="4:100" x14ac:dyDescent="0.3">
      <c r="D2151" s="3">
        <f t="shared" si="120"/>
        <v>701.08113399235015</v>
      </c>
      <c r="E2151" s="3">
        <v>0</v>
      </c>
      <c r="F2151" t="s">
        <v>200</v>
      </c>
      <c r="G2151">
        <v>2141</v>
      </c>
      <c r="H2151">
        <v>3313</v>
      </c>
      <c r="I2151">
        <v>0</v>
      </c>
      <c r="J2151">
        <v>0</v>
      </c>
      <c r="K2151">
        <v>0</v>
      </c>
      <c r="L2151">
        <v>0</v>
      </c>
      <c r="M2151">
        <v>21.415576294899999</v>
      </c>
      <c r="N2151">
        <v>23.283806454699999</v>
      </c>
      <c r="O2151">
        <v>0</v>
      </c>
      <c r="P2151">
        <v>0</v>
      </c>
      <c r="Q2151">
        <v>0</v>
      </c>
      <c r="R2151">
        <v>21.2542449295</v>
      </c>
      <c r="S2151">
        <v>0</v>
      </c>
      <c r="T2151">
        <v>0</v>
      </c>
      <c r="U2151">
        <v>549.94748833100005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14.417820965000001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14.5608473122</v>
      </c>
      <c r="BA2151">
        <v>0</v>
      </c>
      <c r="BB2151">
        <v>9.9980125418500005</v>
      </c>
      <c r="BC2151">
        <v>0</v>
      </c>
      <c r="BD2151">
        <v>0</v>
      </c>
      <c r="BE2151">
        <v>13.325641170900001</v>
      </c>
      <c r="BF2151">
        <v>11.120504504199999</v>
      </c>
      <c r="BG2151">
        <v>10.141333182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0</v>
      </c>
      <c r="BU2151">
        <v>0</v>
      </c>
      <c r="BV2151">
        <v>0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  <c r="CF2151">
        <v>0</v>
      </c>
      <c r="CG2151">
        <v>0</v>
      </c>
      <c r="CH2151">
        <v>0</v>
      </c>
      <c r="CI2151">
        <v>0</v>
      </c>
      <c r="CJ2151">
        <v>0</v>
      </c>
      <c r="CK2151">
        <v>0</v>
      </c>
      <c r="CL2151">
        <v>0</v>
      </c>
      <c r="CM2151">
        <v>0</v>
      </c>
      <c r="CN2151">
        <v>0</v>
      </c>
      <c r="CO2151">
        <v>0</v>
      </c>
      <c r="CP2151">
        <v>0</v>
      </c>
      <c r="CQ2151">
        <v>0</v>
      </c>
      <c r="CR2151">
        <v>11.6158583061</v>
      </c>
      <c r="CS2151">
        <v>0</v>
      </c>
      <c r="CT2151">
        <v>0</v>
      </c>
      <c r="CU2151">
        <v>0</v>
      </c>
      <c r="CV2151">
        <v>0</v>
      </c>
    </row>
    <row r="2152" spans="4:100" x14ac:dyDescent="0.3">
      <c r="D2152" s="3">
        <f t="shared" si="120"/>
        <v>701.08113399235015</v>
      </c>
      <c r="E2152" s="3">
        <v>0</v>
      </c>
      <c r="F2152" t="s">
        <v>200</v>
      </c>
      <c r="G2152">
        <v>2142</v>
      </c>
      <c r="H2152">
        <v>3032</v>
      </c>
      <c r="I2152">
        <v>0</v>
      </c>
      <c r="J2152">
        <v>0</v>
      </c>
      <c r="K2152">
        <v>0</v>
      </c>
      <c r="L2152">
        <v>0</v>
      </c>
      <c r="M2152">
        <v>21.415576294899999</v>
      </c>
      <c r="N2152">
        <v>23.283806454699999</v>
      </c>
      <c r="O2152">
        <v>0</v>
      </c>
      <c r="P2152">
        <v>0</v>
      </c>
      <c r="Q2152">
        <v>0</v>
      </c>
      <c r="R2152">
        <v>21.2542449295</v>
      </c>
      <c r="S2152">
        <v>0</v>
      </c>
      <c r="T2152">
        <v>0</v>
      </c>
      <c r="U2152">
        <v>549.94748833100005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14.417820965000001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14.5608473122</v>
      </c>
      <c r="BA2152">
        <v>0</v>
      </c>
      <c r="BB2152">
        <v>9.9980125418500005</v>
      </c>
      <c r="BC2152">
        <v>0</v>
      </c>
      <c r="BD2152">
        <v>0</v>
      </c>
      <c r="BE2152">
        <v>13.325641170900001</v>
      </c>
      <c r="BF2152">
        <v>11.120504504199999</v>
      </c>
      <c r="BG2152">
        <v>10.141333182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  <c r="CF2152">
        <v>0</v>
      </c>
      <c r="CG2152">
        <v>0</v>
      </c>
      <c r="CH2152">
        <v>0</v>
      </c>
      <c r="CI2152">
        <v>0</v>
      </c>
      <c r="CJ2152">
        <v>0</v>
      </c>
      <c r="CK2152">
        <v>0</v>
      </c>
      <c r="CL2152">
        <v>0</v>
      </c>
      <c r="CM2152">
        <v>0</v>
      </c>
      <c r="CN2152">
        <v>0</v>
      </c>
      <c r="CO2152">
        <v>0</v>
      </c>
      <c r="CP2152">
        <v>0</v>
      </c>
      <c r="CQ2152">
        <v>0</v>
      </c>
      <c r="CR2152">
        <v>11.6158583061</v>
      </c>
      <c r="CS2152">
        <v>0</v>
      </c>
      <c r="CT2152">
        <v>0</v>
      </c>
      <c r="CU2152">
        <v>0</v>
      </c>
      <c r="CV2152">
        <v>0</v>
      </c>
    </row>
    <row r="2153" spans="4:100" x14ac:dyDescent="0.3">
      <c r="D2153" s="3">
        <f t="shared" si="120"/>
        <v>3181.7777680449913</v>
      </c>
      <c r="E2153" s="3">
        <v>0</v>
      </c>
      <c r="F2153" t="s">
        <v>200</v>
      </c>
      <c r="G2153">
        <v>2143</v>
      </c>
      <c r="H2153">
        <v>631</v>
      </c>
      <c r="I2153">
        <v>42.191405563099998</v>
      </c>
      <c r="J2153">
        <v>49.552337342199998</v>
      </c>
      <c r="K2153">
        <v>49.552337342199998</v>
      </c>
      <c r="L2153">
        <v>0</v>
      </c>
      <c r="M2153">
        <v>21.415576294899999</v>
      </c>
      <c r="N2153">
        <v>23.283806454699999</v>
      </c>
      <c r="O2153">
        <v>0</v>
      </c>
      <c r="P2153">
        <v>36.853291286800001</v>
      </c>
      <c r="Q2153">
        <v>0</v>
      </c>
      <c r="R2153">
        <v>21.2542449295</v>
      </c>
      <c r="S2153">
        <v>17.1537311459</v>
      </c>
      <c r="T2153">
        <v>0</v>
      </c>
      <c r="U2153">
        <v>549.94748833100005</v>
      </c>
      <c r="V2153">
        <v>21.138447427599999</v>
      </c>
      <c r="W2153">
        <v>35.635345108400003</v>
      </c>
      <c r="X2153">
        <v>0</v>
      </c>
      <c r="Y2153">
        <v>0</v>
      </c>
      <c r="Z2153">
        <v>0</v>
      </c>
      <c r="AA2153">
        <v>89.067032661300004</v>
      </c>
      <c r="AB2153">
        <v>0</v>
      </c>
      <c r="AC2153">
        <v>0</v>
      </c>
      <c r="AD2153">
        <v>43.239236776299997</v>
      </c>
      <c r="AE2153">
        <v>48.480322497300001</v>
      </c>
      <c r="AF2153">
        <v>89.067032661300004</v>
      </c>
      <c r="AG2153">
        <v>0</v>
      </c>
      <c r="AH2153">
        <v>0</v>
      </c>
      <c r="AI2153">
        <v>0</v>
      </c>
      <c r="AJ2153">
        <v>0</v>
      </c>
      <c r="AK2153">
        <v>8.4175531585099996</v>
      </c>
      <c r="AL2153">
        <v>0</v>
      </c>
      <c r="AM2153">
        <v>10.521938652399999</v>
      </c>
      <c r="AN2153">
        <v>51.2147151044</v>
      </c>
      <c r="AO2153">
        <v>0</v>
      </c>
      <c r="AP2153">
        <v>0</v>
      </c>
      <c r="AQ2153">
        <v>0</v>
      </c>
      <c r="AR2153">
        <v>43.567887965899999</v>
      </c>
      <c r="AS2153">
        <v>14.417820965000001</v>
      </c>
      <c r="AT2153">
        <v>0.33786673176699999</v>
      </c>
      <c r="AU2153">
        <v>0.33786673176699999</v>
      </c>
      <c r="AV2153">
        <v>0.33786673176699999</v>
      </c>
      <c r="AW2153">
        <v>0</v>
      </c>
      <c r="AX2153">
        <v>0</v>
      </c>
      <c r="AY2153">
        <v>0</v>
      </c>
      <c r="AZ2153">
        <v>14.5608473122</v>
      </c>
      <c r="BA2153">
        <v>0</v>
      </c>
      <c r="BB2153">
        <v>9.9980125418500005</v>
      </c>
      <c r="BC2153">
        <v>0</v>
      </c>
      <c r="BD2153">
        <v>0</v>
      </c>
      <c r="BE2153">
        <v>13.325641170900001</v>
      </c>
      <c r="BF2153">
        <v>11.120504504199999</v>
      </c>
      <c r="BG2153">
        <v>10.141333182</v>
      </c>
      <c r="BH2153">
        <v>0</v>
      </c>
      <c r="BI2153">
        <v>0</v>
      </c>
      <c r="BJ2153">
        <v>78.440964641199997</v>
      </c>
      <c r="BK2153">
        <v>0</v>
      </c>
      <c r="BL2153">
        <v>0</v>
      </c>
      <c r="BM2153">
        <v>0</v>
      </c>
      <c r="BN2153">
        <v>0</v>
      </c>
      <c r="BO2153">
        <v>5.3725867029899996</v>
      </c>
      <c r="BP2153">
        <v>3.8623949173600001</v>
      </c>
      <c r="BQ2153">
        <v>4.3674954142300004</v>
      </c>
      <c r="BR2153">
        <v>0</v>
      </c>
      <c r="BS2153">
        <v>2.99716487276</v>
      </c>
      <c r="BT2153">
        <v>0</v>
      </c>
      <c r="BU2153">
        <v>0</v>
      </c>
      <c r="BV2153">
        <v>464.998591745</v>
      </c>
      <c r="BW2153">
        <v>4.6206515429100001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118.623933506</v>
      </c>
      <c r="CD2153">
        <v>118.623933506</v>
      </c>
      <c r="CE2153">
        <v>0</v>
      </c>
      <c r="CF2153">
        <v>0</v>
      </c>
      <c r="CG2153">
        <v>0</v>
      </c>
      <c r="CH2153">
        <v>118.623933506</v>
      </c>
      <c r="CI2153">
        <v>36.131910315600003</v>
      </c>
      <c r="CJ2153">
        <v>176.33528510299999</v>
      </c>
      <c r="CK2153">
        <v>0</v>
      </c>
      <c r="CL2153">
        <v>528.75914568999997</v>
      </c>
      <c r="CM2153">
        <v>0</v>
      </c>
      <c r="CN2153">
        <v>89.067032661300004</v>
      </c>
      <c r="CO2153">
        <v>10.521938652399999</v>
      </c>
      <c r="CP2153">
        <v>42.1177893152</v>
      </c>
      <c r="CQ2153">
        <v>0</v>
      </c>
      <c r="CR2153">
        <v>11.6158583061</v>
      </c>
      <c r="CS2153">
        <v>4.4337567561800002</v>
      </c>
      <c r="CT2153">
        <v>0</v>
      </c>
      <c r="CU2153">
        <v>36.131910315600003</v>
      </c>
      <c r="CV2153">
        <v>0</v>
      </c>
    </row>
    <row r="2154" spans="4:100" x14ac:dyDescent="0.3">
      <c r="D2154" s="3">
        <f t="shared" si="120"/>
        <v>3181.7777680449913</v>
      </c>
      <c r="E2154" s="3">
        <v>0</v>
      </c>
      <c r="F2154" t="s">
        <v>200</v>
      </c>
      <c r="G2154">
        <v>2144</v>
      </c>
      <c r="H2154">
        <v>594</v>
      </c>
      <c r="I2154">
        <v>42.191405563099998</v>
      </c>
      <c r="J2154">
        <v>49.552337342199998</v>
      </c>
      <c r="K2154">
        <v>49.552337342199998</v>
      </c>
      <c r="L2154">
        <v>0</v>
      </c>
      <c r="M2154">
        <v>21.415576294899999</v>
      </c>
      <c r="N2154">
        <v>23.283806454699999</v>
      </c>
      <c r="O2154">
        <v>0</v>
      </c>
      <c r="P2154">
        <v>36.853291286800001</v>
      </c>
      <c r="Q2154">
        <v>0</v>
      </c>
      <c r="R2154">
        <v>21.2542449295</v>
      </c>
      <c r="S2154">
        <v>17.1537311459</v>
      </c>
      <c r="T2154">
        <v>0</v>
      </c>
      <c r="U2154">
        <v>549.94748833100005</v>
      </c>
      <c r="V2154">
        <v>21.138447427599999</v>
      </c>
      <c r="W2154">
        <v>35.635345108400003</v>
      </c>
      <c r="X2154">
        <v>0</v>
      </c>
      <c r="Y2154">
        <v>0</v>
      </c>
      <c r="Z2154">
        <v>0</v>
      </c>
      <c r="AA2154">
        <v>89.067032661300004</v>
      </c>
      <c r="AB2154">
        <v>0</v>
      </c>
      <c r="AC2154">
        <v>0</v>
      </c>
      <c r="AD2154">
        <v>43.239236776299997</v>
      </c>
      <c r="AE2154">
        <v>48.480322497300001</v>
      </c>
      <c r="AF2154">
        <v>89.067032661300004</v>
      </c>
      <c r="AG2154">
        <v>0</v>
      </c>
      <c r="AH2154">
        <v>0</v>
      </c>
      <c r="AI2154">
        <v>0</v>
      </c>
      <c r="AJ2154">
        <v>0</v>
      </c>
      <c r="AK2154">
        <v>8.4175531585099996</v>
      </c>
      <c r="AL2154">
        <v>0</v>
      </c>
      <c r="AM2154">
        <v>10.521938652399999</v>
      </c>
      <c r="AN2154">
        <v>51.2147151044</v>
      </c>
      <c r="AO2154">
        <v>0</v>
      </c>
      <c r="AP2154">
        <v>0</v>
      </c>
      <c r="AQ2154">
        <v>0</v>
      </c>
      <c r="AR2154">
        <v>43.567887965899999</v>
      </c>
      <c r="AS2154">
        <v>14.417820965000001</v>
      </c>
      <c r="AT2154">
        <v>0.33786673176699999</v>
      </c>
      <c r="AU2154">
        <v>0.33786673176699999</v>
      </c>
      <c r="AV2154">
        <v>0.33786673176699999</v>
      </c>
      <c r="AW2154">
        <v>0</v>
      </c>
      <c r="AX2154">
        <v>0</v>
      </c>
      <c r="AY2154">
        <v>0</v>
      </c>
      <c r="AZ2154">
        <v>14.5608473122</v>
      </c>
      <c r="BA2154">
        <v>0</v>
      </c>
      <c r="BB2154">
        <v>9.9980125418500005</v>
      </c>
      <c r="BC2154">
        <v>0</v>
      </c>
      <c r="BD2154">
        <v>0</v>
      </c>
      <c r="BE2154">
        <v>13.325641170900001</v>
      </c>
      <c r="BF2154">
        <v>11.120504504199999</v>
      </c>
      <c r="BG2154">
        <v>10.141333182</v>
      </c>
      <c r="BH2154">
        <v>0</v>
      </c>
      <c r="BI2154">
        <v>0</v>
      </c>
      <c r="BJ2154">
        <v>78.440964641199997</v>
      </c>
      <c r="BK2154">
        <v>0</v>
      </c>
      <c r="BL2154">
        <v>0</v>
      </c>
      <c r="BM2154">
        <v>0</v>
      </c>
      <c r="BN2154">
        <v>0</v>
      </c>
      <c r="BO2154">
        <v>5.3725867029899996</v>
      </c>
      <c r="BP2154">
        <v>3.8623949173600001</v>
      </c>
      <c r="BQ2154">
        <v>4.3674954142300004</v>
      </c>
      <c r="BR2154">
        <v>0</v>
      </c>
      <c r="BS2154">
        <v>2.99716487276</v>
      </c>
      <c r="BT2154">
        <v>0</v>
      </c>
      <c r="BU2154">
        <v>0</v>
      </c>
      <c r="BV2154">
        <v>464.998591745</v>
      </c>
      <c r="BW2154">
        <v>4.6206515429100001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118.623933506</v>
      </c>
      <c r="CD2154">
        <v>118.623933506</v>
      </c>
      <c r="CE2154">
        <v>0</v>
      </c>
      <c r="CF2154">
        <v>0</v>
      </c>
      <c r="CG2154">
        <v>0</v>
      </c>
      <c r="CH2154">
        <v>118.623933506</v>
      </c>
      <c r="CI2154">
        <v>36.131910315600003</v>
      </c>
      <c r="CJ2154">
        <v>176.33528510299999</v>
      </c>
      <c r="CK2154">
        <v>0</v>
      </c>
      <c r="CL2154">
        <v>528.75914568999997</v>
      </c>
      <c r="CM2154">
        <v>0</v>
      </c>
      <c r="CN2154">
        <v>89.067032661300004</v>
      </c>
      <c r="CO2154">
        <v>10.521938652399999</v>
      </c>
      <c r="CP2154">
        <v>42.1177893152</v>
      </c>
      <c r="CQ2154">
        <v>0</v>
      </c>
      <c r="CR2154">
        <v>11.6158583061</v>
      </c>
      <c r="CS2154">
        <v>4.4337567561800002</v>
      </c>
      <c r="CT2154">
        <v>0</v>
      </c>
      <c r="CU2154">
        <v>36.131910315600003</v>
      </c>
      <c r="CV2154">
        <v>0</v>
      </c>
    </row>
    <row r="2155" spans="4:100" x14ac:dyDescent="0.3">
      <c r="D2155" s="3">
        <f t="shared" si="120"/>
        <v>4150.1844943611895</v>
      </c>
      <c r="E2155" s="3">
        <v>0</v>
      </c>
      <c r="F2155" t="s">
        <v>200</v>
      </c>
      <c r="G2155">
        <v>2145</v>
      </c>
      <c r="H2155">
        <v>459</v>
      </c>
      <c r="I2155">
        <v>42.191405563099998</v>
      </c>
      <c r="J2155">
        <v>49.552337342199998</v>
      </c>
      <c r="K2155">
        <v>49.552337342199998</v>
      </c>
      <c r="L2155">
        <v>0</v>
      </c>
      <c r="M2155">
        <v>21.415576294899999</v>
      </c>
      <c r="N2155">
        <v>23.283806454699999</v>
      </c>
      <c r="O2155">
        <v>0</v>
      </c>
      <c r="P2155">
        <v>36.853291286800001</v>
      </c>
      <c r="Q2155">
        <v>0</v>
      </c>
      <c r="R2155">
        <v>21.2542449295</v>
      </c>
      <c r="S2155">
        <v>17.1537311459</v>
      </c>
      <c r="T2155">
        <v>0</v>
      </c>
      <c r="U2155">
        <v>549.94748833100005</v>
      </c>
      <c r="V2155">
        <v>21.138447427599999</v>
      </c>
      <c r="W2155">
        <v>35.635345108400003</v>
      </c>
      <c r="X2155">
        <v>0</v>
      </c>
      <c r="Y2155">
        <v>330.17750238999997</v>
      </c>
      <c r="Z2155">
        <v>330.37031296700002</v>
      </c>
      <c r="AA2155">
        <v>89.067032661300004</v>
      </c>
      <c r="AB2155">
        <v>0</v>
      </c>
      <c r="AC2155">
        <v>0</v>
      </c>
      <c r="AD2155">
        <v>43.239236776299997</v>
      </c>
      <c r="AE2155">
        <v>48.480322497300001</v>
      </c>
      <c r="AF2155">
        <v>89.067032661300004</v>
      </c>
      <c r="AG2155">
        <v>0</v>
      </c>
      <c r="AH2155">
        <v>0</v>
      </c>
      <c r="AI2155">
        <v>0</v>
      </c>
      <c r="AJ2155">
        <v>0</v>
      </c>
      <c r="AK2155">
        <v>8.4175531585099996</v>
      </c>
      <c r="AL2155">
        <v>0</v>
      </c>
      <c r="AM2155">
        <v>10.521938652399999</v>
      </c>
      <c r="AN2155">
        <v>51.2147151044</v>
      </c>
      <c r="AO2155">
        <v>0</v>
      </c>
      <c r="AP2155">
        <v>0</v>
      </c>
      <c r="AQ2155">
        <v>0</v>
      </c>
      <c r="AR2155">
        <v>43.567887965899999</v>
      </c>
      <c r="AS2155">
        <v>14.417820965000001</v>
      </c>
      <c r="AT2155">
        <v>0.33786673176699999</v>
      </c>
      <c r="AU2155">
        <v>0.33786673176699999</v>
      </c>
      <c r="AV2155">
        <v>0.33786673176699999</v>
      </c>
      <c r="AW2155">
        <v>0</v>
      </c>
      <c r="AX2155">
        <v>0</v>
      </c>
      <c r="AY2155">
        <v>0</v>
      </c>
      <c r="AZ2155">
        <v>14.5608473122</v>
      </c>
      <c r="BA2155">
        <v>0</v>
      </c>
      <c r="BB2155">
        <v>9.9980125418500005</v>
      </c>
      <c r="BC2155">
        <v>0</v>
      </c>
      <c r="BD2155">
        <v>0</v>
      </c>
      <c r="BE2155">
        <v>13.325641170900001</v>
      </c>
      <c r="BF2155">
        <v>11.120504504199999</v>
      </c>
      <c r="BG2155">
        <v>10.141333182</v>
      </c>
      <c r="BH2155">
        <v>0</v>
      </c>
      <c r="BI2155">
        <v>0</v>
      </c>
      <c r="BJ2155">
        <v>78.440964641199997</v>
      </c>
      <c r="BK2155">
        <v>0</v>
      </c>
      <c r="BL2155">
        <v>0</v>
      </c>
      <c r="BM2155">
        <v>0</v>
      </c>
      <c r="BN2155">
        <v>0</v>
      </c>
      <c r="BO2155">
        <v>5.3725867029899996</v>
      </c>
      <c r="BP2155">
        <v>3.8623949173600001</v>
      </c>
      <c r="BQ2155">
        <v>4.3674954142300004</v>
      </c>
      <c r="BR2155">
        <v>0</v>
      </c>
      <c r="BS2155">
        <v>2.99716487276</v>
      </c>
      <c r="BT2155">
        <v>0</v>
      </c>
      <c r="BU2155">
        <v>0</v>
      </c>
      <c r="BV2155">
        <v>464.998591745</v>
      </c>
      <c r="BW2155">
        <v>4.6206515429100001</v>
      </c>
      <c r="BX2155">
        <v>0</v>
      </c>
      <c r="BY2155">
        <v>0</v>
      </c>
      <c r="BZ2155">
        <v>0</v>
      </c>
      <c r="CA2155">
        <v>43.507572332199999</v>
      </c>
      <c r="CB2155">
        <v>264.35133862700002</v>
      </c>
      <c r="CC2155">
        <v>118.623933506</v>
      </c>
      <c r="CD2155">
        <v>118.623933506</v>
      </c>
      <c r="CE2155">
        <v>0</v>
      </c>
      <c r="CF2155">
        <v>0</v>
      </c>
      <c r="CG2155">
        <v>0</v>
      </c>
      <c r="CH2155">
        <v>118.623933506</v>
      </c>
      <c r="CI2155">
        <v>36.131910315600003</v>
      </c>
      <c r="CJ2155">
        <v>176.33528510299999</v>
      </c>
      <c r="CK2155">
        <v>0</v>
      </c>
      <c r="CL2155">
        <v>528.75914568999997</v>
      </c>
      <c r="CM2155">
        <v>0</v>
      </c>
      <c r="CN2155">
        <v>89.067032661300004</v>
      </c>
      <c r="CO2155">
        <v>10.521938652399999</v>
      </c>
      <c r="CP2155">
        <v>42.1177893152</v>
      </c>
      <c r="CQ2155">
        <v>0</v>
      </c>
      <c r="CR2155">
        <v>11.6158583061</v>
      </c>
      <c r="CS2155">
        <v>4.4337567561800002</v>
      </c>
      <c r="CT2155">
        <v>0</v>
      </c>
      <c r="CU2155">
        <v>36.131910315600003</v>
      </c>
      <c r="CV2155">
        <v>0</v>
      </c>
    </row>
    <row r="2156" spans="4:100" x14ac:dyDescent="0.3">
      <c r="D2156" s="3">
        <f t="shared" si="120"/>
        <v>4150.1844943611895</v>
      </c>
      <c r="E2156" s="3">
        <v>0</v>
      </c>
      <c r="F2156" t="s">
        <v>200</v>
      </c>
      <c r="G2156">
        <v>2146</v>
      </c>
      <c r="H2156">
        <v>309</v>
      </c>
      <c r="I2156">
        <v>42.191405563099998</v>
      </c>
      <c r="J2156">
        <v>49.552337342199998</v>
      </c>
      <c r="K2156">
        <v>49.552337342199998</v>
      </c>
      <c r="L2156">
        <v>0</v>
      </c>
      <c r="M2156">
        <v>21.415576294899999</v>
      </c>
      <c r="N2156">
        <v>23.283806454699999</v>
      </c>
      <c r="O2156">
        <v>0</v>
      </c>
      <c r="P2156">
        <v>36.853291286800001</v>
      </c>
      <c r="Q2156">
        <v>0</v>
      </c>
      <c r="R2156">
        <v>21.2542449295</v>
      </c>
      <c r="S2156">
        <v>17.1537311459</v>
      </c>
      <c r="T2156">
        <v>0</v>
      </c>
      <c r="U2156">
        <v>549.94748833100005</v>
      </c>
      <c r="V2156">
        <v>21.138447427599999</v>
      </c>
      <c r="W2156">
        <v>35.635345108400003</v>
      </c>
      <c r="X2156">
        <v>0</v>
      </c>
      <c r="Y2156">
        <v>330.17750238999997</v>
      </c>
      <c r="Z2156">
        <v>330.37031296700002</v>
      </c>
      <c r="AA2156">
        <v>89.067032661300004</v>
      </c>
      <c r="AB2156">
        <v>0</v>
      </c>
      <c r="AC2156">
        <v>0</v>
      </c>
      <c r="AD2156">
        <v>43.239236776299997</v>
      </c>
      <c r="AE2156">
        <v>48.480322497300001</v>
      </c>
      <c r="AF2156">
        <v>89.067032661300004</v>
      </c>
      <c r="AG2156">
        <v>0</v>
      </c>
      <c r="AH2156">
        <v>0</v>
      </c>
      <c r="AI2156">
        <v>0</v>
      </c>
      <c r="AJ2156">
        <v>0</v>
      </c>
      <c r="AK2156">
        <v>8.4175531585099996</v>
      </c>
      <c r="AL2156">
        <v>0</v>
      </c>
      <c r="AM2156">
        <v>10.521938652399999</v>
      </c>
      <c r="AN2156">
        <v>51.2147151044</v>
      </c>
      <c r="AO2156">
        <v>0</v>
      </c>
      <c r="AP2156">
        <v>0</v>
      </c>
      <c r="AQ2156">
        <v>0</v>
      </c>
      <c r="AR2156">
        <v>43.567887965899999</v>
      </c>
      <c r="AS2156">
        <v>14.417820965000001</v>
      </c>
      <c r="AT2156">
        <v>0.33786673176699999</v>
      </c>
      <c r="AU2156">
        <v>0.33786673176699999</v>
      </c>
      <c r="AV2156">
        <v>0.33786673176699999</v>
      </c>
      <c r="AW2156">
        <v>0</v>
      </c>
      <c r="AX2156">
        <v>0</v>
      </c>
      <c r="AY2156">
        <v>0</v>
      </c>
      <c r="AZ2156">
        <v>14.5608473122</v>
      </c>
      <c r="BA2156">
        <v>0</v>
      </c>
      <c r="BB2156">
        <v>9.9980125418500005</v>
      </c>
      <c r="BC2156">
        <v>0</v>
      </c>
      <c r="BD2156">
        <v>0</v>
      </c>
      <c r="BE2156">
        <v>13.325641170900001</v>
      </c>
      <c r="BF2156">
        <v>11.120504504199999</v>
      </c>
      <c r="BG2156">
        <v>10.141333182</v>
      </c>
      <c r="BH2156">
        <v>0</v>
      </c>
      <c r="BI2156">
        <v>0</v>
      </c>
      <c r="BJ2156">
        <v>78.440964641199997</v>
      </c>
      <c r="BK2156">
        <v>0</v>
      </c>
      <c r="BL2156">
        <v>0</v>
      </c>
      <c r="BM2156">
        <v>0</v>
      </c>
      <c r="BN2156">
        <v>0</v>
      </c>
      <c r="BO2156">
        <v>5.3725867029899996</v>
      </c>
      <c r="BP2156">
        <v>3.8623949173600001</v>
      </c>
      <c r="BQ2156">
        <v>4.3674954142300004</v>
      </c>
      <c r="BR2156">
        <v>0</v>
      </c>
      <c r="BS2156">
        <v>2.99716487276</v>
      </c>
      <c r="BT2156">
        <v>0</v>
      </c>
      <c r="BU2156">
        <v>0</v>
      </c>
      <c r="BV2156">
        <v>464.998591745</v>
      </c>
      <c r="BW2156">
        <v>4.6206515429100001</v>
      </c>
      <c r="BX2156">
        <v>0</v>
      </c>
      <c r="BY2156">
        <v>0</v>
      </c>
      <c r="BZ2156">
        <v>0</v>
      </c>
      <c r="CA2156">
        <v>43.507572332199999</v>
      </c>
      <c r="CB2156">
        <v>264.35133862700002</v>
      </c>
      <c r="CC2156">
        <v>118.623933506</v>
      </c>
      <c r="CD2156">
        <v>118.623933506</v>
      </c>
      <c r="CE2156">
        <v>0</v>
      </c>
      <c r="CF2156">
        <v>0</v>
      </c>
      <c r="CG2156">
        <v>0</v>
      </c>
      <c r="CH2156">
        <v>118.623933506</v>
      </c>
      <c r="CI2156">
        <v>36.131910315600003</v>
      </c>
      <c r="CJ2156">
        <v>176.33528510299999</v>
      </c>
      <c r="CK2156">
        <v>0</v>
      </c>
      <c r="CL2156">
        <v>528.75914568999997</v>
      </c>
      <c r="CM2156">
        <v>0</v>
      </c>
      <c r="CN2156">
        <v>89.067032661300004</v>
      </c>
      <c r="CO2156">
        <v>10.521938652399999</v>
      </c>
      <c r="CP2156">
        <v>42.1177893152</v>
      </c>
      <c r="CQ2156">
        <v>0</v>
      </c>
      <c r="CR2156">
        <v>11.6158583061</v>
      </c>
      <c r="CS2156">
        <v>4.4337567561800002</v>
      </c>
      <c r="CT2156">
        <v>0</v>
      </c>
      <c r="CU2156">
        <v>36.131910315600003</v>
      </c>
      <c r="CV2156">
        <v>0</v>
      </c>
    </row>
    <row r="2157" spans="4:100" x14ac:dyDescent="0.3">
      <c r="D2157" s="3">
        <f t="shared" si="120"/>
        <v>4295.79961147619</v>
      </c>
      <c r="E2157" s="3">
        <v>0</v>
      </c>
      <c r="F2157" t="s">
        <v>200</v>
      </c>
      <c r="G2157">
        <v>2147</v>
      </c>
      <c r="H2157">
        <v>266</v>
      </c>
      <c r="I2157">
        <v>42.191405563099998</v>
      </c>
      <c r="J2157">
        <v>49.552337342199998</v>
      </c>
      <c r="K2157">
        <v>49.552337342199998</v>
      </c>
      <c r="L2157">
        <v>0</v>
      </c>
      <c r="M2157">
        <v>21.415576294899999</v>
      </c>
      <c r="N2157">
        <v>23.283806454699999</v>
      </c>
      <c r="O2157">
        <v>0</v>
      </c>
      <c r="P2157">
        <v>36.853291286800001</v>
      </c>
      <c r="Q2157">
        <v>0</v>
      </c>
      <c r="R2157">
        <v>21.2542449295</v>
      </c>
      <c r="S2157">
        <v>17.1537311459</v>
      </c>
      <c r="T2157">
        <v>0</v>
      </c>
      <c r="U2157">
        <v>549.94748833100005</v>
      </c>
      <c r="V2157">
        <v>21.138447427599999</v>
      </c>
      <c r="W2157">
        <v>35.635345108400003</v>
      </c>
      <c r="X2157">
        <v>0</v>
      </c>
      <c r="Y2157">
        <v>330.17750238999997</v>
      </c>
      <c r="Z2157">
        <v>330.37031296700002</v>
      </c>
      <c r="AA2157">
        <v>89.067032661300004</v>
      </c>
      <c r="AB2157">
        <v>0</v>
      </c>
      <c r="AC2157">
        <v>0</v>
      </c>
      <c r="AD2157">
        <v>43.239236776299997</v>
      </c>
      <c r="AE2157">
        <v>48.480322497300001</v>
      </c>
      <c r="AF2157">
        <v>89.067032661300004</v>
      </c>
      <c r="AG2157">
        <v>0</v>
      </c>
      <c r="AH2157">
        <v>0</v>
      </c>
      <c r="AI2157">
        <v>0</v>
      </c>
      <c r="AJ2157">
        <v>0</v>
      </c>
      <c r="AK2157">
        <v>8.4175531585099996</v>
      </c>
      <c r="AL2157">
        <v>0</v>
      </c>
      <c r="AM2157">
        <v>10.521938652399999</v>
      </c>
      <c r="AN2157">
        <v>51.2147151044</v>
      </c>
      <c r="AO2157">
        <v>0</v>
      </c>
      <c r="AP2157">
        <v>0</v>
      </c>
      <c r="AQ2157">
        <v>0</v>
      </c>
      <c r="AR2157">
        <v>43.567887965899999</v>
      </c>
      <c r="AS2157">
        <v>14.417820965000001</v>
      </c>
      <c r="AT2157">
        <v>0.33786673176699999</v>
      </c>
      <c r="AU2157">
        <v>0.33786673176699999</v>
      </c>
      <c r="AV2157">
        <v>0.33786673176699999</v>
      </c>
      <c r="AW2157">
        <v>0</v>
      </c>
      <c r="AX2157">
        <v>0</v>
      </c>
      <c r="AY2157">
        <v>0</v>
      </c>
      <c r="AZ2157">
        <v>14.5608473122</v>
      </c>
      <c r="BA2157">
        <v>0</v>
      </c>
      <c r="BB2157">
        <v>9.9980125418500005</v>
      </c>
      <c r="BC2157">
        <v>0</v>
      </c>
      <c r="BD2157">
        <v>0</v>
      </c>
      <c r="BE2157">
        <v>13.325641170900001</v>
      </c>
      <c r="BF2157">
        <v>11.120504504199999</v>
      </c>
      <c r="BG2157">
        <v>10.141333182</v>
      </c>
      <c r="BH2157">
        <v>0</v>
      </c>
      <c r="BI2157">
        <v>0</v>
      </c>
      <c r="BJ2157">
        <v>78.440964641199997</v>
      </c>
      <c r="BK2157">
        <v>0</v>
      </c>
      <c r="BL2157">
        <v>0</v>
      </c>
      <c r="BM2157">
        <v>0</v>
      </c>
      <c r="BN2157">
        <v>0</v>
      </c>
      <c r="BO2157">
        <v>5.3725867029899996</v>
      </c>
      <c r="BP2157">
        <v>3.8623949173600001</v>
      </c>
      <c r="BQ2157">
        <v>4.3674954142300004</v>
      </c>
      <c r="BR2157">
        <v>0</v>
      </c>
      <c r="BS2157">
        <v>2.99716487276</v>
      </c>
      <c r="BT2157">
        <v>0</v>
      </c>
      <c r="BU2157">
        <v>0</v>
      </c>
      <c r="BV2157">
        <v>464.998591745</v>
      </c>
      <c r="BW2157">
        <v>4.6206515429100001</v>
      </c>
      <c r="BX2157">
        <v>0</v>
      </c>
      <c r="BY2157">
        <v>0</v>
      </c>
      <c r="BZ2157">
        <v>0</v>
      </c>
      <c r="CA2157">
        <v>43.507572332199999</v>
      </c>
      <c r="CB2157">
        <v>264.35133862700002</v>
      </c>
      <c r="CC2157">
        <v>118.623933506</v>
      </c>
      <c r="CD2157">
        <v>118.623933506</v>
      </c>
      <c r="CE2157">
        <v>0</v>
      </c>
      <c r="CF2157">
        <v>0</v>
      </c>
      <c r="CG2157">
        <v>145.615117115</v>
      </c>
      <c r="CH2157">
        <v>118.623933506</v>
      </c>
      <c r="CI2157">
        <v>36.131910315600003</v>
      </c>
      <c r="CJ2157">
        <v>176.33528510299999</v>
      </c>
      <c r="CK2157">
        <v>0</v>
      </c>
      <c r="CL2157">
        <v>528.75914568999997</v>
      </c>
      <c r="CM2157">
        <v>0</v>
      </c>
      <c r="CN2157">
        <v>89.067032661300004</v>
      </c>
      <c r="CO2157">
        <v>10.521938652399999</v>
      </c>
      <c r="CP2157">
        <v>42.1177893152</v>
      </c>
      <c r="CQ2157">
        <v>0</v>
      </c>
      <c r="CR2157">
        <v>11.6158583061</v>
      </c>
      <c r="CS2157">
        <v>4.4337567561800002</v>
      </c>
      <c r="CT2157">
        <v>0</v>
      </c>
      <c r="CU2157">
        <v>36.131910315600003</v>
      </c>
      <c r="CV2157">
        <v>0</v>
      </c>
    </row>
    <row r="2158" spans="4:100" x14ac:dyDescent="0.3">
      <c r="D2158" s="3">
        <f t="shared" si="120"/>
        <v>9505.4249043262917</v>
      </c>
      <c r="E2158" s="3">
        <v>0</v>
      </c>
      <c r="F2158" t="s">
        <v>200</v>
      </c>
      <c r="G2158">
        <v>2148</v>
      </c>
      <c r="H2158">
        <v>195</v>
      </c>
      <c r="I2158">
        <v>42.191405563099998</v>
      </c>
      <c r="J2158">
        <v>49.552337342199998</v>
      </c>
      <c r="K2158">
        <v>49.552337342199998</v>
      </c>
      <c r="L2158">
        <v>0</v>
      </c>
      <c r="M2158">
        <v>21.415576294899999</v>
      </c>
      <c r="N2158">
        <v>23.283806454699999</v>
      </c>
      <c r="O2158">
        <v>0</v>
      </c>
      <c r="P2158">
        <v>36.853291286800001</v>
      </c>
      <c r="Q2158">
        <v>261.48558985</v>
      </c>
      <c r="R2158">
        <v>21.2542449295</v>
      </c>
      <c r="S2158">
        <v>17.1537311459</v>
      </c>
      <c r="T2158">
        <v>0</v>
      </c>
      <c r="U2158">
        <v>549.94748833100005</v>
      </c>
      <c r="V2158">
        <v>21.138447427599999</v>
      </c>
      <c r="W2158">
        <v>35.635345108400003</v>
      </c>
      <c r="X2158">
        <v>0</v>
      </c>
      <c r="Y2158">
        <v>330.17750238999997</v>
      </c>
      <c r="Z2158">
        <v>330.37031296700002</v>
      </c>
      <c r="AA2158">
        <v>89.067032661300004</v>
      </c>
      <c r="AB2158">
        <v>303.881256458</v>
      </c>
      <c r="AC2158">
        <v>313.65080545400002</v>
      </c>
      <c r="AD2158">
        <v>43.239236776299997</v>
      </c>
      <c r="AE2158">
        <v>48.480322497300001</v>
      </c>
      <c r="AF2158">
        <v>89.067032661300004</v>
      </c>
      <c r="AG2158">
        <v>279.643756268</v>
      </c>
      <c r="AH2158">
        <v>63.834710040499999</v>
      </c>
      <c r="AI2158">
        <v>64.472821100199994</v>
      </c>
      <c r="AJ2158">
        <v>64.153821248</v>
      </c>
      <c r="AK2158">
        <v>8.4175531585099996</v>
      </c>
      <c r="AL2158">
        <v>0</v>
      </c>
      <c r="AM2158">
        <v>10.521938652399999</v>
      </c>
      <c r="AN2158">
        <v>51.2147151044</v>
      </c>
      <c r="AO2158">
        <v>0</v>
      </c>
      <c r="AP2158">
        <v>247.665833263</v>
      </c>
      <c r="AQ2158">
        <v>254.221742721</v>
      </c>
      <c r="AR2158">
        <v>43.567887965899999</v>
      </c>
      <c r="AS2158">
        <v>14.417820965000001</v>
      </c>
      <c r="AT2158">
        <v>0.33786673176699999</v>
      </c>
      <c r="AU2158">
        <v>0.33786673176699999</v>
      </c>
      <c r="AV2158">
        <v>0.33786673176699999</v>
      </c>
      <c r="AW2158">
        <v>63.834767878299999</v>
      </c>
      <c r="AX2158">
        <v>0</v>
      </c>
      <c r="AY2158">
        <v>0</v>
      </c>
      <c r="AZ2158">
        <v>14.5608473122</v>
      </c>
      <c r="BA2158">
        <v>63.834445186799996</v>
      </c>
      <c r="BB2158">
        <v>9.9980125418500005</v>
      </c>
      <c r="BC2158">
        <v>0</v>
      </c>
      <c r="BD2158">
        <v>76.465949417399997</v>
      </c>
      <c r="BE2158">
        <v>13.325641170900001</v>
      </c>
      <c r="BF2158">
        <v>11.120504504199999</v>
      </c>
      <c r="BG2158">
        <v>10.141333182</v>
      </c>
      <c r="BH2158">
        <v>0</v>
      </c>
      <c r="BI2158">
        <v>849.99156613800005</v>
      </c>
      <c r="BJ2158">
        <v>78.440964641199997</v>
      </c>
      <c r="BK2158">
        <v>273.99853465699999</v>
      </c>
      <c r="BL2158">
        <v>225.40435640000001</v>
      </c>
      <c r="BM2158">
        <v>252.041944196</v>
      </c>
      <c r="BN2158">
        <v>0</v>
      </c>
      <c r="BO2158">
        <v>5.3725867029899996</v>
      </c>
      <c r="BP2158">
        <v>3.8623949173600001</v>
      </c>
      <c r="BQ2158">
        <v>4.3674954142300004</v>
      </c>
      <c r="BR2158">
        <v>0</v>
      </c>
      <c r="BS2158">
        <v>2.99716487276</v>
      </c>
      <c r="BT2158">
        <v>0</v>
      </c>
      <c r="BU2158">
        <v>0</v>
      </c>
      <c r="BV2158">
        <v>464.998591745</v>
      </c>
      <c r="BW2158">
        <v>4.6206515429100001</v>
      </c>
      <c r="BX2158">
        <v>0</v>
      </c>
      <c r="BY2158">
        <v>0</v>
      </c>
      <c r="BZ2158">
        <v>0</v>
      </c>
      <c r="CA2158">
        <v>43.507572332199999</v>
      </c>
      <c r="CB2158">
        <v>264.35133862700002</v>
      </c>
      <c r="CC2158">
        <v>118.623933506</v>
      </c>
      <c r="CD2158">
        <v>118.623933506</v>
      </c>
      <c r="CE2158">
        <v>264.127107459</v>
      </c>
      <c r="CF2158">
        <v>174.19972331100001</v>
      </c>
      <c r="CG2158">
        <v>145.615117115</v>
      </c>
      <c r="CH2158">
        <v>118.623933506</v>
      </c>
      <c r="CI2158">
        <v>36.131910315600003</v>
      </c>
      <c r="CJ2158">
        <v>176.33528510299999</v>
      </c>
      <c r="CK2158">
        <v>869.64733945299997</v>
      </c>
      <c r="CL2158">
        <v>528.75914568999997</v>
      </c>
      <c r="CM2158">
        <v>0</v>
      </c>
      <c r="CN2158">
        <v>89.067032661300004</v>
      </c>
      <c r="CO2158">
        <v>10.521938652399999</v>
      </c>
      <c r="CP2158">
        <v>42.1177893152</v>
      </c>
      <c r="CQ2158">
        <v>64.472929088599997</v>
      </c>
      <c r="CR2158">
        <v>11.6158583061</v>
      </c>
      <c r="CS2158">
        <v>4.4337567561800002</v>
      </c>
      <c r="CT2158">
        <v>73.880110637300007</v>
      </c>
      <c r="CU2158">
        <v>36.131910315600003</v>
      </c>
      <c r="CV2158">
        <v>104.716182625</v>
      </c>
    </row>
    <row r="2159" spans="4:100" x14ac:dyDescent="0.3">
      <c r="D2159" s="3">
        <f t="shared" si="120"/>
        <v>11504.887932284289</v>
      </c>
      <c r="E2159" s="3">
        <v>0</v>
      </c>
      <c r="F2159" t="s">
        <v>200</v>
      </c>
      <c r="G2159">
        <v>2149</v>
      </c>
      <c r="H2159">
        <v>108</v>
      </c>
      <c r="I2159">
        <v>42.191405563099998</v>
      </c>
      <c r="J2159">
        <v>49.552337342199998</v>
      </c>
      <c r="K2159">
        <v>49.552337342199998</v>
      </c>
      <c r="L2159">
        <v>0</v>
      </c>
      <c r="M2159">
        <v>21.415576294899999</v>
      </c>
      <c r="N2159">
        <v>23.283806454699999</v>
      </c>
      <c r="O2159">
        <v>0</v>
      </c>
      <c r="P2159">
        <v>36.853291286800001</v>
      </c>
      <c r="Q2159">
        <v>261.48558985</v>
      </c>
      <c r="R2159">
        <v>21.2542449295</v>
      </c>
      <c r="S2159">
        <v>17.1537311459</v>
      </c>
      <c r="T2159">
        <v>0</v>
      </c>
      <c r="U2159">
        <v>549.94748833100005</v>
      </c>
      <c r="V2159">
        <v>21.138447427599999</v>
      </c>
      <c r="W2159">
        <v>35.635345108400003</v>
      </c>
      <c r="X2159">
        <v>0</v>
      </c>
      <c r="Y2159">
        <v>330.17750238999997</v>
      </c>
      <c r="Z2159">
        <v>330.37031296700002</v>
      </c>
      <c r="AA2159">
        <v>89.067032661300004</v>
      </c>
      <c r="AB2159">
        <v>303.881256458</v>
      </c>
      <c r="AC2159">
        <v>313.65080545400002</v>
      </c>
      <c r="AD2159">
        <v>43.239236776299997</v>
      </c>
      <c r="AE2159">
        <v>48.480322497300001</v>
      </c>
      <c r="AF2159">
        <v>89.067032661300004</v>
      </c>
      <c r="AG2159">
        <v>279.643756268</v>
      </c>
      <c r="AH2159">
        <v>63.834710040499999</v>
      </c>
      <c r="AI2159">
        <v>64.472821100199994</v>
      </c>
      <c r="AJ2159">
        <v>64.153821248</v>
      </c>
      <c r="AK2159">
        <v>8.4175531585099996</v>
      </c>
      <c r="AL2159">
        <v>0</v>
      </c>
      <c r="AM2159">
        <v>10.521938652399999</v>
      </c>
      <c r="AN2159">
        <v>51.2147151044</v>
      </c>
      <c r="AO2159">
        <v>0</v>
      </c>
      <c r="AP2159">
        <v>247.665833263</v>
      </c>
      <c r="AQ2159">
        <v>254.221742721</v>
      </c>
      <c r="AR2159">
        <v>43.567887965899999</v>
      </c>
      <c r="AS2159">
        <v>14.417820965000001</v>
      </c>
      <c r="AT2159">
        <v>0.33786673176699999</v>
      </c>
      <c r="AU2159">
        <v>0.33786673176699999</v>
      </c>
      <c r="AV2159">
        <v>0.33786673176699999</v>
      </c>
      <c r="AW2159">
        <v>63.834767878299999</v>
      </c>
      <c r="AX2159">
        <v>0</v>
      </c>
      <c r="AY2159">
        <v>0</v>
      </c>
      <c r="AZ2159">
        <v>14.5608473122</v>
      </c>
      <c r="BA2159">
        <v>63.834445186799996</v>
      </c>
      <c r="BB2159">
        <v>9.9980125418500005</v>
      </c>
      <c r="BC2159">
        <v>0</v>
      </c>
      <c r="BD2159">
        <v>76.465949417399997</v>
      </c>
      <c r="BE2159">
        <v>13.325641170900001</v>
      </c>
      <c r="BF2159">
        <v>11.120504504199999</v>
      </c>
      <c r="BG2159">
        <v>10.141333182</v>
      </c>
      <c r="BH2159">
        <v>0</v>
      </c>
      <c r="BI2159">
        <v>849.99156613800005</v>
      </c>
      <c r="BJ2159">
        <v>78.440964641199997</v>
      </c>
      <c r="BK2159">
        <v>273.99853465699999</v>
      </c>
      <c r="BL2159">
        <v>225.40435640000001</v>
      </c>
      <c r="BM2159">
        <v>252.041944196</v>
      </c>
      <c r="BN2159">
        <v>104.392003297</v>
      </c>
      <c r="BO2159">
        <v>5.3725867029899996</v>
      </c>
      <c r="BP2159">
        <v>3.8623949173600001</v>
      </c>
      <c r="BQ2159">
        <v>4.3674954142300004</v>
      </c>
      <c r="BR2159">
        <v>0</v>
      </c>
      <c r="BS2159">
        <v>2.99716487276</v>
      </c>
      <c r="BT2159">
        <v>145.68045977200001</v>
      </c>
      <c r="BU2159">
        <v>0</v>
      </c>
      <c r="BV2159">
        <v>464.998591745</v>
      </c>
      <c r="BW2159">
        <v>4.6206515429100001</v>
      </c>
      <c r="BX2159">
        <v>449.46672360000002</v>
      </c>
      <c r="BY2159">
        <v>448.56533159000003</v>
      </c>
      <c r="BZ2159">
        <v>391.57535612700002</v>
      </c>
      <c r="CA2159">
        <v>43.507572332199999</v>
      </c>
      <c r="CB2159">
        <v>264.35133862700002</v>
      </c>
      <c r="CC2159">
        <v>118.623933506</v>
      </c>
      <c r="CD2159">
        <v>118.623933506</v>
      </c>
      <c r="CE2159">
        <v>264.127107459</v>
      </c>
      <c r="CF2159">
        <v>174.19972331100001</v>
      </c>
      <c r="CG2159">
        <v>145.615117115</v>
      </c>
      <c r="CH2159">
        <v>118.623933506</v>
      </c>
      <c r="CI2159">
        <v>36.131910315600003</v>
      </c>
      <c r="CJ2159">
        <v>176.33528510299999</v>
      </c>
      <c r="CK2159">
        <v>869.64733945299997</v>
      </c>
      <c r="CL2159">
        <v>528.75914568999997</v>
      </c>
      <c r="CM2159">
        <v>459.783153572</v>
      </c>
      <c r="CN2159">
        <v>89.067032661300004</v>
      </c>
      <c r="CO2159">
        <v>10.521938652399999</v>
      </c>
      <c r="CP2159">
        <v>42.1177893152</v>
      </c>
      <c r="CQ2159">
        <v>64.472929088599997</v>
      </c>
      <c r="CR2159">
        <v>11.6158583061</v>
      </c>
      <c r="CS2159">
        <v>4.4337567561800002</v>
      </c>
      <c r="CT2159">
        <v>73.880110637300007</v>
      </c>
      <c r="CU2159">
        <v>36.131910315600003</v>
      </c>
      <c r="CV2159">
        <v>104.716182625</v>
      </c>
    </row>
    <row r="2160" spans="4:100" x14ac:dyDescent="0.3">
      <c r="D2160" s="3">
        <f t="shared" si="120"/>
        <v>11504.887932284289</v>
      </c>
      <c r="E2160" s="3">
        <v>0</v>
      </c>
      <c r="F2160" t="s">
        <v>200</v>
      </c>
      <c r="G2160">
        <v>2150</v>
      </c>
      <c r="H2160">
        <v>73</v>
      </c>
      <c r="I2160">
        <v>42.191405563099998</v>
      </c>
      <c r="J2160">
        <v>49.552337342199998</v>
      </c>
      <c r="K2160">
        <v>49.552337342199998</v>
      </c>
      <c r="L2160">
        <v>0</v>
      </c>
      <c r="M2160">
        <v>21.415576294899999</v>
      </c>
      <c r="N2160">
        <v>23.283806454699999</v>
      </c>
      <c r="O2160">
        <v>0</v>
      </c>
      <c r="P2160">
        <v>36.853291286800001</v>
      </c>
      <c r="Q2160">
        <v>261.48558985</v>
      </c>
      <c r="R2160">
        <v>21.2542449295</v>
      </c>
      <c r="S2160">
        <v>17.1537311459</v>
      </c>
      <c r="T2160">
        <v>0</v>
      </c>
      <c r="U2160">
        <v>549.94748833100005</v>
      </c>
      <c r="V2160">
        <v>21.138447427599999</v>
      </c>
      <c r="W2160">
        <v>35.635345108400003</v>
      </c>
      <c r="X2160">
        <v>0</v>
      </c>
      <c r="Y2160">
        <v>330.17750238999997</v>
      </c>
      <c r="Z2160">
        <v>330.37031296700002</v>
      </c>
      <c r="AA2160">
        <v>89.067032661300004</v>
      </c>
      <c r="AB2160">
        <v>303.881256458</v>
      </c>
      <c r="AC2160">
        <v>313.65080545400002</v>
      </c>
      <c r="AD2160">
        <v>43.239236776299997</v>
      </c>
      <c r="AE2160">
        <v>48.480322497300001</v>
      </c>
      <c r="AF2160">
        <v>89.067032661300004</v>
      </c>
      <c r="AG2160">
        <v>279.643756268</v>
      </c>
      <c r="AH2160">
        <v>63.834710040499999</v>
      </c>
      <c r="AI2160">
        <v>64.472821100199994</v>
      </c>
      <c r="AJ2160">
        <v>64.153821248</v>
      </c>
      <c r="AK2160">
        <v>8.4175531585099996</v>
      </c>
      <c r="AL2160">
        <v>0</v>
      </c>
      <c r="AM2160">
        <v>10.521938652399999</v>
      </c>
      <c r="AN2160">
        <v>51.2147151044</v>
      </c>
      <c r="AO2160">
        <v>0</v>
      </c>
      <c r="AP2160">
        <v>247.665833263</v>
      </c>
      <c r="AQ2160">
        <v>254.221742721</v>
      </c>
      <c r="AR2160">
        <v>43.567887965899999</v>
      </c>
      <c r="AS2160">
        <v>14.417820965000001</v>
      </c>
      <c r="AT2160">
        <v>0.33786673176699999</v>
      </c>
      <c r="AU2160">
        <v>0.33786673176699999</v>
      </c>
      <c r="AV2160">
        <v>0.33786673176699999</v>
      </c>
      <c r="AW2160">
        <v>63.834767878299999</v>
      </c>
      <c r="AX2160">
        <v>0</v>
      </c>
      <c r="AY2160">
        <v>0</v>
      </c>
      <c r="AZ2160">
        <v>14.5608473122</v>
      </c>
      <c r="BA2160">
        <v>63.834445186799996</v>
      </c>
      <c r="BB2160">
        <v>9.9980125418500005</v>
      </c>
      <c r="BC2160">
        <v>0</v>
      </c>
      <c r="BD2160">
        <v>76.465949417399997</v>
      </c>
      <c r="BE2160">
        <v>13.325641170900001</v>
      </c>
      <c r="BF2160">
        <v>11.120504504199999</v>
      </c>
      <c r="BG2160">
        <v>10.141333182</v>
      </c>
      <c r="BH2160">
        <v>0</v>
      </c>
      <c r="BI2160">
        <v>849.99156613800005</v>
      </c>
      <c r="BJ2160">
        <v>78.440964641199997</v>
      </c>
      <c r="BK2160">
        <v>273.99853465699999</v>
      </c>
      <c r="BL2160">
        <v>225.40435640000001</v>
      </c>
      <c r="BM2160">
        <v>252.041944196</v>
      </c>
      <c r="BN2160">
        <v>104.392003297</v>
      </c>
      <c r="BO2160">
        <v>5.3725867029899996</v>
      </c>
      <c r="BP2160">
        <v>3.8623949173600001</v>
      </c>
      <c r="BQ2160">
        <v>4.3674954142300004</v>
      </c>
      <c r="BR2160">
        <v>0</v>
      </c>
      <c r="BS2160">
        <v>2.99716487276</v>
      </c>
      <c r="BT2160">
        <v>145.68045977200001</v>
      </c>
      <c r="BU2160">
        <v>0</v>
      </c>
      <c r="BV2160">
        <v>464.998591745</v>
      </c>
      <c r="BW2160">
        <v>4.6206515429100001</v>
      </c>
      <c r="BX2160">
        <v>449.46672360000002</v>
      </c>
      <c r="BY2160">
        <v>448.56533159000003</v>
      </c>
      <c r="BZ2160">
        <v>391.57535612700002</v>
      </c>
      <c r="CA2160">
        <v>43.507572332199999</v>
      </c>
      <c r="CB2160">
        <v>264.35133862700002</v>
      </c>
      <c r="CC2160">
        <v>118.623933506</v>
      </c>
      <c r="CD2160">
        <v>118.623933506</v>
      </c>
      <c r="CE2160">
        <v>264.127107459</v>
      </c>
      <c r="CF2160">
        <v>174.19972331100001</v>
      </c>
      <c r="CG2160">
        <v>145.615117115</v>
      </c>
      <c r="CH2160">
        <v>118.623933506</v>
      </c>
      <c r="CI2160">
        <v>36.131910315600003</v>
      </c>
      <c r="CJ2160">
        <v>176.33528510299999</v>
      </c>
      <c r="CK2160">
        <v>869.64733945299997</v>
      </c>
      <c r="CL2160">
        <v>528.75914568999997</v>
      </c>
      <c r="CM2160">
        <v>459.783153572</v>
      </c>
      <c r="CN2160">
        <v>89.067032661300004</v>
      </c>
      <c r="CO2160">
        <v>10.521938652399999</v>
      </c>
      <c r="CP2160">
        <v>42.1177893152</v>
      </c>
      <c r="CQ2160">
        <v>64.472929088599997</v>
      </c>
      <c r="CR2160">
        <v>11.6158583061</v>
      </c>
      <c r="CS2160">
        <v>4.4337567561800002</v>
      </c>
      <c r="CT2160">
        <v>73.880110637300007</v>
      </c>
      <c r="CU2160">
        <v>36.131910315600003</v>
      </c>
      <c r="CV2160">
        <v>104.716182625</v>
      </c>
    </row>
    <row r="2161" spans="4:100" x14ac:dyDescent="0.3">
      <c r="D2161" s="3">
        <f t="shared" si="120"/>
        <v>11504.887932284289</v>
      </c>
      <c r="E2161" s="3">
        <v>0</v>
      </c>
      <c r="F2161" t="s">
        <v>200</v>
      </c>
      <c r="G2161">
        <v>2151</v>
      </c>
      <c r="H2161">
        <v>49</v>
      </c>
      <c r="I2161">
        <v>42.191405563099998</v>
      </c>
      <c r="J2161">
        <v>49.552337342199998</v>
      </c>
      <c r="K2161">
        <v>49.552337342199998</v>
      </c>
      <c r="L2161">
        <v>0</v>
      </c>
      <c r="M2161">
        <v>21.415576294899999</v>
      </c>
      <c r="N2161">
        <v>23.283806454699999</v>
      </c>
      <c r="O2161">
        <v>0</v>
      </c>
      <c r="P2161">
        <v>36.853291286800001</v>
      </c>
      <c r="Q2161">
        <v>261.48558985</v>
      </c>
      <c r="R2161">
        <v>21.2542449295</v>
      </c>
      <c r="S2161">
        <v>17.1537311459</v>
      </c>
      <c r="T2161">
        <v>0</v>
      </c>
      <c r="U2161">
        <v>549.94748833100005</v>
      </c>
      <c r="V2161">
        <v>21.138447427599999</v>
      </c>
      <c r="W2161">
        <v>35.635345108400003</v>
      </c>
      <c r="X2161">
        <v>0</v>
      </c>
      <c r="Y2161">
        <v>330.17750238999997</v>
      </c>
      <c r="Z2161">
        <v>330.37031296700002</v>
      </c>
      <c r="AA2161">
        <v>89.067032661300004</v>
      </c>
      <c r="AB2161">
        <v>303.881256458</v>
      </c>
      <c r="AC2161">
        <v>313.65080545400002</v>
      </c>
      <c r="AD2161">
        <v>43.239236776299997</v>
      </c>
      <c r="AE2161">
        <v>48.480322497300001</v>
      </c>
      <c r="AF2161">
        <v>89.067032661300004</v>
      </c>
      <c r="AG2161">
        <v>279.643756268</v>
      </c>
      <c r="AH2161">
        <v>63.834710040499999</v>
      </c>
      <c r="AI2161">
        <v>64.472821100199994</v>
      </c>
      <c r="AJ2161">
        <v>64.153821248</v>
      </c>
      <c r="AK2161">
        <v>8.4175531585099996</v>
      </c>
      <c r="AL2161">
        <v>0</v>
      </c>
      <c r="AM2161">
        <v>10.521938652399999</v>
      </c>
      <c r="AN2161">
        <v>51.2147151044</v>
      </c>
      <c r="AO2161">
        <v>0</v>
      </c>
      <c r="AP2161">
        <v>247.665833263</v>
      </c>
      <c r="AQ2161">
        <v>254.221742721</v>
      </c>
      <c r="AR2161">
        <v>43.567887965899999</v>
      </c>
      <c r="AS2161">
        <v>14.417820965000001</v>
      </c>
      <c r="AT2161">
        <v>0.33786673176699999</v>
      </c>
      <c r="AU2161">
        <v>0.33786673176699999</v>
      </c>
      <c r="AV2161">
        <v>0.33786673176699999</v>
      </c>
      <c r="AW2161">
        <v>63.834767878299999</v>
      </c>
      <c r="AX2161">
        <v>0</v>
      </c>
      <c r="AY2161">
        <v>0</v>
      </c>
      <c r="AZ2161">
        <v>14.5608473122</v>
      </c>
      <c r="BA2161">
        <v>63.834445186799996</v>
      </c>
      <c r="BB2161">
        <v>9.9980125418500005</v>
      </c>
      <c r="BC2161">
        <v>0</v>
      </c>
      <c r="BD2161">
        <v>76.465949417399997</v>
      </c>
      <c r="BE2161">
        <v>13.325641170900001</v>
      </c>
      <c r="BF2161">
        <v>11.120504504199999</v>
      </c>
      <c r="BG2161">
        <v>10.141333182</v>
      </c>
      <c r="BH2161">
        <v>0</v>
      </c>
      <c r="BI2161">
        <v>849.99156613800005</v>
      </c>
      <c r="BJ2161">
        <v>78.440964641199997</v>
      </c>
      <c r="BK2161">
        <v>273.99853465699999</v>
      </c>
      <c r="BL2161">
        <v>225.40435640000001</v>
      </c>
      <c r="BM2161">
        <v>252.041944196</v>
      </c>
      <c r="BN2161">
        <v>104.392003297</v>
      </c>
      <c r="BO2161">
        <v>5.3725867029899996</v>
      </c>
      <c r="BP2161">
        <v>3.8623949173600001</v>
      </c>
      <c r="BQ2161">
        <v>4.3674954142300004</v>
      </c>
      <c r="BR2161">
        <v>0</v>
      </c>
      <c r="BS2161">
        <v>2.99716487276</v>
      </c>
      <c r="BT2161">
        <v>145.68045977200001</v>
      </c>
      <c r="BU2161">
        <v>0</v>
      </c>
      <c r="BV2161">
        <v>464.998591745</v>
      </c>
      <c r="BW2161">
        <v>4.6206515429100001</v>
      </c>
      <c r="BX2161">
        <v>449.46672360000002</v>
      </c>
      <c r="BY2161">
        <v>448.56533159000003</v>
      </c>
      <c r="BZ2161">
        <v>391.57535612700002</v>
      </c>
      <c r="CA2161">
        <v>43.507572332199999</v>
      </c>
      <c r="CB2161">
        <v>264.35133862700002</v>
      </c>
      <c r="CC2161">
        <v>118.623933506</v>
      </c>
      <c r="CD2161">
        <v>118.623933506</v>
      </c>
      <c r="CE2161">
        <v>264.127107459</v>
      </c>
      <c r="CF2161">
        <v>174.19972331100001</v>
      </c>
      <c r="CG2161">
        <v>145.615117115</v>
      </c>
      <c r="CH2161">
        <v>118.623933506</v>
      </c>
      <c r="CI2161">
        <v>36.131910315600003</v>
      </c>
      <c r="CJ2161">
        <v>176.33528510299999</v>
      </c>
      <c r="CK2161">
        <v>869.64733945299997</v>
      </c>
      <c r="CL2161">
        <v>528.75914568999997</v>
      </c>
      <c r="CM2161">
        <v>459.783153572</v>
      </c>
      <c r="CN2161">
        <v>89.067032661300004</v>
      </c>
      <c r="CO2161">
        <v>10.521938652399999</v>
      </c>
      <c r="CP2161">
        <v>42.1177893152</v>
      </c>
      <c r="CQ2161">
        <v>64.472929088599997</v>
      </c>
      <c r="CR2161">
        <v>11.6158583061</v>
      </c>
      <c r="CS2161">
        <v>4.4337567561800002</v>
      </c>
      <c r="CT2161">
        <v>73.880110637300007</v>
      </c>
      <c r="CU2161">
        <v>36.131910315600003</v>
      </c>
      <c r="CV2161">
        <v>104.716182625</v>
      </c>
    </row>
    <row r="2162" spans="4:100" x14ac:dyDescent="0.3">
      <c r="D2162" s="3">
        <f t="shared" si="120"/>
        <v>11504.887932284289</v>
      </c>
      <c r="E2162" s="3">
        <v>0</v>
      </c>
      <c r="F2162" t="s">
        <v>200</v>
      </c>
      <c r="G2162">
        <v>2152</v>
      </c>
      <c r="H2162">
        <v>63</v>
      </c>
      <c r="I2162">
        <v>42.191405563099998</v>
      </c>
      <c r="J2162">
        <v>49.552337342199998</v>
      </c>
      <c r="K2162">
        <v>49.552337342199998</v>
      </c>
      <c r="L2162">
        <v>0</v>
      </c>
      <c r="M2162">
        <v>21.415576294899999</v>
      </c>
      <c r="N2162">
        <v>23.283806454699999</v>
      </c>
      <c r="O2162">
        <v>0</v>
      </c>
      <c r="P2162">
        <v>36.853291286800001</v>
      </c>
      <c r="Q2162">
        <v>261.48558985</v>
      </c>
      <c r="R2162">
        <v>21.2542449295</v>
      </c>
      <c r="S2162">
        <v>17.1537311459</v>
      </c>
      <c r="T2162">
        <v>0</v>
      </c>
      <c r="U2162">
        <v>549.94748833100005</v>
      </c>
      <c r="V2162">
        <v>21.138447427599999</v>
      </c>
      <c r="W2162">
        <v>35.635345108400003</v>
      </c>
      <c r="X2162">
        <v>0</v>
      </c>
      <c r="Y2162">
        <v>330.17750238999997</v>
      </c>
      <c r="Z2162">
        <v>330.37031296700002</v>
      </c>
      <c r="AA2162">
        <v>89.067032661300004</v>
      </c>
      <c r="AB2162">
        <v>303.881256458</v>
      </c>
      <c r="AC2162">
        <v>313.65080545400002</v>
      </c>
      <c r="AD2162">
        <v>43.239236776299997</v>
      </c>
      <c r="AE2162">
        <v>48.480322497300001</v>
      </c>
      <c r="AF2162">
        <v>89.067032661300004</v>
      </c>
      <c r="AG2162">
        <v>279.643756268</v>
      </c>
      <c r="AH2162">
        <v>63.834710040499999</v>
      </c>
      <c r="AI2162">
        <v>64.472821100199994</v>
      </c>
      <c r="AJ2162">
        <v>64.153821248</v>
      </c>
      <c r="AK2162">
        <v>8.4175531585099996</v>
      </c>
      <c r="AL2162">
        <v>0</v>
      </c>
      <c r="AM2162">
        <v>10.521938652399999</v>
      </c>
      <c r="AN2162">
        <v>51.2147151044</v>
      </c>
      <c r="AO2162">
        <v>0</v>
      </c>
      <c r="AP2162">
        <v>247.665833263</v>
      </c>
      <c r="AQ2162">
        <v>254.221742721</v>
      </c>
      <c r="AR2162">
        <v>43.567887965899999</v>
      </c>
      <c r="AS2162">
        <v>14.417820965000001</v>
      </c>
      <c r="AT2162">
        <v>0.33786673176699999</v>
      </c>
      <c r="AU2162">
        <v>0.33786673176699999</v>
      </c>
      <c r="AV2162">
        <v>0.33786673176699999</v>
      </c>
      <c r="AW2162">
        <v>63.834767878299999</v>
      </c>
      <c r="AX2162">
        <v>0</v>
      </c>
      <c r="AY2162">
        <v>0</v>
      </c>
      <c r="AZ2162">
        <v>14.5608473122</v>
      </c>
      <c r="BA2162">
        <v>63.834445186799996</v>
      </c>
      <c r="BB2162">
        <v>9.9980125418500005</v>
      </c>
      <c r="BC2162">
        <v>0</v>
      </c>
      <c r="BD2162">
        <v>76.465949417399997</v>
      </c>
      <c r="BE2162">
        <v>13.325641170900001</v>
      </c>
      <c r="BF2162">
        <v>11.120504504199999</v>
      </c>
      <c r="BG2162">
        <v>10.141333182</v>
      </c>
      <c r="BH2162">
        <v>0</v>
      </c>
      <c r="BI2162">
        <v>849.99156613800005</v>
      </c>
      <c r="BJ2162">
        <v>78.440964641199997</v>
      </c>
      <c r="BK2162">
        <v>273.99853465699999</v>
      </c>
      <c r="BL2162">
        <v>225.40435640000001</v>
      </c>
      <c r="BM2162">
        <v>252.041944196</v>
      </c>
      <c r="BN2162">
        <v>104.392003297</v>
      </c>
      <c r="BO2162">
        <v>5.3725867029899996</v>
      </c>
      <c r="BP2162">
        <v>3.8623949173600001</v>
      </c>
      <c r="BQ2162">
        <v>4.3674954142300004</v>
      </c>
      <c r="BR2162">
        <v>0</v>
      </c>
      <c r="BS2162">
        <v>2.99716487276</v>
      </c>
      <c r="BT2162">
        <v>145.68045977200001</v>
      </c>
      <c r="BU2162">
        <v>0</v>
      </c>
      <c r="BV2162">
        <v>464.998591745</v>
      </c>
      <c r="BW2162">
        <v>4.6206515429100001</v>
      </c>
      <c r="BX2162">
        <v>449.46672360000002</v>
      </c>
      <c r="BY2162">
        <v>448.56533159000003</v>
      </c>
      <c r="BZ2162">
        <v>391.57535612700002</v>
      </c>
      <c r="CA2162">
        <v>43.507572332199999</v>
      </c>
      <c r="CB2162">
        <v>264.35133862700002</v>
      </c>
      <c r="CC2162">
        <v>118.623933506</v>
      </c>
      <c r="CD2162">
        <v>118.623933506</v>
      </c>
      <c r="CE2162">
        <v>264.127107459</v>
      </c>
      <c r="CF2162">
        <v>174.19972331100001</v>
      </c>
      <c r="CG2162">
        <v>145.615117115</v>
      </c>
      <c r="CH2162">
        <v>118.623933506</v>
      </c>
      <c r="CI2162">
        <v>36.131910315600003</v>
      </c>
      <c r="CJ2162">
        <v>176.33528510299999</v>
      </c>
      <c r="CK2162">
        <v>869.64733945299997</v>
      </c>
      <c r="CL2162">
        <v>528.75914568999997</v>
      </c>
      <c r="CM2162">
        <v>459.783153572</v>
      </c>
      <c r="CN2162">
        <v>89.067032661300004</v>
      </c>
      <c r="CO2162">
        <v>10.521938652399999</v>
      </c>
      <c r="CP2162">
        <v>42.1177893152</v>
      </c>
      <c r="CQ2162">
        <v>64.472929088599997</v>
      </c>
      <c r="CR2162">
        <v>11.6158583061</v>
      </c>
      <c r="CS2162">
        <v>4.4337567561800002</v>
      </c>
      <c r="CT2162">
        <v>73.880110637300007</v>
      </c>
      <c r="CU2162">
        <v>36.131910315600003</v>
      </c>
      <c r="CV2162">
        <v>104.716182625</v>
      </c>
    </row>
    <row r="2163" spans="4:100" x14ac:dyDescent="0.3">
      <c r="D2163" s="3">
        <f t="shared" si="120"/>
        <v>11504.887932284289</v>
      </c>
      <c r="E2163" s="3">
        <v>0</v>
      </c>
      <c r="F2163" t="s">
        <v>200</v>
      </c>
      <c r="G2163">
        <v>2153</v>
      </c>
      <c r="H2163">
        <v>147</v>
      </c>
      <c r="I2163">
        <v>42.191405563099998</v>
      </c>
      <c r="J2163">
        <v>49.552337342199998</v>
      </c>
      <c r="K2163">
        <v>49.552337342199998</v>
      </c>
      <c r="L2163">
        <v>0</v>
      </c>
      <c r="M2163">
        <v>21.415576294899999</v>
      </c>
      <c r="N2163">
        <v>23.283806454699999</v>
      </c>
      <c r="O2163">
        <v>0</v>
      </c>
      <c r="P2163">
        <v>36.853291286800001</v>
      </c>
      <c r="Q2163">
        <v>261.48558985</v>
      </c>
      <c r="R2163">
        <v>21.2542449295</v>
      </c>
      <c r="S2163">
        <v>17.1537311459</v>
      </c>
      <c r="T2163">
        <v>0</v>
      </c>
      <c r="U2163">
        <v>549.94748833100005</v>
      </c>
      <c r="V2163">
        <v>21.138447427599999</v>
      </c>
      <c r="W2163">
        <v>35.635345108400003</v>
      </c>
      <c r="X2163">
        <v>0</v>
      </c>
      <c r="Y2163">
        <v>330.17750238999997</v>
      </c>
      <c r="Z2163">
        <v>330.37031296700002</v>
      </c>
      <c r="AA2163">
        <v>89.067032661300004</v>
      </c>
      <c r="AB2163">
        <v>303.881256458</v>
      </c>
      <c r="AC2163">
        <v>313.65080545400002</v>
      </c>
      <c r="AD2163">
        <v>43.239236776299997</v>
      </c>
      <c r="AE2163">
        <v>48.480322497300001</v>
      </c>
      <c r="AF2163">
        <v>89.067032661300004</v>
      </c>
      <c r="AG2163">
        <v>279.643756268</v>
      </c>
      <c r="AH2163">
        <v>63.834710040499999</v>
      </c>
      <c r="AI2163">
        <v>64.472821100199994</v>
      </c>
      <c r="AJ2163">
        <v>64.153821248</v>
      </c>
      <c r="AK2163">
        <v>8.4175531585099996</v>
      </c>
      <c r="AL2163">
        <v>0</v>
      </c>
      <c r="AM2163">
        <v>10.521938652399999</v>
      </c>
      <c r="AN2163">
        <v>51.2147151044</v>
      </c>
      <c r="AO2163">
        <v>0</v>
      </c>
      <c r="AP2163">
        <v>247.665833263</v>
      </c>
      <c r="AQ2163">
        <v>254.221742721</v>
      </c>
      <c r="AR2163">
        <v>43.567887965899999</v>
      </c>
      <c r="AS2163">
        <v>14.417820965000001</v>
      </c>
      <c r="AT2163">
        <v>0.33786673176699999</v>
      </c>
      <c r="AU2163">
        <v>0.33786673176699999</v>
      </c>
      <c r="AV2163">
        <v>0.33786673176699999</v>
      </c>
      <c r="AW2163">
        <v>63.834767878299999</v>
      </c>
      <c r="AX2163">
        <v>0</v>
      </c>
      <c r="AY2163">
        <v>0</v>
      </c>
      <c r="AZ2163">
        <v>14.5608473122</v>
      </c>
      <c r="BA2163">
        <v>63.834445186799996</v>
      </c>
      <c r="BB2163">
        <v>9.9980125418500005</v>
      </c>
      <c r="BC2163">
        <v>0</v>
      </c>
      <c r="BD2163">
        <v>76.465949417399997</v>
      </c>
      <c r="BE2163">
        <v>13.325641170900001</v>
      </c>
      <c r="BF2163">
        <v>11.120504504199999</v>
      </c>
      <c r="BG2163">
        <v>10.141333182</v>
      </c>
      <c r="BH2163">
        <v>0</v>
      </c>
      <c r="BI2163">
        <v>849.99156613800005</v>
      </c>
      <c r="BJ2163">
        <v>78.440964641199997</v>
      </c>
      <c r="BK2163">
        <v>273.99853465699999</v>
      </c>
      <c r="BL2163">
        <v>225.40435640000001</v>
      </c>
      <c r="BM2163">
        <v>252.041944196</v>
      </c>
      <c r="BN2163">
        <v>104.392003297</v>
      </c>
      <c r="BO2163">
        <v>5.3725867029899996</v>
      </c>
      <c r="BP2163">
        <v>3.8623949173600001</v>
      </c>
      <c r="BQ2163">
        <v>4.3674954142300004</v>
      </c>
      <c r="BR2163">
        <v>0</v>
      </c>
      <c r="BS2163">
        <v>2.99716487276</v>
      </c>
      <c r="BT2163">
        <v>145.68045977200001</v>
      </c>
      <c r="BU2163">
        <v>0</v>
      </c>
      <c r="BV2163">
        <v>464.998591745</v>
      </c>
      <c r="BW2163">
        <v>4.6206515429100001</v>
      </c>
      <c r="BX2163">
        <v>449.46672360000002</v>
      </c>
      <c r="BY2163">
        <v>448.56533159000003</v>
      </c>
      <c r="BZ2163">
        <v>391.57535612700002</v>
      </c>
      <c r="CA2163">
        <v>43.507572332199999</v>
      </c>
      <c r="CB2163">
        <v>264.35133862700002</v>
      </c>
      <c r="CC2163">
        <v>118.623933506</v>
      </c>
      <c r="CD2163">
        <v>118.623933506</v>
      </c>
      <c r="CE2163">
        <v>264.127107459</v>
      </c>
      <c r="CF2163">
        <v>174.19972331100001</v>
      </c>
      <c r="CG2163">
        <v>145.615117115</v>
      </c>
      <c r="CH2163">
        <v>118.623933506</v>
      </c>
      <c r="CI2163">
        <v>36.131910315600003</v>
      </c>
      <c r="CJ2163">
        <v>176.33528510299999</v>
      </c>
      <c r="CK2163">
        <v>869.64733945299997</v>
      </c>
      <c r="CL2163">
        <v>528.75914568999997</v>
      </c>
      <c r="CM2163">
        <v>459.783153572</v>
      </c>
      <c r="CN2163">
        <v>89.067032661300004</v>
      </c>
      <c r="CO2163">
        <v>10.521938652399999</v>
      </c>
      <c r="CP2163">
        <v>42.1177893152</v>
      </c>
      <c r="CQ2163">
        <v>64.472929088599997</v>
      </c>
      <c r="CR2163">
        <v>11.6158583061</v>
      </c>
      <c r="CS2163">
        <v>4.4337567561800002</v>
      </c>
      <c r="CT2163">
        <v>73.880110637300007</v>
      </c>
      <c r="CU2163">
        <v>36.131910315600003</v>
      </c>
      <c r="CV2163">
        <v>104.716182625</v>
      </c>
    </row>
    <row r="2164" spans="4:100" x14ac:dyDescent="0.3">
      <c r="D2164" s="3">
        <f t="shared" si="120"/>
        <v>11504.887932284289</v>
      </c>
      <c r="E2164" s="3">
        <v>0</v>
      </c>
      <c r="F2164" t="s">
        <v>200</v>
      </c>
      <c r="G2164">
        <v>2154</v>
      </c>
      <c r="H2164">
        <v>68</v>
      </c>
      <c r="I2164">
        <v>42.191405563099998</v>
      </c>
      <c r="J2164">
        <v>49.552337342199998</v>
      </c>
      <c r="K2164">
        <v>49.552337342199998</v>
      </c>
      <c r="L2164">
        <v>0</v>
      </c>
      <c r="M2164">
        <v>21.415576294899999</v>
      </c>
      <c r="N2164">
        <v>23.283806454699999</v>
      </c>
      <c r="O2164">
        <v>0</v>
      </c>
      <c r="P2164">
        <v>36.853291286800001</v>
      </c>
      <c r="Q2164">
        <v>261.48558985</v>
      </c>
      <c r="R2164">
        <v>21.2542449295</v>
      </c>
      <c r="S2164">
        <v>17.1537311459</v>
      </c>
      <c r="T2164">
        <v>0</v>
      </c>
      <c r="U2164">
        <v>549.94748833100005</v>
      </c>
      <c r="V2164">
        <v>21.138447427599999</v>
      </c>
      <c r="W2164">
        <v>35.635345108400003</v>
      </c>
      <c r="X2164">
        <v>0</v>
      </c>
      <c r="Y2164">
        <v>330.17750238999997</v>
      </c>
      <c r="Z2164">
        <v>330.37031296700002</v>
      </c>
      <c r="AA2164">
        <v>89.067032661300004</v>
      </c>
      <c r="AB2164">
        <v>303.881256458</v>
      </c>
      <c r="AC2164">
        <v>313.65080545400002</v>
      </c>
      <c r="AD2164">
        <v>43.239236776299997</v>
      </c>
      <c r="AE2164">
        <v>48.480322497300001</v>
      </c>
      <c r="AF2164">
        <v>89.067032661300004</v>
      </c>
      <c r="AG2164">
        <v>279.643756268</v>
      </c>
      <c r="AH2164">
        <v>63.834710040499999</v>
      </c>
      <c r="AI2164">
        <v>64.472821100199994</v>
      </c>
      <c r="AJ2164">
        <v>64.153821248</v>
      </c>
      <c r="AK2164">
        <v>8.4175531585099996</v>
      </c>
      <c r="AL2164">
        <v>0</v>
      </c>
      <c r="AM2164">
        <v>10.521938652399999</v>
      </c>
      <c r="AN2164">
        <v>51.2147151044</v>
      </c>
      <c r="AO2164">
        <v>0</v>
      </c>
      <c r="AP2164">
        <v>247.665833263</v>
      </c>
      <c r="AQ2164">
        <v>254.221742721</v>
      </c>
      <c r="AR2164">
        <v>43.567887965899999</v>
      </c>
      <c r="AS2164">
        <v>14.417820965000001</v>
      </c>
      <c r="AT2164">
        <v>0.33786673176699999</v>
      </c>
      <c r="AU2164">
        <v>0.33786673176699999</v>
      </c>
      <c r="AV2164">
        <v>0.33786673176699999</v>
      </c>
      <c r="AW2164">
        <v>63.834767878299999</v>
      </c>
      <c r="AX2164">
        <v>0</v>
      </c>
      <c r="AY2164">
        <v>0</v>
      </c>
      <c r="AZ2164">
        <v>14.5608473122</v>
      </c>
      <c r="BA2164">
        <v>63.834445186799996</v>
      </c>
      <c r="BB2164">
        <v>9.9980125418500005</v>
      </c>
      <c r="BC2164">
        <v>0</v>
      </c>
      <c r="BD2164">
        <v>76.465949417399997</v>
      </c>
      <c r="BE2164">
        <v>13.325641170900001</v>
      </c>
      <c r="BF2164">
        <v>11.120504504199999</v>
      </c>
      <c r="BG2164">
        <v>10.141333182</v>
      </c>
      <c r="BH2164">
        <v>0</v>
      </c>
      <c r="BI2164">
        <v>849.99156613800005</v>
      </c>
      <c r="BJ2164">
        <v>78.440964641199997</v>
      </c>
      <c r="BK2164">
        <v>273.99853465699999</v>
      </c>
      <c r="BL2164">
        <v>225.40435640000001</v>
      </c>
      <c r="BM2164">
        <v>252.041944196</v>
      </c>
      <c r="BN2164">
        <v>104.392003297</v>
      </c>
      <c r="BO2164">
        <v>5.3725867029899996</v>
      </c>
      <c r="BP2164">
        <v>3.8623949173600001</v>
      </c>
      <c r="BQ2164">
        <v>4.3674954142300004</v>
      </c>
      <c r="BR2164">
        <v>0</v>
      </c>
      <c r="BS2164">
        <v>2.99716487276</v>
      </c>
      <c r="BT2164">
        <v>145.68045977200001</v>
      </c>
      <c r="BU2164">
        <v>0</v>
      </c>
      <c r="BV2164">
        <v>464.998591745</v>
      </c>
      <c r="BW2164">
        <v>4.6206515429100001</v>
      </c>
      <c r="BX2164">
        <v>449.46672360000002</v>
      </c>
      <c r="BY2164">
        <v>448.56533159000003</v>
      </c>
      <c r="BZ2164">
        <v>391.57535612700002</v>
      </c>
      <c r="CA2164">
        <v>43.507572332199999</v>
      </c>
      <c r="CB2164">
        <v>264.35133862700002</v>
      </c>
      <c r="CC2164">
        <v>118.623933506</v>
      </c>
      <c r="CD2164">
        <v>118.623933506</v>
      </c>
      <c r="CE2164">
        <v>264.127107459</v>
      </c>
      <c r="CF2164">
        <v>174.19972331100001</v>
      </c>
      <c r="CG2164">
        <v>145.615117115</v>
      </c>
      <c r="CH2164">
        <v>118.623933506</v>
      </c>
      <c r="CI2164">
        <v>36.131910315600003</v>
      </c>
      <c r="CJ2164">
        <v>176.33528510299999</v>
      </c>
      <c r="CK2164">
        <v>869.64733945299997</v>
      </c>
      <c r="CL2164">
        <v>528.75914568999997</v>
      </c>
      <c r="CM2164">
        <v>459.783153572</v>
      </c>
      <c r="CN2164">
        <v>89.067032661300004</v>
      </c>
      <c r="CO2164">
        <v>10.521938652399999</v>
      </c>
      <c r="CP2164">
        <v>42.1177893152</v>
      </c>
      <c r="CQ2164">
        <v>64.472929088599997</v>
      </c>
      <c r="CR2164">
        <v>11.6158583061</v>
      </c>
      <c r="CS2164">
        <v>4.4337567561800002</v>
      </c>
      <c r="CT2164">
        <v>73.880110637300007</v>
      </c>
      <c r="CU2164">
        <v>36.131910315600003</v>
      </c>
      <c r="CV2164">
        <v>104.716182625</v>
      </c>
    </row>
    <row r="2165" spans="4:100" x14ac:dyDescent="0.3">
      <c r="D2165" s="3">
        <f t="shared" si="120"/>
        <v>11504.887932284289</v>
      </c>
      <c r="E2165" s="3">
        <v>0</v>
      </c>
      <c r="F2165" t="s">
        <v>200</v>
      </c>
      <c r="G2165">
        <v>2155</v>
      </c>
      <c r="H2165">
        <v>83</v>
      </c>
      <c r="I2165">
        <v>42.191405563099998</v>
      </c>
      <c r="J2165">
        <v>49.552337342199998</v>
      </c>
      <c r="K2165">
        <v>49.552337342199998</v>
      </c>
      <c r="L2165">
        <v>0</v>
      </c>
      <c r="M2165">
        <v>21.415576294899999</v>
      </c>
      <c r="N2165">
        <v>23.283806454699999</v>
      </c>
      <c r="O2165">
        <v>0</v>
      </c>
      <c r="P2165">
        <v>36.853291286800001</v>
      </c>
      <c r="Q2165">
        <v>261.48558985</v>
      </c>
      <c r="R2165">
        <v>21.2542449295</v>
      </c>
      <c r="S2165">
        <v>17.1537311459</v>
      </c>
      <c r="T2165">
        <v>0</v>
      </c>
      <c r="U2165">
        <v>549.94748833100005</v>
      </c>
      <c r="V2165">
        <v>21.138447427599999</v>
      </c>
      <c r="W2165">
        <v>35.635345108400003</v>
      </c>
      <c r="X2165">
        <v>0</v>
      </c>
      <c r="Y2165">
        <v>330.17750238999997</v>
      </c>
      <c r="Z2165">
        <v>330.37031296700002</v>
      </c>
      <c r="AA2165">
        <v>89.067032661300004</v>
      </c>
      <c r="AB2165">
        <v>303.881256458</v>
      </c>
      <c r="AC2165">
        <v>313.65080545400002</v>
      </c>
      <c r="AD2165">
        <v>43.239236776299997</v>
      </c>
      <c r="AE2165">
        <v>48.480322497300001</v>
      </c>
      <c r="AF2165">
        <v>89.067032661300004</v>
      </c>
      <c r="AG2165">
        <v>279.643756268</v>
      </c>
      <c r="AH2165">
        <v>63.834710040499999</v>
      </c>
      <c r="AI2165">
        <v>64.472821100199994</v>
      </c>
      <c r="AJ2165">
        <v>64.153821248</v>
      </c>
      <c r="AK2165">
        <v>8.4175531585099996</v>
      </c>
      <c r="AL2165">
        <v>0</v>
      </c>
      <c r="AM2165">
        <v>10.521938652399999</v>
      </c>
      <c r="AN2165">
        <v>51.2147151044</v>
      </c>
      <c r="AO2165">
        <v>0</v>
      </c>
      <c r="AP2165">
        <v>247.665833263</v>
      </c>
      <c r="AQ2165">
        <v>254.221742721</v>
      </c>
      <c r="AR2165">
        <v>43.567887965899999</v>
      </c>
      <c r="AS2165">
        <v>14.417820965000001</v>
      </c>
      <c r="AT2165">
        <v>0.33786673176699999</v>
      </c>
      <c r="AU2165">
        <v>0.33786673176699999</v>
      </c>
      <c r="AV2165">
        <v>0.33786673176699999</v>
      </c>
      <c r="AW2165">
        <v>63.834767878299999</v>
      </c>
      <c r="AX2165">
        <v>0</v>
      </c>
      <c r="AY2165">
        <v>0</v>
      </c>
      <c r="AZ2165">
        <v>14.5608473122</v>
      </c>
      <c r="BA2165">
        <v>63.834445186799996</v>
      </c>
      <c r="BB2165">
        <v>9.9980125418500005</v>
      </c>
      <c r="BC2165">
        <v>0</v>
      </c>
      <c r="BD2165">
        <v>76.465949417399997</v>
      </c>
      <c r="BE2165">
        <v>13.325641170900001</v>
      </c>
      <c r="BF2165">
        <v>11.120504504199999</v>
      </c>
      <c r="BG2165">
        <v>10.141333182</v>
      </c>
      <c r="BH2165">
        <v>0</v>
      </c>
      <c r="BI2165">
        <v>849.99156613800005</v>
      </c>
      <c r="BJ2165">
        <v>78.440964641199997</v>
      </c>
      <c r="BK2165">
        <v>273.99853465699999</v>
      </c>
      <c r="BL2165">
        <v>225.40435640000001</v>
      </c>
      <c r="BM2165">
        <v>252.041944196</v>
      </c>
      <c r="BN2165">
        <v>104.392003297</v>
      </c>
      <c r="BO2165">
        <v>5.3725867029899996</v>
      </c>
      <c r="BP2165">
        <v>3.8623949173600001</v>
      </c>
      <c r="BQ2165">
        <v>4.3674954142300004</v>
      </c>
      <c r="BR2165">
        <v>0</v>
      </c>
      <c r="BS2165">
        <v>2.99716487276</v>
      </c>
      <c r="BT2165">
        <v>145.68045977200001</v>
      </c>
      <c r="BU2165">
        <v>0</v>
      </c>
      <c r="BV2165">
        <v>464.998591745</v>
      </c>
      <c r="BW2165">
        <v>4.6206515429100001</v>
      </c>
      <c r="BX2165">
        <v>449.46672360000002</v>
      </c>
      <c r="BY2165">
        <v>448.56533159000003</v>
      </c>
      <c r="BZ2165">
        <v>391.57535612700002</v>
      </c>
      <c r="CA2165">
        <v>43.507572332199999</v>
      </c>
      <c r="CB2165">
        <v>264.35133862700002</v>
      </c>
      <c r="CC2165">
        <v>118.623933506</v>
      </c>
      <c r="CD2165">
        <v>118.623933506</v>
      </c>
      <c r="CE2165">
        <v>264.127107459</v>
      </c>
      <c r="CF2165">
        <v>174.19972331100001</v>
      </c>
      <c r="CG2165">
        <v>145.615117115</v>
      </c>
      <c r="CH2165">
        <v>118.623933506</v>
      </c>
      <c r="CI2165">
        <v>36.131910315600003</v>
      </c>
      <c r="CJ2165">
        <v>176.33528510299999</v>
      </c>
      <c r="CK2165">
        <v>869.64733945299997</v>
      </c>
      <c r="CL2165">
        <v>528.75914568999997</v>
      </c>
      <c r="CM2165">
        <v>459.783153572</v>
      </c>
      <c r="CN2165">
        <v>89.067032661300004</v>
      </c>
      <c r="CO2165">
        <v>10.521938652399999</v>
      </c>
      <c r="CP2165">
        <v>42.1177893152</v>
      </c>
      <c r="CQ2165">
        <v>64.472929088599997</v>
      </c>
      <c r="CR2165">
        <v>11.6158583061</v>
      </c>
      <c r="CS2165">
        <v>4.4337567561800002</v>
      </c>
      <c r="CT2165">
        <v>73.880110637300007</v>
      </c>
      <c r="CU2165">
        <v>36.131910315600003</v>
      </c>
      <c r="CV2165">
        <v>104.716182625</v>
      </c>
    </row>
    <row r="2166" spans="4:100" x14ac:dyDescent="0.3">
      <c r="D2166" s="3">
        <f t="shared" si="120"/>
        <v>11504.887932284289</v>
      </c>
      <c r="E2166" s="3">
        <v>0</v>
      </c>
      <c r="F2166" t="s">
        <v>200</v>
      </c>
      <c r="G2166">
        <v>2156</v>
      </c>
      <c r="H2166">
        <v>130</v>
      </c>
      <c r="I2166">
        <v>42.191405563099998</v>
      </c>
      <c r="J2166">
        <v>49.552337342199998</v>
      </c>
      <c r="K2166">
        <v>49.552337342199998</v>
      </c>
      <c r="L2166">
        <v>0</v>
      </c>
      <c r="M2166">
        <v>21.415576294899999</v>
      </c>
      <c r="N2166">
        <v>23.283806454699999</v>
      </c>
      <c r="O2166">
        <v>0</v>
      </c>
      <c r="P2166">
        <v>36.853291286800001</v>
      </c>
      <c r="Q2166">
        <v>261.48558985</v>
      </c>
      <c r="R2166">
        <v>21.2542449295</v>
      </c>
      <c r="S2166">
        <v>17.1537311459</v>
      </c>
      <c r="T2166">
        <v>0</v>
      </c>
      <c r="U2166">
        <v>549.94748833100005</v>
      </c>
      <c r="V2166">
        <v>21.138447427599999</v>
      </c>
      <c r="W2166">
        <v>35.635345108400003</v>
      </c>
      <c r="X2166">
        <v>0</v>
      </c>
      <c r="Y2166">
        <v>330.17750238999997</v>
      </c>
      <c r="Z2166">
        <v>330.37031296700002</v>
      </c>
      <c r="AA2166">
        <v>89.067032661300004</v>
      </c>
      <c r="AB2166">
        <v>303.881256458</v>
      </c>
      <c r="AC2166">
        <v>313.65080545400002</v>
      </c>
      <c r="AD2166">
        <v>43.239236776299997</v>
      </c>
      <c r="AE2166">
        <v>48.480322497300001</v>
      </c>
      <c r="AF2166">
        <v>89.067032661300004</v>
      </c>
      <c r="AG2166">
        <v>279.643756268</v>
      </c>
      <c r="AH2166">
        <v>63.834710040499999</v>
      </c>
      <c r="AI2166">
        <v>64.472821100199994</v>
      </c>
      <c r="AJ2166">
        <v>64.153821248</v>
      </c>
      <c r="AK2166">
        <v>8.4175531585099996</v>
      </c>
      <c r="AL2166">
        <v>0</v>
      </c>
      <c r="AM2166">
        <v>10.521938652399999</v>
      </c>
      <c r="AN2166">
        <v>51.2147151044</v>
      </c>
      <c r="AO2166">
        <v>0</v>
      </c>
      <c r="AP2166">
        <v>247.665833263</v>
      </c>
      <c r="AQ2166">
        <v>254.221742721</v>
      </c>
      <c r="AR2166">
        <v>43.567887965899999</v>
      </c>
      <c r="AS2166">
        <v>14.417820965000001</v>
      </c>
      <c r="AT2166">
        <v>0.33786673176699999</v>
      </c>
      <c r="AU2166">
        <v>0.33786673176699999</v>
      </c>
      <c r="AV2166">
        <v>0.33786673176699999</v>
      </c>
      <c r="AW2166">
        <v>63.834767878299999</v>
      </c>
      <c r="AX2166">
        <v>0</v>
      </c>
      <c r="AY2166">
        <v>0</v>
      </c>
      <c r="AZ2166">
        <v>14.5608473122</v>
      </c>
      <c r="BA2166">
        <v>63.834445186799996</v>
      </c>
      <c r="BB2166">
        <v>9.9980125418500005</v>
      </c>
      <c r="BC2166">
        <v>0</v>
      </c>
      <c r="BD2166">
        <v>76.465949417399997</v>
      </c>
      <c r="BE2166">
        <v>13.325641170900001</v>
      </c>
      <c r="BF2166">
        <v>11.120504504199999</v>
      </c>
      <c r="BG2166">
        <v>10.141333182</v>
      </c>
      <c r="BH2166">
        <v>0</v>
      </c>
      <c r="BI2166">
        <v>849.99156613800005</v>
      </c>
      <c r="BJ2166">
        <v>78.440964641199997</v>
      </c>
      <c r="BK2166">
        <v>273.99853465699999</v>
      </c>
      <c r="BL2166">
        <v>225.40435640000001</v>
      </c>
      <c r="BM2166">
        <v>252.041944196</v>
      </c>
      <c r="BN2166">
        <v>104.392003297</v>
      </c>
      <c r="BO2166">
        <v>5.3725867029899996</v>
      </c>
      <c r="BP2166">
        <v>3.8623949173600001</v>
      </c>
      <c r="BQ2166">
        <v>4.3674954142300004</v>
      </c>
      <c r="BR2166">
        <v>0</v>
      </c>
      <c r="BS2166">
        <v>2.99716487276</v>
      </c>
      <c r="BT2166">
        <v>145.68045977200001</v>
      </c>
      <c r="BU2166">
        <v>0</v>
      </c>
      <c r="BV2166">
        <v>464.998591745</v>
      </c>
      <c r="BW2166">
        <v>4.6206515429100001</v>
      </c>
      <c r="BX2166">
        <v>449.46672360000002</v>
      </c>
      <c r="BY2166">
        <v>448.56533159000003</v>
      </c>
      <c r="BZ2166">
        <v>391.57535612700002</v>
      </c>
      <c r="CA2166">
        <v>43.507572332199999</v>
      </c>
      <c r="CB2166">
        <v>264.35133862700002</v>
      </c>
      <c r="CC2166">
        <v>118.623933506</v>
      </c>
      <c r="CD2166">
        <v>118.623933506</v>
      </c>
      <c r="CE2166">
        <v>264.127107459</v>
      </c>
      <c r="CF2166">
        <v>174.19972331100001</v>
      </c>
      <c r="CG2166">
        <v>145.615117115</v>
      </c>
      <c r="CH2166">
        <v>118.623933506</v>
      </c>
      <c r="CI2166">
        <v>36.131910315600003</v>
      </c>
      <c r="CJ2166">
        <v>176.33528510299999</v>
      </c>
      <c r="CK2166">
        <v>869.64733945299997</v>
      </c>
      <c r="CL2166">
        <v>528.75914568999997</v>
      </c>
      <c r="CM2166">
        <v>459.783153572</v>
      </c>
      <c r="CN2166">
        <v>89.067032661300004</v>
      </c>
      <c r="CO2166">
        <v>10.521938652399999</v>
      </c>
      <c r="CP2166">
        <v>42.1177893152</v>
      </c>
      <c r="CQ2166">
        <v>64.472929088599997</v>
      </c>
      <c r="CR2166">
        <v>11.6158583061</v>
      </c>
      <c r="CS2166">
        <v>4.4337567561800002</v>
      </c>
      <c r="CT2166">
        <v>73.880110637300007</v>
      </c>
      <c r="CU2166">
        <v>36.131910315600003</v>
      </c>
      <c r="CV2166">
        <v>104.716182625</v>
      </c>
    </row>
    <row r="2167" spans="4:100" x14ac:dyDescent="0.3">
      <c r="D2167" s="3">
        <f t="shared" si="120"/>
        <v>3181.7777680449913</v>
      </c>
      <c r="E2167" s="3">
        <v>0</v>
      </c>
      <c r="F2167" t="s">
        <v>200</v>
      </c>
      <c r="G2167">
        <v>2157</v>
      </c>
      <c r="H2167">
        <v>548</v>
      </c>
      <c r="I2167">
        <v>42.191405563099998</v>
      </c>
      <c r="J2167">
        <v>49.552337342199998</v>
      </c>
      <c r="K2167">
        <v>49.552337342199998</v>
      </c>
      <c r="L2167">
        <v>0</v>
      </c>
      <c r="M2167">
        <v>21.415576294899999</v>
      </c>
      <c r="N2167">
        <v>23.283806454699999</v>
      </c>
      <c r="O2167">
        <v>0</v>
      </c>
      <c r="P2167">
        <v>36.853291286800001</v>
      </c>
      <c r="Q2167">
        <v>0</v>
      </c>
      <c r="R2167">
        <v>21.2542449295</v>
      </c>
      <c r="S2167">
        <v>17.1537311459</v>
      </c>
      <c r="T2167">
        <v>0</v>
      </c>
      <c r="U2167">
        <v>549.94748833100005</v>
      </c>
      <c r="V2167">
        <v>21.138447427599999</v>
      </c>
      <c r="W2167">
        <v>35.635345108400003</v>
      </c>
      <c r="X2167">
        <v>0</v>
      </c>
      <c r="Y2167">
        <v>0</v>
      </c>
      <c r="Z2167">
        <v>0</v>
      </c>
      <c r="AA2167">
        <v>89.067032661300004</v>
      </c>
      <c r="AB2167">
        <v>0</v>
      </c>
      <c r="AC2167">
        <v>0</v>
      </c>
      <c r="AD2167">
        <v>43.239236776299997</v>
      </c>
      <c r="AE2167">
        <v>48.480322497300001</v>
      </c>
      <c r="AF2167">
        <v>89.067032661300004</v>
      </c>
      <c r="AG2167">
        <v>0</v>
      </c>
      <c r="AH2167">
        <v>0</v>
      </c>
      <c r="AI2167">
        <v>0</v>
      </c>
      <c r="AJ2167">
        <v>0</v>
      </c>
      <c r="AK2167">
        <v>8.4175531585099996</v>
      </c>
      <c r="AL2167">
        <v>0</v>
      </c>
      <c r="AM2167">
        <v>10.521938652399999</v>
      </c>
      <c r="AN2167">
        <v>51.2147151044</v>
      </c>
      <c r="AO2167">
        <v>0</v>
      </c>
      <c r="AP2167">
        <v>0</v>
      </c>
      <c r="AQ2167">
        <v>0</v>
      </c>
      <c r="AR2167">
        <v>43.567887965899999</v>
      </c>
      <c r="AS2167">
        <v>14.417820965000001</v>
      </c>
      <c r="AT2167">
        <v>0.33786673176699999</v>
      </c>
      <c r="AU2167">
        <v>0.33786673176699999</v>
      </c>
      <c r="AV2167">
        <v>0.33786673176699999</v>
      </c>
      <c r="AW2167">
        <v>0</v>
      </c>
      <c r="AX2167">
        <v>0</v>
      </c>
      <c r="AY2167">
        <v>0</v>
      </c>
      <c r="AZ2167">
        <v>14.5608473122</v>
      </c>
      <c r="BA2167">
        <v>0</v>
      </c>
      <c r="BB2167">
        <v>9.9980125418500005</v>
      </c>
      <c r="BC2167">
        <v>0</v>
      </c>
      <c r="BD2167">
        <v>0</v>
      </c>
      <c r="BE2167">
        <v>13.325641170900001</v>
      </c>
      <c r="BF2167">
        <v>11.120504504199999</v>
      </c>
      <c r="BG2167">
        <v>10.141333182</v>
      </c>
      <c r="BH2167">
        <v>0</v>
      </c>
      <c r="BI2167">
        <v>0</v>
      </c>
      <c r="BJ2167">
        <v>78.440964641199997</v>
      </c>
      <c r="BK2167">
        <v>0</v>
      </c>
      <c r="BL2167">
        <v>0</v>
      </c>
      <c r="BM2167">
        <v>0</v>
      </c>
      <c r="BN2167">
        <v>0</v>
      </c>
      <c r="BO2167">
        <v>5.3725867029899996</v>
      </c>
      <c r="BP2167">
        <v>3.8623949173600001</v>
      </c>
      <c r="BQ2167">
        <v>4.3674954142300004</v>
      </c>
      <c r="BR2167">
        <v>0</v>
      </c>
      <c r="BS2167">
        <v>2.99716487276</v>
      </c>
      <c r="BT2167">
        <v>0</v>
      </c>
      <c r="BU2167">
        <v>0</v>
      </c>
      <c r="BV2167">
        <v>464.998591745</v>
      </c>
      <c r="BW2167">
        <v>4.6206515429100001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118.623933506</v>
      </c>
      <c r="CD2167">
        <v>118.623933506</v>
      </c>
      <c r="CE2167">
        <v>0</v>
      </c>
      <c r="CF2167">
        <v>0</v>
      </c>
      <c r="CG2167">
        <v>0</v>
      </c>
      <c r="CH2167">
        <v>118.623933506</v>
      </c>
      <c r="CI2167">
        <v>36.131910315600003</v>
      </c>
      <c r="CJ2167">
        <v>176.33528510299999</v>
      </c>
      <c r="CK2167">
        <v>0</v>
      </c>
      <c r="CL2167">
        <v>528.75914568999997</v>
      </c>
      <c r="CM2167">
        <v>0</v>
      </c>
      <c r="CN2167">
        <v>89.067032661300004</v>
      </c>
      <c r="CO2167">
        <v>10.521938652399999</v>
      </c>
      <c r="CP2167">
        <v>42.1177893152</v>
      </c>
      <c r="CQ2167">
        <v>0</v>
      </c>
      <c r="CR2167">
        <v>11.6158583061</v>
      </c>
      <c r="CS2167">
        <v>4.4337567561800002</v>
      </c>
      <c r="CT2167">
        <v>0</v>
      </c>
      <c r="CU2167">
        <v>36.131910315600003</v>
      </c>
      <c r="CV2167">
        <v>0</v>
      </c>
    </row>
    <row r="2168" spans="4:100" x14ac:dyDescent="0.3">
      <c r="D2168" s="3">
        <f t="shared" si="120"/>
        <v>3181.7777680449913</v>
      </c>
      <c r="E2168" s="3">
        <v>0</v>
      </c>
      <c r="F2168" t="s">
        <v>200</v>
      </c>
      <c r="G2168">
        <v>2158</v>
      </c>
      <c r="H2168">
        <v>1232</v>
      </c>
      <c r="I2168">
        <v>42.191405563099998</v>
      </c>
      <c r="J2168">
        <v>49.552337342199998</v>
      </c>
      <c r="K2168">
        <v>49.552337342199998</v>
      </c>
      <c r="L2168">
        <v>0</v>
      </c>
      <c r="M2168">
        <v>21.415576294899999</v>
      </c>
      <c r="N2168">
        <v>23.283806454699999</v>
      </c>
      <c r="O2168">
        <v>0</v>
      </c>
      <c r="P2168">
        <v>36.853291286800001</v>
      </c>
      <c r="Q2168">
        <v>0</v>
      </c>
      <c r="R2168">
        <v>21.2542449295</v>
      </c>
      <c r="S2168">
        <v>17.1537311459</v>
      </c>
      <c r="T2168">
        <v>0</v>
      </c>
      <c r="U2168">
        <v>549.94748833100005</v>
      </c>
      <c r="V2168">
        <v>21.138447427599999</v>
      </c>
      <c r="W2168">
        <v>35.635345108400003</v>
      </c>
      <c r="X2168">
        <v>0</v>
      </c>
      <c r="Y2168">
        <v>0</v>
      </c>
      <c r="Z2168">
        <v>0</v>
      </c>
      <c r="AA2168">
        <v>89.067032661300004</v>
      </c>
      <c r="AB2168">
        <v>0</v>
      </c>
      <c r="AC2168">
        <v>0</v>
      </c>
      <c r="AD2168">
        <v>43.239236776299997</v>
      </c>
      <c r="AE2168">
        <v>48.480322497300001</v>
      </c>
      <c r="AF2168">
        <v>89.067032661300004</v>
      </c>
      <c r="AG2168">
        <v>0</v>
      </c>
      <c r="AH2168">
        <v>0</v>
      </c>
      <c r="AI2168">
        <v>0</v>
      </c>
      <c r="AJ2168">
        <v>0</v>
      </c>
      <c r="AK2168">
        <v>8.4175531585099996</v>
      </c>
      <c r="AL2168">
        <v>0</v>
      </c>
      <c r="AM2168">
        <v>10.521938652399999</v>
      </c>
      <c r="AN2168">
        <v>51.2147151044</v>
      </c>
      <c r="AO2168">
        <v>0</v>
      </c>
      <c r="AP2168">
        <v>0</v>
      </c>
      <c r="AQ2168">
        <v>0</v>
      </c>
      <c r="AR2168">
        <v>43.567887965899999</v>
      </c>
      <c r="AS2168">
        <v>14.417820965000001</v>
      </c>
      <c r="AT2168">
        <v>0.33786673176699999</v>
      </c>
      <c r="AU2168">
        <v>0.33786673176699999</v>
      </c>
      <c r="AV2168">
        <v>0.33786673176699999</v>
      </c>
      <c r="AW2168">
        <v>0</v>
      </c>
      <c r="AX2168">
        <v>0</v>
      </c>
      <c r="AY2168">
        <v>0</v>
      </c>
      <c r="AZ2168">
        <v>14.5608473122</v>
      </c>
      <c r="BA2168">
        <v>0</v>
      </c>
      <c r="BB2168">
        <v>9.9980125418500005</v>
      </c>
      <c r="BC2168">
        <v>0</v>
      </c>
      <c r="BD2168">
        <v>0</v>
      </c>
      <c r="BE2168">
        <v>13.325641170900001</v>
      </c>
      <c r="BF2168">
        <v>11.120504504199999</v>
      </c>
      <c r="BG2168">
        <v>10.141333182</v>
      </c>
      <c r="BH2168">
        <v>0</v>
      </c>
      <c r="BI2168">
        <v>0</v>
      </c>
      <c r="BJ2168">
        <v>78.440964641199997</v>
      </c>
      <c r="BK2168">
        <v>0</v>
      </c>
      <c r="BL2168">
        <v>0</v>
      </c>
      <c r="BM2168">
        <v>0</v>
      </c>
      <c r="BN2168">
        <v>0</v>
      </c>
      <c r="BO2168">
        <v>5.3725867029899996</v>
      </c>
      <c r="BP2168">
        <v>3.8623949173600001</v>
      </c>
      <c r="BQ2168">
        <v>4.3674954142300004</v>
      </c>
      <c r="BR2168">
        <v>0</v>
      </c>
      <c r="BS2168">
        <v>2.99716487276</v>
      </c>
      <c r="BT2168">
        <v>0</v>
      </c>
      <c r="BU2168">
        <v>0</v>
      </c>
      <c r="BV2168">
        <v>464.998591745</v>
      </c>
      <c r="BW2168">
        <v>4.6206515429100001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118.623933506</v>
      </c>
      <c r="CD2168">
        <v>118.623933506</v>
      </c>
      <c r="CE2168">
        <v>0</v>
      </c>
      <c r="CF2168">
        <v>0</v>
      </c>
      <c r="CG2168">
        <v>0</v>
      </c>
      <c r="CH2168">
        <v>118.623933506</v>
      </c>
      <c r="CI2168">
        <v>36.131910315600003</v>
      </c>
      <c r="CJ2168">
        <v>176.33528510299999</v>
      </c>
      <c r="CK2168">
        <v>0</v>
      </c>
      <c r="CL2168">
        <v>528.75914568999997</v>
      </c>
      <c r="CM2168">
        <v>0</v>
      </c>
      <c r="CN2168">
        <v>89.067032661300004</v>
      </c>
      <c r="CO2168">
        <v>10.521938652399999</v>
      </c>
      <c r="CP2168">
        <v>42.1177893152</v>
      </c>
      <c r="CQ2168">
        <v>0</v>
      </c>
      <c r="CR2168">
        <v>11.6158583061</v>
      </c>
      <c r="CS2168">
        <v>4.4337567561800002</v>
      </c>
      <c r="CT2168">
        <v>0</v>
      </c>
      <c r="CU2168">
        <v>36.131910315600003</v>
      </c>
      <c r="CV2168">
        <v>0</v>
      </c>
    </row>
    <row r="2169" spans="4:100" x14ac:dyDescent="0.3">
      <c r="D2169" s="3">
        <f t="shared" si="120"/>
        <v>1543.6240301557812</v>
      </c>
      <c r="E2169" s="3">
        <v>0</v>
      </c>
      <c r="F2169" t="s">
        <v>200</v>
      </c>
      <c r="G2169">
        <v>2159</v>
      </c>
      <c r="H2169">
        <v>1944</v>
      </c>
      <c r="I2169">
        <v>0</v>
      </c>
      <c r="J2169">
        <v>0</v>
      </c>
      <c r="K2169">
        <v>0</v>
      </c>
      <c r="L2169">
        <v>0</v>
      </c>
      <c r="M2169">
        <v>21.415576294899999</v>
      </c>
      <c r="N2169">
        <v>23.283806454699999</v>
      </c>
      <c r="O2169">
        <v>0</v>
      </c>
      <c r="P2169">
        <v>36.853291286800001</v>
      </c>
      <c r="Q2169">
        <v>0</v>
      </c>
      <c r="R2169">
        <v>21.2542449295</v>
      </c>
      <c r="S2169">
        <v>17.1537311459</v>
      </c>
      <c r="T2169">
        <v>0</v>
      </c>
      <c r="U2169">
        <v>549.94748833100005</v>
      </c>
      <c r="V2169">
        <v>21.138447427599999</v>
      </c>
      <c r="W2169">
        <v>35.635345108400003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14.417820965000001</v>
      </c>
      <c r="AT2169">
        <v>0.33786673176699999</v>
      </c>
      <c r="AU2169">
        <v>0.33786673176699999</v>
      </c>
      <c r="AV2169">
        <v>0.33786673176699999</v>
      </c>
      <c r="AW2169">
        <v>0</v>
      </c>
      <c r="AX2169">
        <v>0</v>
      </c>
      <c r="AY2169">
        <v>0</v>
      </c>
      <c r="AZ2169">
        <v>14.5608473122</v>
      </c>
      <c r="BA2169">
        <v>0</v>
      </c>
      <c r="BB2169">
        <v>9.9980125418500005</v>
      </c>
      <c r="BC2169">
        <v>0</v>
      </c>
      <c r="BD2169">
        <v>0</v>
      </c>
      <c r="BE2169">
        <v>13.325641170900001</v>
      </c>
      <c r="BF2169">
        <v>11.120504504199999</v>
      </c>
      <c r="BG2169">
        <v>10.141333182</v>
      </c>
      <c r="BH2169">
        <v>0</v>
      </c>
      <c r="BI2169">
        <v>0</v>
      </c>
      <c r="BJ2169">
        <v>0</v>
      </c>
      <c r="BK2169">
        <v>0</v>
      </c>
      <c r="BL2169">
        <v>0</v>
      </c>
      <c r="BM2169">
        <v>0</v>
      </c>
      <c r="BN2169">
        <v>0</v>
      </c>
      <c r="BO2169">
        <v>5.3725867029899996</v>
      </c>
      <c r="BP2169">
        <v>3.8623949173600001</v>
      </c>
      <c r="BQ2169">
        <v>4.3674954142300004</v>
      </c>
      <c r="BR2169">
        <v>0</v>
      </c>
      <c r="BS2169">
        <v>2.99716487276</v>
      </c>
      <c r="BT2169">
        <v>0</v>
      </c>
      <c r="BU2169">
        <v>0</v>
      </c>
      <c r="BV2169">
        <v>0</v>
      </c>
      <c r="BW2169">
        <v>4.6206515429100001</v>
      </c>
      <c r="BX2169">
        <v>0</v>
      </c>
      <c r="BY2169">
        <v>0</v>
      </c>
      <c r="BZ2169">
        <v>0</v>
      </c>
      <c r="CA2169">
        <v>0</v>
      </c>
      <c r="CB2169">
        <v>0</v>
      </c>
      <c r="CC2169">
        <v>0</v>
      </c>
      <c r="CD2169">
        <v>0</v>
      </c>
      <c r="CE2169">
        <v>0</v>
      </c>
      <c r="CF2169">
        <v>0</v>
      </c>
      <c r="CG2169">
        <v>0</v>
      </c>
      <c r="CH2169">
        <v>0</v>
      </c>
      <c r="CI2169">
        <v>0</v>
      </c>
      <c r="CJ2169">
        <v>176.33528510299999</v>
      </c>
      <c r="CK2169">
        <v>0</v>
      </c>
      <c r="CL2169">
        <v>528.75914568999997</v>
      </c>
      <c r="CM2169">
        <v>0</v>
      </c>
      <c r="CN2169">
        <v>0</v>
      </c>
      <c r="CO2169">
        <v>0</v>
      </c>
      <c r="CP2169">
        <v>0</v>
      </c>
      <c r="CQ2169">
        <v>0</v>
      </c>
      <c r="CR2169">
        <v>11.6158583061</v>
      </c>
      <c r="CS2169">
        <v>4.4337567561800002</v>
      </c>
      <c r="CT2169">
        <v>0</v>
      </c>
      <c r="CU2169">
        <v>0</v>
      </c>
      <c r="CV2169">
        <v>0</v>
      </c>
    </row>
    <row r="2170" spans="4:100" x14ac:dyDescent="0.3">
      <c r="D2170" s="3">
        <f t="shared" si="120"/>
        <v>1543.6240301557812</v>
      </c>
      <c r="E2170" s="3">
        <v>0</v>
      </c>
      <c r="F2170" t="s">
        <v>200</v>
      </c>
      <c r="G2170">
        <v>2160</v>
      </c>
      <c r="H2170">
        <v>2084</v>
      </c>
      <c r="I2170">
        <v>0</v>
      </c>
      <c r="J2170">
        <v>0</v>
      </c>
      <c r="K2170">
        <v>0</v>
      </c>
      <c r="L2170">
        <v>0</v>
      </c>
      <c r="M2170">
        <v>21.415576294899999</v>
      </c>
      <c r="N2170">
        <v>23.283806454699999</v>
      </c>
      <c r="O2170">
        <v>0</v>
      </c>
      <c r="P2170">
        <v>36.853291286800001</v>
      </c>
      <c r="Q2170">
        <v>0</v>
      </c>
      <c r="R2170">
        <v>21.2542449295</v>
      </c>
      <c r="S2170">
        <v>17.1537311459</v>
      </c>
      <c r="T2170">
        <v>0</v>
      </c>
      <c r="U2170">
        <v>549.94748833100005</v>
      </c>
      <c r="V2170">
        <v>21.138447427599999</v>
      </c>
      <c r="W2170">
        <v>35.635345108400003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14.417820965000001</v>
      </c>
      <c r="AT2170">
        <v>0.33786673176699999</v>
      </c>
      <c r="AU2170">
        <v>0.33786673176699999</v>
      </c>
      <c r="AV2170">
        <v>0.33786673176699999</v>
      </c>
      <c r="AW2170">
        <v>0</v>
      </c>
      <c r="AX2170">
        <v>0</v>
      </c>
      <c r="AY2170">
        <v>0</v>
      </c>
      <c r="AZ2170">
        <v>14.5608473122</v>
      </c>
      <c r="BA2170">
        <v>0</v>
      </c>
      <c r="BB2170">
        <v>9.9980125418500005</v>
      </c>
      <c r="BC2170">
        <v>0</v>
      </c>
      <c r="BD2170">
        <v>0</v>
      </c>
      <c r="BE2170">
        <v>13.325641170900001</v>
      </c>
      <c r="BF2170">
        <v>11.120504504199999</v>
      </c>
      <c r="BG2170">
        <v>10.141333182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5.3725867029899996</v>
      </c>
      <c r="BP2170">
        <v>3.8623949173600001</v>
      </c>
      <c r="BQ2170">
        <v>4.3674954142300004</v>
      </c>
      <c r="BR2170">
        <v>0</v>
      </c>
      <c r="BS2170">
        <v>2.99716487276</v>
      </c>
      <c r="BT2170">
        <v>0</v>
      </c>
      <c r="BU2170">
        <v>0</v>
      </c>
      <c r="BV2170">
        <v>0</v>
      </c>
      <c r="BW2170">
        <v>4.6206515429100001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  <c r="CF2170">
        <v>0</v>
      </c>
      <c r="CG2170">
        <v>0</v>
      </c>
      <c r="CH2170">
        <v>0</v>
      </c>
      <c r="CI2170">
        <v>0</v>
      </c>
      <c r="CJ2170">
        <v>176.33528510299999</v>
      </c>
      <c r="CK2170">
        <v>0</v>
      </c>
      <c r="CL2170">
        <v>528.75914568999997</v>
      </c>
      <c r="CM2170">
        <v>0</v>
      </c>
      <c r="CN2170">
        <v>0</v>
      </c>
      <c r="CO2170">
        <v>0</v>
      </c>
      <c r="CP2170">
        <v>0</v>
      </c>
      <c r="CQ2170">
        <v>0</v>
      </c>
      <c r="CR2170">
        <v>11.6158583061</v>
      </c>
      <c r="CS2170">
        <v>4.4337567561800002</v>
      </c>
      <c r="CT2170">
        <v>0</v>
      </c>
      <c r="CU2170">
        <v>0</v>
      </c>
      <c r="CV2170">
        <v>0</v>
      </c>
    </row>
    <row r="2171" spans="4:100" x14ac:dyDescent="0.3">
      <c r="D2171" s="3">
        <f t="shared" si="120"/>
        <v>1543.6240301557812</v>
      </c>
      <c r="E2171" s="3">
        <f t="shared" ref="E2171" si="123">SUM(D2171:D2194)</f>
        <v>130264.72684813416</v>
      </c>
      <c r="F2171" t="s">
        <v>200</v>
      </c>
      <c r="G2171">
        <v>2161</v>
      </c>
      <c r="H2171">
        <v>2234</v>
      </c>
      <c r="I2171">
        <v>0</v>
      </c>
      <c r="J2171">
        <v>0</v>
      </c>
      <c r="K2171">
        <v>0</v>
      </c>
      <c r="L2171">
        <v>0</v>
      </c>
      <c r="M2171">
        <v>21.415576294899999</v>
      </c>
      <c r="N2171">
        <v>23.283806454699999</v>
      </c>
      <c r="O2171">
        <v>0</v>
      </c>
      <c r="P2171">
        <v>36.853291286800001</v>
      </c>
      <c r="Q2171">
        <v>0</v>
      </c>
      <c r="R2171">
        <v>21.2542449295</v>
      </c>
      <c r="S2171">
        <v>17.1537311459</v>
      </c>
      <c r="T2171">
        <v>0</v>
      </c>
      <c r="U2171">
        <v>549.94748833100005</v>
      </c>
      <c r="V2171">
        <v>21.138447427599999</v>
      </c>
      <c r="W2171">
        <v>35.635345108400003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14.417820965000001</v>
      </c>
      <c r="AT2171">
        <v>0.33786673176699999</v>
      </c>
      <c r="AU2171">
        <v>0.33786673176699999</v>
      </c>
      <c r="AV2171">
        <v>0.33786673176699999</v>
      </c>
      <c r="AW2171">
        <v>0</v>
      </c>
      <c r="AX2171">
        <v>0</v>
      </c>
      <c r="AY2171">
        <v>0</v>
      </c>
      <c r="AZ2171">
        <v>14.5608473122</v>
      </c>
      <c r="BA2171">
        <v>0</v>
      </c>
      <c r="BB2171">
        <v>9.9980125418500005</v>
      </c>
      <c r="BC2171">
        <v>0</v>
      </c>
      <c r="BD2171">
        <v>0</v>
      </c>
      <c r="BE2171">
        <v>13.325641170900001</v>
      </c>
      <c r="BF2171">
        <v>11.120504504199999</v>
      </c>
      <c r="BG2171">
        <v>10.141333182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5.3725867029899996</v>
      </c>
      <c r="BP2171">
        <v>3.8623949173600001</v>
      </c>
      <c r="BQ2171">
        <v>4.3674954142300004</v>
      </c>
      <c r="BR2171">
        <v>0</v>
      </c>
      <c r="BS2171">
        <v>2.99716487276</v>
      </c>
      <c r="BT2171">
        <v>0</v>
      </c>
      <c r="BU2171">
        <v>0</v>
      </c>
      <c r="BV2171">
        <v>0</v>
      </c>
      <c r="BW2171">
        <v>4.6206515429100001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  <c r="CF2171">
        <v>0</v>
      </c>
      <c r="CG2171">
        <v>0</v>
      </c>
      <c r="CH2171">
        <v>0</v>
      </c>
      <c r="CI2171">
        <v>0</v>
      </c>
      <c r="CJ2171">
        <v>176.33528510299999</v>
      </c>
      <c r="CK2171">
        <v>0</v>
      </c>
      <c r="CL2171">
        <v>528.75914568999997</v>
      </c>
      <c r="CM2171">
        <v>0</v>
      </c>
      <c r="CN2171">
        <v>0</v>
      </c>
      <c r="CO2171">
        <v>0</v>
      </c>
      <c r="CP2171">
        <v>0</v>
      </c>
      <c r="CQ2171">
        <v>0</v>
      </c>
      <c r="CR2171">
        <v>11.6158583061</v>
      </c>
      <c r="CS2171">
        <v>4.4337567561800002</v>
      </c>
      <c r="CT2171">
        <v>0</v>
      </c>
      <c r="CU2171">
        <v>0</v>
      </c>
      <c r="CV2171">
        <v>0</v>
      </c>
    </row>
    <row r="2172" spans="4:100" x14ac:dyDescent="0.3">
      <c r="D2172" s="3">
        <f t="shared" si="120"/>
        <v>1367.2887450527812</v>
      </c>
      <c r="E2172" s="3">
        <v>0</v>
      </c>
      <c r="F2172" t="s">
        <v>200</v>
      </c>
      <c r="G2172">
        <v>2162</v>
      </c>
      <c r="H2172">
        <v>2515</v>
      </c>
      <c r="I2172">
        <v>0</v>
      </c>
      <c r="J2172">
        <v>0</v>
      </c>
      <c r="K2172">
        <v>0</v>
      </c>
      <c r="L2172">
        <v>0</v>
      </c>
      <c r="M2172">
        <v>21.415576294899999</v>
      </c>
      <c r="N2172">
        <v>23.283806454699999</v>
      </c>
      <c r="O2172">
        <v>0</v>
      </c>
      <c r="P2172">
        <v>36.853291286800001</v>
      </c>
      <c r="Q2172">
        <v>0</v>
      </c>
      <c r="R2172">
        <v>21.2542449295</v>
      </c>
      <c r="S2172">
        <v>17.1537311459</v>
      </c>
      <c r="T2172">
        <v>0</v>
      </c>
      <c r="U2172">
        <v>549.94748833100005</v>
      </c>
      <c r="V2172">
        <v>21.138447427599999</v>
      </c>
      <c r="W2172">
        <v>35.635345108400003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14.417820965000001</v>
      </c>
      <c r="AT2172">
        <v>0.33786673176699999</v>
      </c>
      <c r="AU2172">
        <v>0.33786673176699999</v>
      </c>
      <c r="AV2172">
        <v>0.33786673176699999</v>
      </c>
      <c r="AW2172">
        <v>0</v>
      </c>
      <c r="AX2172">
        <v>0</v>
      </c>
      <c r="AY2172">
        <v>0</v>
      </c>
      <c r="AZ2172">
        <v>14.5608473122</v>
      </c>
      <c r="BA2172">
        <v>0</v>
      </c>
      <c r="BB2172">
        <v>9.9980125418500005</v>
      </c>
      <c r="BC2172">
        <v>0</v>
      </c>
      <c r="BD2172">
        <v>0</v>
      </c>
      <c r="BE2172">
        <v>13.325641170900001</v>
      </c>
      <c r="BF2172">
        <v>11.120504504199999</v>
      </c>
      <c r="BG2172">
        <v>10.141333182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5.3725867029899996</v>
      </c>
      <c r="BP2172">
        <v>3.8623949173600001</v>
      </c>
      <c r="BQ2172">
        <v>4.3674954142300004</v>
      </c>
      <c r="BR2172">
        <v>0</v>
      </c>
      <c r="BS2172">
        <v>2.99716487276</v>
      </c>
      <c r="BT2172">
        <v>0</v>
      </c>
      <c r="BU2172">
        <v>0</v>
      </c>
      <c r="BV2172">
        <v>0</v>
      </c>
      <c r="BW2172">
        <v>4.6206515429100001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  <c r="CF2172">
        <v>0</v>
      </c>
      <c r="CG2172">
        <v>0</v>
      </c>
      <c r="CH2172">
        <v>0</v>
      </c>
      <c r="CI2172">
        <v>0</v>
      </c>
      <c r="CJ2172">
        <v>0</v>
      </c>
      <c r="CK2172">
        <v>0</v>
      </c>
      <c r="CL2172">
        <v>528.75914568999997</v>
      </c>
      <c r="CM2172">
        <v>0</v>
      </c>
      <c r="CN2172">
        <v>0</v>
      </c>
      <c r="CO2172">
        <v>0</v>
      </c>
      <c r="CP2172">
        <v>0</v>
      </c>
      <c r="CQ2172">
        <v>0</v>
      </c>
      <c r="CR2172">
        <v>11.6158583061</v>
      </c>
      <c r="CS2172">
        <v>4.4337567561800002</v>
      </c>
      <c r="CT2172">
        <v>0</v>
      </c>
      <c r="CU2172">
        <v>0</v>
      </c>
      <c r="CV2172">
        <v>0</v>
      </c>
    </row>
    <row r="2173" spans="4:100" x14ac:dyDescent="0.3">
      <c r="D2173" s="3">
        <f t="shared" si="120"/>
        <v>701.08113399235015</v>
      </c>
      <c r="E2173" s="3">
        <v>0</v>
      </c>
      <c r="F2173" t="s">
        <v>200</v>
      </c>
      <c r="G2173">
        <v>2163</v>
      </c>
      <c r="H2173">
        <v>3061</v>
      </c>
      <c r="I2173">
        <v>0</v>
      </c>
      <c r="J2173">
        <v>0</v>
      </c>
      <c r="K2173">
        <v>0</v>
      </c>
      <c r="L2173">
        <v>0</v>
      </c>
      <c r="M2173">
        <v>21.415576294899999</v>
      </c>
      <c r="N2173">
        <v>23.283806454699999</v>
      </c>
      <c r="O2173">
        <v>0</v>
      </c>
      <c r="P2173">
        <v>0</v>
      </c>
      <c r="Q2173">
        <v>0</v>
      </c>
      <c r="R2173">
        <v>21.2542449295</v>
      </c>
      <c r="S2173">
        <v>0</v>
      </c>
      <c r="T2173">
        <v>0</v>
      </c>
      <c r="U2173">
        <v>549.94748833100005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14.417820965000001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14.5608473122</v>
      </c>
      <c r="BA2173">
        <v>0</v>
      </c>
      <c r="BB2173">
        <v>9.9980125418500005</v>
      </c>
      <c r="BC2173">
        <v>0</v>
      </c>
      <c r="BD2173">
        <v>0</v>
      </c>
      <c r="BE2173">
        <v>13.325641170900001</v>
      </c>
      <c r="BF2173">
        <v>11.120504504199999</v>
      </c>
      <c r="BG2173">
        <v>10.141333182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  <c r="CF2173">
        <v>0</v>
      </c>
      <c r="CG2173">
        <v>0</v>
      </c>
      <c r="CH2173">
        <v>0</v>
      </c>
      <c r="CI2173">
        <v>0</v>
      </c>
      <c r="CJ2173">
        <v>0</v>
      </c>
      <c r="CK2173">
        <v>0</v>
      </c>
      <c r="CL2173">
        <v>0</v>
      </c>
      <c r="CM2173">
        <v>0</v>
      </c>
      <c r="CN2173">
        <v>0</v>
      </c>
      <c r="CO2173">
        <v>0</v>
      </c>
      <c r="CP2173">
        <v>0</v>
      </c>
      <c r="CQ2173">
        <v>0</v>
      </c>
      <c r="CR2173">
        <v>11.6158583061</v>
      </c>
      <c r="CS2173">
        <v>0</v>
      </c>
      <c r="CT2173">
        <v>0</v>
      </c>
      <c r="CU2173">
        <v>0</v>
      </c>
      <c r="CV2173">
        <v>0</v>
      </c>
    </row>
    <row r="2174" spans="4:100" x14ac:dyDescent="0.3">
      <c r="D2174" s="3">
        <f t="shared" si="120"/>
        <v>701.08113399235015</v>
      </c>
      <c r="E2174" s="3">
        <v>0</v>
      </c>
      <c r="F2174" t="s">
        <v>200</v>
      </c>
      <c r="G2174">
        <v>2164</v>
      </c>
      <c r="H2174">
        <v>3275</v>
      </c>
      <c r="I2174">
        <v>0</v>
      </c>
      <c r="J2174">
        <v>0</v>
      </c>
      <c r="K2174">
        <v>0</v>
      </c>
      <c r="L2174">
        <v>0</v>
      </c>
      <c r="M2174">
        <v>21.415576294899999</v>
      </c>
      <c r="N2174">
        <v>23.283806454699999</v>
      </c>
      <c r="O2174">
        <v>0</v>
      </c>
      <c r="P2174">
        <v>0</v>
      </c>
      <c r="Q2174">
        <v>0</v>
      </c>
      <c r="R2174">
        <v>21.2542449295</v>
      </c>
      <c r="S2174">
        <v>0</v>
      </c>
      <c r="T2174">
        <v>0</v>
      </c>
      <c r="U2174">
        <v>549.94748833100005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14.417820965000001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14.5608473122</v>
      </c>
      <c r="BA2174">
        <v>0</v>
      </c>
      <c r="BB2174">
        <v>9.9980125418500005</v>
      </c>
      <c r="BC2174">
        <v>0</v>
      </c>
      <c r="BD2174">
        <v>0</v>
      </c>
      <c r="BE2174">
        <v>13.325641170900001</v>
      </c>
      <c r="BF2174">
        <v>11.120504504199999</v>
      </c>
      <c r="BG2174">
        <v>10.141333182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  <c r="CF2174">
        <v>0</v>
      </c>
      <c r="CG2174">
        <v>0</v>
      </c>
      <c r="CH2174">
        <v>0</v>
      </c>
      <c r="CI2174">
        <v>0</v>
      </c>
      <c r="CJ2174">
        <v>0</v>
      </c>
      <c r="CK2174">
        <v>0</v>
      </c>
      <c r="CL2174">
        <v>0</v>
      </c>
      <c r="CM2174">
        <v>0</v>
      </c>
      <c r="CN2174">
        <v>0</v>
      </c>
      <c r="CO2174">
        <v>0</v>
      </c>
      <c r="CP2174">
        <v>0</v>
      </c>
      <c r="CQ2174">
        <v>0</v>
      </c>
      <c r="CR2174">
        <v>11.6158583061</v>
      </c>
      <c r="CS2174">
        <v>0</v>
      </c>
      <c r="CT2174">
        <v>0</v>
      </c>
      <c r="CU2174">
        <v>0</v>
      </c>
      <c r="CV2174">
        <v>0</v>
      </c>
    </row>
    <row r="2175" spans="4:100" x14ac:dyDescent="0.3">
      <c r="D2175" s="3">
        <f t="shared" si="120"/>
        <v>701.08113399235015</v>
      </c>
      <c r="E2175" s="3">
        <v>0</v>
      </c>
      <c r="F2175" t="s">
        <v>200</v>
      </c>
      <c r="G2175">
        <v>2165</v>
      </c>
      <c r="H2175">
        <v>3342</v>
      </c>
      <c r="I2175">
        <v>0</v>
      </c>
      <c r="J2175">
        <v>0</v>
      </c>
      <c r="K2175">
        <v>0</v>
      </c>
      <c r="L2175">
        <v>0</v>
      </c>
      <c r="M2175">
        <v>21.415576294899999</v>
      </c>
      <c r="N2175">
        <v>23.283806454699999</v>
      </c>
      <c r="O2175">
        <v>0</v>
      </c>
      <c r="P2175">
        <v>0</v>
      </c>
      <c r="Q2175">
        <v>0</v>
      </c>
      <c r="R2175">
        <v>21.2542449295</v>
      </c>
      <c r="S2175">
        <v>0</v>
      </c>
      <c r="T2175">
        <v>0</v>
      </c>
      <c r="U2175">
        <v>549.94748833100005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14.417820965000001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14.5608473122</v>
      </c>
      <c r="BA2175">
        <v>0</v>
      </c>
      <c r="BB2175">
        <v>9.9980125418500005</v>
      </c>
      <c r="BC2175">
        <v>0</v>
      </c>
      <c r="BD2175">
        <v>0</v>
      </c>
      <c r="BE2175">
        <v>13.325641170900001</v>
      </c>
      <c r="BF2175">
        <v>11.120504504199999</v>
      </c>
      <c r="BG2175">
        <v>10.141333182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0</v>
      </c>
      <c r="BU2175">
        <v>0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  <c r="CF2175">
        <v>0</v>
      </c>
      <c r="CG2175">
        <v>0</v>
      </c>
      <c r="CH2175">
        <v>0</v>
      </c>
      <c r="CI2175">
        <v>0</v>
      </c>
      <c r="CJ2175">
        <v>0</v>
      </c>
      <c r="CK2175">
        <v>0</v>
      </c>
      <c r="CL2175">
        <v>0</v>
      </c>
      <c r="CM2175">
        <v>0</v>
      </c>
      <c r="CN2175">
        <v>0</v>
      </c>
      <c r="CO2175">
        <v>0</v>
      </c>
      <c r="CP2175">
        <v>0</v>
      </c>
      <c r="CQ2175">
        <v>0</v>
      </c>
      <c r="CR2175">
        <v>11.6158583061</v>
      </c>
      <c r="CS2175">
        <v>0</v>
      </c>
      <c r="CT2175">
        <v>0</v>
      </c>
      <c r="CU2175">
        <v>0</v>
      </c>
      <c r="CV2175">
        <v>0</v>
      </c>
    </row>
    <row r="2176" spans="4:100" x14ac:dyDescent="0.3">
      <c r="D2176" s="3">
        <f t="shared" si="120"/>
        <v>701.08113399235015</v>
      </c>
      <c r="E2176" s="3">
        <v>0</v>
      </c>
      <c r="F2176" t="s">
        <v>200</v>
      </c>
      <c r="G2176">
        <v>2166</v>
      </c>
      <c r="H2176">
        <v>3067</v>
      </c>
      <c r="I2176">
        <v>0</v>
      </c>
      <c r="J2176">
        <v>0</v>
      </c>
      <c r="K2176">
        <v>0</v>
      </c>
      <c r="L2176">
        <v>0</v>
      </c>
      <c r="M2176">
        <v>21.415576294899999</v>
      </c>
      <c r="N2176">
        <v>23.283806454699999</v>
      </c>
      <c r="O2176">
        <v>0</v>
      </c>
      <c r="P2176">
        <v>0</v>
      </c>
      <c r="Q2176">
        <v>0</v>
      </c>
      <c r="R2176">
        <v>21.2542449295</v>
      </c>
      <c r="S2176">
        <v>0</v>
      </c>
      <c r="T2176">
        <v>0</v>
      </c>
      <c r="U2176">
        <v>549.94748833100005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14.417820965000001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14.5608473122</v>
      </c>
      <c r="BA2176">
        <v>0</v>
      </c>
      <c r="BB2176">
        <v>9.9980125418500005</v>
      </c>
      <c r="BC2176">
        <v>0</v>
      </c>
      <c r="BD2176">
        <v>0</v>
      </c>
      <c r="BE2176">
        <v>13.325641170900001</v>
      </c>
      <c r="BF2176">
        <v>11.120504504199999</v>
      </c>
      <c r="BG2176">
        <v>10.141333182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0</v>
      </c>
      <c r="BP2176">
        <v>0</v>
      </c>
      <c r="BQ2176">
        <v>0</v>
      </c>
      <c r="BR2176">
        <v>0</v>
      </c>
      <c r="BS2176">
        <v>0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  <c r="CF2176">
        <v>0</v>
      </c>
      <c r="CG2176">
        <v>0</v>
      </c>
      <c r="CH2176">
        <v>0</v>
      </c>
      <c r="CI2176">
        <v>0</v>
      </c>
      <c r="CJ2176">
        <v>0</v>
      </c>
      <c r="CK2176">
        <v>0</v>
      </c>
      <c r="CL2176">
        <v>0</v>
      </c>
      <c r="CM2176">
        <v>0</v>
      </c>
      <c r="CN2176">
        <v>0</v>
      </c>
      <c r="CO2176">
        <v>0</v>
      </c>
      <c r="CP2176">
        <v>0</v>
      </c>
      <c r="CQ2176">
        <v>0</v>
      </c>
      <c r="CR2176">
        <v>11.6158583061</v>
      </c>
      <c r="CS2176">
        <v>0</v>
      </c>
      <c r="CT2176">
        <v>0</v>
      </c>
      <c r="CU2176">
        <v>0</v>
      </c>
      <c r="CV2176">
        <v>0</v>
      </c>
    </row>
    <row r="2177" spans="4:100" x14ac:dyDescent="0.3">
      <c r="D2177" s="3">
        <f t="shared" si="120"/>
        <v>3181.7777680449913</v>
      </c>
      <c r="E2177" s="3">
        <v>0</v>
      </c>
      <c r="F2177" t="s">
        <v>200</v>
      </c>
      <c r="G2177">
        <v>2167</v>
      </c>
      <c r="H2177">
        <v>653</v>
      </c>
      <c r="I2177">
        <v>42.191405563099998</v>
      </c>
      <c r="J2177">
        <v>49.552337342199998</v>
      </c>
      <c r="K2177">
        <v>49.552337342199998</v>
      </c>
      <c r="L2177">
        <v>0</v>
      </c>
      <c r="M2177">
        <v>21.415576294899999</v>
      </c>
      <c r="N2177">
        <v>23.283806454699999</v>
      </c>
      <c r="O2177">
        <v>0</v>
      </c>
      <c r="P2177">
        <v>36.853291286800001</v>
      </c>
      <c r="Q2177">
        <v>0</v>
      </c>
      <c r="R2177">
        <v>21.2542449295</v>
      </c>
      <c r="S2177">
        <v>17.1537311459</v>
      </c>
      <c r="T2177">
        <v>0</v>
      </c>
      <c r="U2177">
        <v>549.94748833100005</v>
      </c>
      <c r="V2177">
        <v>21.138447427599999</v>
      </c>
      <c r="W2177">
        <v>35.635345108400003</v>
      </c>
      <c r="X2177">
        <v>0</v>
      </c>
      <c r="Y2177">
        <v>0</v>
      </c>
      <c r="Z2177">
        <v>0</v>
      </c>
      <c r="AA2177">
        <v>89.067032661300004</v>
      </c>
      <c r="AB2177">
        <v>0</v>
      </c>
      <c r="AC2177">
        <v>0</v>
      </c>
      <c r="AD2177">
        <v>43.239236776299997</v>
      </c>
      <c r="AE2177">
        <v>48.480322497300001</v>
      </c>
      <c r="AF2177">
        <v>89.067032661300004</v>
      </c>
      <c r="AG2177">
        <v>0</v>
      </c>
      <c r="AH2177">
        <v>0</v>
      </c>
      <c r="AI2177">
        <v>0</v>
      </c>
      <c r="AJ2177">
        <v>0</v>
      </c>
      <c r="AK2177">
        <v>8.4175531585099996</v>
      </c>
      <c r="AL2177">
        <v>0</v>
      </c>
      <c r="AM2177">
        <v>10.521938652399999</v>
      </c>
      <c r="AN2177">
        <v>51.2147151044</v>
      </c>
      <c r="AO2177">
        <v>0</v>
      </c>
      <c r="AP2177">
        <v>0</v>
      </c>
      <c r="AQ2177">
        <v>0</v>
      </c>
      <c r="AR2177">
        <v>43.567887965899999</v>
      </c>
      <c r="AS2177">
        <v>14.417820965000001</v>
      </c>
      <c r="AT2177">
        <v>0.33786673176699999</v>
      </c>
      <c r="AU2177">
        <v>0.33786673176699999</v>
      </c>
      <c r="AV2177">
        <v>0.33786673176699999</v>
      </c>
      <c r="AW2177">
        <v>0</v>
      </c>
      <c r="AX2177">
        <v>0</v>
      </c>
      <c r="AY2177">
        <v>0</v>
      </c>
      <c r="AZ2177">
        <v>14.5608473122</v>
      </c>
      <c r="BA2177">
        <v>0</v>
      </c>
      <c r="BB2177">
        <v>9.9980125418500005</v>
      </c>
      <c r="BC2177">
        <v>0</v>
      </c>
      <c r="BD2177">
        <v>0</v>
      </c>
      <c r="BE2177">
        <v>13.325641170900001</v>
      </c>
      <c r="BF2177">
        <v>11.120504504199999</v>
      </c>
      <c r="BG2177">
        <v>10.141333182</v>
      </c>
      <c r="BH2177">
        <v>0</v>
      </c>
      <c r="BI2177">
        <v>0</v>
      </c>
      <c r="BJ2177">
        <v>78.440964641199997</v>
      </c>
      <c r="BK2177">
        <v>0</v>
      </c>
      <c r="BL2177">
        <v>0</v>
      </c>
      <c r="BM2177">
        <v>0</v>
      </c>
      <c r="BN2177">
        <v>0</v>
      </c>
      <c r="BO2177">
        <v>5.3725867029899996</v>
      </c>
      <c r="BP2177">
        <v>3.8623949173600001</v>
      </c>
      <c r="BQ2177">
        <v>4.3674954142300004</v>
      </c>
      <c r="BR2177">
        <v>0</v>
      </c>
      <c r="BS2177">
        <v>2.99716487276</v>
      </c>
      <c r="BT2177">
        <v>0</v>
      </c>
      <c r="BU2177">
        <v>0</v>
      </c>
      <c r="BV2177">
        <v>464.998591745</v>
      </c>
      <c r="BW2177">
        <v>4.6206515429100001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118.623933506</v>
      </c>
      <c r="CD2177">
        <v>118.623933506</v>
      </c>
      <c r="CE2177">
        <v>0</v>
      </c>
      <c r="CF2177">
        <v>0</v>
      </c>
      <c r="CG2177">
        <v>0</v>
      </c>
      <c r="CH2177">
        <v>118.623933506</v>
      </c>
      <c r="CI2177">
        <v>36.131910315600003</v>
      </c>
      <c r="CJ2177">
        <v>176.33528510299999</v>
      </c>
      <c r="CK2177">
        <v>0</v>
      </c>
      <c r="CL2177">
        <v>528.75914568999997</v>
      </c>
      <c r="CM2177">
        <v>0</v>
      </c>
      <c r="CN2177">
        <v>89.067032661300004</v>
      </c>
      <c r="CO2177">
        <v>10.521938652399999</v>
      </c>
      <c r="CP2177">
        <v>42.1177893152</v>
      </c>
      <c r="CQ2177">
        <v>0</v>
      </c>
      <c r="CR2177">
        <v>11.6158583061</v>
      </c>
      <c r="CS2177">
        <v>4.4337567561800002</v>
      </c>
      <c r="CT2177">
        <v>0</v>
      </c>
      <c r="CU2177">
        <v>36.131910315600003</v>
      </c>
      <c r="CV2177">
        <v>0</v>
      </c>
    </row>
    <row r="2178" spans="4:100" x14ac:dyDescent="0.3">
      <c r="D2178" s="3">
        <f t="shared" si="120"/>
        <v>3181.7777680449913</v>
      </c>
      <c r="E2178" s="3">
        <v>0</v>
      </c>
      <c r="F2178" t="s">
        <v>200</v>
      </c>
      <c r="G2178">
        <v>2168</v>
      </c>
      <c r="H2178">
        <v>633</v>
      </c>
      <c r="I2178">
        <v>42.191405563099998</v>
      </c>
      <c r="J2178">
        <v>49.552337342199998</v>
      </c>
      <c r="K2178">
        <v>49.552337342199998</v>
      </c>
      <c r="L2178">
        <v>0</v>
      </c>
      <c r="M2178">
        <v>21.415576294899999</v>
      </c>
      <c r="N2178">
        <v>23.283806454699999</v>
      </c>
      <c r="O2178">
        <v>0</v>
      </c>
      <c r="P2178">
        <v>36.853291286800001</v>
      </c>
      <c r="Q2178">
        <v>0</v>
      </c>
      <c r="R2178">
        <v>21.2542449295</v>
      </c>
      <c r="S2178">
        <v>17.1537311459</v>
      </c>
      <c r="T2178">
        <v>0</v>
      </c>
      <c r="U2178">
        <v>549.94748833100005</v>
      </c>
      <c r="V2178">
        <v>21.138447427599999</v>
      </c>
      <c r="W2178">
        <v>35.635345108400003</v>
      </c>
      <c r="X2178">
        <v>0</v>
      </c>
      <c r="Y2178">
        <v>0</v>
      </c>
      <c r="Z2178">
        <v>0</v>
      </c>
      <c r="AA2178">
        <v>89.067032661300004</v>
      </c>
      <c r="AB2178">
        <v>0</v>
      </c>
      <c r="AC2178">
        <v>0</v>
      </c>
      <c r="AD2178">
        <v>43.239236776299997</v>
      </c>
      <c r="AE2178">
        <v>48.480322497300001</v>
      </c>
      <c r="AF2178">
        <v>89.067032661300004</v>
      </c>
      <c r="AG2178">
        <v>0</v>
      </c>
      <c r="AH2178">
        <v>0</v>
      </c>
      <c r="AI2178">
        <v>0</v>
      </c>
      <c r="AJ2178">
        <v>0</v>
      </c>
      <c r="AK2178">
        <v>8.4175531585099996</v>
      </c>
      <c r="AL2178">
        <v>0</v>
      </c>
      <c r="AM2178">
        <v>10.521938652399999</v>
      </c>
      <c r="AN2178">
        <v>51.2147151044</v>
      </c>
      <c r="AO2178">
        <v>0</v>
      </c>
      <c r="AP2178">
        <v>0</v>
      </c>
      <c r="AQ2178">
        <v>0</v>
      </c>
      <c r="AR2178">
        <v>43.567887965899999</v>
      </c>
      <c r="AS2178">
        <v>14.417820965000001</v>
      </c>
      <c r="AT2178">
        <v>0.33786673176699999</v>
      </c>
      <c r="AU2178">
        <v>0.33786673176699999</v>
      </c>
      <c r="AV2178">
        <v>0.33786673176699999</v>
      </c>
      <c r="AW2178">
        <v>0</v>
      </c>
      <c r="AX2178">
        <v>0</v>
      </c>
      <c r="AY2178">
        <v>0</v>
      </c>
      <c r="AZ2178">
        <v>14.5608473122</v>
      </c>
      <c r="BA2178">
        <v>0</v>
      </c>
      <c r="BB2178">
        <v>9.9980125418500005</v>
      </c>
      <c r="BC2178">
        <v>0</v>
      </c>
      <c r="BD2178">
        <v>0</v>
      </c>
      <c r="BE2178">
        <v>13.325641170900001</v>
      </c>
      <c r="BF2178">
        <v>11.120504504199999</v>
      </c>
      <c r="BG2178">
        <v>10.141333182</v>
      </c>
      <c r="BH2178">
        <v>0</v>
      </c>
      <c r="BI2178">
        <v>0</v>
      </c>
      <c r="BJ2178">
        <v>78.440964641199997</v>
      </c>
      <c r="BK2178">
        <v>0</v>
      </c>
      <c r="BL2178">
        <v>0</v>
      </c>
      <c r="BM2178">
        <v>0</v>
      </c>
      <c r="BN2178">
        <v>0</v>
      </c>
      <c r="BO2178">
        <v>5.3725867029899996</v>
      </c>
      <c r="BP2178">
        <v>3.8623949173600001</v>
      </c>
      <c r="BQ2178">
        <v>4.3674954142300004</v>
      </c>
      <c r="BR2178">
        <v>0</v>
      </c>
      <c r="BS2178">
        <v>2.99716487276</v>
      </c>
      <c r="BT2178">
        <v>0</v>
      </c>
      <c r="BU2178">
        <v>0</v>
      </c>
      <c r="BV2178">
        <v>464.998591745</v>
      </c>
      <c r="BW2178">
        <v>4.6206515429100001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118.623933506</v>
      </c>
      <c r="CD2178">
        <v>118.623933506</v>
      </c>
      <c r="CE2178">
        <v>0</v>
      </c>
      <c r="CF2178">
        <v>0</v>
      </c>
      <c r="CG2178">
        <v>0</v>
      </c>
      <c r="CH2178">
        <v>118.623933506</v>
      </c>
      <c r="CI2178">
        <v>36.131910315600003</v>
      </c>
      <c r="CJ2178">
        <v>176.33528510299999</v>
      </c>
      <c r="CK2178">
        <v>0</v>
      </c>
      <c r="CL2178">
        <v>528.75914568999997</v>
      </c>
      <c r="CM2178">
        <v>0</v>
      </c>
      <c r="CN2178">
        <v>89.067032661300004</v>
      </c>
      <c r="CO2178">
        <v>10.521938652399999</v>
      </c>
      <c r="CP2178">
        <v>42.1177893152</v>
      </c>
      <c r="CQ2178">
        <v>0</v>
      </c>
      <c r="CR2178">
        <v>11.6158583061</v>
      </c>
      <c r="CS2178">
        <v>4.4337567561800002</v>
      </c>
      <c r="CT2178">
        <v>0</v>
      </c>
      <c r="CU2178">
        <v>36.131910315600003</v>
      </c>
      <c r="CV2178">
        <v>0</v>
      </c>
    </row>
    <row r="2179" spans="4:100" x14ac:dyDescent="0.3">
      <c r="D2179" s="3">
        <f t="shared" si="120"/>
        <v>3842.3255834019901</v>
      </c>
      <c r="E2179" s="3">
        <v>0</v>
      </c>
      <c r="F2179" t="s">
        <v>200</v>
      </c>
      <c r="G2179">
        <v>2169</v>
      </c>
      <c r="H2179">
        <v>511</v>
      </c>
      <c r="I2179">
        <v>42.191405563099998</v>
      </c>
      <c r="J2179">
        <v>49.552337342199998</v>
      </c>
      <c r="K2179">
        <v>49.552337342199998</v>
      </c>
      <c r="L2179">
        <v>0</v>
      </c>
      <c r="M2179">
        <v>21.415576294899999</v>
      </c>
      <c r="N2179">
        <v>23.283806454699999</v>
      </c>
      <c r="O2179">
        <v>0</v>
      </c>
      <c r="P2179">
        <v>36.853291286800001</v>
      </c>
      <c r="Q2179">
        <v>0</v>
      </c>
      <c r="R2179">
        <v>21.2542449295</v>
      </c>
      <c r="S2179">
        <v>17.1537311459</v>
      </c>
      <c r="T2179">
        <v>0</v>
      </c>
      <c r="U2179">
        <v>549.94748833100005</v>
      </c>
      <c r="V2179">
        <v>21.138447427599999</v>
      </c>
      <c r="W2179">
        <v>35.635345108400003</v>
      </c>
      <c r="X2179">
        <v>0</v>
      </c>
      <c r="Y2179">
        <v>330.17750238999997</v>
      </c>
      <c r="Z2179">
        <v>330.37031296700002</v>
      </c>
      <c r="AA2179">
        <v>89.067032661300004</v>
      </c>
      <c r="AB2179">
        <v>0</v>
      </c>
      <c r="AC2179">
        <v>0</v>
      </c>
      <c r="AD2179">
        <v>43.239236776299997</v>
      </c>
      <c r="AE2179">
        <v>48.480322497300001</v>
      </c>
      <c r="AF2179">
        <v>89.067032661300004</v>
      </c>
      <c r="AG2179">
        <v>0</v>
      </c>
      <c r="AH2179">
        <v>0</v>
      </c>
      <c r="AI2179">
        <v>0</v>
      </c>
      <c r="AJ2179">
        <v>0</v>
      </c>
      <c r="AK2179">
        <v>8.4175531585099996</v>
      </c>
      <c r="AL2179">
        <v>0</v>
      </c>
      <c r="AM2179">
        <v>10.521938652399999</v>
      </c>
      <c r="AN2179">
        <v>51.2147151044</v>
      </c>
      <c r="AO2179">
        <v>0</v>
      </c>
      <c r="AP2179">
        <v>0</v>
      </c>
      <c r="AQ2179">
        <v>0</v>
      </c>
      <c r="AR2179">
        <v>43.567887965899999</v>
      </c>
      <c r="AS2179">
        <v>14.417820965000001</v>
      </c>
      <c r="AT2179">
        <v>0.33786673176699999</v>
      </c>
      <c r="AU2179">
        <v>0.33786673176699999</v>
      </c>
      <c r="AV2179">
        <v>0.33786673176699999</v>
      </c>
      <c r="AW2179">
        <v>0</v>
      </c>
      <c r="AX2179">
        <v>0</v>
      </c>
      <c r="AY2179">
        <v>0</v>
      </c>
      <c r="AZ2179">
        <v>14.5608473122</v>
      </c>
      <c r="BA2179">
        <v>0</v>
      </c>
      <c r="BB2179">
        <v>9.9980125418500005</v>
      </c>
      <c r="BC2179">
        <v>0</v>
      </c>
      <c r="BD2179">
        <v>0</v>
      </c>
      <c r="BE2179">
        <v>13.325641170900001</v>
      </c>
      <c r="BF2179">
        <v>11.120504504199999</v>
      </c>
      <c r="BG2179">
        <v>10.141333182</v>
      </c>
      <c r="BH2179">
        <v>0</v>
      </c>
      <c r="BI2179">
        <v>0</v>
      </c>
      <c r="BJ2179">
        <v>78.440964641199997</v>
      </c>
      <c r="BK2179">
        <v>0</v>
      </c>
      <c r="BL2179">
        <v>0</v>
      </c>
      <c r="BM2179">
        <v>0</v>
      </c>
      <c r="BN2179">
        <v>0</v>
      </c>
      <c r="BO2179">
        <v>5.3725867029899996</v>
      </c>
      <c r="BP2179">
        <v>3.8623949173600001</v>
      </c>
      <c r="BQ2179">
        <v>4.3674954142300004</v>
      </c>
      <c r="BR2179">
        <v>0</v>
      </c>
      <c r="BS2179">
        <v>2.99716487276</v>
      </c>
      <c r="BT2179">
        <v>0</v>
      </c>
      <c r="BU2179">
        <v>0</v>
      </c>
      <c r="BV2179">
        <v>464.998591745</v>
      </c>
      <c r="BW2179">
        <v>4.6206515429100001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118.623933506</v>
      </c>
      <c r="CD2179">
        <v>118.623933506</v>
      </c>
      <c r="CE2179">
        <v>0</v>
      </c>
      <c r="CF2179">
        <v>0</v>
      </c>
      <c r="CG2179">
        <v>0</v>
      </c>
      <c r="CH2179">
        <v>118.623933506</v>
      </c>
      <c r="CI2179">
        <v>36.131910315600003</v>
      </c>
      <c r="CJ2179">
        <v>176.33528510299999</v>
      </c>
      <c r="CK2179">
        <v>0</v>
      </c>
      <c r="CL2179">
        <v>528.75914568999997</v>
      </c>
      <c r="CM2179">
        <v>0</v>
      </c>
      <c r="CN2179">
        <v>89.067032661300004</v>
      </c>
      <c r="CO2179">
        <v>10.521938652399999</v>
      </c>
      <c r="CP2179">
        <v>42.1177893152</v>
      </c>
      <c r="CQ2179">
        <v>0</v>
      </c>
      <c r="CR2179">
        <v>11.6158583061</v>
      </c>
      <c r="CS2179">
        <v>4.4337567561800002</v>
      </c>
      <c r="CT2179">
        <v>0</v>
      </c>
      <c r="CU2179">
        <v>36.131910315600003</v>
      </c>
      <c r="CV2179">
        <v>0</v>
      </c>
    </row>
    <row r="2180" spans="4:100" x14ac:dyDescent="0.3">
      <c r="D2180" s="3">
        <f t="shared" si="120"/>
        <v>4150.1844943611895</v>
      </c>
      <c r="E2180" s="3">
        <v>0</v>
      </c>
      <c r="F2180" t="s">
        <v>200</v>
      </c>
      <c r="G2180">
        <v>2170</v>
      </c>
      <c r="H2180">
        <v>353</v>
      </c>
      <c r="I2180">
        <v>42.191405563099998</v>
      </c>
      <c r="J2180">
        <v>49.552337342199998</v>
      </c>
      <c r="K2180">
        <v>49.552337342199998</v>
      </c>
      <c r="L2180">
        <v>0</v>
      </c>
      <c r="M2180">
        <v>21.415576294899999</v>
      </c>
      <c r="N2180">
        <v>23.283806454699999</v>
      </c>
      <c r="O2180">
        <v>0</v>
      </c>
      <c r="P2180">
        <v>36.853291286800001</v>
      </c>
      <c r="Q2180">
        <v>0</v>
      </c>
      <c r="R2180">
        <v>21.2542449295</v>
      </c>
      <c r="S2180">
        <v>17.1537311459</v>
      </c>
      <c r="T2180">
        <v>0</v>
      </c>
      <c r="U2180">
        <v>549.94748833100005</v>
      </c>
      <c r="V2180">
        <v>21.138447427599999</v>
      </c>
      <c r="W2180">
        <v>35.635345108400003</v>
      </c>
      <c r="X2180">
        <v>0</v>
      </c>
      <c r="Y2180">
        <v>330.17750238999997</v>
      </c>
      <c r="Z2180">
        <v>330.37031296700002</v>
      </c>
      <c r="AA2180">
        <v>89.067032661300004</v>
      </c>
      <c r="AB2180">
        <v>0</v>
      </c>
      <c r="AC2180">
        <v>0</v>
      </c>
      <c r="AD2180">
        <v>43.239236776299997</v>
      </c>
      <c r="AE2180">
        <v>48.480322497300001</v>
      </c>
      <c r="AF2180">
        <v>89.067032661300004</v>
      </c>
      <c r="AG2180">
        <v>0</v>
      </c>
      <c r="AH2180">
        <v>0</v>
      </c>
      <c r="AI2180">
        <v>0</v>
      </c>
      <c r="AJ2180">
        <v>0</v>
      </c>
      <c r="AK2180">
        <v>8.4175531585099996</v>
      </c>
      <c r="AL2180">
        <v>0</v>
      </c>
      <c r="AM2180">
        <v>10.521938652399999</v>
      </c>
      <c r="AN2180">
        <v>51.2147151044</v>
      </c>
      <c r="AO2180">
        <v>0</v>
      </c>
      <c r="AP2180">
        <v>0</v>
      </c>
      <c r="AQ2180">
        <v>0</v>
      </c>
      <c r="AR2180">
        <v>43.567887965899999</v>
      </c>
      <c r="AS2180">
        <v>14.417820965000001</v>
      </c>
      <c r="AT2180">
        <v>0.33786673176699999</v>
      </c>
      <c r="AU2180">
        <v>0.33786673176699999</v>
      </c>
      <c r="AV2180">
        <v>0.33786673176699999</v>
      </c>
      <c r="AW2180">
        <v>0</v>
      </c>
      <c r="AX2180">
        <v>0</v>
      </c>
      <c r="AY2180">
        <v>0</v>
      </c>
      <c r="AZ2180">
        <v>14.5608473122</v>
      </c>
      <c r="BA2180">
        <v>0</v>
      </c>
      <c r="BB2180">
        <v>9.9980125418500005</v>
      </c>
      <c r="BC2180">
        <v>0</v>
      </c>
      <c r="BD2180">
        <v>0</v>
      </c>
      <c r="BE2180">
        <v>13.325641170900001</v>
      </c>
      <c r="BF2180">
        <v>11.120504504199999</v>
      </c>
      <c r="BG2180">
        <v>10.141333182</v>
      </c>
      <c r="BH2180">
        <v>0</v>
      </c>
      <c r="BI2180">
        <v>0</v>
      </c>
      <c r="BJ2180">
        <v>78.440964641199997</v>
      </c>
      <c r="BK2180">
        <v>0</v>
      </c>
      <c r="BL2180">
        <v>0</v>
      </c>
      <c r="BM2180">
        <v>0</v>
      </c>
      <c r="BN2180">
        <v>0</v>
      </c>
      <c r="BO2180">
        <v>5.3725867029899996</v>
      </c>
      <c r="BP2180">
        <v>3.8623949173600001</v>
      </c>
      <c r="BQ2180">
        <v>4.3674954142300004</v>
      </c>
      <c r="BR2180">
        <v>0</v>
      </c>
      <c r="BS2180">
        <v>2.99716487276</v>
      </c>
      <c r="BT2180">
        <v>0</v>
      </c>
      <c r="BU2180">
        <v>0</v>
      </c>
      <c r="BV2180">
        <v>464.998591745</v>
      </c>
      <c r="BW2180">
        <v>4.6206515429100001</v>
      </c>
      <c r="BX2180">
        <v>0</v>
      </c>
      <c r="BY2180">
        <v>0</v>
      </c>
      <c r="BZ2180">
        <v>0</v>
      </c>
      <c r="CA2180">
        <v>43.507572332199999</v>
      </c>
      <c r="CB2180">
        <v>264.35133862700002</v>
      </c>
      <c r="CC2180">
        <v>118.623933506</v>
      </c>
      <c r="CD2180">
        <v>118.623933506</v>
      </c>
      <c r="CE2180">
        <v>0</v>
      </c>
      <c r="CF2180">
        <v>0</v>
      </c>
      <c r="CG2180">
        <v>0</v>
      </c>
      <c r="CH2180">
        <v>118.623933506</v>
      </c>
      <c r="CI2180">
        <v>36.131910315600003</v>
      </c>
      <c r="CJ2180">
        <v>176.33528510299999</v>
      </c>
      <c r="CK2180">
        <v>0</v>
      </c>
      <c r="CL2180">
        <v>528.75914568999997</v>
      </c>
      <c r="CM2180">
        <v>0</v>
      </c>
      <c r="CN2180">
        <v>89.067032661300004</v>
      </c>
      <c r="CO2180">
        <v>10.521938652399999</v>
      </c>
      <c r="CP2180">
        <v>42.1177893152</v>
      </c>
      <c r="CQ2180">
        <v>0</v>
      </c>
      <c r="CR2180">
        <v>11.6158583061</v>
      </c>
      <c r="CS2180">
        <v>4.4337567561800002</v>
      </c>
      <c r="CT2180">
        <v>0</v>
      </c>
      <c r="CU2180">
        <v>36.131910315600003</v>
      </c>
      <c r="CV2180">
        <v>0</v>
      </c>
    </row>
    <row r="2181" spans="4:100" x14ac:dyDescent="0.3">
      <c r="D2181" s="3">
        <f t="shared" si="120"/>
        <v>4150.1844943611895</v>
      </c>
      <c r="E2181" s="3">
        <v>0</v>
      </c>
      <c r="F2181" t="s">
        <v>200</v>
      </c>
      <c r="G2181">
        <v>2171</v>
      </c>
      <c r="H2181">
        <v>299</v>
      </c>
      <c r="I2181">
        <v>42.191405563099998</v>
      </c>
      <c r="J2181">
        <v>49.552337342199998</v>
      </c>
      <c r="K2181">
        <v>49.552337342199998</v>
      </c>
      <c r="L2181">
        <v>0</v>
      </c>
      <c r="M2181">
        <v>21.415576294899999</v>
      </c>
      <c r="N2181">
        <v>23.283806454699999</v>
      </c>
      <c r="O2181">
        <v>0</v>
      </c>
      <c r="P2181">
        <v>36.853291286800001</v>
      </c>
      <c r="Q2181">
        <v>0</v>
      </c>
      <c r="R2181">
        <v>21.2542449295</v>
      </c>
      <c r="S2181">
        <v>17.1537311459</v>
      </c>
      <c r="T2181">
        <v>0</v>
      </c>
      <c r="U2181">
        <v>549.94748833100005</v>
      </c>
      <c r="V2181">
        <v>21.138447427599999</v>
      </c>
      <c r="W2181">
        <v>35.635345108400003</v>
      </c>
      <c r="X2181">
        <v>0</v>
      </c>
      <c r="Y2181">
        <v>330.17750238999997</v>
      </c>
      <c r="Z2181">
        <v>330.37031296700002</v>
      </c>
      <c r="AA2181">
        <v>89.067032661300004</v>
      </c>
      <c r="AB2181">
        <v>0</v>
      </c>
      <c r="AC2181">
        <v>0</v>
      </c>
      <c r="AD2181">
        <v>43.239236776299997</v>
      </c>
      <c r="AE2181">
        <v>48.480322497300001</v>
      </c>
      <c r="AF2181">
        <v>89.067032661300004</v>
      </c>
      <c r="AG2181">
        <v>0</v>
      </c>
      <c r="AH2181">
        <v>0</v>
      </c>
      <c r="AI2181">
        <v>0</v>
      </c>
      <c r="AJ2181">
        <v>0</v>
      </c>
      <c r="AK2181">
        <v>8.4175531585099996</v>
      </c>
      <c r="AL2181">
        <v>0</v>
      </c>
      <c r="AM2181">
        <v>10.521938652399999</v>
      </c>
      <c r="AN2181">
        <v>51.2147151044</v>
      </c>
      <c r="AO2181">
        <v>0</v>
      </c>
      <c r="AP2181">
        <v>0</v>
      </c>
      <c r="AQ2181">
        <v>0</v>
      </c>
      <c r="AR2181">
        <v>43.567887965899999</v>
      </c>
      <c r="AS2181">
        <v>14.417820965000001</v>
      </c>
      <c r="AT2181">
        <v>0.33786673176699999</v>
      </c>
      <c r="AU2181">
        <v>0.33786673176699999</v>
      </c>
      <c r="AV2181">
        <v>0.33786673176699999</v>
      </c>
      <c r="AW2181">
        <v>0</v>
      </c>
      <c r="AX2181">
        <v>0</v>
      </c>
      <c r="AY2181">
        <v>0</v>
      </c>
      <c r="AZ2181">
        <v>14.5608473122</v>
      </c>
      <c r="BA2181">
        <v>0</v>
      </c>
      <c r="BB2181">
        <v>9.9980125418500005</v>
      </c>
      <c r="BC2181">
        <v>0</v>
      </c>
      <c r="BD2181">
        <v>0</v>
      </c>
      <c r="BE2181">
        <v>13.325641170900001</v>
      </c>
      <c r="BF2181">
        <v>11.120504504199999</v>
      </c>
      <c r="BG2181">
        <v>10.141333182</v>
      </c>
      <c r="BH2181">
        <v>0</v>
      </c>
      <c r="BI2181">
        <v>0</v>
      </c>
      <c r="BJ2181">
        <v>78.440964641199997</v>
      </c>
      <c r="BK2181">
        <v>0</v>
      </c>
      <c r="BL2181">
        <v>0</v>
      </c>
      <c r="BM2181">
        <v>0</v>
      </c>
      <c r="BN2181">
        <v>0</v>
      </c>
      <c r="BO2181">
        <v>5.3725867029899996</v>
      </c>
      <c r="BP2181">
        <v>3.8623949173600001</v>
      </c>
      <c r="BQ2181">
        <v>4.3674954142300004</v>
      </c>
      <c r="BR2181">
        <v>0</v>
      </c>
      <c r="BS2181">
        <v>2.99716487276</v>
      </c>
      <c r="BT2181">
        <v>0</v>
      </c>
      <c r="BU2181">
        <v>0</v>
      </c>
      <c r="BV2181">
        <v>464.998591745</v>
      </c>
      <c r="BW2181">
        <v>4.6206515429100001</v>
      </c>
      <c r="BX2181">
        <v>0</v>
      </c>
      <c r="BY2181">
        <v>0</v>
      </c>
      <c r="BZ2181">
        <v>0</v>
      </c>
      <c r="CA2181">
        <v>43.507572332199999</v>
      </c>
      <c r="CB2181">
        <v>264.35133862700002</v>
      </c>
      <c r="CC2181">
        <v>118.623933506</v>
      </c>
      <c r="CD2181">
        <v>118.623933506</v>
      </c>
      <c r="CE2181">
        <v>0</v>
      </c>
      <c r="CF2181">
        <v>0</v>
      </c>
      <c r="CG2181">
        <v>0</v>
      </c>
      <c r="CH2181">
        <v>118.623933506</v>
      </c>
      <c r="CI2181">
        <v>36.131910315600003</v>
      </c>
      <c r="CJ2181">
        <v>176.33528510299999</v>
      </c>
      <c r="CK2181">
        <v>0</v>
      </c>
      <c r="CL2181">
        <v>528.75914568999997</v>
      </c>
      <c r="CM2181">
        <v>0</v>
      </c>
      <c r="CN2181">
        <v>89.067032661300004</v>
      </c>
      <c r="CO2181">
        <v>10.521938652399999</v>
      </c>
      <c r="CP2181">
        <v>42.1177893152</v>
      </c>
      <c r="CQ2181">
        <v>0</v>
      </c>
      <c r="CR2181">
        <v>11.6158583061</v>
      </c>
      <c r="CS2181">
        <v>4.4337567561800002</v>
      </c>
      <c r="CT2181">
        <v>0</v>
      </c>
      <c r="CU2181">
        <v>36.131910315600003</v>
      </c>
      <c r="CV2181">
        <v>0</v>
      </c>
    </row>
    <row r="2182" spans="4:100" x14ac:dyDescent="0.3">
      <c r="D2182" s="3">
        <f t="shared" si="120"/>
        <v>4295.79961147619</v>
      </c>
      <c r="E2182" s="3">
        <v>0</v>
      </c>
      <c r="F2182" t="s">
        <v>200</v>
      </c>
      <c r="G2182">
        <v>2172</v>
      </c>
      <c r="H2182">
        <v>274</v>
      </c>
      <c r="I2182">
        <v>42.191405563099998</v>
      </c>
      <c r="J2182">
        <v>49.552337342199998</v>
      </c>
      <c r="K2182">
        <v>49.552337342199998</v>
      </c>
      <c r="L2182">
        <v>0</v>
      </c>
      <c r="M2182">
        <v>21.415576294899999</v>
      </c>
      <c r="N2182">
        <v>23.283806454699999</v>
      </c>
      <c r="O2182">
        <v>0</v>
      </c>
      <c r="P2182">
        <v>36.853291286800001</v>
      </c>
      <c r="Q2182">
        <v>0</v>
      </c>
      <c r="R2182">
        <v>21.2542449295</v>
      </c>
      <c r="S2182">
        <v>17.1537311459</v>
      </c>
      <c r="T2182">
        <v>0</v>
      </c>
      <c r="U2182">
        <v>549.94748833100005</v>
      </c>
      <c r="V2182">
        <v>21.138447427599999</v>
      </c>
      <c r="W2182">
        <v>35.635345108400003</v>
      </c>
      <c r="X2182">
        <v>0</v>
      </c>
      <c r="Y2182">
        <v>330.17750238999997</v>
      </c>
      <c r="Z2182">
        <v>330.37031296700002</v>
      </c>
      <c r="AA2182">
        <v>89.067032661300004</v>
      </c>
      <c r="AB2182">
        <v>0</v>
      </c>
      <c r="AC2182">
        <v>0</v>
      </c>
      <c r="AD2182">
        <v>43.239236776299997</v>
      </c>
      <c r="AE2182">
        <v>48.480322497300001</v>
      </c>
      <c r="AF2182">
        <v>89.067032661300004</v>
      </c>
      <c r="AG2182">
        <v>0</v>
      </c>
      <c r="AH2182">
        <v>0</v>
      </c>
      <c r="AI2182">
        <v>0</v>
      </c>
      <c r="AJ2182">
        <v>0</v>
      </c>
      <c r="AK2182">
        <v>8.4175531585099996</v>
      </c>
      <c r="AL2182">
        <v>0</v>
      </c>
      <c r="AM2182">
        <v>10.521938652399999</v>
      </c>
      <c r="AN2182">
        <v>51.2147151044</v>
      </c>
      <c r="AO2182">
        <v>0</v>
      </c>
      <c r="AP2182">
        <v>0</v>
      </c>
      <c r="AQ2182">
        <v>0</v>
      </c>
      <c r="AR2182">
        <v>43.567887965899999</v>
      </c>
      <c r="AS2182">
        <v>14.417820965000001</v>
      </c>
      <c r="AT2182">
        <v>0.33786673176699999</v>
      </c>
      <c r="AU2182">
        <v>0.33786673176699999</v>
      </c>
      <c r="AV2182">
        <v>0.33786673176699999</v>
      </c>
      <c r="AW2182">
        <v>0</v>
      </c>
      <c r="AX2182">
        <v>0</v>
      </c>
      <c r="AY2182">
        <v>0</v>
      </c>
      <c r="AZ2182">
        <v>14.5608473122</v>
      </c>
      <c r="BA2182">
        <v>0</v>
      </c>
      <c r="BB2182">
        <v>9.9980125418500005</v>
      </c>
      <c r="BC2182">
        <v>0</v>
      </c>
      <c r="BD2182">
        <v>0</v>
      </c>
      <c r="BE2182">
        <v>13.325641170900001</v>
      </c>
      <c r="BF2182">
        <v>11.120504504199999</v>
      </c>
      <c r="BG2182">
        <v>10.141333182</v>
      </c>
      <c r="BH2182">
        <v>0</v>
      </c>
      <c r="BI2182">
        <v>0</v>
      </c>
      <c r="BJ2182">
        <v>78.440964641199997</v>
      </c>
      <c r="BK2182">
        <v>0</v>
      </c>
      <c r="BL2182">
        <v>0</v>
      </c>
      <c r="BM2182">
        <v>0</v>
      </c>
      <c r="BN2182">
        <v>0</v>
      </c>
      <c r="BO2182">
        <v>5.3725867029899996</v>
      </c>
      <c r="BP2182">
        <v>3.8623949173600001</v>
      </c>
      <c r="BQ2182">
        <v>4.3674954142300004</v>
      </c>
      <c r="BR2182">
        <v>0</v>
      </c>
      <c r="BS2182">
        <v>2.99716487276</v>
      </c>
      <c r="BT2182">
        <v>0</v>
      </c>
      <c r="BU2182">
        <v>0</v>
      </c>
      <c r="BV2182">
        <v>464.998591745</v>
      </c>
      <c r="BW2182">
        <v>4.6206515429100001</v>
      </c>
      <c r="BX2182">
        <v>0</v>
      </c>
      <c r="BY2182">
        <v>0</v>
      </c>
      <c r="BZ2182">
        <v>0</v>
      </c>
      <c r="CA2182">
        <v>43.507572332199999</v>
      </c>
      <c r="CB2182">
        <v>264.35133862700002</v>
      </c>
      <c r="CC2182">
        <v>118.623933506</v>
      </c>
      <c r="CD2182">
        <v>118.623933506</v>
      </c>
      <c r="CE2182">
        <v>0</v>
      </c>
      <c r="CF2182">
        <v>0</v>
      </c>
      <c r="CG2182">
        <v>145.615117115</v>
      </c>
      <c r="CH2182">
        <v>118.623933506</v>
      </c>
      <c r="CI2182">
        <v>36.131910315600003</v>
      </c>
      <c r="CJ2182">
        <v>176.33528510299999</v>
      </c>
      <c r="CK2182">
        <v>0</v>
      </c>
      <c r="CL2182">
        <v>528.75914568999997</v>
      </c>
      <c r="CM2182">
        <v>0</v>
      </c>
      <c r="CN2182">
        <v>89.067032661300004</v>
      </c>
      <c r="CO2182">
        <v>10.521938652399999</v>
      </c>
      <c r="CP2182">
        <v>42.1177893152</v>
      </c>
      <c r="CQ2182">
        <v>0</v>
      </c>
      <c r="CR2182">
        <v>11.6158583061</v>
      </c>
      <c r="CS2182">
        <v>4.4337567561800002</v>
      </c>
      <c r="CT2182">
        <v>0</v>
      </c>
      <c r="CU2182">
        <v>36.131910315600003</v>
      </c>
      <c r="CV2182">
        <v>0</v>
      </c>
    </row>
    <row r="2183" spans="4:100" x14ac:dyDescent="0.3">
      <c r="D2183" s="3">
        <f t="shared" si="120"/>
        <v>11504.887932284289</v>
      </c>
      <c r="E2183" s="3">
        <v>0</v>
      </c>
      <c r="F2183" t="s">
        <v>200</v>
      </c>
      <c r="G2183">
        <v>2173</v>
      </c>
      <c r="H2183">
        <v>172</v>
      </c>
      <c r="I2183">
        <v>42.191405563099998</v>
      </c>
      <c r="J2183">
        <v>49.552337342199998</v>
      </c>
      <c r="K2183">
        <v>49.552337342199998</v>
      </c>
      <c r="L2183">
        <v>0</v>
      </c>
      <c r="M2183">
        <v>21.415576294899999</v>
      </c>
      <c r="N2183">
        <v>23.283806454699999</v>
      </c>
      <c r="O2183">
        <v>0</v>
      </c>
      <c r="P2183">
        <v>36.853291286800001</v>
      </c>
      <c r="Q2183">
        <v>261.48558985</v>
      </c>
      <c r="R2183">
        <v>21.2542449295</v>
      </c>
      <c r="S2183">
        <v>17.1537311459</v>
      </c>
      <c r="T2183">
        <v>0</v>
      </c>
      <c r="U2183">
        <v>549.94748833100005</v>
      </c>
      <c r="V2183">
        <v>21.138447427599999</v>
      </c>
      <c r="W2183">
        <v>35.635345108400003</v>
      </c>
      <c r="X2183">
        <v>0</v>
      </c>
      <c r="Y2183">
        <v>330.17750238999997</v>
      </c>
      <c r="Z2183">
        <v>330.37031296700002</v>
      </c>
      <c r="AA2183">
        <v>89.067032661300004</v>
      </c>
      <c r="AB2183">
        <v>303.881256458</v>
      </c>
      <c r="AC2183">
        <v>313.65080545400002</v>
      </c>
      <c r="AD2183">
        <v>43.239236776299997</v>
      </c>
      <c r="AE2183">
        <v>48.480322497300001</v>
      </c>
      <c r="AF2183">
        <v>89.067032661300004</v>
      </c>
      <c r="AG2183">
        <v>279.643756268</v>
      </c>
      <c r="AH2183">
        <v>63.834710040499999</v>
      </c>
      <c r="AI2183">
        <v>64.472821100199994</v>
      </c>
      <c r="AJ2183">
        <v>64.153821248</v>
      </c>
      <c r="AK2183">
        <v>8.4175531585099996</v>
      </c>
      <c r="AL2183">
        <v>0</v>
      </c>
      <c r="AM2183">
        <v>10.521938652399999</v>
      </c>
      <c r="AN2183">
        <v>51.2147151044</v>
      </c>
      <c r="AO2183">
        <v>0</v>
      </c>
      <c r="AP2183">
        <v>247.665833263</v>
      </c>
      <c r="AQ2183">
        <v>254.221742721</v>
      </c>
      <c r="AR2183">
        <v>43.567887965899999</v>
      </c>
      <c r="AS2183">
        <v>14.417820965000001</v>
      </c>
      <c r="AT2183">
        <v>0.33786673176699999</v>
      </c>
      <c r="AU2183">
        <v>0.33786673176699999</v>
      </c>
      <c r="AV2183">
        <v>0.33786673176699999</v>
      </c>
      <c r="AW2183">
        <v>63.834767878299999</v>
      </c>
      <c r="AX2183">
        <v>0</v>
      </c>
      <c r="AY2183">
        <v>0</v>
      </c>
      <c r="AZ2183">
        <v>14.5608473122</v>
      </c>
      <c r="BA2183">
        <v>63.834445186799996</v>
      </c>
      <c r="BB2183">
        <v>9.9980125418500005</v>
      </c>
      <c r="BC2183">
        <v>0</v>
      </c>
      <c r="BD2183">
        <v>76.465949417399997</v>
      </c>
      <c r="BE2183">
        <v>13.325641170900001</v>
      </c>
      <c r="BF2183">
        <v>11.120504504199999</v>
      </c>
      <c r="BG2183">
        <v>10.141333182</v>
      </c>
      <c r="BH2183">
        <v>0</v>
      </c>
      <c r="BI2183">
        <v>849.99156613800005</v>
      </c>
      <c r="BJ2183">
        <v>78.440964641199997</v>
      </c>
      <c r="BK2183">
        <v>273.99853465699999</v>
      </c>
      <c r="BL2183">
        <v>225.40435640000001</v>
      </c>
      <c r="BM2183">
        <v>252.041944196</v>
      </c>
      <c r="BN2183">
        <v>104.392003297</v>
      </c>
      <c r="BO2183">
        <v>5.3725867029899996</v>
      </c>
      <c r="BP2183">
        <v>3.8623949173600001</v>
      </c>
      <c r="BQ2183">
        <v>4.3674954142300004</v>
      </c>
      <c r="BR2183">
        <v>0</v>
      </c>
      <c r="BS2183">
        <v>2.99716487276</v>
      </c>
      <c r="BT2183">
        <v>145.68045977200001</v>
      </c>
      <c r="BU2183">
        <v>0</v>
      </c>
      <c r="BV2183">
        <v>464.998591745</v>
      </c>
      <c r="BW2183">
        <v>4.6206515429100001</v>
      </c>
      <c r="BX2183">
        <v>449.46672360000002</v>
      </c>
      <c r="BY2183">
        <v>448.56533159000003</v>
      </c>
      <c r="BZ2183">
        <v>391.57535612700002</v>
      </c>
      <c r="CA2183">
        <v>43.507572332199999</v>
      </c>
      <c r="CB2183">
        <v>264.35133862700002</v>
      </c>
      <c r="CC2183">
        <v>118.623933506</v>
      </c>
      <c r="CD2183">
        <v>118.623933506</v>
      </c>
      <c r="CE2183">
        <v>264.127107459</v>
      </c>
      <c r="CF2183">
        <v>174.19972331100001</v>
      </c>
      <c r="CG2183">
        <v>145.615117115</v>
      </c>
      <c r="CH2183">
        <v>118.623933506</v>
      </c>
      <c r="CI2183">
        <v>36.131910315600003</v>
      </c>
      <c r="CJ2183">
        <v>176.33528510299999</v>
      </c>
      <c r="CK2183">
        <v>869.64733945299997</v>
      </c>
      <c r="CL2183">
        <v>528.75914568999997</v>
      </c>
      <c r="CM2183">
        <v>459.783153572</v>
      </c>
      <c r="CN2183">
        <v>89.067032661300004</v>
      </c>
      <c r="CO2183">
        <v>10.521938652399999</v>
      </c>
      <c r="CP2183">
        <v>42.1177893152</v>
      </c>
      <c r="CQ2183">
        <v>64.472929088599997</v>
      </c>
      <c r="CR2183">
        <v>11.6158583061</v>
      </c>
      <c r="CS2183">
        <v>4.4337567561800002</v>
      </c>
      <c r="CT2183">
        <v>73.880110637300007</v>
      </c>
      <c r="CU2183">
        <v>36.131910315600003</v>
      </c>
      <c r="CV2183">
        <v>104.716182625</v>
      </c>
    </row>
    <row r="2184" spans="4:100" x14ac:dyDescent="0.3">
      <c r="D2184" s="3">
        <f t="shared" si="120"/>
        <v>11504.887932284289</v>
      </c>
      <c r="E2184" s="3">
        <v>0</v>
      </c>
      <c r="F2184" t="s">
        <v>200</v>
      </c>
      <c r="G2184">
        <v>2174</v>
      </c>
      <c r="H2184">
        <v>117</v>
      </c>
      <c r="I2184">
        <v>42.191405563099998</v>
      </c>
      <c r="J2184">
        <v>49.552337342199998</v>
      </c>
      <c r="K2184">
        <v>49.552337342199998</v>
      </c>
      <c r="L2184">
        <v>0</v>
      </c>
      <c r="M2184">
        <v>21.415576294899999</v>
      </c>
      <c r="N2184">
        <v>23.283806454699999</v>
      </c>
      <c r="O2184">
        <v>0</v>
      </c>
      <c r="P2184">
        <v>36.853291286800001</v>
      </c>
      <c r="Q2184">
        <v>261.48558985</v>
      </c>
      <c r="R2184">
        <v>21.2542449295</v>
      </c>
      <c r="S2184">
        <v>17.1537311459</v>
      </c>
      <c r="T2184">
        <v>0</v>
      </c>
      <c r="U2184">
        <v>549.94748833100005</v>
      </c>
      <c r="V2184">
        <v>21.138447427599999</v>
      </c>
      <c r="W2184">
        <v>35.635345108400003</v>
      </c>
      <c r="X2184">
        <v>0</v>
      </c>
      <c r="Y2184">
        <v>330.17750238999997</v>
      </c>
      <c r="Z2184">
        <v>330.37031296700002</v>
      </c>
      <c r="AA2184">
        <v>89.067032661300004</v>
      </c>
      <c r="AB2184">
        <v>303.881256458</v>
      </c>
      <c r="AC2184">
        <v>313.65080545400002</v>
      </c>
      <c r="AD2184">
        <v>43.239236776299997</v>
      </c>
      <c r="AE2184">
        <v>48.480322497300001</v>
      </c>
      <c r="AF2184">
        <v>89.067032661300004</v>
      </c>
      <c r="AG2184">
        <v>279.643756268</v>
      </c>
      <c r="AH2184">
        <v>63.834710040499999</v>
      </c>
      <c r="AI2184">
        <v>64.472821100199994</v>
      </c>
      <c r="AJ2184">
        <v>64.153821248</v>
      </c>
      <c r="AK2184">
        <v>8.4175531585099996</v>
      </c>
      <c r="AL2184">
        <v>0</v>
      </c>
      <c r="AM2184">
        <v>10.521938652399999</v>
      </c>
      <c r="AN2184">
        <v>51.2147151044</v>
      </c>
      <c r="AO2184">
        <v>0</v>
      </c>
      <c r="AP2184">
        <v>247.665833263</v>
      </c>
      <c r="AQ2184">
        <v>254.221742721</v>
      </c>
      <c r="AR2184">
        <v>43.567887965899999</v>
      </c>
      <c r="AS2184">
        <v>14.417820965000001</v>
      </c>
      <c r="AT2184">
        <v>0.33786673176699999</v>
      </c>
      <c r="AU2184">
        <v>0.33786673176699999</v>
      </c>
      <c r="AV2184">
        <v>0.33786673176699999</v>
      </c>
      <c r="AW2184">
        <v>63.834767878299999</v>
      </c>
      <c r="AX2184">
        <v>0</v>
      </c>
      <c r="AY2184">
        <v>0</v>
      </c>
      <c r="AZ2184">
        <v>14.5608473122</v>
      </c>
      <c r="BA2184">
        <v>63.834445186799996</v>
      </c>
      <c r="BB2184">
        <v>9.9980125418500005</v>
      </c>
      <c r="BC2184">
        <v>0</v>
      </c>
      <c r="BD2184">
        <v>76.465949417399997</v>
      </c>
      <c r="BE2184">
        <v>13.325641170900001</v>
      </c>
      <c r="BF2184">
        <v>11.120504504199999</v>
      </c>
      <c r="BG2184">
        <v>10.141333182</v>
      </c>
      <c r="BH2184">
        <v>0</v>
      </c>
      <c r="BI2184">
        <v>849.99156613800005</v>
      </c>
      <c r="BJ2184">
        <v>78.440964641199997</v>
      </c>
      <c r="BK2184">
        <v>273.99853465699999</v>
      </c>
      <c r="BL2184">
        <v>225.40435640000001</v>
      </c>
      <c r="BM2184">
        <v>252.041944196</v>
      </c>
      <c r="BN2184">
        <v>104.392003297</v>
      </c>
      <c r="BO2184">
        <v>5.3725867029899996</v>
      </c>
      <c r="BP2184">
        <v>3.8623949173600001</v>
      </c>
      <c r="BQ2184">
        <v>4.3674954142300004</v>
      </c>
      <c r="BR2184">
        <v>0</v>
      </c>
      <c r="BS2184">
        <v>2.99716487276</v>
      </c>
      <c r="BT2184">
        <v>145.68045977200001</v>
      </c>
      <c r="BU2184">
        <v>0</v>
      </c>
      <c r="BV2184">
        <v>464.998591745</v>
      </c>
      <c r="BW2184">
        <v>4.6206515429100001</v>
      </c>
      <c r="BX2184">
        <v>449.46672360000002</v>
      </c>
      <c r="BY2184">
        <v>448.56533159000003</v>
      </c>
      <c r="BZ2184">
        <v>391.57535612700002</v>
      </c>
      <c r="CA2184">
        <v>43.507572332199999</v>
      </c>
      <c r="CB2184">
        <v>264.35133862700002</v>
      </c>
      <c r="CC2184">
        <v>118.623933506</v>
      </c>
      <c r="CD2184">
        <v>118.623933506</v>
      </c>
      <c r="CE2184">
        <v>264.127107459</v>
      </c>
      <c r="CF2184">
        <v>174.19972331100001</v>
      </c>
      <c r="CG2184">
        <v>145.615117115</v>
      </c>
      <c r="CH2184">
        <v>118.623933506</v>
      </c>
      <c r="CI2184">
        <v>36.131910315600003</v>
      </c>
      <c r="CJ2184">
        <v>176.33528510299999</v>
      </c>
      <c r="CK2184">
        <v>869.64733945299997</v>
      </c>
      <c r="CL2184">
        <v>528.75914568999997</v>
      </c>
      <c r="CM2184">
        <v>459.783153572</v>
      </c>
      <c r="CN2184">
        <v>89.067032661300004</v>
      </c>
      <c r="CO2184">
        <v>10.521938652399999</v>
      </c>
      <c r="CP2184">
        <v>42.1177893152</v>
      </c>
      <c r="CQ2184">
        <v>64.472929088599997</v>
      </c>
      <c r="CR2184">
        <v>11.6158583061</v>
      </c>
      <c r="CS2184">
        <v>4.4337567561800002</v>
      </c>
      <c r="CT2184">
        <v>73.880110637300007</v>
      </c>
      <c r="CU2184">
        <v>36.131910315600003</v>
      </c>
      <c r="CV2184">
        <v>104.716182625</v>
      </c>
    </row>
    <row r="2185" spans="4:100" x14ac:dyDescent="0.3">
      <c r="D2185" s="3">
        <f t="shared" si="120"/>
        <v>11504.887932284289</v>
      </c>
      <c r="E2185" s="3">
        <v>0</v>
      </c>
      <c r="F2185" t="s">
        <v>200</v>
      </c>
      <c r="G2185">
        <v>2175</v>
      </c>
      <c r="H2185">
        <v>95</v>
      </c>
      <c r="I2185">
        <v>42.191405563099998</v>
      </c>
      <c r="J2185">
        <v>49.552337342199998</v>
      </c>
      <c r="K2185">
        <v>49.552337342199998</v>
      </c>
      <c r="L2185">
        <v>0</v>
      </c>
      <c r="M2185">
        <v>21.415576294899999</v>
      </c>
      <c r="N2185">
        <v>23.283806454699999</v>
      </c>
      <c r="O2185">
        <v>0</v>
      </c>
      <c r="P2185">
        <v>36.853291286800001</v>
      </c>
      <c r="Q2185">
        <v>261.48558985</v>
      </c>
      <c r="R2185">
        <v>21.2542449295</v>
      </c>
      <c r="S2185">
        <v>17.1537311459</v>
      </c>
      <c r="T2185">
        <v>0</v>
      </c>
      <c r="U2185">
        <v>549.94748833100005</v>
      </c>
      <c r="V2185">
        <v>21.138447427599999</v>
      </c>
      <c r="W2185">
        <v>35.635345108400003</v>
      </c>
      <c r="X2185">
        <v>0</v>
      </c>
      <c r="Y2185">
        <v>330.17750238999997</v>
      </c>
      <c r="Z2185">
        <v>330.37031296700002</v>
      </c>
      <c r="AA2185">
        <v>89.067032661300004</v>
      </c>
      <c r="AB2185">
        <v>303.881256458</v>
      </c>
      <c r="AC2185">
        <v>313.65080545400002</v>
      </c>
      <c r="AD2185">
        <v>43.239236776299997</v>
      </c>
      <c r="AE2185">
        <v>48.480322497300001</v>
      </c>
      <c r="AF2185">
        <v>89.067032661300004</v>
      </c>
      <c r="AG2185">
        <v>279.643756268</v>
      </c>
      <c r="AH2185">
        <v>63.834710040499999</v>
      </c>
      <c r="AI2185">
        <v>64.472821100199994</v>
      </c>
      <c r="AJ2185">
        <v>64.153821248</v>
      </c>
      <c r="AK2185">
        <v>8.4175531585099996</v>
      </c>
      <c r="AL2185">
        <v>0</v>
      </c>
      <c r="AM2185">
        <v>10.521938652399999</v>
      </c>
      <c r="AN2185">
        <v>51.2147151044</v>
      </c>
      <c r="AO2185">
        <v>0</v>
      </c>
      <c r="AP2185">
        <v>247.665833263</v>
      </c>
      <c r="AQ2185">
        <v>254.221742721</v>
      </c>
      <c r="AR2185">
        <v>43.567887965899999</v>
      </c>
      <c r="AS2185">
        <v>14.417820965000001</v>
      </c>
      <c r="AT2185">
        <v>0.33786673176699999</v>
      </c>
      <c r="AU2185">
        <v>0.33786673176699999</v>
      </c>
      <c r="AV2185">
        <v>0.33786673176699999</v>
      </c>
      <c r="AW2185">
        <v>63.834767878299999</v>
      </c>
      <c r="AX2185">
        <v>0</v>
      </c>
      <c r="AY2185">
        <v>0</v>
      </c>
      <c r="AZ2185">
        <v>14.5608473122</v>
      </c>
      <c r="BA2185">
        <v>63.834445186799996</v>
      </c>
      <c r="BB2185">
        <v>9.9980125418500005</v>
      </c>
      <c r="BC2185">
        <v>0</v>
      </c>
      <c r="BD2185">
        <v>76.465949417399997</v>
      </c>
      <c r="BE2185">
        <v>13.325641170900001</v>
      </c>
      <c r="BF2185">
        <v>11.120504504199999</v>
      </c>
      <c r="BG2185">
        <v>10.141333182</v>
      </c>
      <c r="BH2185">
        <v>0</v>
      </c>
      <c r="BI2185">
        <v>849.99156613800005</v>
      </c>
      <c r="BJ2185">
        <v>78.440964641199997</v>
      </c>
      <c r="BK2185">
        <v>273.99853465699999</v>
      </c>
      <c r="BL2185">
        <v>225.40435640000001</v>
      </c>
      <c r="BM2185">
        <v>252.041944196</v>
      </c>
      <c r="BN2185">
        <v>104.392003297</v>
      </c>
      <c r="BO2185">
        <v>5.3725867029899996</v>
      </c>
      <c r="BP2185">
        <v>3.8623949173600001</v>
      </c>
      <c r="BQ2185">
        <v>4.3674954142300004</v>
      </c>
      <c r="BR2185">
        <v>0</v>
      </c>
      <c r="BS2185">
        <v>2.99716487276</v>
      </c>
      <c r="BT2185">
        <v>145.68045977200001</v>
      </c>
      <c r="BU2185">
        <v>0</v>
      </c>
      <c r="BV2185">
        <v>464.998591745</v>
      </c>
      <c r="BW2185">
        <v>4.6206515429100001</v>
      </c>
      <c r="BX2185">
        <v>449.46672360000002</v>
      </c>
      <c r="BY2185">
        <v>448.56533159000003</v>
      </c>
      <c r="BZ2185">
        <v>391.57535612700002</v>
      </c>
      <c r="CA2185">
        <v>43.507572332199999</v>
      </c>
      <c r="CB2185">
        <v>264.35133862700002</v>
      </c>
      <c r="CC2185">
        <v>118.623933506</v>
      </c>
      <c r="CD2185">
        <v>118.623933506</v>
      </c>
      <c r="CE2185">
        <v>264.127107459</v>
      </c>
      <c r="CF2185">
        <v>174.19972331100001</v>
      </c>
      <c r="CG2185">
        <v>145.615117115</v>
      </c>
      <c r="CH2185">
        <v>118.623933506</v>
      </c>
      <c r="CI2185">
        <v>36.131910315600003</v>
      </c>
      <c r="CJ2185">
        <v>176.33528510299999</v>
      </c>
      <c r="CK2185">
        <v>869.64733945299997</v>
      </c>
      <c r="CL2185">
        <v>528.75914568999997</v>
      </c>
      <c r="CM2185">
        <v>459.783153572</v>
      </c>
      <c r="CN2185">
        <v>89.067032661300004</v>
      </c>
      <c r="CO2185">
        <v>10.521938652399999</v>
      </c>
      <c r="CP2185">
        <v>42.1177893152</v>
      </c>
      <c r="CQ2185">
        <v>64.472929088599997</v>
      </c>
      <c r="CR2185">
        <v>11.6158583061</v>
      </c>
      <c r="CS2185">
        <v>4.4337567561800002</v>
      </c>
      <c r="CT2185">
        <v>73.880110637300007</v>
      </c>
      <c r="CU2185">
        <v>36.131910315600003</v>
      </c>
      <c r="CV2185">
        <v>104.716182625</v>
      </c>
    </row>
    <row r="2186" spans="4:100" x14ac:dyDescent="0.3">
      <c r="D2186" s="3">
        <f t="shared" si="120"/>
        <v>11504.887932284289</v>
      </c>
      <c r="E2186" s="3">
        <v>0</v>
      </c>
      <c r="F2186" t="s">
        <v>200</v>
      </c>
      <c r="G2186">
        <v>2176</v>
      </c>
      <c r="H2186">
        <v>101</v>
      </c>
      <c r="I2186">
        <v>42.191405563099998</v>
      </c>
      <c r="J2186">
        <v>49.552337342199998</v>
      </c>
      <c r="K2186">
        <v>49.552337342199998</v>
      </c>
      <c r="L2186">
        <v>0</v>
      </c>
      <c r="M2186">
        <v>21.415576294899999</v>
      </c>
      <c r="N2186">
        <v>23.283806454699999</v>
      </c>
      <c r="O2186">
        <v>0</v>
      </c>
      <c r="P2186">
        <v>36.853291286800001</v>
      </c>
      <c r="Q2186">
        <v>261.48558985</v>
      </c>
      <c r="R2186">
        <v>21.2542449295</v>
      </c>
      <c r="S2186">
        <v>17.1537311459</v>
      </c>
      <c r="T2186">
        <v>0</v>
      </c>
      <c r="U2186">
        <v>549.94748833100005</v>
      </c>
      <c r="V2186">
        <v>21.138447427599999</v>
      </c>
      <c r="W2186">
        <v>35.635345108400003</v>
      </c>
      <c r="X2186">
        <v>0</v>
      </c>
      <c r="Y2186">
        <v>330.17750238999997</v>
      </c>
      <c r="Z2186">
        <v>330.37031296700002</v>
      </c>
      <c r="AA2186">
        <v>89.067032661300004</v>
      </c>
      <c r="AB2186">
        <v>303.881256458</v>
      </c>
      <c r="AC2186">
        <v>313.65080545400002</v>
      </c>
      <c r="AD2186">
        <v>43.239236776299997</v>
      </c>
      <c r="AE2186">
        <v>48.480322497300001</v>
      </c>
      <c r="AF2186">
        <v>89.067032661300004</v>
      </c>
      <c r="AG2186">
        <v>279.643756268</v>
      </c>
      <c r="AH2186">
        <v>63.834710040499999</v>
      </c>
      <c r="AI2186">
        <v>64.472821100199994</v>
      </c>
      <c r="AJ2186">
        <v>64.153821248</v>
      </c>
      <c r="AK2186">
        <v>8.4175531585099996</v>
      </c>
      <c r="AL2186">
        <v>0</v>
      </c>
      <c r="AM2186">
        <v>10.521938652399999</v>
      </c>
      <c r="AN2186">
        <v>51.2147151044</v>
      </c>
      <c r="AO2186">
        <v>0</v>
      </c>
      <c r="AP2186">
        <v>247.665833263</v>
      </c>
      <c r="AQ2186">
        <v>254.221742721</v>
      </c>
      <c r="AR2186">
        <v>43.567887965899999</v>
      </c>
      <c r="AS2186">
        <v>14.417820965000001</v>
      </c>
      <c r="AT2186">
        <v>0.33786673176699999</v>
      </c>
      <c r="AU2186">
        <v>0.33786673176699999</v>
      </c>
      <c r="AV2186">
        <v>0.33786673176699999</v>
      </c>
      <c r="AW2186">
        <v>63.834767878299999</v>
      </c>
      <c r="AX2186">
        <v>0</v>
      </c>
      <c r="AY2186">
        <v>0</v>
      </c>
      <c r="AZ2186">
        <v>14.5608473122</v>
      </c>
      <c r="BA2186">
        <v>63.834445186799996</v>
      </c>
      <c r="BB2186">
        <v>9.9980125418500005</v>
      </c>
      <c r="BC2186">
        <v>0</v>
      </c>
      <c r="BD2186">
        <v>76.465949417399997</v>
      </c>
      <c r="BE2186">
        <v>13.325641170900001</v>
      </c>
      <c r="BF2186">
        <v>11.120504504199999</v>
      </c>
      <c r="BG2186">
        <v>10.141333182</v>
      </c>
      <c r="BH2186">
        <v>0</v>
      </c>
      <c r="BI2186">
        <v>849.99156613800005</v>
      </c>
      <c r="BJ2186">
        <v>78.440964641199997</v>
      </c>
      <c r="BK2186">
        <v>273.99853465699999</v>
      </c>
      <c r="BL2186">
        <v>225.40435640000001</v>
      </c>
      <c r="BM2186">
        <v>252.041944196</v>
      </c>
      <c r="BN2186">
        <v>104.392003297</v>
      </c>
      <c r="BO2186">
        <v>5.3725867029899996</v>
      </c>
      <c r="BP2186">
        <v>3.8623949173600001</v>
      </c>
      <c r="BQ2186">
        <v>4.3674954142300004</v>
      </c>
      <c r="BR2186">
        <v>0</v>
      </c>
      <c r="BS2186">
        <v>2.99716487276</v>
      </c>
      <c r="BT2186">
        <v>145.68045977200001</v>
      </c>
      <c r="BU2186">
        <v>0</v>
      </c>
      <c r="BV2186">
        <v>464.998591745</v>
      </c>
      <c r="BW2186">
        <v>4.6206515429100001</v>
      </c>
      <c r="BX2186">
        <v>449.46672360000002</v>
      </c>
      <c r="BY2186">
        <v>448.56533159000003</v>
      </c>
      <c r="BZ2186">
        <v>391.57535612700002</v>
      </c>
      <c r="CA2186">
        <v>43.507572332199999</v>
      </c>
      <c r="CB2186">
        <v>264.35133862700002</v>
      </c>
      <c r="CC2186">
        <v>118.623933506</v>
      </c>
      <c r="CD2186">
        <v>118.623933506</v>
      </c>
      <c r="CE2186">
        <v>264.127107459</v>
      </c>
      <c r="CF2186">
        <v>174.19972331100001</v>
      </c>
      <c r="CG2186">
        <v>145.615117115</v>
      </c>
      <c r="CH2186">
        <v>118.623933506</v>
      </c>
      <c r="CI2186">
        <v>36.131910315600003</v>
      </c>
      <c r="CJ2186">
        <v>176.33528510299999</v>
      </c>
      <c r="CK2186">
        <v>869.64733945299997</v>
      </c>
      <c r="CL2186">
        <v>528.75914568999997</v>
      </c>
      <c r="CM2186">
        <v>459.783153572</v>
      </c>
      <c r="CN2186">
        <v>89.067032661300004</v>
      </c>
      <c r="CO2186">
        <v>10.521938652399999</v>
      </c>
      <c r="CP2186">
        <v>42.1177893152</v>
      </c>
      <c r="CQ2186">
        <v>64.472929088599997</v>
      </c>
      <c r="CR2186">
        <v>11.6158583061</v>
      </c>
      <c r="CS2186">
        <v>4.4337567561800002</v>
      </c>
      <c r="CT2186">
        <v>73.880110637300007</v>
      </c>
      <c r="CU2186">
        <v>36.131910315600003</v>
      </c>
      <c r="CV2186">
        <v>104.716182625</v>
      </c>
    </row>
    <row r="2187" spans="4:100" x14ac:dyDescent="0.3">
      <c r="D2187" s="3">
        <f t="shared" ref="D2187:D2250" si="124">SUM(I2187:CMU2187)</f>
        <v>11504.887932284289</v>
      </c>
      <c r="E2187" s="3">
        <v>0</v>
      </c>
      <c r="F2187" t="s">
        <v>200</v>
      </c>
      <c r="G2187">
        <v>2177</v>
      </c>
      <c r="H2187">
        <v>175</v>
      </c>
      <c r="I2187">
        <v>42.191405563099998</v>
      </c>
      <c r="J2187">
        <v>49.552337342199998</v>
      </c>
      <c r="K2187">
        <v>49.552337342199998</v>
      </c>
      <c r="L2187">
        <v>0</v>
      </c>
      <c r="M2187">
        <v>21.415576294899999</v>
      </c>
      <c r="N2187">
        <v>23.283806454699999</v>
      </c>
      <c r="O2187">
        <v>0</v>
      </c>
      <c r="P2187">
        <v>36.853291286800001</v>
      </c>
      <c r="Q2187">
        <v>261.48558985</v>
      </c>
      <c r="R2187">
        <v>21.2542449295</v>
      </c>
      <c r="S2187">
        <v>17.1537311459</v>
      </c>
      <c r="T2187">
        <v>0</v>
      </c>
      <c r="U2187">
        <v>549.94748833100005</v>
      </c>
      <c r="V2187">
        <v>21.138447427599999</v>
      </c>
      <c r="W2187">
        <v>35.635345108400003</v>
      </c>
      <c r="X2187">
        <v>0</v>
      </c>
      <c r="Y2187">
        <v>330.17750238999997</v>
      </c>
      <c r="Z2187">
        <v>330.37031296700002</v>
      </c>
      <c r="AA2187">
        <v>89.067032661300004</v>
      </c>
      <c r="AB2187">
        <v>303.881256458</v>
      </c>
      <c r="AC2187">
        <v>313.65080545400002</v>
      </c>
      <c r="AD2187">
        <v>43.239236776299997</v>
      </c>
      <c r="AE2187">
        <v>48.480322497300001</v>
      </c>
      <c r="AF2187">
        <v>89.067032661300004</v>
      </c>
      <c r="AG2187">
        <v>279.643756268</v>
      </c>
      <c r="AH2187">
        <v>63.834710040499999</v>
      </c>
      <c r="AI2187">
        <v>64.472821100199994</v>
      </c>
      <c r="AJ2187">
        <v>64.153821248</v>
      </c>
      <c r="AK2187">
        <v>8.4175531585099996</v>
      </c>
      <c r="AL2187">
        <v>0</v>
      </c>
      <c r="AM2187">
        <v>10.521938652399999</v>
      </c>
      <c r="AN2187">
        <v>51.2147151044</v>
      </c>
      <c r="AO2187">
        <v>0</v>
      </c>
      <c r="AP2187">
        <v>247.665833263</v>
      </c>
      <c r="AQ2187">
        <v>254.221742721</v>
      </c>
      <c r="AR2187">
        <v>43.567887965899999</v>
      </c>
      <c r="AS2187">
        <v>14.417820965000001</v>
      </c>
      <c r="AT2187">
        <v>0.33786673176699999</v>
      </c>
      <c r="AU2187">
        <v>0.33786673176699999</v>
      </c>
      <c r="AV2187">
        <v>0.33786673176699999</v>
      </c>
      <c r="AW2187">
        <v>63.834767878299999</v>
      </c>
      <c r="AX2187">
        <v>0</v>
      </c>
      <c r="AY2187">
        <v>0</v>
      </c>
      <c r="AZ2187">
        <v>14.5608473122</v>
      </c>
      <c r="BA2187">
        <v>63.834445186799996</v>
      </c>
      <c r="BB2187">
        <v>9.9980125418500005</v>
      </c>
      <c r="BC2187">
        <v>0</v>
      </c>
      <c r="BD2187">
        <v>76.465949417399997</v>
      </c>
      <c r="BE2187">
        <v>13.325641170900001</v>
      </c>
      <c r="BF2187">
        <v>11.120504504199999</v>
      </c>
      <c r="BG2187">
        <v>10.141333182</v>
      </c>
      <c r="BH2187">
        <v>0</v>
      </c>
      <c r="BI2187">
        <v>849.99156613800005</v>
      </c>
      <c r="BJ2187">
        <v>78.440964641199997</v>
      </c>
      <c r="BK2187">
        <v>273.99853465699999</v>
      </c>
      <c r="BL2187">
        <v>225.40435640000001</v>
      </c>
      <c r="BM2187">
        <v>252.041944196</v>
      </c>
      <c r="BN2187">
        <v>104.392003297</v>
      </c>
      <c r="BO2187">
        <v>5.3725867029899996</v>
      </c>
      <c r="BP2187">
        <v>3.8623949173600001</v>
      </c>
      <c r="BQ2187">
        <v>4.3674954142300004</v>
      </c>
      <c r="BR2187">
        <v>0</v>
      </c>
      <c r="BS2187">
        <v>2.99716487276</v>
      </c>
      <c r="BT2187">
        <v>145.68045977200001</v>
      </c>
      <c r="BU2187">
        <v>0</v>
      </c>
      <c r="BV2187">
        <v>464.998591745</v>
      </c>
      <c r="BW2187">
        <v>4.6206515429100001</v>
      </c>
      <c r="BX2187">
        <v>449.46672360000002</v>
      </c>
      <c r="BY2187">
        <v>448.56533159000003</v>
      </c>
      <c r="BZ2187">
        <v>391.57535612700002</v>
      </c>
      <c r="CA2187">
        <v>43.507572332199999</v>
      </c>
      <c r="CB2187">
        <v>264.35133862700002</v>
      </c>
      <c r="CC2187">
        <v>118.623933506</v>
      </c>
      <c r="CD2187">
        <v>118.623933506</v>
      </c>
      <c r="CE2187">
        <v>264.127107459</v>
      </c>
      <c r="CF2187">
        <v>174.19972331100001</v>
      </c>
      <c r="CG2187">
        <v>145.615117115</v>
      </c>
      <c r="CH2187">
        <v>118.623933506</v>
      </c>
      <c r="CI2187">
        <v>36.131910315600003</v>
      </c>
      <c r="CJ2187">
        <v>176.33528510299999</v>
      </c>
      <c r="CK2187">
        <v>869.64733945299997</v>
      </c>
      <c r="CL2187">
        <v>528.75914568999997</v>
      </c>
      <c r="CM2187">
        <v>459.783153572</v>
      </c>
      <c r="CN2187">
        <v>89.067032661300004</v>
      </c>
      <c r="CO2187">
        <v>10.521938652399999</v>
      </c>
      <c r="CP2187">
        <v>42.1177893152</v>
      </c>
      <c r="CQ2187">
        <v>64.472929088599997</v>
      </c>
      <c r="CR2187">
        <v>11.6158583061</v>
      </c>
      <c r="CS2187">
        <v>4.4337567561800002</v>
      </c>
      <c r="CT2187">
        <v>73.880110637300007</v>
      </c>
      <c r="CU2187">
        <v>36.131910315600003</v>
      </c>
      <c r="CV2187">
        <v>104.716182625</v>
      </c>
    </row>
    <row r="2188" spans="4:100" x14ac:dyDescent="0.3">
      <c r="D2188" s="3">
        <f t="shared" si="124"/>
        <v>11504.887932284289</v>
      </c>
      <c r="E2188" s="3">
        <v>0</v>
      </c>
      <c r="F2188" t="s">
        <v>200</v>
      </c>
      <c r="G2188">
        <v>2178</v>
      </c>
      <c r="H2188">
        <v>106</v>
      </c>
      <c r="I2188">
        <v>42.191405563099998</v>
      </c>
      <c r="J2188">
        <v>49.552337342199998</v>
      </c>
      <c r="K2188">
        <v>49.552337342199998</v>
      </c>
      <c r="L2188">
        <v>0</v>
      </c>
      <c r="M2188">
        <v>21.415576294899999</v>
      </c>
      <c r="N2188">
        <v>23.283806454699999</v>
      </c>
      <c r="O2188">
        <v>0</v>
      </c>
      <c r="P2188">
        <v>36.853291286800001</v>
      </c>
      <c r="Q2188">
        <v>261.48558985</v>
      </c>
      <c r="R2188">
        <v>21.2542449295</v>
      </c>
      <c r="S2188">
        <v>17.1537311459</v>
      </c>
      <c r="T2188">
        <v>0</v>
      </c>
      <c r="U2188">
        <v>549.94748833100005</v>
      </c>
      <c r="V2188">
        <v>21.138447427599999</v>
      </c>
      <c r="W2188">
        <v>35.635345108400003</v>
      </c>
      <c r="X2188">
        <v>0</v>
      </c>
      <c r="Y2188">
        <v>330.17750238999997</v>
      </c>
      <c r="Z2188">
        <v>330.37031296700002</v>
      </c>
      <c r="AA2188">
        <v>89.067032661300004</v>
      </c>
      <c r="AB2188">
        <v>303.881256458</v>
      </c>
      <c r="AC2188">
        <v>313.65080545400002</v>
      </c>
      <c r="AD2188">
        <v>43.239236776299997</v>
      </c>
      <c r="AE2188">
        <v>48.480322497300001</v>
      </c>
      <c r="AF2188">
        <v>89.067032661300004</v>
      </c>
      <c r="AG2188">
        <v>279.643756268</v>
      </c>
      <c r="AH2188">
        <v>63.834710040499999</v>
      </c>
      <c r="AI2188">
        <v>64.472821100199994</v>
      </c>
      <c r="AJ2188">
        <v>64.153821248</v>
      </c>
      <c r="AK2188">
        <v>8.4175531585099996</v>
      </c>
      <c r="AL2188">
        <v>0</v>
      </c>
      <c r="AM2188">
        <v>10.521938652399999</v>
      </c>
      <c r="AN2188">
        <v>51.2147151044</v>
      </c>
      <c r="AO2188">
        <v>0</v>
      </c>
      <c r="AP2188">
        <v>247.665833263</v>
      </c>
      <c r="AQ2188">
        <v>254.221742721</v>
      </c>
      <c r="AR2188">
        <v>43.567887965899999</v>
      </c>
      <c r="AS2188">
        <v>14.417820965000001</v>
      </c>
      <c r="AT2188">
        <v>0.33786673176699999</v>
      </c>
      <c r="AU2188">
        <v>0.33786673176699999</v>
      </c>
      <c r="AV2188">
        <v>0.33786673176699999</v>
      </c>
      <c r="AW2188">
        <v>63.834767878299999</v>
      </c>
      <c r="AX2188">
        <v>0</v>
      </c>
      <c r="AY2188">
        <v>0</v>
      </c>
      <c r="AZ2188">
        <v>14.5608473122</v>
      </c>
      <c r="BA2188">
        <v>63.834445186799996</v>
      </c>
      <c r="BB2188">
        <v>9.9980125418500005</v>
      </c>
      <c r="BC2188">
        <v>0</v>
      </c>
      <c r="BD2188">
        <v>76.465949417399997</v>
      </c>
      <c r="BE2188">
        <v>13.325641170900001</v>
      </c>
      <c r="BF2188">
        <v>11.120504504199999</v>
      </c>
      <c r="BG2188">
        <v>10.141333182</v>
      </c>
      <c r="BH2188">
        <v>0</v>
      </c>
      <c r="BI2188">
        <v>849.99156613800005</v>
      </c>
      <c r="BJ2188">
        <v>78.440964641199997</v>
      </c>
      <c r="BK2188">
        <v>273.99853465699999</v>
      </c>
      <c r="BL2188">
        <v>225.40435640000001</v>
      </c>
      <c r="BM2188">
        <v>252.041944196</v>
      </c>
      <c r="BN2188">
        <v>104.392003297</v>
      </c>
      <c r="BO2188">
        <v>5.3725867029899996</v>
      </c>
      <c r="BP2188">
        <v>3.8623949173600001</v>
      </c>
      <c r="BQ2188">
        <v>4.3674954142300004</v>
      </c>
      <c r="BR2188">
        <v>0</v>
      </c>
      <c r="BS2188">
        <v>2.99716487276</v>
      </c>
      <c r="BT2188">
        <v>145.68045977200001</v>
      </c>
      <c r="BU2188">
        <v>0</v>
      </c>
      <c r="BV2188">
        <v>464.998591745</v>
      </c>
      <c r="BW2188">
        <v>4.6206515429100001</v>
      </c>
      <c r="BX2188">
        <v>449.46672360000002</v>
      </c>
      <c r="BY2188">
        <v>448.56533159000003</v>
      </c>
      <c r="BZ2188">
        <v>391.57535612700002</v>
      </c>
      <c r="CA2188">
        <v>43.507572332199999</v>
      </c>
      <c r="CB2188">
        <v>264.35133862700002</v>
      </c>
      <c r="CC2188">
        <v>118.623933506</v>
      </c>
      <c r="CD2188">
        <v>118.623933506</v>
      </c>
      <c r="CE2188">
        <v>264.127107459</v>
      </c>
      <c r="CF2188">
        <v>174.19972331100001</v>
      </c>
      <c r="CG2188">
        <v>145.615117115</v>
      </c>
      <c r="CH2188">
        <v>118.623933506</v>
      </c>
      <c r="CI2188">
        <v>36.131910315600003</v>
      </c>
      <c r="CJ2188">
        <v>176.33528510299999</v>
      </c>
      <c r="CK2188">
        <v>869.64733945299997</v>
      </c>
      <c r="CL2188">
        <v>528.75914568999997</v>
      </c>
      <c r="CM2188">
        <v>459.783153572</v>
      </c>
      <c r="CN2188">
        <v>89.067032661300004</v>
      </c>
      <c r="CO2188">
        <v>10.521938652399999</v>
      </c>
      <c r="CP2188">
        <v>42.1177893152</v>
      </c>
      <c r="CQ2188">
        <v>64.472929088599997</v>
      </c>
      <c r="CR2188">
        <v>11.6158583061</v>
      </c>
      <c r="CS2188">
        <v>4.4337567561800002</v>
      </c>
      <c r="CT2188">
        <v>73.880110637300007</v>
      </c>
      <c r="CU2188">
        <v>36.131910315600003</v>
      </c>
      <c r="CV2188">
        <v>104.716182625</v>
      </c>
    </row>
    <row r="2189" spans="4:100" x14ac:dyDescent="0.3">
      <c r="D2189" s="3">
        <f t="shared" si="124"/>
        <v>11504.887932284289</v>
      </c>
      <c r="E2189" s="3">
        <v>0</v>
      </c>
      <c r="F2189" t="s">
        <v>200</v>
      </c>
      <c r="G2189">
        <v>2179</v>
      </c>
      <c r="H2189">
        <v>109</v>
      </c>
      <c r="I2189">
        <v>42.191405563099998</v>
      </c>
      <c r="J2189">
        <v>49.552337342199998</v>
      </c>
      <c r="K2189">
        <v>49.552337342199998</v>
      </c>
      <c r="L2189">
        <v>0</v>
      </c>
      <c r="M2189">
        <v>21.415576294899999</v>
      </c>
      <c r="N2189">
        <v>23.283806454699999</v>
      </c>
      <c r="O2189">
        <v>0</v>
      </c>
      <c r="P2189">
        <v>36.853291286800001</v>
      </c>
      <c r="Q2189">
        <v>261.48558985</v>
      </c>
      <c r="R2189">
        <v>21.2542449295</v>
      </c>
      <c r="S2189">
        <v>17.1537311459</v>
      </c>
      <c r="T2189">
        <v>0</v>
      </c>
      <c r="U2189">
        <v>549.94748833100005</v>
      </c>
      <c r="V2189">
        <v>21.138447427599999</v>
      </c>
      <c r="W2189">
        <v>35.635345108400003</v>
      </c>
      <c r="X2189">
        <v>0</v>
      </c>
      <c r="Y2189">
        <v>330.17750238999997</v>
      </c>
      <c r="Z2189">
        <v>330.37031296700002</v>
      </c>
      <c r="AA2189">
        <v>89.067032661300004</v>
      </c>
      <c r="AB2189">
        <v>303.881256458</v>
      </c>
      <c r="AC2189">
        <v>313.65080545400002</v>
      </c>
      <c r="AD2189">
        <v>43.239236776299997</v>
      </c>
      <c r="AE2189">
        <v>48.480322497300001</v>
      </c>
      <c r="AF2189">
        <v>89.067032661300004</v>
      </c>
      <c r="AG2189">
        <v>279.643756268</v>
      </c>
      <c r="AH2189">
        <v>63.834710040499999</v>
      </c>
      <c r="AI2189">
        <v>64.472821100199994</v>
      </c>
      <c r="AJ2189">
        <v>64.153821248</v>
      </c>
      <c r="AK2189">
        <v>8.4175531585099996</v>
      </c>
      <c r="AL2189">
        <v>0</v>
      </c>
      <c r="AM2189">
        <v>10.521938652399999</v>
      </c>
      <c r="AN2189">
        <v>51.2147151044</v>
      </c>
      <c r="AO2189">
        <v>0</v>
      </c>
      <c r="AP2189">
        <v>247.665833263</v>
      </c>
      <c r="AQ2189">
        <v>254.221742721</v>
      </c>
      <c r="AR2189">
        <v>43.567887965899999</v>
      </c>
      <c r="AS2189">
        <v>14.417820965000001</v>
      </c>
      <c r="AT2189">
        <v>0.33786673176699999</v>
      </c>
      <c r="AU2189">
        <v>0.33786673176699999</v>
      </c>
      <c r="AV2189">
        <v>0.33786673176699999</v>
      </c>
      <c r="AW2189">
        <v>63.834767878299999</v>
      </c>
      <c r="AX2189">
        <v>0</v>
      </c>
      <c r="AY2189">
        <v>0</v>
      </c>
      <c r="AZ2189">
        <v>14.5608473122</v>
      </c>
      <c r="BA2189">
        <v>63.834445186799996</v>
      </c>
      <c r="BB2189">
        <v>9.9980125418500005</v>
      </c>
      <c r="BC2189">
        <v>0</v>
      </c>
      <c r="BD2189">
        <v>76.465949417399997</v>
      </c>
      <c r="BE2189">
        <v>13.325641170900001</v>
      </c>
      <c r="BF2189">
        <v>11.120504504199999</v>
      </c>
      <c r="BG2189">
        <v>10.141333182</v>
      </c>
      <c r="BH2189">
        <v>0</v>
      </c>
      <c r="BI2189">
        <v>849.99156613800005</v>
      </c>
      <c r="BJ2189">
        <v>78.440964641199997</v>
      </c>
      <c r="BK2189">
        <v>273.99853465699999</v>
      </c>
      <c r="BL2189">
        <v>225.40435640000001</v>
      </c>
      <c r="BM2189">
        <v>252.041944196</v>
      </c>
      <c r="BN2189">
        <v>104.392003297</v>
      </c>
      <c r="BO2189">
        <v>5.3725867029899996</v>
      </c>
      <c r="BP2189">
        <v>3.8623949173600001</v>
      </c>
      <c r="BQ2189">
        <v>4.3674954142300004</v>
      </c>
      <c r="BR2189">
        <v>0</v>
      </c>
      <c r="BS2189">
        <v>2.99716487276</v>
      </c>
      <c r="BT2189">
        <v>145.68045977200001</v>
      </c>
      <c r="BU2189">
        <v>0</v>
      </c>
      <c r="BV2189">
        <v>464.998591745</v>
      </c>
      <c r="BW2189">
        <v>4.6206515429100001</v>
      </c>
      <c r="BX2189">
        <v>449.46672360000002</v>
      </c>
      <c r="BY2189">
        <v>448.56533159000003</v>
      </c>
      <c r="BZ2189">
        <v>391.57535612700002</v>
      </c>
      <c r="CA2189">
        <v>43.507572332199999</v>
      </c>
      <c r="CB2189">
        <v>264.35133862700002</v>
      </c>
      <c r="CC2189">
        <v>118.623933506</v>
      </c>
      <c r="CD2189">
        <v>118.623933506</v>
      </c>
      <c r="CE2189">
        <v>264.127107459</v>
      </c>
      <c r="CF2189">
        <v>174.19972331100001</v>
      </c>
      <c r="CG2189">
        <v>145.615117115</v>
      </c>
      <c r="CH2189">
        <v>118.623933506</v>
      </c>
      <c r="CI2189">
        <v>36.131910315600003</v>
      </c>
      <c r="CJ2189">
        <v>176.33528510299999</v>
      </c>
      <c r="CK2189">
        <v>869.64733945299997</v>
      </c>
      <c r="CL2189">
        <v>528.75914568999997</v>
      </c>
      <c r="CM2189">
        <v>459.783153572</v>
      </c>
      <c r="CN2189">
        <v>89.067032661300004</v>
      </c>
      <c r="CO2189">
        <v>10.521938652399999</v>
      </c>
      <c r="CP2189">
        <v>42.1177893152</v>
      </c>
      <c r="CQ2189">
        <v>64.472929088599997</v>
      </c>
      <c r="CR2189">
        <v>11.6158583061</v>
      </c>
      <c r="CS2189">
        <v>4.4337567561800002</v>
      </c>
      <c r="CT2189">
        <v>73.880110637300007</v>
      </c>
      <c r="CU2189">
        <v>36.131910315600003</v>
      </c>
      <c r="CV2189">
        <v>104.716182625</v>
      </c>
    </row>
    <row r="2190" spans="4:100" x14ac:dyDescent="0.3">
      <c r="D2190" s="3">
        <f t="shared" si="124"/>
        <v>11504.887932284289</v>
      </c>
      <c r="E2190" s="3">
        <v>0</v>
      </c>
      <c r="F2190" t="s">
        <v>200</v>
      </c>
      <c r="G2190">
        <v>2180</v>
      </c>
      <c r="H2190">
        <v>140</v>
      </c>
      <c r="I2190">
        <v>42.191405563099998</v>
      </c>
      <c r="J2190">
        <v>49.552337342199998</v>
      </c>
      <c r="K2190">
        <v>49.552337342199998</v>
      </c>
      <c r="L2190">
        <v>0</v>
      </c>
      <c r="M2190">
        <v>21.415576294899999</v>
      </c>
      <c r="N2190">
        <v>23.283806454699999</v>
      </c>
      <c r="O2190">
        <v>0</v>
      </c>
      <c r="P2190">
        <v>36.853291286800001</v>
      </c>
      <c r="Q2190">
        <v>261.48558985</v>
      </c>
      <c r="R2190">
        <v>21.2542449295</v>
      </c>
      <c r="S2190">
        <v>17.1537311459</v>
      </c>
      <c r="T2190">
        <v>0</v>
      </c>
      <c r="U2190">
        <v>549.94748833100005</v>
      </c>
      <c r="V2190">
        <v>21.138447427599999</v>
      </c>
      <c r="W2190">
        <v>35.635345108400003</v>
      </c>
      <c r="X2190">
        <v>0</v>
      </c>
      <c r="Y2190">
        <v>330.17750238999997</v>
      </c>
      <c r="Z2190">
        <v>330.37031296700002</v>
      </c>
      <c r="AA2190">
        <v>89.067032661300004</v>
      </c>
      <c r="AB2190">
        <v>303.881256458</v>
      </c>
      <c r="AC2190">
        <v>313.65080545400002</v>
      </c>
      <c r="AD2190">
        <v>43.239236776299997</v>
      </c>
      <c r="AE2190">
        <v>48.480322497300001</v>
      </c>
      <c r="AF2190">
        <v>89.067032661300004</v>
      </c>
      <c r="AG2190">
        <v>279.643756268</v>
      </c>
      <c r="AH2190">
        <v>63.834710040499999</v>
      </c>
      <c r="AI2190">
        <v>64.472821100199994</v>
      </c>
      <c r="AJ2190">
        <v>64.153821248</v>
      </c>
      <c r="AK2190">
        <v>8.4175531585099996</v>
      </c>
      <c r="AL2190">
        <v>0</v>
      </c>
      <c r="AM2190">
        <v>10.521938652399999</v>
      </c>
      <c r="AN2190">
        <v>51.2147151044</v>
      </c>
      <c r="AO2190">
        <v>0</v>
      </c>
      <c r="AP2190">
        <v>247.665833263</v>
      </c>
      <c r="AQ2190">
        <v>254.221742721</v>
      </c>
      <c r="AR2190">
        <v>43.567887965899999</v>
      </c>
      <c r="AS2190">
        <v>14.417820965000001</v>
      </c>
      <c r="AT2190">
        <v>0.33786673176699999</v>
      </c>
      <c r="AU2190">
        <v>0.33786673176699999</v>
      </c>
      <c r="AV2190">
        <v>0.33786673176699999</v>
      </c>
      <c r="AW2190">
        <v>63.834767878299999</v>
      </c>
      <c r="AX2190">
        <v>0</v>
      </c>
      <c r="AY2190">
        <v>0</v>
      </c>
      <c r="AZ2190">
        <v>14.5608473122</v>
      </c>
      <c r="BA2190">
        <v>63.834445186799996</v>
      </c>
      <c r="BB2190">
        <v>9.9980125418500005</v>
      </c>
      <c r="BC2190">
        <v>0</v>
      </c>
      <c r="BD2190">
        <v>76.465949417399997</v>
      </c>
      <c r="BE2190">
        <v>13.325641170900001</v>
      </c>
      <c r="BF2190">
        <v>11.120504504199999</v>
      </c>
      <c r="BG2190">
        <v>10.141333182</v>
      </c>
      <c r="BH2190">
        <v>0</v>
      </c>
      <c r="BI2190">
        <v>849.99156613800005</v>
      </c>
      <c r="BJ2190">
        <v>78.440964641199997</v>
      </c>
      <c r="BK2190">
        <v>273.99853465699999</v>
      </c>
      <c r="BL2190">
        <v>225.40435640000001</v>
      </c>
      <c r="BM2190">
        <v>252.041944196</v>
      </c>
      <c r="BN2190">
        <v>104.392003297</v>
      </c>
      <c r="BO2190">
        <v>5.3725867029899996</v>
      </c>
      <c r="BP2190">
        <v>3.8623949173600001</v>
      </c>
      <c r="BQ2190">
        <v>4.3674954142300004</v>
      </c>
      <c r="BR2190">
        <v>0</v>
      </c>
      <c r="BS2190">
        <v>2.99716487276</v>
      </c>
      <c r="BT2190">
        <v>145.68045977200001</v>
      </c>
      <c r="BU2190">
        <v>0</v>
      </c>
      <c r="BV2190">
        <v>464.998591745</v>
      </c>
      <c r="BW2190">
        <v>4.6206515429100001</v>
      </c>
      <c r="BX2190">
        <v>449.46672360000002</v>
      </c>
      <c r="BY2190">
        <v>448.56533159000003</v>
      </c>
      <c r="BZ2190">
        <v>391.57535612700002</v>
      </c>
      <c r="CA2190">
        <v>43.507572332199999</v>
      </c>
      <c r="CB2190">
        <v>264.35133862700002</v>
      </c>
      <c r="CC2190">
        <v>118.623933506</v>
      </c>
      <c r="CD2190">
        <v>118.623933506</v>
      </c>
      <c r="CE2190">
        <v>264.127107459</v>
      </c>
      <c r="CF2190">
        <v>174.19972331100001</v>
      </c>
      <c r="CG2190">
        <v>145.615117115</v>
      </c>
      <c r="CH2190">
        <v>118.623933506</v>
      </c>
      <c r="CI2190">
        <v>36.131910315600003</v>
      </c>
      <c r="CJ2190">
        <v>176.33528510299999</v>
      </c>
      <c r="CK2190">
        <v>869.64733945299997</v>
      </c>
      <c r="CL2190">
        <v>528.75914568999997</v>
      </c>
      <c r="CM2190">
        <v>459.783153572</v>
      </c>
      <c r="CN2190">
        <v>89.067032661300004</v>
      </c>
      <c r="CO2190">
        <v>10.521938652399999</v>
      </c>
      <c r="CP2190">
        <v>42.1177893152</v>
      </c>
      <c r="CQ2190">
        <v>64.472929088599997</v>
      </c>
      <c r="CR2190">
        <v>11.6158583061</v>
      </c>
      <c r="CS2190">
        <v>4.4337567561800002</v>
      </c>
      <c r="CT2190">
        <v>73.880110637300007</v>
      </c>
      <c r="CU2190">
        <v>36.131910315600003</v>
      </c>
      <c r="CV2190">
        <v>104.716182625</v>
      </c>
    </row>
    <row r="2191" spans="4:100" x14ac:dyDescent="0.3">
      <c r="D2191" s="3">
        <f t="shared" si="124"/>
        <v>3181.7777680449913</v>
      </c>
      <c r="E2191" s="3">
        <v>0</v>
      </c>
      <c r="F2191" t="s">
        <v>200</v>
      </c>
      <c r="G2191">
        <v>2181</v>
      </c>
      <c r="H2191">
        <v>538</v>
      </c>
      <c r="I2191">
        <v>42.191405563099998</v>
      </c>
      <c r="J2191">
        <v>49.552337342199998</v>
      </c>
      <c r="K2191">
        <v>49.552337342199998</v>
      </c>
      <c r="L2191">
        <v>0</v>
      </c>
      <c r="M2191">
        <v>21.415576294899999</v>
      </c>
      <c r="N2191">
        <v>23.283806454699999</v>
      </c>
      <c r="O2191">
        <v>0</v>
      </c>
      <c r="P2191">
        <v>36.853291286800001</v>
      </c>
      <c r="Q2191">
        <v>0</v>
      </c>
      <c r="R2191">
        <v>21.2542449295</v>
      </c>
      <c r="S2191">
        <v>17.1537311459</v>
      </c>
      <c r="T2191">
        <v>0</v>
      </c>
      <c r="U2191">
        <v>549.94748833100005</v>
      </c>
      <c r="V2191">
        <v>21.138447427599999</v>
      </c>
      <c r="W2191">
        <v>35.635345108400003</v>
      </c>
      <c r="X2191">
        <v>0</v>
      </c>
      <c r="Y2191">
        <v>0</v>
      </c>
      <c r="Z2191">
        <v>0</v>
      </c>
      <c r="AA2191">
        <v>89.067032661300004</v>
      </c>
      <c r="AB2191">
        <v>0</v>
      </c>
      <c r="AC2191">
        <v>0</v>
      </c>
      <c r="AD2191">
        <v>43.239236776299997</v>
      </c>
      <c r="AE2191">
        <v>48.480322497300001</v>
      </c>
      <c r="AF2191">
        <v>89.067032661300004</v>
      </c>
      <c r="AG2191">
        <v>0</v>
      </c>
      <c r="AH2191">
        <v>0</v>
      </c>
      <c r="AI2191">
        <v>0</v>
      </c>
      <c r="AJ2191">
        <v>0</v>
      </c>
      <c r="AK2191">
        <v>8.4175531585099996</v>
      </c>
      <c r="AL2191">
        <v>0</v>
      </c>
      <c r="AM2191">
        <v>10.521938652399999</v>
      </c>
      <c r="AN2191">
        <v>51.2147151044</v>
      </c>
      <c r="AO2191">
        <v>0</v>
      </c>
      <c r="AP2191">
        <v>0</v>
      </c>
      <c r="AQ2191">
        <v>0</v>
      </c>
      <c r="AR2191">
        <v>43.567887965899999</v>
      </c>
      <c r="AS2191">
        <v>14.417820965000001</v>
      </c>
      <c r="AT2191">
        <v>0.33786673176699999</v>
      </c>
      <c r="AU2191">
        <v>0.33786673176699999</v>
      </c>
      <c r="AV2191">
        <v>0.33786673176699999</v>
      </c>
      <c r="AW2191">
        <v>0</v>
      </c>
      <c r="AX2191">
        <v>0</v>
      </c>
      <c r="AY2191">
        <v>0</v>
      </c>
      <c r="AZ2191">
        <v>14.5608473122</v>
      </c>
      <c r="BA2191">
        <v>0</v>
      </c>
      <c r="BB2191">
        <v>9.9980125418500005</v>
      </c>
      <c r="BC2191">
        <v>0</v>
      </c>
      <c r="BD2191">
        <v>0</v>
      </c>
      <c r="BE2191">
        <v>13.325641170900001</v>
      </c>
      <c r="BF2191">
        <v>11.120504504199999</v>
      </c>
      <c r="BG2191">
        <v>10.141333182</v>
      </c>
      <c r="BH2191">
        <v>0</v>
      </c>
      <c r="BI2191">
        <v>0</v>
      </c>
      <c r="BJ2191">
        <v>78.440964641199997</v>
      </c>
      <c r="BK2191">
        <v>0</v>
      </c>
      <c r="BL2191">
        <v>0</v>
      </c>
      <c r="BM2191">
        <v>0</v>
      </c>
      <c r="BN2191">
        <v>0</v>
      </c>
      <c r="BO2191">
        <v>5.3725867029899996</v>
      </c>
      <c r="BP2191">
        <v>3.8623949173600001</v>
      </c>
      <c r="BQ2191">
        <v>4.3674954142300004</v>
      </c>
      <c r="BR2191">
        <v>0</v>
      </c>
      <c r="BS2191">
        <v>2.99716487276</v>
      </c>
      <c r="BT2191">
        <v>0</v>
      </c>
      <c r="BU2191">
        <v>0</v>
      </c>
      <c r="BV2191">
        <v>464.998591745</v>
      </c>
      <c r="BW2191">
        <v>4.6206515429100001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118.623933506</v>
      </c>
      <c r="CD2191">
        <v>118.623933506</v>
      </c>
      <c r="CE2191">
        <v>0</v>
      </c>
      <c r="CF2191">
        <v>0</v>
      </c>
      <c r="CG2191">
        <v>0</v>
      </c>
      <c r="CH2191">
        <v>118.623933506</v>
      </c>
      <c r="CI2191">
        <v>36.131910315600003</v>
      </c>
      <c r="CJ2191">
        <v>176.33528510299999</v>
      </c>
      <c r="CK2191">
        <v>0</v>
      </c>
      <c r="CL2191">
        <v>528.75914568999997</v>
      </c>
      <c r="CM2191">
        <v>0</v>
      </c>
      <c r="CN2191">
        <v>89.067032661300004</v>
      </c>
      <c r="CO2191">
        <v>10.521938652399999</v>
      </c>
      <c r="CP2191">
        <v>42.1177893152</v>
      </c>
      <c r="CQ2191">
        <v>0</v>
      </c>
      <c r="CR2191">
        <v>11.6158583061</v>
      </c>
      <c r="CS2191">
        <v>4.4337567561800002</v>
      </c>
      <c r="CT2191">
        <v>0</v>
      </c>
      <c r="CU2191">
        <v>36.131910315600003</v>
      </c>
      <c r="CV2191">
        <v>0</v>
      </c>
    </row>
    <row r="2192" spans="4:100" x14ac:dyDescent="0.3">
      <c r="D2192" s="3">
        <f t="shared" si="124"/>
        <v>3181.7777680449913</v>
      </c>
      <c r="E2192" s="3">
        <v>0</v>
      </c>
      <c r="F2192" t="s">
        <v>200</v>
      </c>
      <c r="G2192">
        <v>2182</v>
      </c>
      <c r="H2192">
        <v>1002</v>
      </c>
      <c r="I2192">
        <v>42.191405563099998</v>
      </c>
      <c r="J2192">
        <v>49.552337342199998</v>
      </c>
      <c r="K2192">
        <v>49.552337342199998</v>
      </c>
      <c r="L2192">
        <v>0</v>
      </c>
      <c r="M2192">
        <v>21.415576294899999</v>
      </c>
      <c r="N2192">
        <v>23.283806454699999</v>
      </c>
      <c r="O2192">
        <v>0</v>
      </c>
      <c r="P2192">
        <v>36.853291286800001</v>
      </c>
      <c r="Q2192">
        <v>0</v>
      </c>
      <c r="R2192">
        <v>21.2542449295</v>
      </c>
      <c r="S2192">
        <v>17.1537311459</v>
      </c>
      <c r="T2192">
        <v>0</v>
      </c>
      <c r="U2192">
        <v>549.94748833100005</v>
      </c>
      <c r="V2192">
        <v>21.138447427599999</v>
      </c>
      <c r="W2192">
        <v>35.635345108400003</v>
      </c>
      <c r="X2192">
        <v>0</v>
      </c>
      <c r="Y2192">
        <v>0</v>
      </c>
      <c r="Z2192">
        <v>0</v>
      </c>
      <c r="AA2192">
        <v>89.067032661300004</v>
      </c>
      <c r="AB2192">
        <v>0</v>
      </c>
      <c r="AC2192">
        <v>0</v>
      </c>
      <c r="AD2192">
        <v>43.239236776299997</v>
      </c>
      <c r="AE2192">
        <v>48.480322497300001</v>
      </c>
      <c r="AF2192">
        <v>89.067032661300004</v>
      </c>
      <c r="AG2192">
        <v>0</v>
      </c>
      <c r="AH2192">
        <v>0</v>
      </c>
      <c r="AI2192">
        <v>0</v>
      </c>
      <c r="AJ2192">
        <v>0</v>
      </c>
      <c r="AK2192">
        <v>8.4175531585099996</v>
      </c>
      <c r="AL2192">
        <v>0</v>
      </c>
      <c r="AM2192">
        <v>10.521938652399999</v>
      </c>
      <c r="AN2192">
        <v>51.2147151044</v>
      </c>
      <c r="AO2192">
        <v>0</v>
      </c>
      <c r="AP2192">
        <v>0</v>
      </c>
      <c r="AQ2192">
        <v>0</v>
      </c>
      <c r="AR2192">
        <v>43.567887965899999</v>
      </c>
      <c r="AS2192">
        <v>14.417820965000001</v>
      </c>
      <c r="AT2192">
        <v>0.33786673176699999</v>
      </c>
      <c r="AU2192">
        <v>0.33786673176699999</v>
      </c>
      <c r="AV2192">
        <v>0.33786673176699999</v>
      </c>
      <c r="AW2192">
        <v>0</v>
      </c>
      <c r="AX2192">
        <v>0</v>
      </c>
      <c r="AY2192">
        <v>0</v>
      </c>
      <c r="AZ2192">
        <v>14.5608473122</v>
      </c>
      <c r="BA2192">
        <v>0</v>
      </c>
      <c r="BB2192">
        <v>9.9980125418500005</v>
      </c>
      <c r="BC2192">
        <v>0</v>
      </c>
      <c r="BD2192">
        <v>0</v>
      </c>
      <c r="BE2192">
        <v>13.325641170900001</v>
      </c>
      <c r="BF2192">
        <v>11.120504504199999</v>
      </c>
      <c r="BG2192">
        <v>10.141333182</v>
      </c>
      <c r="BH2192">
        <v>0</v>
      </c>
      <c r="BI2192">
        <v>0</v>
      </c>
      <c r="BJ2192">
        <v>78.440964641199997</v>
      </c>
      <c r="BK2192">
        <v>0</v>
      </c>
      <c r="BL2192">
        <v>0</v>
      </c>
      <c r="BM2192">
        <v>0</v>
      </c>
      <c r="BN2192">
        <v>0</v>
      </c>
      <c r="BO2192">
        <v>5.3725867029899996</v>
      </c>
      <c r="BP2192">
        <v>3.8623949173600001</v>
      </c>
      <c r="BQ2192">
        <v>4.3674954142300004</v>
      </c>
      <c r="BR2192">
        <v>0</v>
      </c>
      <c r="BS2192">
        <v>2.99716487276</v>
      </c>
      <c r="BT2192">
        <v>0</v>
      </c>
      <c r="BU2192">
        <v>0</v>
      </c>
      <c r="BV2192">
        <v>464.998591745</v>
      </c>
      <c r="BW2192">
        <v>4.6206515429100001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118.623933506</v>
      </c>
      <c r="CD2192">
        <v>118.623933506</v>
      </c>
      <c r="CE2192">
        <v>0</v>
      </c>
      <c r="CF2192">
        <v>0</v>
      </c>
      <c r="CG2192">
        <v>0</v>
      </c>
      <c r="CH2192">
        <v>118.623933506</v>
      </c>
      <c r="CI2192">
        <v>36.131910315600003</v>
      </c>
      <c r="CJ2192">
        <v>176.33528510299999</v>
      </c>
      <c r="CK2192">
        <v>0</v>
      </c>
      <c r="CL2192">
        <v>528.75914568999997</v>
      </c>
      <c r="CM2192">
        <v>0</v>
      </c>
      <c r="CN2192">
        <v>89.067032661300004</v>
      </c>
      <c r="CO2192">
        <v>10.521938652399999</v>
      </c>
      <c r="CP2192">
        <v>42.1177893152</v>
      </c>
      <c r="CQ2192">
        <v>0</v>
      </c>
      <c r="CR2192">
        <v>11.6158583061</v>
      </c>
      <c r="CS2192">
        <v>4.4337567561800002</v>
      </c>
      <c r="CT2192">
        <v>0</v>
      </c>
      <c r="CU2192">
        <v>36.131910315600003</v>
      </c>
      <c r="CV2192">
        <v>0</v>
      </c>
    </row>
    <row r="2193" spans="4:100" x14ac:dyDescent="0.3">
      <c r="D2193" s="3">
        <f t="shared" si="124"/>
        <v>1801.1567927455815</v>
      </c>
      <c r="E2193" s="3">
        <v>0</v>
      </c>
      <c r="F2193" t="s">
        <v>200</v>
      </c>
      <c r="G2193">
        <v>2183</v>
      </c>
      <c r="H2193">
        <v>1837</v>
      </c>
      <c r="I2193">
        <v>42.191405563099998</v>
      </c>
      <c r="J2193">
        <v>0</v>
      </c>
      <c r="K2193">
        <v>0</v>
      </c>
      <c r="L2193">
        <v>0</v>
      </c>
      <c r="M2193">
        <v>21.415576294899999</v>
      </c>
      <c r="N2193">
        <v>23.283806454699999</v>
      </c>
      <c r="O2193">
        <v>0</v>
      </c>
      <c r="P2193">
        <v>36.853291286800001</v>
      </c>
      <c r="Q2193">
        <v>0</v>
      </c>
      <c r="R2193">
        <v>21.2542449295</v>
      </c>
      <c r="S2193">
        <v>17.1537311459</v>
      </c>
      <c r="T2193">
        <v>0</v>
      </c>
      <c r="U2193">
        <v>549.94748833100005</v>
      </c>
      <c r="V2193">
        <v>21.138447427599999</v>
      </c>
      <c r="W2193">
        <v>35.635345108400003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51.2147151044</v>
      </c>
      <c r="AO2193">
        <v>0</v>
      </c>
      <c r="AP2193">
        <v>0</v>
      </c>
      <c r="AQ2193">
        <v>0</v>
      </c>
      <c r="AR2193">
        <v>43.567887965899999</v>
      </c>
      <c r="AS2193">
        <v>14.417820965000001</v>
      </c>
      <c r="AT2193">
        <v>0.33786673176699999</v>
      </c>
      <c r="AU2193">
        <v>0.33786673176699999</v>
      </c>
      <c r="AV2193">
        <v>0.33786673176699999</v>
      </c>
      <c r="AW2193">
        <v>0</v>
      </c>
      <c r="AX2193">
        <v>0</v>
      </c>
      <c r="AY2193">
        <v>0</v>
      </c>
      <c r="AZ2193">
        <v>14.5608473122</v>
      </c>
      <c r="BA2193">
        <v>0</v>
      </c>
      <c r="BB2193">
        <v>9.9980125418500005</v>
      </c>
      <c r="BC2193">
        <v>0</v>
      </c>
      <c r="BD2193">
        <v>0</v>
      </c>
      <c r="BE2193">
        <v>13.325641170900001</v>
      </c>
      <c r="BF2193">
        <v>11.120504504199999</v>
      </c>
      <c r="BG2193">
        <v>10.141333182</v>
      </c>
      <c r="BH2193">
        <v>0</v>
      </c>
      <c r="BI2193">
        <v>0</v>
      </c>
      <c r="BJ2193">
        <v>78.440964641199997</v>
      </c>
      <c r="BK2193">
        <v>0</v>
      </c>
      <c r="BL2193">
        <v>0</v>
      </c>
      <c r="BM2193">
        <v>0</v>
      </c>
      <c r="BN2193">
        <v>0</v>
      </c>
      <c r="BO2193">
        <v>5.3725867029899996</v>
      </c>
      <c r="BP2193">
        <v>3.8623949173600001</v>
      </c>
      <c r="BQ2193">
        <v>4.3674954142300004</v>
      </c>
      <c r="BR2193">
        <v>0</v>
      </c>
      <c r="BS2193">
        <v>2.99716487276</v>
      </c>
      <c r="BT2193">
        <v>0</v>
      </c>
      <c r="BU2193">
        <v>0</v>
      </c>
      <c r="BV2193">
        <v>0</v>
      </c>
      <c r="BW2193">
        <v>4.6206515429100001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  <c r="CF2193">
        <v>0</v>
      </c>
      <c r="CG2193">
        <v>0</v>
      </c>
      <c r="CH2193">
        <v>0</v>
      </c>
      <c r="CI2193">
        <v>0</v>
      </c>
      <c r="CJ2193">
        <v>176.33528510299999</v>
      </c>
      <c r="CK2193">
        <v>0</v>
      </c>
      <c r="CL2193">
        <v>528.75914568999997</v>
      </c>
      <c r="CM2193">
        <v>0</v>
      </c>
      <c r="CN2193">
        <v>0</v>
      </c>
      <c r="CO2193">
        <v>0</v>
      </c>
      <c r="CP2193">
        <v>42.1177893152</v>
      </c>
      <c r="CQ2193">
        <v>0</v>
      </c>
      <c r="CR2193">
        <v>11.6158583061</v>
      </c>
      <c r="CS2193">
        <v>4.4337567561800002</v>
      </c>
      <c r="CT2193">
        <v>0</v>
      </c>
      <c r="CU2193">
        <v>0</v>
      </c>
      <c r="CV2193">
        <v>0</v>
      </c>
    </row>
    <row r="2194" spans="4:100" x14ac:dyDescent="0.3">
      <c r="D2194" s="3">
        <f t="shared" si="124"/>
        <v>1543.6240301557812</v>
      </c>
      <c r="E2194" s="3">
        <v>0</v>
      </c>
      <c r="F2194" t="s">
        <v>200</v>
      </c>
      <c r="G2194">
        <v>2184</v>
      </c>
      <c r="H2194">
        <v>2029</v>
      </c>
      <c r="I2194">
        <v>0</v>
      </c>
      <c r="J2194">
        <v>0</v>
      </c>
      <c r="K2194">
        <v>0</v>
      </c>
      <c r="L2194">
        <v>0</v>
      </c>
      <c r="M2194">
        <v>21.415576294899999</v>
      </c>
      <c r="N2194">
        <v>23.283806454699999</v>
      </c>
      <c r="O2194">
        <v>0</v>
      </c>
      <c r="P2194">
        <v>36.853291286800001</v>
      </c>
      <c r="Q2194">
        <v>0</v>
      </c>
      <c r="R2194">
        <v>21.2542449295</v>
      </c>
      <c r="S2194">
        <v>17.1537311459</v>
      </c>
      <c r="T2194">
        <v>0</v>
      </c>
      <c r="U2194">
        <v>549.94748833100005</v>
      </c>
      <c r="V2194">
        <v>21.138447427599999</v>
      </c>
      <c r="W2194">
        <v>35.635345108400003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14.417820965000001</v>
      </c>
      <c r="AT2194">
        <v>0.33786673176699999</v>
      </c>
      <c r="AU2194">
        <v>0.33786673176699999</v>
      </c>
      <c r="AV2194">
        <v>0.33786673176699999</v>
      </c>
      <c r="AW2194">
        <v>0</v>
      </c>
      <c r="AX2194">
        <v>0</v>
      </c>
      <c r="AY2194">
        <v>0</v>
      </c>
      <c r="AZ2194">
        <v>14.5608473122</v>
      </c>
      <c r="BA2194">
        <v>0</v>
      </c>
      <c r="BB2194">
        <v>9.9980125418500005</v>
      </c>
      <c r="BC2194">
        <v>0</v>
      </c>
      <c r="BD2194">
        <v>0</v>
      </c>
      <c r="BE2194">
        <v>13.325641170900001</v>
      </c>
      <c r="BF2194">
        <v>11.120504504199999</v>
      </c>
      <c r="BG2194">
        <v>10.141333182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5.3725867029899996</v>
      </c>
      <c r="BP2194">
        <v>3.8623949173600001</v>
      </c>
      <c r="BQ2194">
        <v>4.3674954142300004</v>
      </c>
      <c r="BR2194">
        <v>0</v>
      </c>
      <c r="BS2194">
        <v>2.99716487276</v>
      </c>
      <c r="BT2194">
        <v>0</v>
      </c>
      <c r="BU2194">
        <v>0</v>
      </c>
      <c r="BV2194">
        <v>0</v>
      </c>
      <c r="BW2194">
        <v>4.6206515429100001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  <c r="CF2194">
        <v>0</v>
      </c>
      <c r="CG2194">
        <v>0</v>
      </c>
      <c r="CH2194">
        <v>0</v>
      </c>
      <c r="CI2194">
        <v>0</v>
      </c>
      <c r="CJ2194">
        <v>176.33528510299999</v>
      </c>
      <c r="CK2194">
        <v>0</v>
      </c>
      <c r="CL2194">
        <v>528.75914568999997</v>
      </c>
      <c r="CM2194">
        <v>0</v>
      </c>
      <c r="CN2194">
        <v>0</v>
      </c>
      <c r="CO2194">
        <v>0</v>
      </c>
      <c r="CP2194">
        <v>0</v>
      </c>
      <c r="CQ2194">
        <v>0</v>
      </c>
      <c r="CR2194">
        <v>11.6158583061</v>
      </c>
      <c r="CS2194">
        <v>4.4337567561800002</v>
      </c>
      <c r="CT2194">
        <v>0</v>
      </c>
      <c r="CU2194">
        <v>0</v>
      </c>
      <c r="CV2194">
        <v>0</v>
      </c>
    </row>
    <row r="2195" spans="4:100" x14ac:dyDescent="0.3">
      <c r="D2195" s="3">
        <f t="shared" si="124"/>
        <v>1543.6240301557812</v>
      </c>
      <c r="E2195" s="3">
        <f t="shared" ref="E2195" si="125">SUM(D2195:D2218)</f>
        <v>73579.908553216257</v>
      </c>
      <c r="F2195" t="s">
        <v>200</v>
      </c>
      <c r="G2195">
        <v>2185</v>
      </c>
      <c r="H2195">
        <v>2140</v>
      </c>
      <c r="I2195">
        <v>0</v>
      </c>
      <c r="J2195">
        <v>0</v>
      </c>
      <c r="K2195">
        <v>0</v>
      </c>
      <c r="L2195">
        <v>0</v>
      </c>
      <c r="M2195">
        <v>21.415576294899999</v>
      </c>
      <c r="N2195">
        <v>23.283806454699999</v>
      </c>
      <c r="O2195">
        <v>0</v>
      </c>
      <c r="P2195">
        <v>36.853291286800001</v>
      </c>
      <c r="Q2195">
        <v>0</v>
      </c>
      <c r="R2195">
        <v>21.2542449295</v>
      </c>
      <c r="S2195">
        <v>17.1537311459</v>
      </c>
      <c r="T2195">
        <v>0</v>
      </c>
      <c r="U2195">
        <v>549.94748833100005</v>
      </c>
      <c r="V2195">
        <v>21.138447427599999</v>
      </c>
      <c r="W2195">
        <v>35.635345108400003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14.417820965000001</v>
      </c>
      <c r="AT2195">
        <v>0.33786673176699999</v>
      </c>
      <c r="AU2195">
        <v>0.33786673176699999</v>
      </c>
      <c r="AV2195">
        <v>0.33786673176699999</v>
      </c>
      <c r="AW2195">
        <v>0</v>
      </c>
      <c r="AX2195">
        <v>0</v>
      </c>
      <c r="AY2195">
        <v>0</v>
      </c>
      <c r="AZ2195">
        <v>14.5608473122</v>
      </c>
      <c r="BA2195">
        <v>0</v>
      </c>
      <c r="BB2195">
        <v>9.9980125418500005</v>
      </c>
      <c r="BC2195">
        <v>0</v>
      </c>
      <c r="BD2195">
        <v>0</v>
      </c>
      <c r="BE2195">
        <v>13.325641170900001</v>
      </c>
      <c r="BF2195">
        <v>11.120504504199999</v>
      </c>
      <c r="BG2195">
        <v>10.141333182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5.3725867029899996</v>
      </c>
      <c r="BP2195">
        <v>3.8623949173600001</v>
      </c>
      <c r="BQ2195">
        <v>4.3674954142300004</v>
      </c>
      <c r="BR2195">
        <v>0</v>
      </c>
      <c r="BS2195">
        <v>2.99716487276</v>
      </c>
      <c r="BT2195">
        <v>0</v>
      </c>
      <c r="BU2195">
        <v>0</v>
      </c>
      <c r="BV2195">
        <v>0</v>
      </c>
      <c r="BW2195">
        <v>4.6206515429100001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  <c r="CF2195">
        <v>0</v>
      </c>
      <c r="CG2195">
        <v>0</v>
      </c>
      <c r="CH2195">
        <v>0</v>
      </c>
      <c r="CI2195">
        <v>0</v>
      </c>
      <c r="CJ2195">
        <v>176.33528510299999</v>
      </c>
      <c r="CK2195">
        <v>0</v>
      </c>
      <c r="CL2195">
        <v>528.75914568999997</v>
      </c>
      <c r="CM2195">
        <v>0</v>
      </c>
      <c r="CN2195">
        <v>0</v>
      </c>
      <c r="CO2195">
        <v>0</v>
      </c>
      <c r="CP2195">
        <v>0</v>
      </c>
      <c r="CQ2195">
        <v>0</v>
      </c>
      <c r="CR2195">
        <v>11.6158583061</v>
      </c>
      <c r="CS2195">
        <v>4.4337567561800002</v>
      </c>
      <c r="CT2195">
        <v>0</v>
      </c>
      <c r="CU2195">
        <v>0</v>
      </c>
      <c r="CV2195">
        <v>0</v>
      </c>
    </row>
    <row r="2196" spans="4:100" x14ac:dyDescent="0.3">
      <c r="D2196" s="3">
        <f t="shared" si="124"/>
        <v>1367.2887450527812</v>
      </c>
      <c r="E2196" s="3">
        <v>0</v>
      </c>
      <c r="F2196" t="s">
        <v>200</v>
      </c>
      <c r="G2196">
        <v>2186</v>
      </c>
      <c r="H2196">
        <v>2501</v>
      </c>
      <c r="I2196">
        <v>0</v>
      </c>
      <c r="J2196">
        <v>0</v>
      </c>
      <c r="K2196">
        <v>0</v>
      </c>
      <c r="L2196">
        <v>0</v>
      </c>
      <c r="M2196">
        <v>21.415576294899999</v>
      </c>
      <c r="N2196">
        <v>23.283806454699999</v>
      </c>
      <c r="O2196">
        <v>0</v>
      </c>
      <c r="P2196">
        <v>36.853291286800001</v>
      </c>
      <c r="Q2196">
        <v>0</v>
      </c>
      <c r="R2196">
        <v>21.2542449295</v>
      </c>
      <c r="S2196">
        <v>17.1537311459</v>
      </c>
      <c r="T2196">
        <v>0</v>
      </c>
      <c r="U2196">
        <v>549.94748833100005</v>
      </c>
      <c r="V2196">
        <v>21.138447427599999</v>
      </c>
      <c r="W2196">
        <v>35.635345108400003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14.417820965000001</v>
      </c>
      <c r="AT2196">
        <v>0.33786673176699999</v>
      </c>
      <c r="AU2196">
        <v>0.33786673176699999</v>
      </c>
      <c r="AV2196">
        <v>0.33786673176699999</v>
      </c>
      <c r="AW2196">
        <v>0</v>
      </c>
      <c r="AX2196">
        <v>0</v>
      </c>
      <c r="AY2196">
        <v>0</v>
      </c>
      <c r="AZ2196">
        <v>14.5608473122</v>
      </c>
      <c r="BA2196">
        <v>0</v>
      </c>
      <c r="BB2196">
        <v>9.9980125418500005</v>
      </c>
      <c r="BC2196">
        <v>0</v>
      </c>
      <c r="BD2196">
        <v>0</v>
      </c>
      <c r="BE2196">
        <v>13.325641170900001</v>
      </c>
      <c r="BF2196">
        <v>11.120504504199999</v>
      </c>
      <c r="BG2196">
        <v>10.141333182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0</v>
      </c>
      <c r="BN2196">
        <v>0</v>
      </c>
      <c r="BO2196">
        <v>5.3725867029899996</v>
      </c>
      <c r="BP2196">
        <v>3.8623949173600001</v>
      </c>
      <c r="BQ2196">
        <v>4.3674954142300004</v>
      </c>
      <c r="BR2196">
        <v>0</v>
      </c>
      <c r="BS2196">
        <v>2.99716487276</v>
      </c>
      <c r="BT2196">
        <v>0</v>
      </c>
      <c r="BU2196">
        <v>0</v>
      </c>
      <c r="BV2196">
        <v>0</v>
      </c>
      <c r="BW2196">
        <v>4.6206515429100001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  <c r="CF2196">
        <v>0</v>
      </c>
      <c r="CG2196">
        <v>0</v>
      </c>
      <c r="CH2196">
        <v>0</v>
      </c>
      <c r="CI2196">
        <v>0</v>
      </c>
      <c r="CJ2196">
        <v>0</v>
      </c>
      <c r="CK2196">
        <v>0</v>
      </c>
      <c r="CL2196">
        <v>528.75914568999997</v>
      </c>
      <c r="CM2196">
        <v>0</v>
      </c>
      <c r="CN2196">
        <v>0</v>
      </c>
      <c r="CO2196">
        <v>0</v>
      </c>
      <c r="CP2196">
        <v>0</v>
      </c>
      <c r="CQ2196">
        <v>0</v>
      </c>
      <c r="CR2196">
        <v>11.6158583061</v>
      </c>
      <c r="CS2196">
        <v>4.4337567561800002</v>
      </c>
      <c r="CT2196">
        <v>0</v>
      </c>
      <c r="CU2196">
        <v>0</v>
      </c>
      <c r="CV2196">
        <v>0</v>
      </c>
    </row>
    <row r="2197" spans="4:100" x14ac:dyDescent="0.3">
      <c r="D2197" s="3">
        <f t="shared" si="124"/>
        <v>701.08113399235015</v>
      </c>
      <c r="E2197" s="3">
        <v>0</v>
      </c>
      <c r="F2197" t="s">
        <v>200</v>
      </c>
      <c r="G2197">
        <v>2187</v>
      </c>
      <c r="H2197">
        <v>2943</v>
      </c>
      <c r="I2197">
        <v>0</v>
      </c>
      <c r="J2197">
        <v>0</v>
      </c>
      <c r="K2197">
        <v>0</v>
      </c>
      <c r="L2197">
        <v>0</v>
      </c>
      <c r="M2197">
        <v>21.415576294899999</v>
      </c>
      <c r="N2197">
        <v>23.283806454699999</v>
      </c>
      <c r="O2197">
        <v>0</v>
      </c>
      <c r="P2197">
        <v>0</v>
      </c>
      <c r="Q2197">
        <v>0</v>
      </c>
      <c r="R2197">
        <v>21.2542449295</v>
      </c>
      <c r="S2197">
        <v>0</v>
      </c>
      <c r="T2197">
        <v>0</v>
      </c>
      <c r="U2197">
        <v>549.94748833100005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14.417820965000001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14.5608473122</v>
      </c>
      <c r="BA2197">
        <v>0</v>
      </c>
      <c r="BB2197">
        <v>9.9980125418500005</v>
      </c>
      <c r="BC2197">
        <v>0</v>
      </c>
      <c r="BD2197">
        <v>0</v>
      </c>
      <c r="BE2197">
        <v>13.325641170900001</v>
      </c>
      <c r="BF2197">
        <v>11.120504504199999</v>
      </c>
      <c r="BG2197">
        <v>10.141333182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  <c r="CF2197">
        <v>0</v>
      </c>
      <c r="CG2197">
        <v>0</v>
      </c>
      <c r="CH2197">
        <v>0</v>
      </c>
      <c r="CI2197">
        <v>0</v>
      </c>
      <c r="CJ2197">
        <v>0</v>
      </c>
      <c r="CK2197">
        <v>0</v>
      </c>
      <c r="CL2197">
        <v>0</v>
      </c>
      <c r="CM2197">
        <v>0</v>
      </c>
      <c r="CN2197">
        <v>0</v>
      </c>
      <c r="CO2197">
        <v>0</v>
      </c>
      <c r="CP2197">
        <v>0</v>
      </c>
      <c r="CQ2197">
        <v>0</v>
      </c>
      <c r="CR2197">
        <v>11.6158583061</v>
      </c>
      <c r="CS2197">
        <v>0</v>
      </c>
      <c r="CT2197">
        <v>0</v>
      </c>
      <c r="CU2197">
        <v>0</v>
      </c>
      <c r="CV2197">
        <v>0</v>
      </c>
    </row>
    <row r="2198" spans="4:100" x14ac:dyDescent="0.3">
      <c r="D2198" s="3">
        <f t="shared" si="124"/>
        <v>701.08113399235015</v>
      </c>
      <c r="E2198" s="3">
        <v>0</v>
      </c>
      <c r="F2198" t="s">
        <v>200</v>
      </c>
      <c r="G2198">
        <v>2188</v>
      </c>
      <c r="H2198">
        <v>3231</v>
      </c>
      <c r="I2198">
        <v>0</v>
      </c>
      <c r="J2198">
        <v>0</v>
      </c>
      <c r="K2198">
        <v>0</v>
      </c>
      <c r="L2198">
        <v>0</v>
      </c>
      <c r="M2198">
        <v>21.415576294899999</v>
      </c>
      <c r="N2198">
        <v>23.283806454699999</v>
      </c>
      <c r="O2198">
        <v>0</v>
      </c>
      <c r="P2198">
        <v>0</v>
      </c>
      <c r="Q2198">
        <v>0</v>
      </c>
      <c r="R2198">
        <v>21.2542449295</v>
      </c>
      <c r="S2198">
        <v>0</v>
      </c>
      <c r="T2198">
        <v>0</v>
      </c>
      <c r="U2198">
        <v>549.94748833100005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14.417820965000001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14.5608473122</v>
      </c>
      <c r="BA2198">
        <v>0</v>
      </c>
      <c r="BB2198">
        <v>9.9980125418500005</v>
      </c>
      <c r="BC2198">
        <v>0</v>
      </c>
      <c r="BD2198">
        <v>0</v>
      </c>
      <c r="BE2198">
        <v>13.325641170900001</v>
      </c>
      <c r="BF2198">
        <v>11.120504504199999</v>
      </c>
      <c r="BG2198">
        <v>10.141333182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  <c r="CF2198">
        <v>0</v>
      </c>
      <c r="CG2198">
        <v>0</v>
      </c>
      <c r="CH2198">
        <v>0</v>
      </c>
      <c r="CI2198">
        <v>0</v>
      </c>
      <c r="CJ2198">
        <v>0</v>
      </c>
      <c r="CK2198">
        <v>0</v>
      </c>
      <c r="CL2198">
        <v>0</v>
      </c>
      <c r="CM2198">
        <v>0</v>
      </c>
      <c r="CN2198">
        <v>0</v>
      </c>
      <c r="CO2198">
        <v>0</v>
      </c>
      <c r="CP2198">
        <v>0</v>
      </c>
      <c r="CQ2198">
        <v>0</v>
      </c>
      <c r="CR2198">
        <v>11.6158583061</v>
      </c>
      <c r="CS2198">
        <v>0</v>
      </c>
      <c r="CT2198">
        <v>0</v>
      </c>
      <c r="CU2198">
        <v>0</v>
      </c>
      <c r="CV2198">
        <v>0</v>
      </c>
    </row>
    <row r="2199" spans="4:100" x14ac:dyDescent="0.3">
      <c r="D2199" s="3">
        <f t="shared" si="124"/>
        <v>701.08113399235015</v>
      </c>
      <c r="E2199" s="3">
        <v>0</v>
      </c>
      <c r="F2199" t="s">
        <v>200</v>
      </c>
      <c r="G2199">
        <v>2189</v>
      </c>
      <c r="H2199">
        <v>3266</v>
      </c>
      <c r="I2199">
        <v>0</v>
      </c>
      <c r="J2199">
        <v>0</v>
      </c>
      <c r="K2199">
        <v>0</v>
      </c>
      <c r="L2199">
        <v>0</v>
      </c>
      <c r="M2199">
        <v>21.415576294899999</v>
      </c>
      <c r="N2199">
        <v>23.283806454699999</v>
      </c>
      <c r="O2199">
        <v>0</v>
      </c>
      <c r="P2199">
        <v>0</v>
      </c>
      <c r="Q2199">
        <v>0</v>
      </c>
      <c r="R2199">
        <v>21.2542449295</v>
      </c>
      <c r="S2199">
        <v>0</v>
      </c>
      <c r="T2199">
        <v>0</v>
      </c>
      <c r="U2199">
        <v>549.94748833100005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14.417820965000001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14.5608473122</v>
      </c>
      <c r="BA2199">
        <v>0</v>
      </c>
      <c r="BB2199">
        <v>9.9980125418500005</v>
      </c>
      <c r="BC2199">
        <v>0</v>
      </c>
      <c r="BD2199">
        <v>0</v>
      </c>
      <c r="BE2199">
        <v>13.325641170900001</v>
      </c>
      <c r="BF2199">
        <v>11.120504504199999</v>
      </c>
      <c r="BG2199">
        <v>10.141333182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  <c r="CF2199">
        <v>0</v>
      </c>
      <c r="CG2199">
        <v>0</v>
      </c>
      <c r="CH2199">
        <v>0</v>
      </c>
      <c r="CI2199">
        <v>0</v>
      </c>
      <c r="CJ2199">
        <v>0</v>
      </c>
      <c r="CK2199">
        <v>0</v>
      </c>
      <c r="CL2199">
        <v>0</v>
      </c>
      <c r="CM2199">
        <v>0</v>
      </c>
      <c r="CN2199">
        <v>0</v>
      </c>
      <c r="CO2199">
        <v>0</v>
      </c>
      <c r="CP2199">
        <v>0</v>
      </c>
      <c r="CQ2199">
        <v>0</v>
      </c>
      <c r="CR2199">
        <v>11.6158583061</v>
      </c>
      <c r="CS2199">
        <v>0</v>
      </c>
      <c r="CT2199">
        <v>0</v>
      </c>
      <c r="CU2199">
        <v>0</v>
      </c>
      <c r="CV2199">
        <v>0</v>
      </c>
    </row>
    <row r="2200" spans="4:100" x14ac:dyDescent="0.3">
      <c r="D2200" s="3">
        <f t="shared" si="124"/>
        <v>701.08113399235015</v>
      </c>
      <c r="E2200" s="3">
        <v>0</v>
      </c>
      <c r="F2200" t="s">
        <v>200</v>
      </c>
      <c r="G2200">
        <v>2190</v>
      </c>
      <c r="H2200">
        <v>3113</v>
      </c>
      <c r="I2200">
        <v>0</v>
      </c>
      <c r="J2200">
        <v>0</v>
      </c>
      <c r="K2200">
        <v>0</v>
      </c>
      <c r="L2200">
        <v>0</v>
      </c>
      <c r="M2200">
        <v>21.415576294899999</v>
      </c>
      <c r="N2200">
        <v>23.283806454699999</v>
      </c>
      <c r="O2200">
        <v>0</v>
      </c>
      <c r="P2200">
        <v>0</v>
      </c>
      <c r="Q2200">
        <v>0</v>
      </c>
      <c r="R2200">
        <v>21.2542449295</v>
      </c>
      <c r="S2200">
        <v>0</v>
      </c>
      <c r="T2200">
        <v>0</v>
      </c>
      <c r="U2200">
        <v>549.94748833100005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14.417820965000001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14.5608473122</v>
      </c>
      <c r="BA2200">
        <v>0</v>
      </c>
      <c r="BB2200">
        <v>9.9980125418500005</v>
      </c>
      <c r="BC2200">
        <v>0</v>
      </c>
      <c r="BD2200">
        <v>0</v>
      </c>
      <c r="BE2200">
        <v>13.325641170900001</v>
      </c>
      <c r="BF2200">
        <v>11.120504504199999</v>
      </c>
      <c r="BG2200">
        <v>10.141333182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0</v>
      </c>
      <c r="BP2200">
        <v>0</v>
      </c>
      <c r="BQ2200">
        <v>0</v>
      </c>
      <c r="BR2200">
        <v>0</v>
      </c>
      <c r="BS2200">
        <v>0</v>
      </c>
      <c r="BT2200">
        <v>0</v>
      </c>
      <c r="BU2200">
        <v>0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  <c r="CF2200">
        <v>0</v>
      </c>
      <c r="CG2200">
        <v>0</v>
      </c>
      <c r="CH2200">
        <v>0</v>
      </c>
      <c r="CI2200">
        <v>0</v>
      </c>
      <c r="CJ2200">
        <v>0</v>
      </c>
      <c r="CK2200">
        <v>0</v>
      </c>
      <c r="CL2200">
        <v>0</v>
      </c>
      <c r="CM2200">
        <v>0</v>
      </c>
      <c r="CN2200">
        <v>0</v>
      </c>
      <c r="CO2200">
        <v>0</v>
      </c>
      <c r="CP2200">
        <v>0</v>
      </c>
      <c r="CQ2200">
        <v>0</v>
      </c>
      <c r="CR2200">
        <v>11.6158583061</v>
      </c>
      <c r="CS2200">
        <v>0</v>
      </c>
      <c r="CT2200">
        <v>0</v>
      </c>
      <c r="CU2200">
        <v>0</v>
      </c>
      <c r="CV2200">
        <v>0</v>
      </c>
    </row>
    <row r="2201" spans="4:100" x14ac:dyDescent="0.3">
      <c r="D2201" s="3">
        <f t="shared" si="124"/>
        <v>3181.7777680449913</v>
      </c>
      <c r="E2201" s="3">
        <v>0</v>
      </c>
      <c r="F2201" t="s">
        <v>200</v>
      </c>
      <c r="G2201">
        <v>2191</v>
      </c>
      <c r="H2201">
        <v>659</v>
      </c>
      <c r="I2201">
        <v>42.191405563099998</v>
      </c>
      <c r="J2201">
        <v>49.552337342199998</v>
      </c>
      <c r="K2201">
        <v>49.552337342199998</v>
      </c>
      <c r="L2201">
        <v>0</v>
      </c>
      <c r="M2201">
        <v>21.415576294899999</v>
      </c>
      <c r="N2201">
        <v>23.283806454699999</v>
      </c>
      <c r="O2201">
        <v>0</v>
      </c>
      <c r="P2201">
        <v>36.853291286800001</v>
      </c>
      <c r="Q2201">
        <v>0</v>
      </c>
      <c r="R2201">
        <v>21.2542449295</v>
      </c>
      <c r="S2201">
        <v>17.1537311459</v>
      </c>
      <c r="T2201">
        <v>0</v>
      </c>
      <c r="U2201">
        <v>549.94748833100005</v>
      </c>
      <c r="V2201">
        <v>21.138447427599999</v>
      </c>
      <c r="W2201">
        <v>35.635345108400003</v>
      </c>
      <c r="X2201">
        <v>0</v>
      </c>
      <c r="Y2201">
        <v>0</v>
      </c>
      <c r="Z2201">
        <v>0</v>
      </c>
      <c r="AA2201">
        <v>89.067032661300004</v>
      </c>
      <c r="AB2201">
        <v>0</v>
      </c>
      <c r="AC2201">
        <v>0</v>
      </c>
      <c r="AD2201">
        <v>43.239236776299997</v>
      </c>
      <c r="AE2201">
        <v>48.480322497300001</v>
      </c>
      <c r="AF2201">
        <v>89.067032661300004</v>
      </c>
      <c r="AG2201">
        <v>0</v>
      </c>
      <c r="AH2201">
        <v>0</v>
      </c>
      <c r="AI2201">
        <v>0</v>
      </c>
      <c r="AJ2201">
        <v>0</v>
      </c>
      <c r="AK2201">
        <v>8.4175531585099996</v>
      </c>
      <c r="AL2201">
        <v>0</v>
      </c>
      <c r="AM2201">
        <v>10.521938652399999</v>
      </c>
      <c r="AN2201">
        <v>51.2147151044</v>
      </c>
      <c r="AO2201">
        <v>0</v>
      </c>
      <c r="AP2201">
        <v>0</v>
      </c>
      <c r="AQ2201">
        <v>0</v>
      </c>
      <c r="AR2201">
        <v>43.567887965899999</v>
      </c>
      <c r="AS2201">
        <v>14.417820965000001</v>
      </c>
      <c r="AT2201">
        <v>0.33786673176699999</v>
      </c>
      <c r="AU2201">
        <v>0.33786673176699999</v>
      </c>
      <c r="AV2201">
        <v>0.33786673176699999</v>
      </c>
      <c r="AW2201">
        <v>0</v>
      </c>
      <c r="AX2201">
        <v>0</v>
      </c>
      <c r="AY2201">
        <v>0</v>
      </c>
      <c r="AZ2201">
        <v>14.5608473122</v>
      </c>
      <c r="BA2201">
        <v>0</v>
      </c>
      <c r="BB2201">
        <v>9.9980125418500005</v>
      </c>
      <c r="BC2201">
        <v>0</v>
      </c>
      <c r="BD2201">
        <v>0</v>
      </c>
      <c r="BE2201">
        <v>13.325641170900001</v>
      </c>
      <c r="BF2201">
        <v>11.120504504199999</v>
      </c>
      <c r="BG2201">
        <v>10.141333182</v>
      </c>
      <c r="BH2201">
        <v>0</v>
      </c>
      <c r="BI2201">
        <v>0</v>
      </c>
      <c r="BJ2201">
        <v>78.440964641199997</v>
      </c>
      <c r="BK2201">
        <v>0</v>
      </c>
      <c r="BL2201">
        <v>0</v>
      </c>
      <c r="BM2201">
        <v>0</v>
      </c>
      <c r="BN2201">
        <v>0</v>
      </c>
      <c r="BO2201">
        <v>5.3725867029899996</v>
      </c>
      <c r="BP2201">
        <v>3.8623949173600001</v>
      </c>
      <c r="BQ2201">
        <v>4.3674954142300004</v>
      </c>
      <c r="BR2201">
        <v>0</v>
      </c>
      <c r="BS2201">
        <v>2.99716487276</v>
      </c>
      <c r="BT2201">
        <v>0</v>
      </c>
      <c r="BU2201">
        <v>0</v>
      </c>
      <c r="BV2201">
        <v>464.998591745</v>
      </c>
      <c r="BW2201">
        <v>4.6206515429100001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118.623933506</v>
      </c>
      <c r="CD2201">
        <v>118.623933506</v>
      </c>
      <c r="CE2201">
        <v>0</v>
      </c>
      <c r="CF2201">
        <v>0</v>
      </c>
      <c r="CG2201">
        <v>0</v>
      </c>
      <c r="CH2201">
        <v>118.623933506</v>
      </c>
      <c r="CI2201">
        <v>36.131910315600003</v>
      </c>
      <c r="CJ2201">
        <v>176.33528510299999</v>
      </c>
      <c r="CK2201">
        <v>0</v>
      </c>
      <c r="CL2201">
        <v>528.75914568999997</v>
      </c>
      <c r="CM2201">
        <v>0</v>
      </c>
      <c r="CN2201">
        <v>89.067032661300004</v>
      </c>
      <c r="CO2201">
        <v>10.521938652399999</v>
      </c>
      <c r="CP2201">
        <v>42.1177893152</v>
      </c>
      <c r="CQ2201">
        <v>0</v>
      </c>
      <c r="CR2201">
        <v>11.6158583061</v>
      </c>
      <c r="CS2201">
        <v>4.4337567561800002</v>
      </c>
      <c r="CT2201">
        <v>0</v>
      </c>
      <c r="CU2201">
        <v>36.131910315600003</v>
      </c>
      <c r="CV2201">
        <v>0</v>
      </c>
    </row>
    <row r="2202" spans="4:100" x14ac:dyDescent="0.3">
      <c r="D2202" s="3">
        <f t="shared" si="124"/>
        <v>3181.7777680449913</v>
      </c>
      <c r="E2202" s="3">
        <v>0</v>
      </c>
      <c r="F2202" t="s">
        <v>200</v>
      </c>
      <c r="G2202">
        <v>2192</v>
      </c>
      <c r="H2202">
        <v>583</v>
      </c>
      <c r="I2202">
        <v>42.191405563099998</v>
      </c>
      <c r="J2202">
        <v>49.552337342199998</v>
      </c>
      <c r="K2202">
        <v>49.552337342199998</v>
      </c>
      <c r="L2202">
        <v>0</v>
      </c>
      <c r="M2202">
        <v>21.415576294899999</v>
      </c>
      <c r="N2202">
        <v>23.283806454699999</v>
      </c>
      <c r="O2202">
        <v>0</v>
      </c>
      <c r="P2202">
        <v>36.853291286800001</v>
      </c>
      <c r="Q2202">
        <v>0</v>
      </c>
      <c r="R2202">
        <v>21.2542449295</v>
      </c>
      <c r="S2202">
        <v>17.1537311459</v>
      </c>
      <c r="T2202">
        <v>0</v>
      </c>
      <c r="U2202">
        <v>549.94748833100005</v>
      </c>
      <c r="V2202">
        <v>21.138447427599999</v>
      </c>
      <c r="W2202">
        <v>35.635345108400003</v>
      </c>
      <c r="X2202">
        <v>0</v>
      </c>
      <c r="Y2202">
        <v>0</v>
      </c>
      <c r="Z2202">
        <v>0</v>
      </c>
      <c r="AA2202">
        <v>89.067032661300004</v>
      </c>
      <c r="AB2202">
        <v>0</v>
      </c>
      <c r="AC2202">
        <v>0</v>
      </c>
      <c r="AD2202">
        <v>43.239236776299997</v>
      </c>
      <c r="AE2202">
        <v>48.480322497300001</v>
      </c>
      <c r="AF2202">
        <v>89.067032661300004</v>
      </c>
      <c r="AG2202">
        <v>0</v>
      </c>
      <c r="AH2202">
        <v>0</v>
      </c>
      <c r="AI2202">
        <v>0</v>
      </c>
      <c r="AJ2202">
        <v>0</v>
      </c>
      <c r="AK2202">
        <v>8.4175531585099996</v>
      </c>
      <c r="AL2202">
        <v>0</v>
      </c>
      <c r="AM2202">
        <v>10.521938652399999</v>
      </c>
      <c r="AN2202">
        <v>51.2147151044</v>
      </c>
      <c r="AO2202">
        <v>0</v>
      </c>
      <c r="AP2202">
        <v>0</v>
      </c>
      <c r="AQ2202">
        <v>0</v>
      </c>
      <c r="AR2202">
        <v>43.567887965899999</v>
      </c>
      <c r="AS2202">
        <v>14.417820965000001</v>
      </c>
      <c r="AT2202">
        <v>0.33786673176699999</v>
      </c>
      <c r="AU2202">
        <v>0.33786673176699999</v>
      </c>
      <c r="AV2202">
        <v>0.33786673176699999</v>
      </c>
      <c r="AW2202">
        <v>0</v>
      </c>
      <c r="AX2202">
        <v>0</v>
      </c>
      <c r="AY2202">
        <v>0</v>
      </c>
      <c r="AZ2202">
        <v>14.5608473122</v>
      </c>
      <c r="BA2202">
        <v>0</v>
      </c>
      <c r="BB2202">
        <v>9.9980125418500005</v>
      </c>
      <c r="BC2202">
        <v>0</v>
      </c>
      <c r="BD2202">
        <v>0</v>
      </c>
      <c r="BE2202">
        <v>13.325641170900001</v>
      </c>
      <c r="BF2202">
        <v>11.120504504199999</v>
      </c>
      <c r="BG2202">
        <v>10.141333182</v>
      </c>
      <c r="BH2202">
        <v>0</v>
      </c>
      <c r="BI2202">
        <v>0</v>
      </c>
      <c r="BJ2202">
        <v>78.440964641199997</v>
      </c>
      <c r="BK2202">
        <v>0</v>
      </c>
      <c r="BL2202">
        <v>0</v>
      </c>
      <c r="BM2202">
        <v>0</v>
      </c>
      <c r="BN2202">
        <v>0</v>
      </c>
      <c r="BO2202">
        <v>5.3725867029899996</v>
      </c>
      <c r="BP2202">
        <v>3.8623949173600001</v>
      </c>
      <c r="BQ2202">
        <v>4.3674954142300004</v>
      </c>
      <c r="BR2202">
        <v>0</v>
      </c>
      <c r="BS2202">
        <v>2.99716487276</v>
      </c>
      <c r="BT2202">
        <v>0</v>
      </c>
      <c r="BU2202">
        <v>0</v>
      </c>
      <c r="BV2202">
        <v>464.998591745</v>
      </c>
      <c r="BW2202">
        <v>4.6206515429100001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118.623933506</v>
      </c>
      <c r="CD2202">
        <v>118.623933506</v>
      </c>
      <c r="CE2202">
        <v>0</v>
      </c>
      <c r="CF2202">
        <v>0</v>
      </c>
      <c r="CG2202">
        <v>0</v>
      </c>
      <c r="CH2202">
        <v>118.623933506</v>
      </c>
      <c r="CI2202">
        <v>36.131910315600003</v>
      </c>
      <c r="CJ2202">
        <v>176.33528510299999</v>
      </c>
      <c r="CK2202">
        <v>0</v>
      </c>
      <c r="CL2202">
        <v>528.75914568999997</v>
      </c>
      <c r="CM2202">
        <v>0</v>
      </c>
      <c r="CN2202">
        <v>89.067032661300004</v>
      </c>
      <c r="CO2202">
        <v>10.521938652399999</v>
      </c>
      <c r="CP2202">
        <v>42.1177893152</v>
      </c>
      <c r="CQ2202">
        <v>0</v>
      </c>
      <c r="CR2202">
        <v>11.6158583061</v>
      </c>
      <c r="CS2202">
        <v>4.4337567561800002</v>
      </c>
      <c r="CT2202">
        <v>0</v>
      </c>
      <c r="CU2202">
        <v>36.131910315600003</v>
      </c>
      <c r="CV2202">
        <v>0</v>
      </c>
    </row>
    <row r="2203" spans="4:100" x14ac:dyDescent="0.3">
      <c r="D2203" s="3">
        <f t="shared" si="124"/>
        <v>3842.3255834019901</v>
      </c>
      <c r="E2203" s="3">
        <v>0</v>
      </c>
      <c r="F2203" t="s">
        <v>200</v>
      </c>
      <c r="G2203">
        <v>2193</v>
      </c>
      <c r="H2203">
        <v>499</v>
      </c>
      <c r="I2203">
        <v>42.191405563099998</v>
      </c>
      <c r="J2203">
        <v>49.552337342199998</v>
      </c>
      <c r="K2203">
        <v>49.552337342199998</v>
      </c>
      <c r="L2203">
        <v>0</v>
      </c>
      <c r="M2203">
        <v>21.415576294899999</v>
      </c>
      <c r="N2203">
        <v>23.283806454699999</v>
      </c>
      <c r="O2203">
        <v>0</v>
      </c>
      <c r="P2203">
        <v>36.853291286800001</v>
      </c>
      <c r="Q2203">
        <v>0</v>
      </c>
      <c r="R2203">
        <v>21.2542449295</v>
      </c>
      <c r="S2203">
        <v>17.1537311459</v>
      </c>
      <c r="T2203">
        <v>0</v>
      </c>
      <c r="U2203">
        <v>549.94748833100005</v>
      </c>
      <c r="V2203">
        <v>21.138447427599999</v>
      </c>
      <c r="W2203">
        <v>35.635345108400003</v>
      </c>
      <c r="X2203">
        <v>0</v>
      </c>
      <c r="Y2203">
        <v>330.17750238999997</v>
      </c>
      <c r="Z2203">
        <v>330.37031296700002</v>
      </c>
      <c r="AA2203">
        <v>89.067032661300004</v>
      </c>
      <c r="AB2203">
        <v>0</v>
      </c>
      <c r="AC2203">
        <v>0</v>
      </c>
      <c r="AD2203">
        <v>43.239236776299997</v>
      </c>
      <c r="AE2203">
        <v>48.480322497300001</v>
      </c>
      <c r="AF2203">
        <v>89.067032661300004</v>
      </c>
      <c r="AG2203">
        <v>0</v>
      </c>
      <c r="AH2203">
        <v>0</v>
      </c>
      <c r="AI2203">
        <v>0</v>
      </c>
      <c r="AJ2203">
        <v>0</v>
      </c>
      <c r="AK2203">
        <v>8.4175531585099996</v>
      </c>
      <c r="AL2203">
        <v>0</v>
      </c>
      <c r="AM2203">
        <v>10.521938652399999</v>
      </c>
      <c r="AN2203">
        <v>51.2147151044</v>
      </c>
      <c r="AO2203">
        <v>0</v>
      </c>
      <c r="AP2203">
        <v>0</v>
      </c>
      <c r="AQ2203">
        <v>0</v>
      </c>
      <c r="AR2203">
        <v>43.567887965899999</v>
      </c>
      <c r="AS2203">
        <v>14.417820965000001</v>
      </c>
      <c r="AT2203">
        <v>0.33786673176699999</v>
      </c>
      <c r="AU2203">
        <v>0.33786673176699999</v>
      </c>
      <c r="AV2203">
        <v>0.33786673176699999</v>
      </c>
      <c r="AW2203">
        <v>0</v>
      </c>
      <c r="AX2203">
        <v>0</v>
      </c>
      <c r="AY2203">
        <v>0</v>
      </c>
      <c r="AZ2203">
        <v>14.5608473122</v>
      </c>
      <c r="BA2203">
        <v>0</v>
      </c>
      <c r="BB2203">
        <v>9.9980125418500005</v>
      </c>
      <c r="BC2203">
        <v>0</v>
      </c>
      <c r="BD2203">
        <v>0</v>
      </c>
      <c r="BE2203">
        <v>13.325641170900001</v>
      </c>
      <c r="BF2203">
        <v>11.120504504199999</v>
      </c>
      <c r="BG2203">
        <v>10.141333182</v>
      </c>
      <c r="BH2203">
        <v>0</v>
      </c>
      <c r="BI2203">
        <v>0</v>
      </c>
      <c r="BJ2203">
        <v>78.440964641199997</v>
      </c>
      <c r="BK2203">
        <v>0</v>
      </c>
      <c r="BL2203">
        <v>0</v>
      </c>
      <c r="BM2203">
        <v>0</v>
      </c>
      <c r="BN2203">
        <v>0</v>
      </c>
      <c r="BO2203">
        <v>5.3725867029899996</v>
      </c>
      <c r="BP2203">
        <v>3.8623949173600001</v>
      </c>
      <c r="BQ2203">
        <v>4.3674954142300004</v>
      </c>
      <c r="BR2203">
        <v>0</v>
      </c>
      <c r="BS2203">
        <v>2.99716487276</v>
      </c>
      <c r="BT2203">
        <v>0</v>
      </c>
      <c r="BU2203">
        <v>0</v>
      </c>
      <c r="BV2203">
        <v>464.998591745</v>
      </c>
      <c r="BW2203">
        <v>4.6206515429100001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118.623933506</v>
      </c>
      <c r="CD2203">
        <v>118.623933506</v>
      </c>
      <c r="CE2203">
        <v>0</v>
      </c>
      <c r="CF2203">
        <v>0</v>
      </c>
      <c r="CG2203">
        <v>0</v>
      </c>
      <c r="CH2203">
        <v>118.623933506</v>
      </c>
      <c r="CI2203">
        <v>36.131910315600003</v>
      </c>
      <c r="CJ2203">
        <v>176.33528510299999</v>
      </c>
      <c r="CK2203">
        <v>0</v>
      </c>
      <c r="CL2203">
        <v>528.75914568999997</v>
      </c>
      <c r="CM2203">
        <v>0</v>
      </c>
      <c r="CN2203">
        <v>89.067032661300004</v>
      </c>
      <c r="CO2203">
        <v>10.521938652399999</v>
      </c>
      <c r="CP2203">
        <v>42.1177893152</v>
      </c>
      <c r="CQ2203">
        <v>0</v>
      </c>
      <c r="CR2203">
        <v>11.6158583061</v>
      </c>
      <c r="CS2203">
        <v>4.4337567561800002</v>
      </c>
      <c r="CT2203">
        <v>0</v>
      </c>
      <c r="CU2203">
        <v>36.131910315600003</v>
      </c>
      <c r="CV2203">
        <v>0</v>
      </c>
    </row>
    <row r="2204" spans="4:100" x14ac:dyDescent="0.3">
      <c r="D2204" s="3">
        <f t="shared" si="124"/>
        <v>4150.1844943611895</v>
      </c>
      <c r="E2204" s="3">
        <v>0</v>
      </c>
      <c r="F2204" t="s">
        <v>200</v>
      </c>
      <c r="G2204">
        <v>2194</v>
      </c>
      <c r="H2204">
        <v>398</v>
      </c>
      <c r="I2204">
        <v>42.191405563099998</v>
      </c>
      <c r="J2204">
        <v>49.552337342199998</v>
      </c>
      <c r="K2204">
        <v>49.552337342199998</v>
      </c>
      <c r="L2204">
        <v>0</v>
      </c>
      <c r="M2204">
        <v>21.415576294899999</v>
      </c>
      <c r="N2204">
        <v>23.283806454699999</v>
      </c>
      <c r="O2204">
        <v>0</v>
      </c>
      <c r="P2204">
        <v>36.853291286800001</v>
      </c>
      <c r="Q2204">
        <v>0</v>
      </c>
      <c r="R2204">
        <v>21.2542449295</v>
      </c>
      <c r="S2204">
        <v>17.1537311459</v>
      </c>
      <c r="T2204">
        <v>0</v>
      </c>
      <c r="U2204">
        <v>549.94748833100005</v>
      </c>
      <c r="V2204">
        <v>21.138447427599999</v>
      </c>
      <c r="W2204">
        <v>35.635345108400003</v>
      </c>
      <c r="X2204">
        <v>0</v>
      </c>
      <c r="Y2204">
        <v>330.17750238999997</v>
      </c>
      <c r="Z2204">
        <v>330.37031296700002</v>
      </c>
      <c r="AA2204">
        <v>89.067032661300004</v>
      </c>
      <c r="AB2204">
        <v>0</v>
      </c>
      <c r="AC2204">
        <v>0</v>
      </c>
      <c r="AD2204">
        <v>43.239236776299997</v>
      </c>
      <c r="AE2204">
        <v>48.480322497300001</v>
      </c>
      <c r="AF2204">
        <v>89.067032661300004</v>
      </c>
      <c r="AG2204">
        <v>0</v>
      </c>
      <c r="AH2204">
        <v>0</v>
      </c>
      <c r="AI2204">
        <v>0</v>
      </c>
      <c r="AJ2204">
        <v>0</v>
      </c>
      <c r="AK2204">
        <v>8.4175531585099996</v>
      </c>
      <c r="AL2204">
        <v>0</v>
      </c>
      <c r="AM2204">
        <v>10.521938652399999</v>
      </c>
      <c r="AN2204">
        <v>51.2147151044</v>
      </c>
      <c r="AO2204">
        <v>0</v>
      </c>
      <c r="AP2204">
        <v>0</v>
      </c>
      <c r="AQ2204">
        <v>0</v>
      </c>
      <c r="AR2204">
        <v>43.567887965899999</v>
      </c>
      <c r="AS2204">
        <v>14.417820965000001</v>
      </c>
      <c r="AT2204">
        <v>0.33786673176699999</v>
      </c>
      <c r="AU2204">
        <v>0.33786673176699999</v>
      </c>
      <c r="AV2204">
        <v>0.33786673176699999</v>
      </c>
      <c r="AW2204">
        <v>0</v>
      </c>
      <c r="AX2204">
        <v>0</v>
      </c>
      <c r="AY2204">
        <v>0</v>
      </c>
      <c r="AZ2204">
        <v>14.5608473122</v>
      </c>
      <c r="BA2204">
        <v>0</v>
      </c>
      <c r="BB2204">
        <v>9.9980125418500005</v>
      </c>
      <c r="BC2204">
        <v>0</v>
      </c>
      <c r="BD2204">
        <v>0</v>
      </c>
      <c r="BE2204">
        <v>13.325641170900001</v>
      </c>
      <c r="BF2204">
        <v>11.120504504199999</v>
      </c>
      <c r="BG2204">
        <v>10.141333182</v>
      </c>
      <c r="BH2204">
        <v>0</v>
      </c>
      <c r="BI2204">
        <v>0</v>
      </c>
      <c r="BJ2204">
        <v>78.440964641199997</v>
      </c>
      <c r="BK2204">
        <v>0</v>
      </c>
      <c r="BL2204">
        <v>0</v>
      </c>
      <c r="BM2204">
        <v>0</v>
      </c>
      <c r="BN2204">
        <v>0</v>
      </c>
      <c r="BO2204">
        <v>5.3725867029899996</v>
      </c>
      <c r="BP2204">
        <v>3.8623949173600001</v>
      </c>
      <c r="BQ2204">
        <v>4.3674954142300004</v>
      </c>
      <c r="BR2204">
        <v>0</v>
      </c>
      <c r="BS2204">
        <v>2.99716487276</v>
      </c>
      <c r="BT2204">
        <v>0</v>
      </c>
      <c r="BU2204">
        <v>0</v>
      </c>
      <c r="BV2204">
        <v>464.998591745</v>
      </c>
      <c r="BW2204">
        <v>4.6206515429100001</v>
      </c>
      <c r="BX2204">
        <v>0</v>
      </c>
      <c r="BY2204">
        <v>0</v>
      </c>
      <c r="BZ2204">
        <v>0</v>
      </c>
      <c r="CA2204">
        <v>43.507572332199999</v>
      </c>
      <c r="CB2204">
        <v>264.35133862700002</v>
      </c>
      <c r="CC2204">
        <v>118.623933506</v>
      </c>
      <c r="CD2204">
        <v>118.623933506</v>
      </c>
      <c r="CE2204">
        <v>0</v>
      </c>
      <c r="CF2204">
        <v>0</v>
      </c>
      <c r="CG2204">
        <v>0</v>
      </c>
      <c r="CH2204">
        <v>118.623933506</v>
      </c>
      <c r="CI2204">
        <v>36.131910315600003</v>
      </c>
      <c r="CJ2204">
        <v>176.33528510299999</v>
      </c>
      <c r="CK2204">
        <v>0</v>
      </c>
      <c r="CL2204">
        <v>528.75914568999997</v>
      </c>
      <c r="CM2204">
        <v>0</v>
      </c>
      <c r="CN2204">
        <v>89.067032661300004</v>
      </c>
      <c r="CO2204">
        <v>10.521938652399999</v>
      </c>
      <c r="CP2204">
        <v>42.1177893152</v>
      </c>
      <c r="CQ2204">
        <v>0</v>
      </c>
      <c r="CR2204">
        <v>11.6158583061</v>
      </c>
      <c r="CS2204">
        <v>4.4337567561800002</v>
      </c>
      <c r="CT2204">
        <v>0</v>
      </c>
      <c r="CU2204">
        <v>36.131910315600003</v>
      </c>
      <c r="CV2204">
        <v>0</v>
      </c>
    </row>
    <row r="2205" spans="4:100" x14ac:dyDescent="0.3">
      <c r="D2205" s="3">
        <f t="shared" si="124"/>
        <v>4150.1844943611895</v>
      </c>
      <c r="E2205" s="3">
        <v>0</v>
      </c>
      <c r="F2205" t="s">
        <v>200</v>
      </c>
      <c r="G2205">
        <v>2195</v>
      </c>
      <c r="H2205">
        <v>367</v>
      </c>
      <c r="I2205">
        <v>42.191405563099998</v>
      </c>
      <c r="J2205">
        <v>49.552337342199998</v>
      </c>
      <c r="K2205">
        <v>49.552337342199998</v>
      </c>
      <c r="L2205">
        <v>0</v>
      </c>
      <c r="M2205">
        <v>21.415576294899999</v>
      </c>
      <c r="N2205">
        <v>23.283806454699999</v>
      </c>
      <c r="O2205">
        <v>0</v>
      </c>
      <c r="P2205">
        <v>36.853291286800001</v>
      </c>
      <c r="Q2205">
        <v>0</v>
      </c>
      <c r="R2205">
        <v>21.2542449295</v>
      </c>
      <c r="S2205">
        <v>17.1537311459</v>
      </c>
      <c r="T2205">
        <v>0</v>
      </c>
      <c r="U2205">
        <v>549.94748833100005</v>
      </c>
      <c r="V2205">
        <v>21.138447427599999</v>
      </c>
      <c r="W2205">
        <v>35.635345108400003</v>
      </c>
      <c r="X2205">
        <v>0</v>
      </c>
      <c r="Y2205">
        <v>330.17750238999997</v>
      </c>
      <c r="Z2205">
        <v>330.37031296700002</v>
      </c>
      <c r="AA2205">
        <v>89.067032661300004</v>
      </c>
      <c r="AB2205">
        <v>0</v>
      </c>
      <c r="AC2205">
        <v>0</v>
      </c>
      <c r="AD2205">
        <v>43.239236776299997</v>
      </c>
      <c r="AE2205">
        <v>48.480322497300001</v>
      </c>
      <c r="AF2205">
        <v>89.067032661300004</v>
      </c>
      <c r="AG2205">
        <v>0</v>
      </c>
      <c r="AH2205">
        <v>0</v>
      </c>
      <c r="AI2205">
        <v>0</v>
      </c>
      <c r="AJ2205">
        <v>0</v>
      </c>
      <c r="AK2205">
        <v>8.4175531585099996</v>
      </c>
      <c r="AL2205">
        <v>0</v>
      </c>
      <c r="AM2205">
        <v>10.521938652399999</v>
      </c>
      <c r="AN2205">
        <v>51.2147151044</v>
      </c>
      <c r="AO2205">
        <v>0</v>
      </c>
      <c r="AP2205">
        <v>0</v>
      </c>
      <c r="AQ2205">
        <v>0</v>
      </c>
      <c r="AR2205">
        <v>43.567887965899999</v>
      </c>
      <c r="AS2205">
        <v>14.417820965000001</v>
      </c>
      <c r="AT2205">
        <v>0.33786673176699999</v>
      </c>
      <c r="AU2205">
        <v>0.33786673176699999</v>
      </c>
      <c r="AV2205">
        <v>0.33786673176699999</v>
      </c>
      <c r="AW2205">
        <v>0</v>
      </c>
      <c r="AX2205">
        <v>0</v>
      </c>
      <c r="AY2205">
        <v>0</v>
      </c>
      <c r="AZ2205">
        <v>14.5608473122</v>
      </c>
      <c r="BA2205">
        <v>0</v>
      </c>
      <c r="BB2205">
        <v>9.9980125418500005</v>
      </c>
      <c r="BC2205">
        <v>0</v>
      </c>
      <c r="BD2205">
        <v>0</v>
      </c>
      <c r="BE2205">
        <v>13.325641170900001</v>
      </c>
      <c r="BF2205">
        <v>11.120504504199999</v>
      </c>
      <c r="BG2205">
        <v>10.141333182</v>
      </c>
      <c r="BH2205">
        <v>0</v>
      </c>
      <c r="BI2205">
        <v>0</v>
      </c>
      <c r="BJ2205">
        <v>78.440964641199997</v>
      </c>
      <c r="BK2205">
        <v>0</v>
      </c>
      <c r="BL2205">
        <v>0</v>
      </c>
      <c r="BM2205">
        <v>0</v>
      </c>
      <c r="BN2205">
        <v>0</v>
      </c>
      <c r="BO2205">
        <v>5.3725867029899996</v>
      </c>
      <c r="BP2205">
        <v>3.8623949173600001</v>
      </c>
      <c r="BQ2205">
        <v>4.3674954142300004</v>
      </c>
      <c r="BR2205">
        <v>0</v>
      </c>
      <c r="BS2205">
        <v>2.99716487276</v>
      </c>
      <c r="BT2205">
        <v>0</v>
      </c>
      <c r="BU2205">
        <v>0</v>
      </c>
      <c r="BV2205">
        <v>464.998591745</v>
      </c>
      <c r="BW2205">
        <v>4.6206515429100001</v>
      </c>
      <c r="BX2205">
        <v>0</v>
      </c>
      <c r="BY2205">
        <v>0</v>
      </c>
      <c r="BZ2205">
        <v>0</v>
      </c>
      <c r="CA2205">
        <v>43.507572332199999</v>
      </c>
      <c r="CB2205">
        <v>264.35133862700002</v>
      </c>
      <c r="CC2205">
        <v>118.623933506</v>
      </c>
      <c r="CD2205">
        <v>118.623933506</v>
      </c>
      <c r="CE2205">
        <v>0</v>
      </c>
      <c r="CF2205">
        <v>0</v>
      </c>
      <c r="CG2205">
        <v>0</v>
      </c>
      <c r="CH2205">
        <v>118.623933506</v>
      </c>
      <c r="CI2205">
        <v>36.131910315600003</v>
      </c>
      <c r="CJ2205">
        <v>176.33528510299999</v>
      </c>
      <c r="CK2205">
        <v>0</v>
      </c>
      <c r="CL2205">
        <v>528.75914568999997</v>
      </c>
      <c r="CM2205">
        <v>0</v>
      </c>
      <c r="CN2205">
        <v>89.067032661300004</v>
      </c>
      <c r="CO2205">
        <v>10.521938652399999</v>
      </c>
      <c r="CP2205">
        <v>42.1177893152</v>
      </c>
      <c r="CQ2205">
        <v>0</v>
      </c>
      <c r="CR2205">
        <v>11.6158583061</v>
      </c>
      <c r="CS2205">
        <v>4.4337567561800002</v>
      </c>
      <c r="CT2205">
        <v>0</v>
      </c>
      <c r="CU2205">
        <v>36.131910315600003</v>
      </c>
      <c r="CV2205">
        <v>0</v>
      </c>
    </row>
    <row r="2206" spans="4:100" x14ac:dyDescent="0.3">
      <c r="D2206" s="3">
        <f t="shared" si="124"/>
        <v>4150.1844943611895</v>
      </c>
      <c r="E2206" s="3">
        <v>0</v>
      </c>
      <c r="F2206" t="s">
        <v>200</v>
      </c>
      <c r="G2206">
        <v>2196</v>
      </c>
      <c r="H2206">
        <v>335</v>
      </c>
      <c r="I2206">
        <v>42.191405563099998</v>
      </c>
      <c r="J2206">
        <v>49.552337342199998</v>
      </c>
      <c r="K2206">
        <v>49.552337342199998</v>
      </c>
      <c r="L2206">
        <v>0</v>
      </c>
      <c r="M2206">
        <v>21.415576294899999</v>
      </c>
      <c r="N2206">
        <v>23.283806454699999</v>
      </c>
      <c r="O2206">
        <v>0</v>
      </c>
      <c r="P2206">
        <v>36.853291286800001</v>
      </c>
      <c r="Q2206">
        <v>0</v>
      </c>
      <c r="R2206">
        <v>21.2542449295</v>
      </c>
      <c r="S2206">
        <v>17.1537311459</v>
      </c>
      <c r="T2206">
        <v>0</v>
      </c>
      <c r="U2206">
        <v>549.94748833100005</v>
      </c>
      <c r="V2206">
        <v>21.138447427599999</v>
      </c>
      <c r="W2206">
        <v>35.635345108400003</v>
      </c>
      <c r="X2206">
        <v>0</v>
      </c>
      <c r="Y2206">
        <v>330.17750238999997</v>
      </c>
      <c r="Z2206">
        <v>330.37031296700002</v>
      </c>
      <c r="AA2206">
        <v>89.067032661300004</v>
      </c>
      <c r="AB2206">
        <v>0</v>
      </c>
      <c r="AC2206">
        <v>0</v>
      </c>
      <c r="AD2206">
        <v>43.239236776299997</v>
      </c>
      <c r="AE2206">
        <v>48.480322497300001</v>
      </c>
      <c r="AF2206">
        <v>89.067032661300004</v>
      </c>
      <c r="AG2206">
        <v>0</v>
      </c>
      <c r="AH2206">
        <v>0</v>
      </c>
      <c r="AI2206">
        <v>0</v>
      </c>
      <c r="AJ2206">
        <v>0</v>
      </c>
      <c r="AK2206">
        <v>8.4175531585099996</v>
      </c>
      <c r="AL2206">
        <v>0</v>
      </c>
      <c r="AM2206">
        <v>10.521938652399999</v>
      </c>
      <c r="AN2206">
        <v>51.2147151044</v>
      </c>
      <c r="AO2206">
        <v>0</v>
      </c>
      <c r="AP2206">
        <v>0</v>
      </c>
      <c r="AQ2206">
        <v>0</v>
      </c>
      <c r="AR2206">
        <v>43.567887965899999</v>
      </c>
      <c r="AS2206">
        <v>14.417820965000001</v>
      </c>
      <c r="AT2206">
        <v>0.33786673176699999</v>
      </c>
      <c r="AU2206">
        <v>0.33786673176699999</v>
      </c>
      <c r="AV2206">
        <v>0.33786673176699999</v>
      </c>
      <c r="AW2206">
        <v>0</v>
      </c>
      <c r="AX2206">
        <v>0</v>
      </c>
      <c r="AY2206">
        <v>0</v>
      </c>
      <c r="AZ2206">
        <v>14.5608473122</v>
      </c>
      <c r="BA2206">
        <v>0</v>
      </c>
      <c r="BB2206">
        <v>9.9980125418500005</v>
      </c>
      <c r="BC2206">
        <v>0</v>
      </c>
      <c r="BD2206">
        <v>0</v>
      </c>
      <c r="BE2206">
        <v>13.325641170900001</v>
      </c>
      <c r="BF2206">
        <v>11.120504504199999</v>
      </c>
      <c r="BG2206">
        <v>10.141333182</v>
      </c>
      <c r="BH2206">
        <v>0</v>
      </c>
      <c r="BI2206">
        <v>0</v>
      </c>
      <c r="BJ2206">
        <v>78.440964641199997</v>
      </c>
      <c r="BK2206">
        <v>0</v>
      </c>
      <c r="BL2206">
        <v>0</v>
      </c>
      <c r="BM2206">
        <v>0</v>
      </c>
      <c r="BN2206">
        <v>0</v>
      </c>
      <c r="BO2206">
        <v>5.3725867029899996</v>
      </c>
      <c r="BP2206">
        <v>3.8623949173600001</v>
      </c>
      <c r="BQ2206">
        <v>4.3674954142300004</v>
      </c>
      <c r="BR2206">
        <v>0</v>
      </c>
      <c r="BS2206">
        <v>2.99716487276</v>
      </c>
      <c r="BT2206">
        <v>0</v>
      </c>
      <c r="BU2206">
        <v>0</v>
      </c>
      <c r="BV2206">
        <v>464.998591745</v>
      </c>
      <c r="BW2206">
        <v>4.6206515429100001</v>
      </c>
      <c r="BX2206">
        <v>0</v>
      </c>
      <c r="BY2206">
        <v>0</v>
      </c>
      <c r="BZ2206">
        <v>0</v>
      </c>
      <c r="CA2206">
        <v>43.507572332199999</v>
      </c>
      <c r="CB2206">
        <v>264.35133862700002</v>
      </c>
      <c r="CC2206">
        <v>118.623933506</v>
      </c>
      <c r="CD2206">
        <v>118.623933506</v>
      </c>
      <c r="CE2206">
        <v>0</v>
      </c>
      <c r="CF2206">
        <v>0</v>
      </c>
      <c r="CG2206">
        <v>0</v>
      </c>
      <c r="CH2206">
        <v>118.623933506</v>
      </c>
      <c r="CI2206">
        <v>36.131910315600003</v>
      </c>
      <c r="CJ2206">
        <v>176.33528510299999</v>
      </c>
      <c r="CK2206">
        <v>0</v>
      </c>
      <c r="CL2206">
        <v>528.75914568999997</v>
      </c>
      <c r="CM2206">
        <v>0</v>
      </c>
      <c r="CN2206">
        <v>89.067032661300004</v>
      </c>
      <c r="CO2206">
        <v>10.521938652399999</v>
      </c>
      <c r="CP2206">
        <v>42.1177893152</v>
      </c>
      <c r="CQ2206">
        <v>0</v>
      </c>
      <c r="CR2206">
        <v>11.6158583061</v>
      </c>
      <c r="CS2206">
        <v>4.4337567561800002</v>
      </c>
      <c r="CT2206">
        <v>0</v>
      </c>
      <c r="CU2206">
        <v>36.131910315600003</v>
      </c>
      <c r="CV2206">
        <v>0</v>
      </c>
    </row>
    <row r="2207" spans="4:100" x14ac:dyDescent="0.3">
      <c r="D2207" s="3">
        <f t="shared" si="124"/>
        <v>4295.79961147619</v>
      </c>
      <c r="E2207" s="3">
        <v>0</v>
      </c>
      <c r="F2207" t="s">
        <v>200</v>
      </c>
      <c r="G2207">
        <v>2197</v>
      </c>
      <c r="H2207">
        <v>260</v>
      </c>
      <c r="I2207">
        <v>42.191405563099998</v>
      </c>
      <c r="J2207">
        <v>49.552337342199998</v>
      </c>
      <c r="K2207">
        <v>49.552337342199998</v>
      </c>
      <c r="L2207">
        <v>0</v>
      </c>
      <c r="M2207">
        <v>21.415576294899999</v>
      </c>
      <c r="N2207">
        <v>23.283806454699999</v>
      </c>
      <c r="O2207">
        <v>0</v>
      </c>
      <c r="P2207">
        <v>36.853291286800001</v>
      </c>
      <c r="Q2207">
        <v>0</v>
      </c>
      <c r="R2207">
        <v>21.2542449295</v>
      </c>
      <c r="S2207">
        <v>17.1537311459</v>
      </c>
      <c r="T2207">
        <v>0</v>
      </c>
      <c r="U2207">
        <v>549.94748833100005</v>
      </c>
      <c r="V2207">
        <v>21.138447427599999</v>
      </c>
      <c r="W2207">
        <v>35.635345108400003</v>
      </c>
      <c r="X2207">
        <v>0</v>
      </c>
      <c r="Y2207">
        <v>330.17750238999997</v>
      </c>
      <c r="Z2207">
        <v>330.37031296700002</v>
      </c>
      <c r="AA2207">
        <v>89.067032661300004</v>
      </c>
      <c r="AB2207">
        <v>0</v>
      </c>
      <c r="AC2207">
        <v>0</v>
      </c>
      <c r="AD2207">
        <v>43.239236776299997</v>
      </c>
      <c r="AE2207">
        <v>48.480322497300001</v>
      </c>
      <c r="AF2207">
        <v>89.067032661300004</v>
      </c>
      <c r="AG2207">
        <v>0</v>
      </c>
      <c r="AH2207">
        <v>0</v>
      </c>
      <c r="AI2207">
        <v>0</v>
      </c>
      <c r="AJ2207">
        <v>0</v>
      </c>
      <c r="AK2207">
        <v>8.4175531585099996</v>
      </c>
      <c r="AL2207">
        <v>0</v>
      </c>
      <c r="AM2207">
        <v>10.521938652399999</v>
      </c>
      <c r="AN2207">
        <v>51.2147151044</v>
      </c>
      <c r="AO2207">
        <v>0</v>
      </c>
      <c r="AP2207">
        <v>0</v>
      </c>
      <c r="AQ2207">
        <v>0</v>
      </c>
      <c r="AR2207">
        <v>43.567887965899999</v>
      </c>
      <c r="AS2207">
        <v>14.417820965000001</v>
      </c>
      <c r="AT2207">
        <v>0.33786673176699999</v>
      </c>
      <c r="AU2207">
        <v>0.33786673176699999</v>
      </c>
      <c r="AV2207">
        <v>0.33786673176699999</v>
      </c>
      <c r="AW2207">
        <v>0</v>
      </c>
      <c r="AX2207">
        <v>0</v>
      </c>
      <c r="AY2207">
        <v>0</v>
      </c>
      <c r="AZ2207">
        <v>14.5608473122</v>
      </c>
      <c r="BA2207">
        <v>0</v>
      </c>
      <c r="BB2207">
        <v>9.9980125418500005</v>
      </c>
      <c r="BC2207">
        <v>0</v>
      </c>
      <c r="BD2207">
        <v>0</v>
      </c>
      <c r="BE2207">
        <v>13.325641170900001</v>
      </c>
      <c r="BF2207">
        <v>11.120504504199999</v>
      </c>
      <c r="BG2207">
        <v>10.141333182</v>
      </c>
      <c r="BH2207">
        <v>0</v>
      </c>
      <c r="BI2207">
        <v>0</v>
      </c>
      <c r="BJ2207">
        <v>78.440964641199997</v>
      </c>
      <c r="BK2207">
        <v>0</v>
      </c>
      <c r="BL2207">
        <v>0</v>
      </c>
      <c r="BM2207">
        <v>0</v>
      </c>
      <c r="BN2207">
        <v>0</v>
      </c>
      <c r="BO2207">
        <v>5.3725867029899996</v>
      </c>
      <c r="BP2207">
        <v>3.8623949173600001</v>
      </c>
      <c r="BQ2207">
        <v>4.3674954142300004</v>
      </c>
      <c r="BR2207">
        <v>0</v>
      </c>
      <c r="BS2207">
        <v>2.99716487276</v>
      </c>
      <c r="BT2207">
        <v>0</v>
      </c>
      <c r="BU2207">
        <v>0</v>
      </c>
      <c r="BV2207">
        <v>464.998591745</v>
      </c>
      <c r="BW2207">
        <v>4.6206515429100001</v>
      </c>
      <c r="BX2207">
        <v>0</v>
      </c>
      <c r="BY2207">
        <v>0</v>
      </c>
      <c r="BZ2207">
        <v>0</v>
      </c>
      <c r="CA2207">
        <v>43.507572332199999</v>
      </c>
      <c r="CB2207">
        <v>264.35133862700002</v>
      </c>
      <c r="CC2207">
        <v>118.623933506</v>
      </c>
      <c r="CD2207">
        <v>118.623933506</v>
      </c>
      <c r="CE2207">
        <v>0</v>
      </c>
      <c r="CF2207">
        <v>0</v>
      </c>
      <c r="CG2207">
        <v>145.615117115</v>
      </c>
      <c r="CH2207">
        <v>118.623933506</v>
      </c>
      <c r="CI2207">
        <v>36.131910315600003</v>
      </c>
      <c r="CJ2207">
        <v>176.33528510299999</v>
      </c>
      <c r="CK2207">
        <v>0</v>
      </c>
      <c r="CL2207">
        <v>528.75914568999997</v>
      </c>
      <c r="CM2207">
        <v>0</v>
      </c>
      <c r="CN2207">
        <v>89.067032661300004</v>
      </c>
      <c r="CO2207">
        <v>10.521938652399999</v>
      </c>
      <c r="CP2207">
        <v>42.1177893152</v>
      </c>
      <c r="CQ2207">
        <v>0</v>
      </c>
      <c r="CR2207">
        <v>11.6158583061</v>
      </c>
      <c r="CS2207">
        <v>4.4337567561800002</v>
      </c>
      <c r="CT2207">
        <v>0</v>
      </c>
      <c r="CU2207">
        <v>36.131910315600003</v>
      </c>
      <c r="CV2207">
        <v>0</v>
      </c>
    </row>
    <row r="2208" spans="4:100" x14ac:dyDescent="0.3">
      <c r="D2208" s="3">
        <f t="shared" si="124"/>
        <v>6015.4385170671912</v>
      </c>
      <c r="E2208" s="3">
        <v>0</v>
      </c>
      <c r="F2208" t="s">
        <v>200</v>
      </c>
      <c r="G2208">
        <v>2198</v>
      </c>
      <c r="H2208">
        <v>246</v>
      </c>
      <c r="I2208">
        <v>42.191405563099998</v>
      </c>
      <c r="J2208">
        <v>49.552337342199998</v>
      </c>
      <c r="K2208">
        <v>49.552337342199998</v>
      </c>
      <c r="L2208">
        <v>0</v>
      </c>
      <c r="M2208">
        <v>21.415576294899999</v>
      </c>
      <c r="N2208">
        <v>23.283806454699999</v>
      </c>
      <c r="O2208">
        <v>0</v>
      </c>
      <c r="P2208">
        <v>36.853291286800001</v>
      </c>
      <c r="Q2208">
        <v>0</v>
      </c>
      <c r="R2208">
        <v>21.2542449295</v>
      </c>
      <c r="S2208">
        <v>17.1537311459</v>
      </c>
      <c r="T2208">
        <v>0</v>
      </c>
      <c r="U2208">
        <v>549.94748833100005</v>
      </c>
      <c r="V2208">
        <v>21.138447427599999</v>
      </c>
      <c r="W2208">
        <v>35.635345108400003</v>
      </c>
      <c r="X2208">
        <v>0</v>
      </c>
      <c r="Y2208">
        <v>330.17750238999997</v>
      </c>
      <c r="Z2208">
        <v>330.37031296700002</v>
      </c>
      <c r="AA2208">
        <v>89.067032661300004</v>
      </c>
      <c r="AB2208">
        <v>0</v>
      </c>
      <c r="AC2208">
        <v>0</v>
      </c>
      <c r="AD2208">
        <v>43.239236776299997</v>
      </c>
      <c r="AE2208">
        <v>48.480322497300001</v>
      </c>
      <c r="AF2208">
        <v>89.067032661300004</v>
      </c>
      <c r="AG2208">
        <v>0</v>
      </c>
      <c r="AH2208">
        <v>0</v>
      </c>
      <c r="AI2208">
        <v>0</v>
      </c>
      <c r="AJ2208">
        <v>0</v>
      </c>
      <c r="AK2208">
        <v>8.4175531585099996</v>
      </c>
      <c r="AL2208">
        <v>0</v>
      </c>
      <c r="AM2208">
        <v>10.521938652399999</v>
      </c>
      <c r="AN2208">
        <v>51.2147151044</v>
      </c>
      <c r="AO2208">
        <v>0</v>
      </c>
      <c r="AP2208">
        <v>0</v>
      </c>
      <c r="AQ2208">
        <v>0</v>
      </c>
      <c r="AR2208">
        <v>43.567887965899999</v>
      </c>
      <c r="AS2208">
        <v>14.417820965000001</v>
      </c>
      <c r="AT2208">
        <v>0.33786673176699999</v>
      </c>
      <c r="AU2208">
        <v>0.33786673176699999</v>
      </c>
      <c r="AV2208">
        <v>0.33786673176699999</v>
      </c>
      <c r="AW2208">
        <v>0</v>
      </c>
      <c r="AX2208">
        <v>0</v>
      </c>
      <c r="AY2208">
        <v>0</v>
      </c>
      <c r="AZ2208">
        <v>14.5608473122</v>
      </c>
      <c r="BA2208">
        <v>0</v>
      </c>
      <c r="BB2208">
        <v>9.9980125418500005</v>
      </c>
      <c r="BC2208">
        <v>0</v>
      </c>
      <c r="BD2208">
        <v>0</v>
      </c>
      <c r="BE2208">
        <v>13.325641170900001</v>
      </c>
      <c r="BF2208">
        <v>11.120504504199999</v>
      </c>
      <c r="BG2208">
        <v>10.141333182</v>
      </c>
      <c r="BH2208">
        <v>0</v>
      </c>
      <c r="BI2208">
        <v>849.99156613800005</v>
      </c>
      <c r="BJ2208">
        <v>78.440964641199997</v>
      </c>
      <c r="BK2208">
        <v>0</v>
      </c>
      <c r="BL2208">
        <v>0</v>
      </c>
      <c r="BM2208">
        <v>0</v>
      </c>
      <c r="BN2208">
        <v>0</v>
      </c>
      <c r="BO2208">
        <v>5.3725867029899996</v>
      </c>
      <c r="BP2208">
        <v>3.8623949173600001</v>
      </c>
      <c r="BQ2208">
        <v>4.3674954142300004</v>
      </c>
      <c r="BR2208">
        <v>0</v>
      </c>
      <c r="BS2208">
        <v>2.99716487276</v>
      </c>
      <c r="BT2208">
        <v>0</v>
      </c>
      <c r="BU2208">
        <v>0</v>
      </c>
      <c r="BV2208">
        <v>464.998591745</v>
      </c>
      <c r="BW2208">
        <v>4.6206515429100001</v>
      </c>
      <c r="BX2208">
        <v>0</v>
      </c>
      <c r="BY2208">
        <v>0</v>
      </c>
      <c r="BZ2208">
        <v>0</v>
      </c>
      <c r="CA2208">
        <v>43.507572332199999</v>
      </c>
      <c r="CB2208">
        <v>264.35133862700002</v>
      </c>
      <c r="CC2208">
        <v>118.623933506</v>
      </c>
      <c r="CD2208">
        <v>118.623933506</v>
      </c>
      <c r="CE2208">
        <v>0</v>
      </c>
      <c r="CF2208">
        <v>0</v>
      </c>
      <c r="CG2208">
        <v>145.615117115</v>
      </c>
      <c r="CH2208">
        <v>118.623933506</v>
      </c>
      <c r="CI2208">
        <v>36.131910315600003</v>
      </c>
      <c r="CJ2208">
        <v>176.33528510299999</v>
      </c>
      <c r="CK2208">
        <v>869.64733945299997</v>
      </c>
      <c r="CL2208">
        <v>528.75914568999997</v>
      </c>
      <c r="CM2208">
        <v>0</v>
      </c>
      <c r="CN2208">
        <v>89.067032661300004</v>
      </c>
      <c r="CO2208">
        <v>10.521938652399999</v>
      </c>
      <c r="CP2208">
        <v>42.1177893152</v>
      </c>
      <c r="CQ2208">
        <v>0</v>
      </c>
      <c r="CR2208">
        <v>11.6158583061</v>
      </c>
      <c r="CS2208">
        <v>4.4337567561800002</v>
      </c>
      <c r="CT2208">
        <v>0</v>
      </c>
      <c r="CU2208">
        <v>36.131910315600003</v>
      </c>
      <c r="CV2208">
        <v>0</v>
      </c>
    </row>
    <row r="2209" spans="4:100" x14ac:dyDescent="0.3">
      <c r="D2209" s="3">
        <f t="shared" si="124"/>
        <v>7301.8329069172923</v>
      </c>
      <c r="E2209" s="3">
        <v>0</v>
      </c>
      <c r="F2209" t="s">
        <v>200</v>
      </c>
      <c r="G2209">
        <v>2199</v>
      </c>
      <c r="H2209">
        <v>216</v>
      </c>
      <c r="I2209">
        <v>42.191405563099998</v>
      </c>
      <c r="J2209">
        <v>49.552337342199998</v>
      </c>
      <c r="K2209">
        <v>49.552337342199998</v>
      </c>
      <c r="L2209">
        <v>0</v>
      </c>
      <c r="M2209">
        <v>21.415576294899999</v>
      </c>
      <c r="N2209">
        <v>23.283806454699999</v>
      </c>
      <c r="O2209">
        <v>0</v>
      </c>
      <c r="P2209">
        <v>36.853291286800001</v>
      </c>
      <c r="Q2209">
        <v>0</v>
      </c>
      <c r="R2209">
        <v>21.2542449295</v>
      </c>
      <c r="S2209">
        <v>17.1537311459</v>
      </c>
      <c r="T2209">
        <v>0</v>
      </c>
      <c r="U2209">
        <v>549.94748833100005</v>
      </c>
      <c r="V2209">
        <v>21.138447427599999</v>
      </c>
      <c r="W2209">
        <v>35.635345108400003</v>
      </c>
      <c r="X2209">
        <v>0</v>
      </c>
      <c r="Y2209">
        <v>330.17750238999997</v>
      </c>
      <c r="Z2209">
        <v>330.37031296700002</v>
      </c>
      <c r="AA2209">
        <v>89.067032661300004</v>
      </c>
      <c r="AB2209">
        <v>0</v>
      </c>
      <c r="AC2209">
        <v>0</v>
      </c>
      <c r="AD2209">
        <v>43.239236776299997</v>
      </c>
      <c r="AE2209">
        <v>48.480322497300001</v>
      </c>
      <c r="AF2209">
        <v>89.067032661300004</v>
      </c>
      <c r="AG2209">
        <v>0</v>
      </c>
      <c r="AH2209">
        <v>63.834710040499999</v>
      </c>
      <c r="AI2209">
        <v>64.472821100199994</v>
      </c>
      <c r="AJ2209">
        <v>64.153821248</v>
      </c>
      <c r="AK2209">
        <v>8.4175531585099996</v>
      </c>
      <c r="AL2209">
        <v>0</v>
      </c>
      <c r="AM2209">
        <v>10.521938652399999</v>
      </c>
      <c r="AN2209">
        <v>51.2147151044</v>
      </c>
      <c r="AO2209">
        <v>0</v>
      </c>
      <c r="AP2209">
        <v>0</v>
      </c>
      <c r="AQ2209">
        <v>0</v>
      </c>
      <c r="AR2209">
        <v>43.567887965899999</v>
      </c>
      <c r="AS2209">
        <v>14.417820965000001</v>
      </c>
      <c r="AT2209">
        <v>0.33786673176699999</v>
      </c>
      <c r="AU2209">
        <v>0.33786673176699999</v>
      </c>
      <c r="AV2209">
        <v>0.33786673176699999</v>
      </c>
      <c r="AW2209">
        <v>63.834767878299999</v>
      </c>
      <c r="AX2209">
        <v>0</v>
      </c>
      <c r="AY2209">
        <v>0</v>
      </c>
      <c r="AZ2209">
        <v>14.5608473122</v>
      </c>
      <c r="BA2209">
        <v>63.834445186799996</v>
      </c>
      <c r="BB2209">
        <v>9.9980125418500005</v>
      </c>
      <c r="BC2209">
        <v>0</v>
      </c>
      <c r="BD2209">
        <v>76.465949417399997</v>
      </c>
      <c r="BE2209">
        <v>13.325641170900001</v>
      </c>
      <c r="BF2209">
        <v>11.120504504199999</v>
      </c>
      <c r="BG2209">
        <v>10.141333182</v>
      </c>
      <c r="BH2209">
        <v>0</v>
      </c>
      <c r="BI2209">
        <v>849.99156613800005</v>
      </c>
      <c r="BJ2209">
        <v>78.440964641199997</v>
      </c>
      <c r="BK2209">
        <v>273.99853465699999</v>
      </c>
      <c r="BL2209">
        <v>225.40435640000001</v>
      </c>
      <c r="BM2209">
        <v>252.041944196</v>
      </c>
      <c r="BN2209">
        <v>0</v>
      </c>
      <c r="BO2209">
        <v>5.3725867029899996</v>
      </c>
      <c r="BP2209">
        <v>3.8623949173600001</v>
      </c>
      <c r="BQ2209">
        <v>4.3674954142300004</v>
      </c>
      <c r="BR2209">
        <v>0</v>
      </c>
      <c r="BS2209">
        <v>2.99716487276</v>
      </c>
      <c r="BT2209">
        <v>0</v>
      </c>
      <c r="BU2209">
        <v>0</v>
      </c>
      <c r="BV2209">
        <v>464.998591745</v>
      </c>
      <c r="BW2209">
        <v>4.6206515429100001</v>
      </c>
      <c r="BX2209">
        <v>0</v>
      </c>
      <c r="BY2209">
        <v>0</v>
      </c>
      <c r="BZ2209">
        <v>0</v>
      </c>
      <c r="CA2209">
        <v>43.507572332199999</v>
      </c>
      <c r="CB2209">
        <v>264.35133862700002</v>
      </c>
      <c r="CC2209">
        <v>118.623933506</v>
      </c>
      <c r="CD2209">
        <v>118.623933506</v>
      </c>
      <c r="CE2209">
        <v>0</v>
      </c>
      <c r="CF2209">
        <v>0</v>
      </c>
      <c r="CG2209">
        <v>145.615117115</v>
      </c>
      <c r="CH2209">
        <v>118.623933506</v>
      </c>
      <c r="CI2209">
        <v>36.131910315600003</v>
      </c>
      <c r="CJ2209">
        <v>176.33528510299999</v>
      </c>
      <c r="CK2209">
        <v>869.64733945299997</v>
      </c>
      <c r="CL2209">
        <v>528.75914568999997</v>
      </c>
      <c r="CM2209">
        <v>0</v>
      </c>
      <c r="CN2209">
        <v>89.067032661300004</v>
      </c>
      <c r="CO2209">
        <v>10.521938652399999</v>
      </c>
      <c r="CP2209">
        <v>42.1177893152</v>
      </c>
      <c r="CQ2209">
        <v>64.472929088599997</v>
      </c>
      <c r="CR2209">
        <v>11.6158583061</v>
      </c>
      <c r="CS2209">
        <v>4.4337567561800002</v>
      </c>
      <c r="CT2209">
        <v>73.880110637300007</v>
      </c>
      <c r="CU2209">
        <v>36.131910315600003</v>
      </c>
      <c r="CV2209">
        <v>0</v>
      </c>
    </row>
    <row r="2210" spans="4:100" x14ac:dyDescent="0.3">
      <c r="D2210" s="3">
        <f t="shared" si="124"/>
        <v>4150.1844943611895</v>
      </c>
      <c r="E2210" s="3">
        <v>0</v>
      </c>
      <c r="F2210" t="s">
        <v>200</v>
      </c>
      <c r="G2210">
        <v>2200</v>
      </c>
      <c r="H2210">
        <v>290</v>
      </c>
      <c r="I2210">
        <v>42.191405563099998</v>
      </c>
      <c r="J2210">
        <v>49.552337342199998</v>
      </c>
      <c r="K2210">
        <v>49.552337342199998</v>
      </c>
      <c r="L2210">
        <v>0</v>
      </c>
      <c r="M2210">
        <v>21.415576294899999</v>
      </c>
      <c r="N2210">
        <v>23.283806454699999</v>
      </c>
      <c r="O2210">
        <v>0</v>
      </c>
      <c r="P2210">
        <v>36.853291286800001</v>
      </c>
      <c r="Q2210">
        <v>0</v>
      </c>
      <c r="R2210">
        <v>21.2542449295</v>
      </c>
      <c r="S2210">
        <v>17.1537311459</v>
      </c>
      <c r="T2210">
        <v>0</v>
      </c>
      <c r="U2210">
        <v>549.94748833100005</v>
      </c>
      <c r="V2210">
        <v>21.138447427599999</v>
      </c>
      <c r="W2210">
        <v>35.635345108400003</v>
      </c>
      <c r="X2210">
        <v>0</v>
      </c>
      <c r="Y2210">
        <v>330.17750238999997</v>
      </c>
      <c r="Z2210">
        <v>330.37031296700002</v>
      </c>
      <c r="AA2210">
        <v>89.067032661300004</v>
      </c>
      <c r="AB2210">
        <v>0</v>
      </c>
      <c r="AC2210">
        <v>0</v>
      </c>
      <c r="AD2210">
        <v>43.239236776299997</v>
      </c>
      <c r="AE2210">
        <v>48.480322497300001</v>
      </c>
      <c r="AF2210">
        <v>89.067032661300004</v>
      </c>
      <c r="AG2210">
        <v>0</v>
      </c>
      <c r="AH2210">
        <v>0</v>
      </c>
      <c r="AI2210">
        <v>0</v>
      </c>
      <c r="AJ2210">
        <v>0</v>
      </c>
      <c r="AK2210">
        <v>8.4175531585099996</v>
      </c>
      <c r="AL2210">
        <v>0</v>
      </c>
      <c r="AM2210">
        <v>10.521938652399999</v>
      </c>
      <c r="AN2210">
        <v>51.2147151044</v>
      </c>
      <c r="AO2210">
        <v>0</v>
      </c>
      <c r="AP2210">
        <v>0</v>
      </c>
      <c r="AQ2210">
        <v>0</v>
      </c>
      <c r="AR2210">
        <v>43.567887965899999</v>
      </c>
      <c r="AS2210">
        <v>14.417820965000001</v>
      </c>
      <c r="AT2210">
        <v>0.33786673176699999</v>
      </c>
      <c r="AU2210">
        <v>0.33786673176699999</v>
      </c>
      <c r="AV2210">
        <v>0.33786673176699999</v>
      </c>
      <c r="AW2210">
        <v>0</v>
      </c>
      <c r="AX2210">
        <v>0</v>
      </c>
      <c r="AY2210">
        <v>0</v>
      </c>
      <c r="AZ2210">
        <v>14.5608473122</v>
      </c>
      <c r="BA2210">
        <v>0</v>
      </c>
      <c r="BB2210">
        <v>9.9980125418500005</v>
      </c>
      <c r="BC2210">
        <v>0</v>
      </c>
      <c r="BD2210">
        <v>0</v>
      </c>
      <c r="BE2210">
        <v>13.325641170900001</v>
      </c>
      <c r="BF2210">
        <v>11.120504504199999</v>
      </c>
      <c r="BG2210">
        <v>10.141333182</v>
      </c>
      <c r="BH2210">
        <v>0</v>
      </c>
      <c r="BI2210">
        <v>0</v>
      </c>
      <c r="BJ2210">
        <v>78.440964641199997</v>
      </c>
      <c r="BK2210">
        <v>0</v>
      </c>
      <c r="BL2210">
        <v>0</v>
      </c>
      <c r="BM2210">
        <v>0</v>
      </c>
      <c r="BN2210">
        <v>0</v>
      </c>
      <c r="BO2210">
        <v>5.3725867029899996</v>
      </c>
      <c r="BP2210">
        <v>3.8623949173600001</v>
      </c>
      <c r="BQ2210">
        <v>4.3674954142300004</v>
      </c>
      <c r="BR2210">
        <v>0</v>
      </c>
      <c r="BS2210">
        <v>2.99716487276</v>
      </c>
      <c r="BT2210">
        <v>0</v>
      </c>
      <c r="BU2210">
        <v>0</v>
      </c>
      <c r="BV2210">
        <v>464.998591745</v>
      </c>
      <c r="BW2210">
        <v>4.6206515429100001</v>
      </c>
      <c r="BX2210">
        <v>0</v>
      </c>
      <c r="BY2210">
        <v>0</v>
      </c>
      <c r="BZ2210">
        <v>0</v>
      </c>
      <c r="CA2210">
        <v>43.507572332199999</v>
      </c>
      <c r="CB2210">
        <v>264.35133862700002</v>
      </c>
      <c r="CC2210">
        <v>118.623933506</v>
      </c>
      <c r="CD2210">
        <v>118.623933506</v>
      </c>
      <c r="CE2210">
        <v>0</v>
      </c>
      <c r="CF2210">
        <v>0</v>
      </c>
      <c r="CG2210">
        <v>0</v>
      </c>
      <c r="CH2210">
        <v>118.623933506</v>
      </c>
      <c r="CI2210">
        <v>36.131910315600003</v>
      </c>
      <c r="CJ2210">
        <v>176.33528510299999</v>
      </c>
      <c r="CK2210">
        <v>0</v>
      </c>
      <c r="CL2210">
        <v>528.75914568999997</v>
      </c>
      <c r="CM2210">
        <v>0</v>
      </c>
      <c r="CN2210">
        <v>89.067032661300004</v>
      </c>
      <c r="CO2210">
        <v>10.521938652399999</v>
      </c>
      <c r="CP2210">
        <v>42.1177893152</v>
      </c>
      <c r="CQ2210">
        <v>0</v>
      </c>
      <c r="CR2210">
        <v>11.6158583061</v>
      </c>
      <c r="CS2210">
        <v>4.4337567561800002</v>
      </c>
      <c r="CT2210">
        <v>0</v>
      </c>
      <c r="CU2210">
        <v>36.131910315600003</v>
      </c>
      <c r="CV2210">
        <v>0</v>
      </c>
    </row>
    <row r="2211" spans="4:100" x14ac:dyDescent="0.3">
      <c r="D2211" s="3">
        <f t="shared" si="124"/>
        <v>4150.1844943611895</v>
      </c>
      <c r="E2211" s="3">
        <v>0</v>
      </c>
      <c r="F2211" t="s">
        <v>200</v>
      </c>
      <c r="G2211">
        <v>2201</v>
      </c>
      <c r="H2211">
        <v>401</v>
      </c>
      <c r="I2211">
        <v>42.191405563099998</v>
      </c>
      <c r="J2211">
        <v>49.552337342199998</v>
      </c>
      <c r="K2211">
        <v>49.552337342199998</v>
      </c>
      <c r="L2211">
        <v>0</v>
      </c>
      <c r="M2211">
        <v>21.415576294899999</v>
      </c>
      <c r="N2211">
        <v>23.283806454699999</v>
      </c>
      <c r="O2211">
        <v>0</v>
      </c>
      <c r="P2211">
        <v>36.853291286800001</v>
      </c>
      <c r="Q2211">
        <v>0</v>
      </c>
      <c r="R2211">
        <v>21.2542449295</v>
      </c>
      <c r="S2211">
        <v>17.1537311459</v>
      </c>
      <c r="T2211">
        <v>0</v>
      </c>
      <c r="U2211">
        <v>549.94748833100005</v>
      </c>
      <c r="V2211">
        <v>21.138447427599999</v>
      </c>
      <c r="W2211">
        <v>35.635345108400003</v>
      </c>
      <c r="X2211">
        <v>0</v>
      </c>
      <c r="Y2211">
        <v>330.17750238999997</v>
      </c>
      <c r="Z2211">
        <v>330.37031296700002</v>
      </c>
      <c r="AA2211">
        <v>89.067032661300004</v>
      </c>
      <c r="AB2211">
        <v>0</v>
      </c>
      <c r="AC2211">
        <v>0</v>
      </c>
      <c r="AD2211">
        <v>43.239236776299997</v>
      </c>
      <c r="AE2211">
        <v>48.480322497300001</v>
      </c>
      <c r="AF2211">
        <v>89.067032661300004</v>
      </c>
      <c r="AG2211">
        <v>0</v>
      </c>
      <c r="AH2211">
        <v>0</v>
      </c>
      <c r="AI2211">
        <v>0</v>
      </c>
      <c r="AJ2211">
        <v>0</v>
      </c>
      <c r="AK2211">
        <v>8.4175531585099996</v>
      </c>
      <c r="AL2211">
        <v>0</v>
      </c>
      <c r="AM2211">
        <v>10.521938652399999</v>
      </c>
      <c r="AN2211">
        <v>51.2147151044</v>
      </c>
      <c r="AO2211">
        <v>0</v>
      </c>
      <c r="AP2211">
        <v>0</v>
      </c>
      <c r="AQ2211">
        <v>0</v>
      </c>
      <c r="AR2211">
        <v>43.567887965899999</v>
      </c>
      <c r="AS2211">
        <v>14.417820965000001</v>
      </c>
      <c r="AT2211">
        <v>0.33786673176699999</v>
      </c>
      <c r="AU2211">
        <v>0.33786673176699999</v>
      </c>
      <c r="AV2211">
        <v>0.33786673176699999</v>
      </c>
      <c r="AW2211">
        <v>0</v>
      </c>
      <c r="AX2211">
        <v>0</v>
      </c>
      <c r="AY2211">
        <v>0</v>
      </c>
      <c r="AZ2211">
        <v>14.5608473122</v>
      </c>
      <c r="BA2211">
        <v>0</v>
      </c>
      <c r="BB2211">
        <v>9.9980125418500005</v>
      </c>
      <c r="BC2211">
        <v>0</v>
      </c>
      <c r="BD2211">
        <v>0</v>
      </c>
      <c r="BE2211">
        <v>13.325641170900001</v>
      </c>
      <c r="BF2211">
        <v>11.120504504199999</v>
      </c>
      <c r="BG2211">
        <v>10.141333182</v>
      </c>
      <c r="BH2211">
        <v>0</v>
      </c>
      <c r="BI2211">
        <v>0</v>
      </c>
      <c r="BJ2211">
        <v>78.440964641199997</v>
      </c>
      <c r="BK2211">
        <v>0</v>
      </c>
      <c r="BL2211">
        <v>0</v>
      </c>
      <c r="BM2211">
        <v>0</v>
      </c>
      <c r="BN2211">
        <v>0</v>
      </c>
      <c r="BO2211">
        <v>5.3725867029899996</v>
      </c>
      <c r="BP2211">
        <v>3.8623949173600001</v>
      </c>
      <c r="BQ2211">
        <v>4.3674954142300004</v>
      </c>
      <c r="BR2211">
        <v>0</v>
      </c>
      <c r="BS2211">
        <v>2.99716487276</v>
      </c>
      <c r="BT2211">
        <v>0</v>
      </c>
      <c r="BU2211">
        <v>0</v>
      </c>
      <c r="BV2211">
        <v>464.998591745</v>
      </c>
      <c r="BW2211">
        <v>4.6206515429100001</v>
      </c>
      <c r="BX2211">
        <v>0</v>
      </c>
      <c r="BY2211">
        <v>0</v>
      </c>
      <c r="BZ2211">
        <v>0</v>
      </c>
      <c r="CA2211">
        <v>43.507572332199999</v>
      </c>
      <c r="CB2211">
        <v>264.35133862700002</v>
      </c>
      <c r="CC2211">
        <v>118.623933506</v>
      </c>
      <c r="CD2211">
        <v>118.623933506</v>
      </c>
      <c r="CE2211">
        <v>0</v>
      </c>
      <c r="CF2211">
        <v>0</v>
      </c>
      <c r="CG2211">
        <v>0</v>
      </c>
      <c r="CH2211">
        <v>118.623933506</v>
      </c>
      <c r="CI2211">
        <v>36.131910315600003</v>
      </c>
      <c r="CJ2211">
        <v>176.33528510299999</v>
      </c>
      <c r="CK2211">
        <v>0</v>
      </c>
      <c r="CL2211">
        <v>528.75914568999997</v>
      </c>
      <c r="CM2211">
        <v>0</v>
      </c>
      <c r="CN2211">
        <v>89.067032661300004</v>
      </c>
      <c r="CO2211">
        <v>10.521938652399999</v>
      </c>
      <c r="CP2211">
        <v>42.1177893152</v>
      </c>
      <c r="CQ2211">
        <v>0</v>
      </c>
      <c r="CR2211">
        <v>11.6158583061</v>
      </c>
      <c r="CS2211">
        <v>4.4337567561800002</v>
      </c>
      <c r="CT2211">
        <v>0</v>
      </c>
      <c r="CU2211">
        <v>36.131910315600003</v>
      </c>
      <c r="CV2211">
        <v>0</v>
      </c>
    </row>
    <row r="2212" spans="4:100" x14ac:dyDescent="0.3">
      <c r="D2212" s="3">
        <f t="shared" si="124"/>
        <v>4150.1844943611895</v>
      </c>
      <c r="E2212" s="3">
        <v>0</v>
      </c>
      <c r="F2212" t="s">
        <v>200</v>
      </c>
      <c r="G2212">
        <v>2202</v>
      </c>
      <c r="H2212">
        <v>295</v>
      </c>
      <c r="I2212">
        <v>42.191405563099998</v>
      </c>
      <c r="J2212">
        <v>49.552337342199998</v>
      </c>
      <c r="K2212">
        <v>49.552337342199998</v>
      </c>
      <c r="L2212">
        <v>0</v>
      </c>
      <c r="M2212">
        <v>21.415576294899999</v>
      </c>
      <c r="N2212">
        <v>23.283806454699999</v>
      </c>
      <c r="O2212">
        <v>0</v>
      </c>
      <c r="P2212">
        <v>36.853291286800001</v>
      </c>
      <c r="Q2212">
        <v>0</v>
      </c>
      <c r="R2212">
        <v>21.2542449295</v>
      </c>
      <c r="S2212">
        <v>17.1537311459</v>
      </c>
      <c r="T2212">
        <v>0</v>
      </c>
      <c r="U2212">
        <v>549.94748833100005</v>
      </c>
      <c r="V2212">
        <v>21.138447427599999</v>
      </c>
      <c r="W2212">
        <v>35.635345108400003</v>
      </c>
      <c r="X2212">
        <v>0</v>
      </c>
      <c r="Y2212">
        <v>330.17750238999997</v>
      </c>
      <c r="Z2212">
        <v>330.37031296700002</v>
      </c>
      <c r="AA2212">
        <v>89.067032661300004</v>
      </c>
      <c r="AB2212">
        <v>0</v>
      </c>
      <c r="AC2212">
        <v>0</v>
      </c>
      <c r="AD2212">
        <v>43.239236776299997</v>
      </c>
      <c r="AE2212">
        <v>48.480322497300001</v>
      </c>
      <c r="AF2212">
        <v>89.067032661300004</v>
      </c>
      <c r="AG2212">
        <v>0</v>
      </c>
      <c r="AH2212">
        <v>0</v>
      </c>
      <c r="AI2212">
        <v>0</v>
      </c>
      <c r="AJ2212">
        <v>0</v>
      </c>
      <c r="AK2212">
        <v>8.4175531585099996</v>
      </c>
      <c r="AL2212">
        <v>0</v>
      </c>
      <c r="AM2212">
        <v>10.521938652399999</v>
      </c>
      <c r="AN2212">
        <v>51.2147151044</v>
      </c>
      <c r="AO2212">
        <v>0</v>
      </c>
      <c r="AP2212">
        <v>0</v>
      </c>
      <c r="AQ2212">
        <v>0</v>
      </c>
      <c r="AR2212">
        <v>43.567887965899999</v>
      </c>
      <c r="AS2212">
        <v>14.417820965000001</v>
      </c>
      <c r="AT2212">
        <v>0.33786673176699999</v>
      </c>
      <c r="AU2212">
        <v>0.33786673176699999</v>
      </c>
      <c r="AV2212">
        <v>0.33786673176699999</v>
      </c>
      <c r="AW2212">
        <v>0</v>
      </c>
      <c r="AX2212">
        <v>0</v>
      </c>
      <c r="AY2212">
        <v>0</v>
      </c>
      <c r="AZ2212">
        <v>14.5608473122</v>
      </c>
      <c r="BA2212">
        <v>0</v>
      </c>
      <c r="BB2212">
        <v>9.9980125418500005</v>
      </c>
      <c r="BC2212">
        <v>0</v>
      </c>
      <c r="BD2212">
        <v>0</v>
      </c>
      <c r="BE2212">
        <v>13.325641170900001</v>
      </c>
      <c r="BF2212">
        <v>11.120504504199999</v>
      </c>
      <c r="BG2212">
        <v>10.141333182</v>
      </c>
      <c r="BH2212">
        <v>0</v>
      </c>
      <c r="BI2212">
        <v>0</v>
      </c>
      <c r="BJ2212">
        <v>78.440964641199997</v>
      </c>
      <c r="BK2212">
        <v>0</v>
      </c>
      <c r="BL2212">
        <v>0</v>
      </c>
      <c r="BM2212">
        <v>0</v>
      </c>
      <c r="BN2212">
        <v>0</v>
      </c>
      <c r="BO2212">
        <v>5.3725867029899996</v>
      </c>
      <c r="BP2212">
        <v>3.8623949173600001</v>
      </c>
      <c r="BQ2212">
        <v>4.3674954142300004</v>
      </c>
      <c r="BR2212">
        <v>0</v>
      </c>
      <c r="BS2212">
        <v>2.99716487276</v>
      </c>
      <c r="BT2212">
        <v>0</v>
      </c>
      <c r="BU2212">
        <v>0</v>
      </c>
      <c r="BV2212">
        <v>464.998591745</v>
      </c>
      <c r="BW2212">
        <v>4.6206515429100001</v>
      </c>
      <c r="BX2212">
        <v>0</v>
      </c>
      <c r="BY2212">
        <v>0</v>
      </c>
      <c r="BZ2212">
        <v>0</v>
      </c>
      <c r="CA2212">
        <v>43.507572332199999</v>
      </c>
      <c r="CB2212">
        <v>264.35133862700002</v>
      </c>
      <c r="CC2212">
        <v>118.623933506</v>
      </c>
      <c r="CD2212">
        <v>118.623933506</v>
      </c>
      <c r="CE2212">
        <v>0</v>
      </c>
      <c r="CF2212">
        <v>0</v>
      </c>
      <c r="CG2212">
        <v>0</v>
      </c>
      <c r="CH2212">
        <v>118.623933506</v>
      </c>
      <c r="CI2212">
        <v>36.131910315600003</v>
      </c>
      <c r="CJ2212">
        <v>176.33528510299999</v>
      </c>
      <c r="CK2212">
        <v>0</v>
      </c>
      <c r="CL2212">
        <v>528.75914568999997</v>
      </c>
      <c r="CM2212">
        <v>0</v>
      </c>
      <c r="CN2212">
        <v>89.067032661300004</v>
      </c>
      <c r="CO2212">
        <v>10.521938652399999</v>
      </c>
      <c r="CP2212">
        <v>42.1177893152</v>
      </c>
      <c r="CQ2212">
        <v>0</v>
      </c>
      <c r="CR2212">
        <v>11.6158583061</v>
      </c>
      <c r="CS2212">
        <v>4.4337567561800002</v>
      </c>
      <c r="CT2212">
        <v>0</v>
      </c>
      <c r="CU2212">
        <v>36.131910315600003</v>
      </c>
      <c r="CV2212">
        <v>0</v>
      </c>
    </row>
    <row r="2213" spans="4:100" x14ac:dyDescent="0.3">
      <c r="D2213" s="3">
        <f t="shared" si="124"/>
        <v>4150.1844943611895</v>
      </c>
      <c r="E2213" s="3">
        <v>0</v>
      </c>
      <c r="F2213" t="s">
        <v>200</v>
      </c>
      <c r="G2213">
        <v>2203</v>
      </c>
      <c r="H2213">
        <v>345</v>
      </c>
      <c r="I2213">
        <v>42.191405563099998</v>
      </c>
      <c r="J2213">
        <v>49.552337342199998</v>
      </c>
      <c r="K2213">
        <v>49.552337342199998</v>
      </c>
      <c r="L2213">
        <v>0</v>
      </c>
      <c r="M2213">
        <v>21.415576294899999</v>
      </c>
      <c r="N2213">
        <v>23.283806454699999</v>
      </c>
      <c r="O2213">
        <v>0</v>
      </c>
      <c r="P2213">
        <v>36.853291286800001</v>
      </c>
      <c r="Q2213">
        <v>0</v>
      </c>
      <c r="R2213">
        <v>21.2542449295</v>
      </c>
      <c r="S2213">
        <v>17.1537311459</v>
      </c>
      <c r="T2213">
        <v>0</v>
      </c>
      <c r="U2213">
        <v>549.94748833100005</v>
      </c>
      <c r="V2213">
        <v>21.138447427599999</v>
      </c>
      <c r="W2213">
        <v>35.635345108400003</v>
      </c>
      <c r="X2213">
        <v>0</v>
      </c>
      <c r="Y2213">
        <v>330.17750238999997</v>
      </c>
      <c r="Z2213">
        <v>330.37031296700002</v>
      </c>
      <c r="AA2213">
        <v>89.067032661300004</v>
      </c>
      <c r="AB2213">
        <v>0</v>
      </c>
      <c r="AC2213">
        <v>0</v>
      </c>
      <c r="AD2213">
        <v>43.239236776299997</v>
      </c>
      <c r="AE2213">
        <v>48.480322497300001</v>
      </c>
      <c r="AF2213">
        <v>89.067032661300004</v>
      </c>
      <c r="AG2213">
        <v>0</v>
      </c>
      <c r="AH2213">
        <v>0</v>
      </c>
      <c r="AI2213">
        <v>0</v>
      </c>
      <c r="AJ2213">
        <v>0</v>
      </c>
      <c r="AK2213">
        <v>8.4175531585099996</v>
      </c>
      <c r="AL2213">
        <v>0</v>
      </c>
      <c r="AM2213">
        <v>10.521938652399999</v>
      </c>
      <c r="AN2213">
        <v>51.2147151044</v>
      </c>
      <c r="AO2213">
        <v>0</v>
      </c>
      <c r="AP2213">
        <v>0</v>
      </c>
      <c r="AQ2213">
        <v>0</v>
      </c>
      <c r="AR2213">
        <v>43.567887965899999</v>
      </c>
      <c r="AS2213">
        <v>14.417820965000001</v>
      </c>
      <c r="AT2213">
        <v>0.33786673176699999</v>
      </c>
      <c r="AU2213">
        <v>0.33786673176699999</v>
      </c>
      <c r="AV2213">
        <v>0.33786673176699999</v>
      </c>
      <c r="AW2213">
        <v>0</v>
      </c>
      <c r="AX2213">
        <v>0</v>
      </c>
      <c r="AY2213">
        <v>0</v>
      </c>
      <c r="AZ2213">
        <v>14.5608473122</v>
      </c>
      <c r="BA2213">
        <v>0</v>
      </c>
      <c r="BB2213">
        <v>9.9980125418500005</v>
      </c>
      <c r="BC2213">
        <v>0</v>
      </c>
      <c r="BD2213">
        <v>0</v>
      </c>
      <c r="BE2213">
        <v>13.325641170900001</v>
      </c>
      <c r="BF2213">
        <v>11.120504504199999</v>
      </c>
      <c r="BG2213">
        <v>10.141333182</v>
      </c>
      <c r="BH2213">
        <v>0</v>
      </c>
      <c r="BI2213">
        <v>0</v>
      </c>
      <c r="BJ2213">
        <v>78.440964641199997</v>
      </c>
      <c r="BK2213">
        <v>0</v>
      </c>
      <c r="BL2213">
        <v>0</v>
      </c>
      <c r="BM2213">
        <v>0</v>
      </c>
      <c r="BN2213">
        <v>0</v>
      </c>
      <c r="BO2213">
        <v>5.3725867029899996</v>
      </c>
      <c r="BP2213">
        <v>3.8623949173600001</v>
      </c>
      <c r="BQ2213">
        <v>4.3674954142300004</v>
      </c>
      <c r="BR2213">
        <v>0</v>
      </c>
      <c r="BS2213">
        <v>2.99716487276</v>
      </c>
      <c r="BT2213">
        <v>0</v>
      </c>
      <c r="BU2213">
        <v>0</v>
      </c>
      <c r="BV2213">
        <v>464.998591745</v>
      </c>
      <c r="BW2213">
        <v>4.6206515429100001</v>
      </c>
      <c r="BX2213">
        <v>0</v>
      </c>
      <c r="BY2213">
        <v>0</v>
      </c>
      <c r="BZ2213">
        <v>0</v>
      </c>
      <c r="CA2213">
        <v>43.507572332199999</v>
      </c>
      <c r="CB2213">
        <v>264.35133862700002</v>
      </c>
      <c r="CC2213">
        <v>118.623933506</v>
      </c>
      <c r="CD2213">
        <v>118.623933506</v>
      </c>
      <c r="CE2213">
        <v>0</v>
      </c>
      <c r="CF2213">
        <v>0</v>
      </c>
      <c r="CG2213">
        <v>0</v>
      </c>
      <c r="CH2213">
        <v>118.623933506</v>
      </c>
      <c r="CI2213">
        <v>36.131910315600003</v>
      </c>
      <c r="CJ2213">
        <v>176.33528510299999</v>
      </c>
      <c r="CK2213">
        <v>0</v>
      </c>
      <c r="CL2213">
        <v>528.75914568999997</v>
      </c>
      <c r="CM2213">
        <v>0</v>
      </c>
      <c r="CN2213">
        <v>89.067032661300004</v>
      </c>
      <c r="CO2213">
        <v>10.521938652399999</v>
      </c>
      <c r="CP2213">
        <v>42.1177893152</v>
      </c>
      <c r="CQ2213">
        <v>0</v>
      </c>
      <c r="CR2213">
        <v>11.6158583061</v>
      </c>
      <c r="CS2213">
        <v>4.4337567561800002</v>
      </c>
      <c r="CT2213">
        <v>0</v>
      </c>
      <c r="CU2213">
        <v>36.131910315600003</v>
      </c>
      <c r="CV2213">
        <v>0</v>
      </c>
    </row>
    <row r="2214" spans="4:100" x14ac:dyDescent="0.3">
      <c r="D2214" s="3">
        <f t="shared" si="124"/>
        <v>3181.7777680449913</v>
      </c>
      <c r="E2214" s="3">
        <v>0</v>
      </c>
      <c r="F2214" t="s">
        <v>200</v>
      </c>
      <c r="G2214">
        <v>2204</v>
      </c>
      <c r="H2214">
        <v>735</v>
      </c>
      <c r="I2214">
        <v>42.191405563099998</v>
      </c>
      <c r="J2214">
        <v>49.552337342199998</v>
      </c>
      <c r="K2214">
        <v>49.552337342199998</v>
      </c>
      <c r="L2214">
        <v>0</v>
      </c>
      <c r="M2214">
        <v>21.415576294899999</v>
      </c>
      <c r="N2214">
        <v>23.283806454699999</v>
      </c>
      <c r="O2214">
        <v>0</v>
      </c>
      <c r="P2214">
        <v>36.853291286800001</v>
      </c>
      <c r="Q2214">
        <v>0</v>
      </c>
      <c r="R2214">
        <v>21.2542449295</v>
      </c>
      <c r="S2214">
        <v>17.1537311459</v>
      </c>
      <c r="T2214">
        <v>0</v>
      </c>
      <c r="U2214">
        <v>549.94748833100005</v>
      </c>
      <c r="V2214">
        <v>21.138447427599999</v>
      </c>
      <c r="W2214">
        <v>35.635345108400003</v>
      </c>
      <c r="X2214">
        <v>0</v>
      </c>
      <c r="Y2214">
        <v>0</v>
      </c>
      <c r="Z2214">
        <v>0</v>
      </c>
      <c r="AA2214">
        <v>89.067032661300004</v>
      </c>
      <c r="AB2214">
        <v>0</v>
      </c>
      <c r="AC2214">
        <v>0</v>
      </c>
      <c r="AD2214">
        <v>43.239236776299997</v>
      </c>
      <c r="AE2214">
        <v>48.480322497300001</v>
      </c>
      <c r="AF2214">
        <v>89.067032661300004</v>
      </c>
      <c r="AG2214">
        <v>0</v>
      </c>
      <c r="AH2214">
        <v>0</v>
      </c>
      <c r="AI2214">
        <v>0</v>
      </c>
      <c r="AJ2214">
        <v>0</v>
      </c>
      <c r="AK2214">
        <v>8.4175531585099996</v>
      </c>
      <c r="AL2214">
        <v>0</v>
      </c>
      <c r="AM2214">
        <v>10.521938652399999</v>
      </c>
      <c r="AN2214">
        <v>51.2147151044</v>
      </c>
      <c r="AO2214">
        <v>0</v>
      </c>
      <c r="AP2214">
        <v>0</v>
      </c>
      <c r="AQ2214">
        <v>0</v>
      </c>
      <c r="AR2214">
        <v>43.567887965899999</v>
      </c>
      <c r="AS2214">
        <v>14.417820965000001</v>
      </c>
      <c r="AT2214">
        <v>0.33786673176699999</v>
      </c>
      <c r="AU2214">
        <v>0.33786673176699999</v>
      </c>
      <c r="AV2214">
        <v>0.33786673176699999</v>
      </c>
      <c r="AW2214">
        <v>0</v>
      </c>
      <c r="AX2214">
        <v>0</v>
      </c>
      <c r="AY2214">
        <v>0</v>
      </c>
      <c r="AZ2214">
        <v>14.5608473122</v>
      </c>
      <c r="BA2214">
        <v>0</v>
      </c>
      <c r="BB2214">
        <v>9.9980125418500005</v>
      </c>
      <c r="BC2214">
        <v>0</v>
      </c>
      <c r="BD2214">
        <v>0</v>
      </c>
      <c r="BE2214">
        <v>13.325641170900001</v>
      </c>
      <c r="BF2214">
        <v>11.120504504199999</v>
      </c>
      <c r="BG2214">
        <v>10.141333182</v>
      </c>
      <c r="BH2214">
        <v>0</v>
      </c>
      <c r="BI2214">
        <v>0</v>
      </c>
      <c r="BJ2214">
        <v>78.440964641199997</v>
      </c>
      <c r="BK2214">
        <v>0</v>
      </c>
      <c r="BL2214">
        <v>0</v>
      </c>
      <c r="BM2214">
        <v>0</v>
      </c>
      <c r="BN2214">
        <v>0</v>
      </c>
      <c r="BO2214">
        <v>5.3725867029899996</v>
      </c>
      <c r="BP2214">
        <v>3.8623949173600001</v>
      </c>
      <c r="BQ2214">
        <v>4.3674954142300004</v>
      </c>
      <c r="BR2214">
        <v>0</v>
      </c>
      <c r="BS2214">
        <v>2.99716487276</v>
      </c>
      <c r="BT2214">
        <v>0</v>
      </c>
      <c r="BU2214">
        <v>0</v>
      </c>
      <c r="BV2214">
        <v>464.998591745</v>
      </c>
      <c r="BW2214">
        <v>4.6206515429100001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118.623933506</v>
      </c>
      <c r="CD2214">
        <v>118.623933506</v>
      </c>
      <c r="CE2214">
        <v>0</v>
      </c>
      <c r="CF2214">
        <v>0</v>
      </c>
      <c r="CG2214">
        <v>0</v>
      </c>
      <c r="CH2214">
        <v>118.623933506</v>
      </c>
      <c r="CI2214">
        <v>36.131910315600003</v>
      </c>
      <c r="CJ2214">
        <v>176.33528510299999</v>
      </c>
      <c r="CK2214">
        <v>0</v>
      </c>
      <c r="CL2214">
        <v>528.75914568999997</v>
      </c>
      <c r="CM2214">
        <v>0</v>
      </c>
      <c r="CN2214">
        <v>89.067032661300004</v>
      </c>
      <c r="CO2214">
        <v>10.521938652399999</v>
      </c>
      <c r="CP2214">
        <v>42.1177893152</v>
      </c>
      <c r="CQ2214">
        <v>0</v>
      </c>
      <c r="CR2214">
        <v>11.6158583061</v>
      </c>
      <c r="CS2214">
        <v>4.4337567561800002</v>
      </c>
      <c r="CT2214">
        <v>0</v>
      </c>
      <c r="CU2214">
        <v>36.131910315600003</v>
      </c>
      <c r="CV2214">
        <v>0</v>
      </c>
    </row>
    <row r="2215" spans="4:100" x14ac:dyDescent="0.3">
      <c r="D2215" s="3">
        <f t="shared" si="124"/>
        <v>3181.7777680449913</v>
      </c>
      <c r="E2215" s="3">
        <v>0</v>
      </c>
      <c r="F2215" t="s">
        <v>200</v>
      </c>
      <c r="G2215">
        <v>2205</v>
      </c>
      <c r="H2215">
        <v>1471</v>
      </c>
      <c r="I2215">
        <v>42.191405563099998</v>
      </c>
      <c r="J2215">
        <v>49.552337342199998</v>
      </c>
      <c r="K2215">
        <v>49.552337342199998</v>
      </c>
      <c r="L2215">
        <v>0</v>
      </c>
      <c r="M2215">
        <v>21.415576294899999</v>
      </c>
      <c r="N2215">
        <v>23.283806454699999</v>
      </c>
      <c r="O2215">
        <v>0</v>
      </c>
      <c r="P2215">
        <v>36.853291286800001</v>
      </c>
      <c r="Q2215">
        <v>0</v>
      </c>
      <c r="R2215">
        <v>21.2542449295</v>
      </c>
      <c r="S2215">
        <v>17.1537311459</v>
      </c>
      <c r="T2215">
        <v>0</v>
      </c>
      <c r="U2215">
        <v>549.94748833100005</v>
      </c>
      <c r="V2215">
        <v>21.138447427599999</v>
      </c>
      <c r="W2215">
        <v>35.635345108400003</v>
      </c>
      <c r="X2215">
        <v>0</v>
      </c>
      <c r="Y2215">
        <v>0</v>
      </c>
      <c r="Z2215">
        <v>0</v>
      </c>
      <c r="AA2215">
        <v>89.067032661300004</v>
      </c>
      <c r="AB2215">
        <v>0</v>
      </c>
      <c r="AC2215">
        <v>0</v>
      </c>
      <c r="AD2215">
        <v>43.239236776299997</v>
      </c>
      <c r="AE2215">
        <v>48.480322497300001</v>
      </c>
      <c r="AF2215">
        <v>89.067032661300004</v>
      </c>
      <c r="AG2215">
        <v>0</v>
      </c>
      <c r="AH2215">
        <v>0</v>
      </c>
      <c r="AI2215">
        <v>0</v>
      </c>
      <c r="AJ2215">
        <v>0</v>
      </c>
      <c r="AK2215">
        <v>8.4175531585099996</v>
      </c>
      <c r="AL2215">
        <v>0</v>
      </c>
      <c r="AM2215">
        <v>10.521938652399999</v>
      </c>
      <c r="AN2215">
        <v>51.2147151044</v>
      </c>
      <c r="AO2215">
        <v>0</v>
      </c>
      <c r="AP2215">
        <v>0</v>
      </c>
      <c r="AQ2215">
        <v>0</v>
      </c>
      <c r="AR2215">
        <v>43.567887965899999</v>
      </c>
      <c r="AS2215">
        <v>14.417820965000001</v>
      </c>
      <c r="AT2215">
        <v>0.33786673176699999</v>
      </c>
      <c r="AU2215">
        <v>0.33786673176699999</v>
      </c>
      <c r="AV2215">
        <v>0.33786673176699999</v>
      </c>
      <c r="AW2215">
        <v>0</v>
      </c>
      <c r="AX2215">
        <v>0</v>
      </c>
      <c r="AY2215">
        <v>0</v>
      </c>
      <c r="AZ2215">
        <v>14.5608473122</v>
      </c>
      <c r="BA2215">
        <v>0</v>
      </c>
      <c r="BB2215">
        <v>9.9980125418500005</v>
      </c>
      <c r="BC2215">
        <v>0</v>
      </c>
      <c r="BD2215">
        <v>0</v>
      </c>
      <c r="BE2215">
        <v>13.325641170900001</v>
      </c>
      <c r="BF2215">
        <v>11.120504504199999</v>
      </c>
      <c r="BG2215">
        <v>10.141333182</v>
      </c>
      <c r="BH2215">
        <v>0</v>
      </c>
      <c r="BI2215">
        <v>0</v>
      </c>
      <c r="BJ2215">
        <v>78.440964641199997</v>
      </c>
      <c r="BK2215">
        <v>0</v>
      </c>
      <c r="BL2215">
        <v>0</v>
      </c>
      <c r="BM2215">
        <v>0</v>
      </c>
      <c r="BN2215">
        <v>0</v>
      </c>
      <c r="BO2215">
        <v>5.3725867029899996</v>
      </c>
      <c r="BP2215">
        <v>3.8623949173600001</v>
      </c>
      <c r="BQ2215">
        <v>4.3674954142300004</v>
      </c>
      <c r="BR2215">
        <v>0</v>
      </c>
      <c r="BS2215">
        <v>2.99716487276</v>
      </c>
      <c r="BT2215">
        <v>0</v>
      </c>
      <c r="BU2215">
        <v>0</v>
      </c>
      <c r="BV2215">
        <v>464.998591745</v>
      </c>
      <c r="BW2215">
        <v>4.6206515429100001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118.623933506</v>
      </c>
      <c r="CD2215">
        <v>118.623933506</v>
      </c>
      <c r="CE2215">
        <v>0</v>
      </c>
      <c r="CF2215">
        <v>0</v>
      </c>
      <c r="CG2215">
        <v>0</v>
      </c>
      <c r="CH2215">
        <v>118.623933506</v>
      </c>
      <c r="CI2215">
        <v>36.131910315600003</v>
      </c>
      <c r="CJ2215">
        <v>176.33528510299999</v>
      </c>
      <c r="CK2215">
        <v>0</v>
      </c>
      <c r="CL2215">
        <v>528.75914568999997</v>
      </c>
      <c r="CM2215">
        <v>0</v>
      </c>
      <c r="CN2215">
        <v>89.067032661300004</v>
      </c>
      <c r="CO2215">
        <v>10.521938652399999</v>
      </c>
      <c r="CP2215">
        <v>42.1177893152</v>
      </c>
      <c r="CQ2215">
        <v>0</v>
      </c>
      <c r="CR2215">
        <v>11.6158583061</v>
      </c>
      <c r="CS2215">
        <v>4.4337567561800002</v>
      </c>
      <c r="CT2215">
        <v>0</v>
      </c>
      <c r="CU2215">
        <v>36.131910315600003</v>
      </c>
      <c r="CV2215">
        <v>0</v>
      </c>
    </row>
    <row r="2216" spans="4:100" x14ac:dyDescent="0.3">
      <c r="D2216" s="3">
        <f t="shared" si="124"/>
        <v>1543.6240301557812</v>
      </c>
      <c r="E2216" s="3">
        <v>0</v>
      </c>
      <c r="F2216" t="s">
        <v>200</v>
      </c>
      <c r="G2216">
        <v>2206</v>
      </c>
      <c r="H2216">
        <v>2044</v>
      </c>
      <c r="I2216">
        <v>0</v>
      </c>
      <c r="J2216">
        <v>0</v>
      </c>
      <c r="K2216">
        <v>0</v>
      </c>
      <c r="L2216">
        <v>0</v>
      </c>
      <c r="M2216">
        <v>21.415576294899999</v>
      </c>
      <c r="N2216">
        <v>23.283806454699999</v>
      </c>
      <c r="O2216">
        <v>0</v>
      </c>
      <c r="P2216">
        <v>36.853291286800001</v>
      </c>
      <c r="Q2216">
        <v>0</v>
      </c>
      <c r="R2216">
        <v>21.2542449295</v>
      </c>
      <c r="S2216">
        <v>17.1537311459</v>
      </c>
      <c r="T2216">
        <v>0</v>
      </c>
      <c r="U2216">
        <v>549.94748833100005</v>
      </c>
      <c r="V2216">
        <v>21.138447427599999</v>
      </c>
      <c r="W2216">
        <v>35.635345108400003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14.417820965000001</v>
      </c>
      <c r="AT2216">
        <v>0.33786673176699999</v>
      </c>
      <c r="AU2216">
        <v>0.33786673176699999</v>
      </c>
      <c r="AV2216">
        <v>0.33786673176699999</v>
      </c>
      <c r="AW2216">
        <v>0</v>
      </c>
      <c r="AX2216">
        <v>0</v>
      </c>
      <c r="AY2216">
        <v>0</v>
      </c>
      <c r="AZ2216">
        <v>14.5608473122</v>
      </c>
      <c r="BA2216">
        <v>0</v>
      </c>
      <c r="BB2216">
        <v>9.9980125418500005</v>
      </c>
      <c r="BC2216">
        <v>0</v>
      </c>
      <c r="BD2216">
        <v>0</v>
      </c>
      <c r="BE2216">
        <v>13.325641170900001</v>
      </c>
      <c r="BF2216">
        <v>11.120504504199999</v>
      </c>
      <c r="BG2216">
        <v>10.141333182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5.3725867029899996</v>
      </c>
      <c r="BP2216">
        <v>3.8623949173600001</v>
      </c>
      <c r="BQ2216">
        <v>4.3674954142300004</v>
      </c>
      <c r="BR2216">
        <v>0</v>
      </c>
      <c r="BS2216">
        <v>2.99716487276</v>
      </c>
      <c r="BT2216">
        <v>0</v>
      </c>
      <c r="BU2216">
        <v>0</v>
      </c>
      <c r="BV2216">
        <v>0</v>
      </c>
      <c r="BW2216">
        <v>4.6206515429100001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  <c r="CF2216">
        <v>0</v>
      </c>
      <c r="CG2216">
        <v>0</v>
      </c>
      <c r="CH2216">
        <v>0</v>
      </c>
      <c r="CI2216">
        <v>0</v>
      </c>
      <c r="CJ2216">
        <v>176.33528510299999</v>
      </c>
      <c r="CK2216">
        <v>0</v>
      </c>
      <c r="CL2216">
        <v>528.75914568999997</v>
      </c>
      <c r="CM2216">
        <v>0</v>
      </c>
      <c r="CN2216">
        <v>0</v>
      </c>
      <c r="CO2216">
        <v>0</v>
      </c>
      <c r="CP2216">
        <v>0</v>
      </c>
      <c r="CQ2216">
        <v>0</v>
      </c>
      <c r="CR2216">
        <v>11.6158583061</v>
      </c>
      <c r="CS2216">
        <v>4.4337567561800002</v>
      </c>
      <c r="CT2216">
        <v>0</v>
      </c>
      <c r="CU2216">
        <v>0</v>
      </c>
      <c r="CV2216">
        <v>0</v>
      </c>
    </row>
    <row r="2217" spans="4:100" x14ac:dyDescent="0.3">
      <c r="D2217" s="3">
        <f t="shared" si="124"/>
        <v>1543.6240301557812</v>
      </c>
      <c r="E2217" s="3">
        <v>0</v>
      </c>
      <c r="F2217" t="s">
        <v>200</v>
      </c>
      <c r="G2217">
        <v>2207</v>
      </c>
      <c r="H2217">
        <v>2259</v>
      </c>
      <c r="I2217">
        <v>0</v>
      </c>
      <c r="J2217">
        <v>0</v>
      </c>
      <c r="K2217">
        <v>0</v>
      </c>
      <c r="L2217">
        <v>0</v>
      </c>
      <c r="M2217">
        <v>21.415576294899999</v>
      </c>
      <c r="N2217">
        <v>23.283806454699999</v>
      </c>
      <c r="O2217">
        <v>0</v>
      </c>
      <c r="P2217">
        <v>36.853291286800001</v>
      </c>
      <c r="Q2217">
        <v>0</v>
      </c>
      <c r="R2217">
        <v>21.2542449295</v>
      </c>
      <c r="S2217">
        <v>17.1537311459</v>
      </c>
      <c r="T2217">
        <v>0</v>
      </c>
      <c r="U2217">
        <v>549.94748833100005</v>
      </c>
      <c r="V2217">
        <v>21.138447427599999</v>
      </c>
      <c r="W2217">
        <v>35.635345108400003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14.417820965000001</v>
      </c>
      <c r="AT2217">
        <v>0.33786673176699999</v>
      </c>
      <c r="AU2217">
        <v>0.33786673176699999</v>
      </c>
      <c r="AV2217">
        <v>0.33786673176699999</v>
      </c>
      <c r="AW2217">
        <v>0</v>
      </c>
      <c r="AX2217">
        <v>0</v>
      </c>
      <c r="AY2217">
        <v>0</v>
      </c>
      <c r="AZ2217">
        <v>14.5608473122</v>
      </c>
      <c r="BA2217">
        <v>0</v>
      </c>
      <c r="BB2217">
        <v>9.9980125418500005</v>
      </c>
      <c r="BC2217">
        <v>0</v>
      </c>
      <c r="BD2217">
        <v>0</v>
      </c>
      <c r="BE2217">
        <v>13.325641170900001</v>
      </c>
      <c r="BF2217">
        <v>11.120504504199999</v>
      </c>
      <c r="BG2217">
        <v>10.141333182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5.3725867029899996</v>
      </c>
      <c r="BP2217">
        <v>3.8623949173600001</v>
      </c>
      <c r="BQ2217">
        <v>4.3674954142300004</v>
      </c>
      <c r="BR2217">
        <v>0</v>
      </c>
      <c r="BS2217">
        <v>2.99716487276</v>
      </c>
      <c r="BT2217">
        <v>0</v>
      </c>
      <c r="BU2217">
        <v>0</v>
      </c>
      <c r="BV2217">
        <v>0</v>
      </c>
      <c r="BW2217">
        <v>4.6206515429100001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  <c r="CF2217">
        <v>0</v>
      </c>
      <c r="CG2217">
        <v>0</v>
      </c>
      <c r="CH2217">
        <v>0</v>
      </c>
      <c r="CI2217">
        <v>0</v>
      </c>
      <c r="CJ2217">
        <v>176.33528510299999</v>
      </c>
      <c r="CK2217">
        <v>0</v>
      </c>
      <c r="CL2217">
        <v>528.75914568999997</v>
      </c>
      <c r="CM2217">
        <v>0</v>
      </c>
      <c r="CN2217">
        <v>0</v>
      </c>
      <c r="CO2217">
        <v>0</v>
      </c>
      <c r="CP2217">
        <v>0</v>
      </c>
      <c r="CQ2217">
        <v>0</v>
      </c>
      <c r="CR2217">
        <v>11.6158583061</v>
      </c>
      <c r="CS2217">
        <v>4.4337567561800002</v>
      </c>
      <c r="CT2217">
        <v>0</v>
      </c>
      <c r="CU2217">
        <v>0</v>
      </c>
      <c r="CV2217">
        <v>0</v>
      </c>
    </row>
    <row r="2218" spans="4:100" x14ac:dyDescent="0.3">
      <c r="D2218" s="3">
        <f t="shared" si="124"/>
        <v>1543.6240301557812</v>
      </c>
      <c r="E2218" s="3">
        <v>0</v>
      </c>
      <c r="F2218" t="s">
        <v>200</v>
      </c>
      <c r="G2218">
        <v>2208</v>
      </c>
      <c r="H2218">
        <v>2217</v>
      </c>
      <c r="I2218">
        <v>0</v>
      </c>
      <c r="J2218">
        <v>0</v>
      </c>
      <c r="K2218">
        <v>0</v>
      </c>
      <c r="L2218">
        <v>0</v>
      </c>
      <c r="M2218">
        <v>21.415576294899999</v>
      </c>
      <c r="N2218">
        <v>23.283806454699999</v>
      </c>
      <c r="O2218">
        <v>0</v>
      </c>
      <c r="P2218">
        <v>36.853291286800001</v>
      </c>
      <c r="Q2218">
        <v>0</v>
      </c>
      <c r="R2218">
        <v>21.2542449295</v>
      </c>
      <c r="S2218">
        <v>17.1537311459</v>
      </c>
      <c r="T2218">
        <v>0</v>
      </c>
      <c r="U2218">
        <v>549.94748833100005</v>
      </c>
      <c r="V2218">
        <v>21.138447427599999</v>
      </c>
      <c r="W2218">
        <v>35.635345108400003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14.417820965000001</v>
      </c>
      <c r="AT2218">
        <v>0.33786673176699999</v>
      </c>
      <c r="AU2218">
        <v>0.33786673176699999</v>
      </c>
      <c r="AV2218">
        <v>0.33786673176699999</v>
      </c>
      <c r="AW2218">
        <v>0</v>
      </c>
      <c r="AX2218">
        <v>0</v>
      </c>
      <c r="AY2218">
        <v>0</v>
      </c>
      <c r="AZ2218">
        <v>14.5608473122</v>
      </c>
      <c r="BA2218">
        <v>0</v>
      </c>
      <c r="BB2218">
        <v>9.9980125418500005</v>
      </c>
      <c r="BC2218">
        <v>0</v>
      </c>
      <c r="BD2218">
        <v>0</v>
      </c>
      <c r="BE2218">
        <v>13.325641170900001</v>
      </c>
      <c r="BF2218">
        <v>11.120504504199999</v>
      </c>
      <c r="BG2218">
        <v>10.141333182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5.3725867029899996</v>
      </c>
      <c r="BP2218">
        <v>3.8623949173600001</v>
      </c>
      <c r="BQ2218">
        <v>4.3674954142300004</v>
      </c>
      <c r="BR2218">
        <v>0</v>
      </c>
      <c r="BS2218">
        <v>2.99716487276</v>
      </c>
      <c r="BT2218">
        <v>0</v>
      </c>
      <c r="BU2218">
        <v>0</v>
      </c>
      <c r="BV2218">
        <v>0</v>
      </c>
      <c r="BW2218">
        <v>4.6206515429100001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  <c r="CF2218">
        <v>0</v>
      </c>
      <c r="CG2218">
        <v>0</v>
      </c>
      <c r="CH2218">
        <v>0</v>
      </c>
      <c r="CI2218">
        <v>0</v>
      </c>
      <c r="CJ2218">
        <v>176.33528510299999</v>
      </c>
      <c r="CK2218">
        <v>0</v>
      </c>
      <c r="CL2218">
        <v>528.75914568999997</v>
      </c>
      <c r="CM2218">
        <v>0</v>
      </c>
      <c r="CN2218">
        <v>0</v>
      </c>
      <c r="CO2218">
        <v>0</v>
      </c>
      <c r="CP2218">
        <v>0</v>
      </c>
      <c r="CQ2218">
        <v>0</v>
      </c>
      <c r="CR2218">
        <v>11.6158583061</v>
      </c>
      <c r="CS2218">
        <v>4.4337567561800002</v>
      </c>
      <c r="CT2218">
        <v>0</v>
      </c>
      <c r="CU2218">
        <v>0</v>
      </c>
      <c r="CV2218">
        <v>0</v>
      </c>
    </row>
    <row r="2219" spans="4:100" x14ac:dyDescent="0.3">
      <c r="D2219" s="3">
        <f t="shared" si="124"/>
        <v>1543.6240301557812</v>
      </c>
      <c r="E2219" s="3">
        <f t="shared" ref="E2219" si="126">SUM(D2219:D2242)</f>
        <v>65178.960899812562</v>
      </c>
      <c r="F2219" t="s">
        <v>200</v>
      </c>
      <c r="G2219">
        <v>2209</v>
      </c>
      <c r="H2219">
        <v>2314</v>
      </c>
      <c r="I2219">
        <v>0</v>
      </c>
      <c r="J2219">
        <v>0</v>
      </c>
      <c r="K2219">
        <v>0</v>
      </c>
      <c r="L2219">
        <v>0</v>
      </c>
      <c r="M2219">
        <v>21.415576294899999</v>
      </c>
      <c r="N2219">
        <v>23.283806454699999</v>
      </c>
      <c r="O2219">
        <v>0</v>
      </c>
      <c r="P2219">
        <v>36.853291286800001</v>
      </c>
      <c r="Q2219">
        <v>0</v>
      </c>
      <c r="R2219">
        <v>21.2542449295</v>
      </c>
      <c r="S2219">
        <v>17.1537311459</v>
      </c>
      <c r="T2219">
        <v>0</v>
      </c>
      <c r="U2219">
        <v>549.94748833100005</v>
      </c>
      <c r="V2219">
        <v>21.138447427599999</v>
      </c>
      <c r="W2219">
        <v>35.635345108400003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14.417820965000001</v>
      </c>
      <c r="AT2219">
        <v>0.33786673176699999</v>
      </c>
      <c r="AU2219">
        <v>0.33786673176699999</v>
      </c>
      <c r="AV2219">
        <v>0.33786673176699999</v>
      </c>
      <c r="AW2219">
        <v>0</v>
      </c>
      <c r="AX2219">
        <v>0</v>
      </c>
      <c r="AY2219">
        <v>0</v>
      </c>
      <c r="AZ2219">
        <v>14.5608473122</v>
      </c>
      <c r="BA2219">
        <v>0</v>
      </c>
      <c r="BB2219">
        <v>9.9980125418500005</v>
      </c>
      <c r="BC2219">
        <v>0</v>
      </c>
      <c r="BD2219">
        <v>0</v>
      </c>
      <c r="BE2219">
        <v>13.325641170900001</v>
      </c>
      <c r="BF2219">
        <v>11.120504504199999</v>
      </c>
      <c r="BG2219">
        <v>10.141333182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5.3725867029899996</v>
      </c>
      <c r="BP2219">
        <v>3.8623949173600001</v>
      </c>
      <c r="BQ2219">
        <v>4.3674954142300004</v>
      </c>
      <c r="BR2219">
        <v>0</v>
      </c>
      <c r="BS2219">
        <v>2.99716487276</v>
      </c>
      <c r="BT2219">
        <v>0</v>
      </c>
      <c r="BU2219">
        <v>0</v>
      </c>
      <c r="BV2219">
        <v>0</v>
      </c>
      <c r="BW2219">
        <v>4.6206515429100001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  <c r="CF2219">
        <v>0</v>
      </c>
      <c r="CG2219">
        <v>0</v>
      </c>
      <c r="CH2219">
        <v>0</v>
      </c>
      <c r="CI2219">
        <v>0</v>
      </c>
      <c r="CJ2219">
        <v>176.33528510299999</v>
      </c>
      <c r="CK2219">
        <v>0</v>
      </c>
      <c r="CL2219">
        <v>528.75914568999997</v>
      </c>
      <c r="CM2219">
        <v>0</v>
      </c>
      <c r="CN2219">
        <v>0</v>
      </c>
      <c r="CO2219">
        <v>0</v>
      </c>
      <c r="CP2219">
        <v>0</v>
      </c>
      <c r="CQ2219">
        <v>0</v>
      </c>
      <c r="CR2219">
        <v>11.6158583061</v>
      </c>
      <c r="CS2219">
        <v>4.4337567561800002</v>
      </c>
      <c r="CT2219">
        <v>0</v>
      </c>
      <c r="CU2219">
        <v>0</v>
      </c>
      <c r="CV2219">
        <v>0</v>
      </c>
    </row>
    <row r="2220" spans="4:100" x14ac:dyDescent="0.3">
      <c r="D2220" s="3">
        <f t="shared" si="124"/>
        <v>838.52959936278103</v>
      </c>
      <c r="E2220" s="3">
        <v>0</v>
      </c>
      <c r="F2220" t="s">
        <v>200</v>
      </c>
      <c r="G2220">
        <v>2210</v>
      </c>
      <c r="H2220">
        <v>2586</v>
      </c>
      <c r="I2220">
        <v>0</v>
      </c>
      <c r="J2220">
        <v>0</v>
      </c>
      <c r="K2220">
        <v>0</v>
      </c>
      <c r="L2220">
        <v>0</v>
      </c>
      <c r="M2220">
        <v>21.415576294899999</v>
      </c>
      <c r="N2220">
        <v>23.283806454699999</v>
      </c>
      <c r="O2220">
        <v>0</v>
      </c>
      <c r="P2220">
        <v>36.853291286800001</v>
      </c>
      <c r="Q2220">
        <v>0</v>
      </c>
      <c r="R2220">
        <v>21.2542449295</v>
      </c>
      <c r="S2220">
        <v>17.1537311459</v>
      </c>
      <c r="T2220">
        <v>0</v>
      </c>
      <c r="U2220">
        <v>549.94748833100005</v>
      </c>
      <c r="V2220">
        <v>21.138447427599999</v>
      </c>
      <c r="W2220">
        <v>35.635345108400003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14.417820965000001</v>
      </c>
      <c r="AT2220">
        <v>0.33786673176699999</v>
      </c>
      <c r="AU2220">
        <v>0.33786673176699999</v>
      </c>
      <c r="AV2220">
        <v>0.33786673176699999</v>
      </c>
      <c r="AW2220">
        <v>0</v>
      </c>
      <c r="AX2220">
        <v>0</v>
      </c>
      <c r="AY2220">
        <v>0</v>
      </c>
      <c r="AZ2220">
        <v>14.5608473122</v>
      </c>
      <c r="BA2220">
        <v>0</v>
      </c>
      <c r="BB2220">
        <v>9.9980125418500005</v>
      </c>
      <c r="BC2220">
        <v>0</v>
      </c>
      <c r="BD2220">
        <v>0</v>
      </c>
      <c r="BE2220">
        <v>13.325641170900001</v>
      </c>
      <c r="BF2220">
        <v>11.120504504199999</v>
      </c>
      <c r="BG2220">
        <v>10.141333182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5.3725867029899996</v>
      </c>
      <c r="BP2220">
        <v>3.8623949173600001</v>
      </c>
      <c r="BQ2220">
        <v>4.3674954142300004</v>
      </c>
      <c r="BR2220">
        <v>0</v>
      </c>
      <c r="BS2220">
        <v>2.99716487276</v>
      </c>
      <c r="BT2220">
        <v>0</v>
      </c>
      <c r="BU2220">
        <v>0</v>
      </c>
      <c r="BV2220">
        <v>0</v>
      </c>
      <c r="BW2220">
        <v>4.6206515429100001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  <c r="CF2220">
        <v>0</v>
      </c>
      <c r="CG2220">
        <v>0</v>
      </c>
      <c r="CH2220">
        <v>0</v>
      </c>
      <c r="CI2220">
        <v>0</v>
      </c>
      <c r="CJ2220">
        <v>0</v>
      </c>
      <c r="CK2220">
        <v>0</v>
      </c>
      <c r="CL2220">
        <v>0</v>
      </c>
      <c r="CM2220">
        <v>0</v>
      </c>
      <c r="CN2220">
        <v>0</v>
      </c>
      <c r="CO2220">
        <v>0</v>
      </c>
      <c r="CP2220">
        <v>0</v>
      </c>
      <c r="CQ2220">
        <v>0</v>
      </c>
      <c r="CR2220">
        <v>11.6158583061</v>
      </c>
      <c r="CS2220">
        <v>4.4337567561800002</v>
      </c>
      <c r="CT2220">
        <v>0</v>
      </c>
      <c r="CU2220">
        <v>0</v>
      </c>
      <c r="CV2220">
        <v>0</v>
      </c>
    </row>
    <row r="2221" spans="4:100" x14ac:dyDescent="0.3">
      <c r="D2221" s="3">
        <f t="shared" si="124"/>
        <v>701.08113399235015</v>
      </c>
      <c r="E2221" s="3">
        <v>0</v>
      </c>
      <c r="F2221" t="s">
        <v>200</v>
      </c>
      <c r="G2221">
        <v>2211</v>
      </c>
      <c r="H2221">
        <v>3030</v>
      </c>
      <c r="I2221">
        <v>0</v>
      </c>
      <c r="J2221">
        <v>0</v>
      </c>
      <c r="K2221">
        <v>0</v>
      </c>
      <c r="L2221">
        <v>0</v>
      </c>
      <c r="M2221">
        <v>21.415576294899999</v>
      </c>
      <c r="N2221">
        <v>23.283806454699999</v>
      </c>
      <c r="O2221">
        <v>0</v>
      </c>
      <c r="P2221">
        <v>0</v>
      </c>
      <c r="Q2221">
        <v>0</v>
      </c>
      <c r="R2221">
        <v>21.2542449295</v>
      </c>
      <c r="S2221">
        <v>0</v>
      </c>
      <c r="T2221">
        <v>0</v>
      </c>
      <c r="U2221">
        <v>549.94748833100005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14.417820965000001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14.5608473122</v>
      </c>
      <c r="BA2221">
        <v>0</v>
      </c>
      <c r="BB2221">
        <v>9.9980125418500005</v>
      </c>
      <c r="BC2221">
        <v>0</v>
      </c>
      <c r="BD2221">
        <v>0</v>
      </c>
      <c r="BE2221">
        <v>13.325641170900001</v>
      </c>
      <c r="BF2221">
        <v>11.120504504199999</v>
      </c>
      <c r="BG2221">
        <v>10.141333182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0</v>
      </c>
      <c r="BU2221">
        <v>0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  <c r="CF2221">
        <v>0</v>
      </c>
      <c r="CG2221">
        <v>0</v>
      </c>
      <c r="CH2221">
        <v>0</v>
      </c>
      <c r="CI2221">
        <v>0</v>
      </c>
      <c r="CJ2221">
        <v>0</v>
      </c>
      <c r="CK2221">
        <v>0</v>
      </c>
      <c r="CL2221">
        <v>0</v>
      </c>
      <c r="CM2221">
        <v>0</v>
      </c>
      <c r="CN2221">
        <v>0</v>
      </c>
      <c r="CO2221">
        <v>0</v>
      </c>
      <c r="CP2221">
        <v>0</v>
      </c>
      <c r="CQ2221">
        <v>0</v>
      </c>
      <c r="CR2221">
        <v>11.6158583061</v>
      </c>
      <c r="CS2221">
        <v>0</v>
      </c>
      <c r="CT2221">
        <v>0</v>
      </c>
      <c r="CU2221">
        <v>0</v>
      </c>
      <c r="CV2221">
        <v>0</v>
      </c>
    </row>
    <row r="2222" spans="4:100" x14ac:dyDescent="0.3">
      <c r="D2222" s="3">
        <f t="shared" si="124"/>
        <v>701.08113399235015</v>
      </c>
      <c r="E2222" s="3">
        <v>0</v>
      </c>
      <c r="F2222" t="s">
        <v>200</v>
      </c>
      <c r="G2222">
        <v>2212</v>
      </c>
      <c r="H2222">
        <v>3288</v>
      </c>
      <c r="I2222">
        <v>0</v>
      </c>
      <c r="J2222">
        <v>0</v>
      </c>
      <c r="K2222">
        <v>0</v>
      </c>
      <c r="L2222">
        <v>0</v>
      </c>
      <c r="M2222">
        <v>21.415576294899999</v>
      </c>
      <c r="N2222">
        <v>23.283806454699999</v>
      </c>
      <c r="O2222">
        <v>0</v>
      </c>
      <c r="P2222">
        <v>0</v>
      </c>
      <c r="Q2222">
        <v>0</v>
      </c>
      <c r="R2222">
        <v>21.2542449295</v>
      </c>
      <c r="S2222">
        <v>0</v>
      </c>
      <c r="T2222">
        <v>0</v>
      </c>
      <c r="U2222">
        <v>549.94748833100005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14.417820965000001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14.5608473122</v>
      </c>
      <c r="BA2222">
        <v>0</v>
      </c>
      <c r="BB2222">
        <v>9.9980125418500005</v>
      </c>
      <c r="BC2222">
        <v>0</v>
      </c>
      <c r="BD2222">
        <v>0</v>
      </c>
      <c r="BE2222">
        <v>13.325641170900001</v>
      </c>
      <c r="BF2222">
        <v>11.120504504199999</v>
      </c>
      <c r="BG2222">
        <v>10.141333182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  <c r="CF2222">
        <v>0</v>
      </c>
      <c r="CG2222">
        <v>0</v>
      </c>
      <c r="CH2222">
        <v>0</v>
      </c>
      <c r="CI2222">
        <v>0</v>
      </c>
      <c r="CJ2222">
        <v>0</v>
      </c>
      <c r="CK2222">
        <v>0</v>
      </c>
      <c r="CL2222">
        <v>0</v>
      </c>
      <c r="CM2222">
        <v>0</v>
      </c>
      <c r="CN2222">
        <v>0</v>
      </c>
      <c r="CO2222">
        <v>0</v>
      </c>
      <c r="CP2222">
        <v>0</v>
      </c>
      <c r="CQ2222">
        <v>0</v>
      </c>
      <c r="CR2222">
        <v>11.6158583061</v>
      </c>
      <c r="CS2222">
        <v>0</v>
      </c>
      <c r="CT2222">
        <v>0</v>
      </c>
      <c r="CU2222">
        <v>0</v>
      </c>
      <c r="CV2222">
        <v>0</v>
      </c>
    </row>
    <row r="2223" spans="4:100" x14ac:dyDescent="0.3">
      <c r="D2223" s="3">
        <f t="shared" si="124"/>
        <v>701.08113399235015</v>
      </c>
      <c r="E2223" s="3">
        <v>0</v>
      </c>
      <c r="F2223" t="s">
        <v>200</v>
      </c>
      <c r="G2223">
        <v>2213</v>
      </c>
      <c r="H2223">
        <v>3331</v>
      </c>
      <c r="I2223">
        <v>0</v>
      </c>
      <c r="J2223">
        <v>0</v>
      </c>
      <c r="K2223">
        <v>0</v>
      </c>
      <c r="L2223">
        <v>0</v>
      </c>
      <c r="M2223">
        <v>21.415576294899999</v>
      </c>
      <c r="N2223">
        <v>23.283806454699999</v>
      </c>
      <c r="O2223">
        <v>0</v>
      </c>
      <c r="P2223">
        <v>0</v>
      </c>
      <c r="Q2223">
        <v>0</v>
      </c>
      <c r="R2223">
        <v>21.2542449295</v>
      </c>
      <c r="S2223">
        <v>0</v>
      </c>
      <c r="T2223">
        <v>0</v>
      </c>
      <c r="U2223">
        <v>549.94748833100005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14.417820965000001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14.5608473122</v>
      </c>
      <c r="BA2223">
        <v>0</v>
      </c>
      <c r="BB2223">
        <v>9.9980125418500005</v>
      </c>
      <c r="BC2223">
        <v>0</v>
      </c>
      <c r="BD2223">
        <v>0</v>
      </c>
      <c r="BE2223">
        <v>13.325641170900001</v>
      </c>
      <c r="BF2223">
        <v>11.120504504199999</v>
      </c>
      <c r="BG2223">
        <v>10.141333182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0</v>
      </c>
      <c r="BN2223">
        <v>0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  <c r="CF2223">
        <v>0</v>
      </c>
      <c r="CG2223">
        <v>0</v>
      </c>
      <c r="CH2223">
        <v>0</v>
      </c>
      <c r="CI2223">
        <v>0</v>
      </c>
      <c r="CJ2223">
        <v>0</v>
      </c>
      <c r="CK2223">
        <v>0</v>
      </c>
      <c r="CL2223">
        <v>0</v>
      </c>
      <c r="CM2223">
        <v>0</v>
      </c>
      <c r="CN2223">
        <v>0</v>
      </c>
      <c r="CO2223">
        <v>0</v>
      </c>
      <c r="CP2223">
        <v>0</v>
      </c>
      <c r="CQ2223">
        <v>0</v>
      </c>
      <c r="CR2223">
        <v>11.6158583061</v>
      </c>
      <c r="CS2223">
        <v>0</v>
      </c>
      <c r="CT2223">
        <v>0</v>
      </c>
      <c r="CU2223">
        <v>0</v>
      </c>
      <c r="CV2223">
        <v>0</v>
      </c>
    </row>
    <row r="2224" spans="4:100" x14ac:dyDescent="0.3">
      <c r="D2224" s="3">
        <f t="shared" si="124"/>
        <v>701.08113399235015</v>
      </c>
      <c r="E2224" s="3">
        <v>0</v>
      </c>
      <c r="F2224" t="s">
        <v>200</v>
      </c>
      <c r="G2224">
        <v>2214</v>
      </c>
      <c r="H2224">
        <v>3248</v>
      </c>
      <c r="I2224">
        <v>0</v>
      </c>
      <c r="J2224">
        <v>0</v>
      </c>
      <c r="K2224">
        <v>0</v>
      </c>
      <c r="L2224">
        <v>0</v>
      </c>
      <c r="M2224">
        <v>21.415576294899999</v>
      </c>
      <c r="N2224">
        <v>23.283806454699999</v>
      </c>
      <c r="O2224">
        <v>0</v>
      </c>
      <c r="P2224">
        <v>0</v>
      </c>
      <c r="Q2224">
        <v>0</v>
      </c>
      <c r="R2224">
        <v>21.2542449295</v>
      </c>
      <c r="S2224">
        <v>0</v>
      </c>
      <c r="T2224">
        <v>0</v>
      </c>
      <c r="U2224">
        <v>549.94748833100005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14.417820965000001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14.5608473122</v>
      </c>
      <c r="BA2224">
        <v>0</v>
      </c>
      <c r="BB2224">
        <v>9.9980125418500005</v>
      </c>
      <c r="BC2224">
        <v>0</v>
      </c>
      <c r="BD2224">
        <v>0</v>
      </c>
      <c r="BE2224">
        <v>13.325641170900001</v>
      </c>
      <c r="BF2224">
        <v>11.120504504199999</v>
      </c>
      <c r="BG2224">
        <v>10.141333182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0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  <c r="CF2224">
        <v>0</v>
      </c>
      <c r="CG2224">
        <v>0</v>
      </c>
      <c r="CH2224">
        <v>0</v>
      </c>
      <c r="CI2224">
        <v>0</v>
      </c>
      <c r="CJ2224">
        <v>0</v>
      </c>
      <c r="CK2224">
        <v>0</v>
      </c>
      <c r="CL2224">
        <v>0</v>
      </c>
      <c r="CM2224">
        <v>0</v>
      </c>
      <c r="CN2224">
        <v>0</v>
      </c>
      <c r="CO2224">
        <v>0</v>
      </c>
      <c r="CP2224">
        <v>0</v>
      </c>
      <c r="CQ2224">
        <v>0</v>
      </c>
      <c r="CR2224">
        <v>11.6158583061</v>
      </c>
      <c r="CS2224">
        <v>0</v>
      </c>
      <c r="CT2224">
        <v>0</v>
      </c>
      <c r="CU2224">
        <v>0</v>
      </c>
      <c r="CV2224">
        <v>0</v>
      </c>
    </row>
    <row r="2225" spans="4:100" x14ac:dyDescent="0.3">
      <c r="D2225" s="3">
        <f t="shared" si="124"/>
        <v>3181.7777680449913</v>
      </c>
      <c r="E2225" s="3">
        <v>0</v>
      </c>
      <c r="F2225" t="s">
        <v>200</v>
      </c>
      <c r="G2225">
        <v>2215</v>
      </c>
      <c r="H2225">
        <v>913</v>
      </c>
      <c r="I2225">
        <v>42.191405563099998</v>
      </c>
      <c r="J2225">
        <v>49.552337342199998</v>
      </c>
      <c r="K2225">
        <v>49.552337342199998</v>
      </c>
      <c r="L2225">
        <v>0</v>
      </c>
      <c r="M2225">
        <v>21.415576294899999</v>
      </c>
      <c r="N2225">
        <v>23.283806454699999</v>
      </c>
      <c r="O2225">
        <v>0</v>
      </c>
      <c r="P2225">
        <v>36.853291286800001</v>
      </c>
      <c r="Q2225">
        <v>0</v>
      </c>
      <c r="R2225">
        <v>21.2542449295</v>
      </c>
      <c r="S2225">
        <v>17.1537311459</v>
      </c>
      <c r="T2225">
        <v>0</v>
      </c>
      <c r="U2225">
        <v>549.94748833100005</v>
      </c>
      <c r="V2225">
        <v>21.138447427599999</v>
      </c>
      <c r="W2225">
        <v>35.635345108400003</v>
      </c>
      <c r="X2225">
        <v>0</v>
      </c>
      <c r="Y2225">
        <v>0</v>
      </c>
      <c r="Z2225">
        <v>0</v>
      </c>
      <c r="AA2225">
        <v>89.067032661300004</v>
      </c>
      <c r="AB2225">
        <v>0</v>
      </c>
      <c r="AC2225">
        <v>0</v>
      </c>
      <c r="AD2225">
        <v>43.239236776299997</v>
      </c>
      <c r="AE2225">
        <v>48.480322497300001</v>
      </c>
      <c r="AF2225">
        <v>89.067032661300004</v>
      </c>
      <c r="AG2225">
        <v>0</v>
      </c>
      <c r="AH2225">
        <v>0</v>
      </c>
      <c r="AI2225">
        <v>0</v>
      </c>
      <c r="AJ2225">
        <v>0</v>
      </c>
      <c r="AK2225">
        <v>8.4175531585099996</v>
      </c>
      <c r="AL2225">
        <v>0</v>
      </c>
      <c r="AM2225">
        <v>10.521938652399999</v>
      </c>
      <c r="AN2225">
        <v>51.2147151044</v>
      </c>
      <c r="AO2225">
        <v>0</v>
      </c>
      <c r="AP2225">
        <v>0</v>
      </c>
      <c r="AQ2225">
        <v>0</v>
      </c>
      <c r="AR2225">
        <v>43.567887965899999</v>
      </c>
      <c r="AS2225">
        <v>14.417820965000001</v>
      </c>
      <c r="AT2225">
        <v>0.33786673176699999</v>
      </c>
      <c r="AU2225">
        <v>0.33786673176699999</v>
      </c>
      <c r="AV2225">
        <v>0.33786673176699999</v>
      </c>
      <c r="AW2225">
        <v>0</v>
      </c>
      <c r="AX2225">
        <v>0</v>
      </c>
      <c r="AY2225">
        <v>0</v>
      </c>
      <c r="AZ2225">
        <v>14.5608473122</v>
      </c>
      <c r="BA2225">
        <v>0</v>
      </c>
      <c r="BB2225">
        <v>9.9980125418500005</v>
      </c>
      <c r="BC2225">
        <v>0</v>
      </c>
      <c r="BD2225">
        <v>0</v>
      </c>
      <c r="BE2225">
        <v>13.325641170900001</v>
      </c>
      <c r="BF2225">
        <v>11.120504504199999</v>
      </c>
      <c r="BG2225">
        <v>10.141333182</v>
      </c>
      <c r="BH2225">
        <v>0</v>
      </c>
      <c r="BI2225">
        <v>0</v>
      </c>
      <c r="BJ2225">
        <v>78.440964641199997</v>
      </c>
      <c r="BK2225">
        <v>0</v>
      </c>
      <c r="BL2225">
        <v>0</v>
      </c>
      <c r="BM2225">
        <v>0</v>
      </c>
      <c r="BN2225">
        <v>0</v>
      </c>
      <c r="BO2225">
        <v>5.3725867029899996</v>
      </c>
      <c r="BP2225">
        <v>3.8623949173600001</v>
      </c>
      <c r="BQ2225">
        <v>4.3674954142300004</v>
      </c>
      <c r="BR2225">
        <v>0</v>
      </c>
      <c r="BS2225">
        <v>2.99716487276</v>
      </c>
      <c r="BT2225">
        <v>0</v>
      </c>
      <c r="BU2225">
        <v>0</v>
      </c>
      <c r="BV2225">
        <v>464.998591745</v>
      </c>
      <c r="BW2225">
        <v>4.6206515429100001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118.623933506</v>
      </c>
      <c r="CD2225">
        <v>118.623933506</v>
      </c>
      <c r="CE2225">
        <v>0</v>
      </c>
      <c r="CF2225">
        <v>0</v>
      </c>
      <c r="CG2225">
        <v>0</v>
      </c>
      <c r="CH2225">
        <v>118.623933506</v>
      </c>
      <c r="CI2225">
        <v>36.131910315600003</v>
      </c>
      <c r="CJ2225">
        <v>176.33528510299999</v>
      </c>
      <c r="CK2225">
        <v>0</v>
      </c>
      <c r="CL2225">
        <v>528.75914568999997</v>
      </c>
      <c r="CM2225">
        <v>0</v>
      </c>
      <c r="CN2225">
        <v>89.067032661300004</v>
      </c>
      <c r="CO2225">
        <v>10.521938652399999</v>
      </c>
      <c r="CP2225">
        <v>42.1177893152</v>
      </c>
      <c r="CQ2225">
        <v>0</v>
      </c>
      <c r="CR2225">
        <v>11.6158583061</v>
      </c>
      <c r="CS2225">
        <v>4.4337567561800002</v>
      </c>
      <c r="CT2225">
        <v>0</v>
      </c>
      <c r="CU2225">
        <v>36.131910315600003</v>
      </c>
      <c r="CV2225">
        <v>0</v>
      </c>
    </row>
    <row r="2226" spans="4:100" x14ac:dyDescent="0.3">
      <c r="D2226" s="3">
        <f t="shared" si="124"/>
        <v>3181.7777680449913</v>
      </c>
      <c r="E2226" s="3">
        <v>0</v>
      </c>
      <c r="F2226" t="s">
        <v>200</v>
      </c>
      <c r="G2226">
        <v>2216</v>
      </c>
      <c r="H2226">
        <v>930</v>
      </c>
      <c r="I2226">
        <v>42.191405563099998</v>
      </c>
      <c r="J2226">
        <v>49.552337342199998</v>
      </c>
      <c r="K2226">
        <v>49.552337342199998</v>
      </c>
      <c r="L2226">
        <v>0</v>
      </c>
      <c r="M2226">
        <v>21.415576294899999</v>
      </c>
      <c r="N2226">
        <v>23.283806454699999</v>
      </c>
      <c r="O2226">
        <v>0</v>
      </c>
      <c r="P2226">
        <v>36.853291286800001</v>
      </c>
      <c r="Q2226">
        <v>0</v>
      </c>
      <c r="R2226">
        <v>21.2542449295</v>
      </c>
      <c r="S2226">
        <v>17.1537311459</v>
      </c>
      <c r="T2226">
        <v>0</v>
      </c>
      <c r="U2226">
        <v>549.94748833100005</v>
      </c>
      <c r="V2226">
        <v>21.138447427599999</v>
      </c>
      <c r="W2226">
        <v>35.635345108400003</v>
      </c>
      <c r="X2226">
        <v>0</v>
      </c>
      <c r="Y2226">
        <v>0</v>
      </c>
      <c r="Z2226">
        <v>0</v>
      </c>
      <c r="AA2226">
        <v>89.067032661300004</v>
      </c>
      <c r="AB2226">
        <v>0</v>
      </c>
      <c r="AC2226">
        <v>0</v>
      </c>
      <c r="AD2226">
        <v>43.239236776299997</v>
      </c>
      <c r="AE2226">
        <v>48.480322497300001</v>
      </c>
      <c r="AF2226">
        <v>89.067032661300004</v>
      </c>
      <c r="AG2226">
        <v>0</v>
      </c>
      <c r="AH2226">
        <v>0</v>
      </c>
      <c r="AI2226">
        <v>0</v>
      </c>
      <c r="AJ2226">
        <v>0</v>
      </c>
      <c r="AK2226">
        <v>8.4175531585099996</v>
      </c>
      <c r="AL2226">
        <v>0</v>
      </c>
      <c r="AM2226">
        <v>10.521938652399999</v>
      </c>
      <c r="AN2226">
        <v>51.2147151044</v>
      </c>
      <c r="AO2226">
        <v>0</v>
      </c>
      <c r="AP2226">
        <v>0</v>
      </c>
      <c r="AQ2226">
        <v>0</v>
      </c>
      <c r="AR2226">
        <v>43.567887965899999</v>
      </c>
      <c r="AS2226">
        <v>14.417820965000001</v>
      </c>
      <c r="AT2226">
        <v>0.33786673176699999</v>
      </c>
      <c r="AU2226">
        <v>0.33786673176699999</v>
      </c>
      <c r="AV2226">
        <v>0.33786673176699999</v>
      </c>
      <c r="AW2226">
        <v>0</v>
      </c>
      <c r="AX2226">
        <v>0</v>
      </c>
      <c r="AY2226">
        <v>0</v>
      </c>
      <c r="AZ2226">
        <v>14.5608473122</v>
      </c>
      <c r="BA2226">
        <v>0</v>
      </c>
      <c r="BB2226">
        <v>9.9980125418500005</v>
      </c>
      <c r="BC2226">
        <v>0</v>
      </c>
      <c r="BD2226">
        <v>0</v>
      </c>
      <c r="BE2226">
        <v>13.325641170900001</v>
      </c>
      <c r="BF2226">
        <v>11.120504504199999</v>
      </c>
      <c r="BG2226">
        <v>10.141333182</v>
      </c>
      <c r="BH2226">
        <v>0</v>
      </c>
      <c r="BI2226">
        <v>0</v>
      </c>
      <c r="BJ2226">
        <v>78.440964641199997</v>
      </c>
      <c r="BK2226">
        <v>0</v>
      </c>
      <c r="BL2226">
        <v>0</v>
      </c>
      <c r="BM2226">
        <v>0</v>
      </c>
      <c r="BN2226">
        <v>0</v>
      </c>
      <c r="BO2226">
        <v>5.3725867029899996</v>
      </c>
      <c r="BP2226">
        <v>3.8623949173600001</v>
      </c>
      <c r="BQ2226">
        <v>4.3674954142300004</v>
      </c>
      <c r="BR2226">
        <v>0</v>
      </c>
      <c r="BS2226">
        <v>2.99716487276</v>
      </c>
      <c r="BT2226">
        <v>0</v>
      </c>
      <c r="BU2226">
        <v>0</v>
      </c>
      <c r="BV2226">
        <v>464.998591745</v>
      </c>
      <c r="BW2226">
        <v>4.6206515429100001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118.623933506</v>
      </c>
      <c r="CD2226">
        <v>118.623933506</v>
      </c>
      <c r="CE2226">
        <v>0</v>
      </c>
      <c r="CF2226">
        <v>0</v>
      </c>
      <c r="CG2226">
        <v>0</v>
      </c>
      <c r="CH2226">
        <v>118.623933506</v>
      </c>
      <c r="CI2226">
        <v>36.131910315600003</v>
      </c>
      <c r="CJ2226">
        <v>176.33528510299999</v>
      </c>
      <c r="CK2226">
        <v>0</v>
      </c>
      <c r="CL2226">
        <v>528.75914568999997</v>
      </c>
      <c r="CM2226">
        <v>0</v>
      </c>
      <c r="CN2226">
        <v>89.067032661300004</v>
      </c>
      <c r="CO2226">
        <v>10.521938652399999</v>
      </c>
      <c r="CP2226">
        <v>42.1177893152</v>
      </c>
      <c r="CQ2226">
        <v>0</v>
      </c>
      <c r="CR2226">
        <v>11.6158583061</v>
      </c>
      <c r="CS2226">
        <v>4.4337567561800002</v>
      </c>
      <c r="CT2226">
        <v>0</v>
      </c>
      <c r="CU2226">
        <v>36.131910315600003</v>
      </c>
      <c r="CV2226">
        <v>0</v>
      </c>
    </row>
    <row r="2227" spans="4:100" x14ac:dyDescent="0.3">
      <c r="D2227" s="3">
        <f t="shared" si="124"/>
        <v>3181.7777680449913</v>
      </c>
      <c r="E2227" s="3">
        <v>0</v>
      </c>
      <c r="F2227" t="s">
        <v>200</v>
      </c>
      <c r="G2227">
        <v>2217</v>
      </c>
      <c r="H2227">
        <v>921</v>
      </c>
      <c r="I2227">
        <v>42.191405563099998</v>
      </c>
      <c r="J2227">
        <v>49.552337342199998</v>
      </c>
      <c r="K2227">
        <v>49.552337342199998</v>
      </c>
      <c r="L2227">
        <v>0</v>
      </c>
      <c r="M2227">
        <v>21.415576294899999</v>
      </c>
      <c r="N2227">
        <v>23.283806454699999</v>
      </c>
      <c r="O2227">
        <v>0</v>
      </c>
      <c r="P2227">
        <v>36.853291286800001</v>
      </c>
      <c r="Q2227">
        <v>0</v>
      </c>
      <c r="R2227">
        <v>21.2542449295</v>
      </c>
      <c r="S2227">
        <v>17.1537311459</v>
      </c>
      <c r="T2227">
        <v>0</v>
      </c>
      <c r="U2227">
        <v>549.94748833100005</v>
      </c>
      <c r="V2227">
        <v>21.138447427599999</v>
      </c>
      <c r="W2227">
        <v>35.635345108400003</v>
      </c>
      <c r="X2227">
        <v>0</v>
      </c>
      <c r="Y2227">
        <v>0</v>
      </c>
      <c r="Z2227">
        <v>0</v>
      </c>
      <c r="AA2227">
        <v>89.067032661300004</v>
      </c>
      <c r="AB2227">
        <v>0</v>
      </c>
      <c r="AC2227">
        <v>0</v>
      </c>
      <c r="AD2227">
        <v>43.239236776299997</v>
      </c>
      <c r="AE2227">
        <v>48.480322497300001</v>
      </c>
      <c r="AF2227">
        <v>89.067032661300004</v>
      </c>
      <c r="AG2227">
        <v>0</v>
      </c>
      <c r="AH2227">
        <v>0</v>
      </c>
      <c r="AI2227">
        <v>0</v>
      </c>
      <c r="AJ2227">
        <v>0</v>
      </c>
      <c r="AK2227">
        <v>8.4175531585099996</v>
      </c>
      <c r="AL2227">
        <v>0</v>
      </c>
      <c r="AM2227">
        <v>10.521938652399999</v>
      </c>
      <c r="AN2227">
        <v>51.2147151044</v>
      </c>
      <c r="AO2227">
        <v>0</v>
      </c>
      <c r="AP2227">
        <v>0</v>
      </c>
      <c r="AQ2227">
        <v>0</v>
      </c>
      <c r="AR2227">
        <v>43.567887965899999</v>
      </c>
      <c r="AS2227">
        <v>14.417820965000001</v>
      </c>
      <c r="AT2227">
        <v>0.33786673176699999</v>
      </c>
      <c r="AU2227">
        <v>0.33786673176699999</v>
      </c>
      <c r="AV2227">
        <v>0.33786673176699999</v>
      </c>
      <c r="AW2227">
        <v>0</v>
      </c>
      <c r="AX2227">
        <v>0</v>
      </c>
      <c r="AY2227">
        <v>0</v>
      </c>
      <c r="AZ2227">
        <v>14.5608473122</v>
      </c>
      <c r="BA2227">
        <v>0</v>
      </c>
      <c r="BB2227">
        <v>9.9980125418500005</v>
      </c>
      <c r="BC2227">
        <v>0</v>
      </c>
      <c r="BD2227">
        <v>0</v>
      </c>
      <c r="BE2227">
        <v>13.325641170900001</v>
      </c>
      <c r="BF2227">
        <v>11.120504504199999</v>
      </c>
      <c r="BG2227">
        <v>10.141333182</v>
      </c>
      <c r="BH2227">
        <v>0</v>
      </c>
      <c r="BI2227">
        <v>0</v>
      </c>
      <c r="BJ2227">
        <v>78.440964641199997</v>
      </c>
      <c r="BK2227">
        <v>0</v>
      </c>
      <c r="BL2227">
        <v>0</v>
      </c>
      <c r="BM2227">
        <v>0</v>
      </c>
      <c r="BN2227">
        <v>0</v>
      </c>
      <c r="BO2227">
        <v>5.3725867029899996</v>
      </c>
      <c r="BP2227">
        <v>3.8623949173600001</v>
      </c>
      <c r="BQ2227">
        <v>4.3674954142300004</v>
      </c>
      <c r="BR2227">
        <v>0</v>
      </c>
      <c r="BS2227">
        <v>2.99716487276</v>
      </c>
      <c r="BT2227">
        <v>0</v>
      </c>
      <c r="BU2227">
        <v>0</v>
      </c>
      <c r="BV2227">
        <v>464.998591745</v>
      </c>
      <c r="BW2227">
        <v>4.6206515429100001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118.623933506</v>
      </c>
      <c r="CD2227">
        <v>118.623933506</v>
      </c>
      <c r="CE2227">
        <v>0</v>
      </c>
      <c r="CF2227">
        <v>0</v>
      </c>
      <c r="CG2227">
        <v>0</v>
      </c>
      <c r="CH2227">
        <v>118.623933506</v>
      </c>
      <c r="CI2227">
        <v>36.131910315600003</v>
      </c>
      <c r="CJ2227">
        <v>176.33528510299999</v>
      </c>
      <c r="CK2227">
        <v>0</v>
      </c>
      <c r="CL2227">
        <v>528.75914568999997</v>
      </c>
      <c r="CM2227">
        <v>0</v>
      </c>
      <c r="CN2227">
        <v>89.067032661300004</v>
      </c>
      <c r="CO2227">
        <v>10.521938652399999</v>
      </c>
      <c r="CP2227">
        <v>42.1177893152</v>
      </c>
      <c r="CQ2227">
        <v>0</v>
      </c>
      <c r="CR2227">
        <v>11.6158583061</v>
      </c>
      <c r="CS2227">
        <v>4.4337567561800002</v>
      </c>
      <c r="CT2227">
        <v>0</v>
      </c>
      <c r="CU2227">
        <v>36.131910315600003</v>
      </c>
      <c r="CV2227">
        <v>0</v>
      </c>
    </row>
    <row r="2228" spans="4:100" x14ac:dyDescent="0.3">
      <c r="D2228" s="3">
        <f t="shared" si="124"/>
        <v>3181.7777680449913</v>
      </c>
      <c r="E2228" s="3">
        <v>0</v>
      </c>
      <c r="F2228" t="s">
        <v>200</v>
      </c>
      <c r="G2228">
        <v>2218</v>
      </c>
      <c r="H2228">
        <v>686</v>
      </c>
      <c r="I2228">
        <v>42.191405563099998</v>
      </c>
      <c r="J2228">
        <v>49.552337342199998</v>
      </c>
      <c r="K2228">
        <v>49.552337342199998</v>
      </c>
      <c r="L2228">
        <v>0</v>
      </c>
      <c r="M2228">
        <v>21.415576294899999</v>
      </c>
      <c r="N2228">
        <v>23.283806454699999</v>
      </c>
      <c r="O2228">
        <v>0</v>
      </c>
      <c r="P2228">
        <v>36.853291286800001</v>
      </c>
      <c r="Q2228">
        <v>0</v>
      </c>
      <c r="R2228">
        <v>21.2542449295</v>
      </c>
      <c r="S2228">
        <v>17.1537311459</v>
      </c>
      <c r="T2228">
        <v>0</v>
      </c>
      <c r="U2228">
        <v>549.94748833100005</v>
      </c>
      <c r="V2228">
        <v>21.138447427599999</v>
      </c>
      <c r="W2228">
        <v>35.635345108400003</v>
      </c>
      <c r="X2228">
        <v>0</v>
      </c>
      <c r="Y2228">
        <v>0</v>
      </c>
      <c r="Z2228">
        <v>0</v>
      </c>
      <c r="AA2228">
        <v>89.067032661300004</v>
      </c>
      <c r="AB2228">
        <v>0</v>
      </c>
      <c r="AC2228">
        <v>0</v>
      </c>
      <c r="AD2228">
        <v>43.239236776299997</v>
      </c>
      <c r="AE2228">
        <v>48.480322497300001</v>
      </c>
      <c r="AF2228">
        <v>89.067032661300004</v>
      </c>
      <c r="AG2228">
        <v>0</v>
      </c>
      <c r="AH2228">
        <v>0</v>
      </c>
      <c r="AI2228">
        <v>0</v>
      </c>
      <c r="AJ2228">
        <v>0</v>
      </c>
      <c r="AK2228">
        <v>8.4175531585099996</v>
      </c>
      <c r="AL2228">
        <v>0</v>
      </c>
      <c r="AM2228">
        <v>10.521938652399999</v>
      </c>
      <c r="AN2228">
        <v>51.2147151044</v>
      </c>
      <c r="AO2228">
        <v>0</v>
      </c>
      <c r="AP2228">
        <v>0</v>
      </c>
      <c r="AQ2228">
        <v>0</v>
      </c>
      <c r="AR2228">
        <v>43.567887965899999</v>
      </c>
      <c r="AS2228">
        <v>14.417820965000001</v>
      </c>
      <c r="AT2228">
        <v>0.33786673176699999</v>
      </c>
      <c r="AU2228">
        <v>0.33786673176699999</v>
      </c>
      <c r="AV2228">
        <v>0.33786673176699999</v>
      </c>
      <c r="AW2228">
        <v>0</v>
      </c>
      <c r="AX2228">
        <v>0</v>
      </c>
      <c r="AY2228">
        <v>0</v>
      </c>
      <c r="AZ2228">
        <v>14.5608473122</v>
      </c>
      <c r="BA2228">
        <v>0</v>
      </c>
      <c r="BB2228">
        <v>9.9980125418500005</v>
      </c>
      <c r="BC2228">
        <v>0</v>
      </c>
      <c r="BD2228">
        <v>0</v>
      </c>
      <c r="BE2228">
        <v>13.325641170900001</v>
      </c>
      <c r="BF2228">
        <v>11.120504504199999</v>
      </c>
      <c r="BG2228">
        <v>10.141333182</v>
      </c>
      <c r="BH2228">
        <v>0</v>
      </c>
      <c r="BI2228">
        <v>0</v>
      </c>
      <c r="BJ2228">
        <v>78.440964641199997</v>
      </c>
      <c r="BK2228">
        <v>0</v>
      </c>
      <c r="BL2228">
        <v>0</v>
      </c>
      <c r="BM2228">
        <v>0</v>
      </c>
      <c r="BN2228">
        <v>0</v>
      </c>
      <c r="BO2228">
        <v>5.3725867029899996</v>
      </c>
      <c r="BP2228">
        <v>3.8623949173600001</v>
      </c>
      <c r="BQ2228">
        <v>4.3674954142300004</v>
      </c>
      <c r="BR2228">
        <v>0</v>
      </c>
      <c r="BS2228">
        <v>2.99716487276</v>
      </c>
      <c r="BT2228">
        <v>0</v>
      </c>
      <c r="BU2228">
        <v>0</v>
      </c>
      <c r="BV2228">
        <v>464.998591745</v>
      </c>
      <c r="BW2228">
        <v>4.6206515429100001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118.623933506</v>
      </c>
      <c r="CD2228">
        <v>118.623933506</v>
      </c>
      <c r="CE2228">
        <v>0</v>
      </c>
      <c r="CF2228">
        <v>0</v>
      </c>
      <c r="CG2228">
        <v>0</v>
      </c>
      <c r="CH2228">
        <v>118.623933506</v>
      </c>
      <c r="CI2228">
        <v>36.131910315600003</v>
      </c>
      <c r="CJ2228">
        <v>176.33528510299999</v>
      </c>
      <c r="CK2228">
        <v>0</v>
      </c>
      <c r="CL2228">
        <v>528.75914568999997</v>
      </c>
      <c r="CM2228">
        <v>0</v>
      </c>
      <c r="CN2228">
        <v>89.067032661300004</v>
      </c>
      <c r="CO2228">
        <v>10.521938652399999</v>
      </c>
      <c r="CP2228">
        <v>42.1177893152</v>
      </c>
      <c r="CQ2228">
        <v>0</v>
      </c>
      <c r="CR2228">
        <v>11.6158583061</v>
      </c>
      <c r="CS2228">
        <v>4.4337567561800002</v>
      </c>
      <c r="CT2228">
        <v>0</v>
      </c>
      <c r="CU2228">
        <v>36.131910315600003</v>
      </c>
      <c r="CV2228">
        <v>0</v>
      </c>
    </row>
    <row r="2229" spans="4:100" x14ac:dyDescent="0.3">
      <c r="D2229" s="3">
        <f t="shared" si="124"/>
        <v>3842.3255834019901</v>
      </c>
      <c r="E2229" s="3">
        <v>0</v>
      </c>
      <c r="F2229" t="s">
        <v>200</v>
      </c>
      <c r="G2229">
        <v>2219</v>
      </c>
      <c r="H2229">
        <v>526</v>
      </c>
      <c r="I2229">
        <v>42.191405563099998</v>
      </c>
      <c r="J2229">
        <v>49.552337342199998</v>
      </c>
      <c r="K2229">
        <v>49.552337342199998</v>
      </c>
      <c r="L2229">
        <v>0</v>
      </c>
      <c r="M2229">
        <v>21.415576294899999</v>
      </c>
      <c r="N2229">
        <v>23.283806454699999</v>
      </c>
      <c r="O2229">
        <v>0</v>
      </c>
      <c r="P2229">
        <v>36.853291286800001</v>
      </c>
      <c r="Q2229">
        <v>0</v>
      </c>
      <c r="R2229">
        <v>21.2542449295</v>
      </c>
      <c r="S2229">
        <v>17.1537311459</v>
      </c>
      <c r="T2229">
        <v>0</v>
      </c>
      <c r="U2229">
        <v>549.94748833100005</v>
      </c>
      <c r="V2229">
        <v>21.138447427599999</v>
      </c>
      <c r="W2229">
        <v>35.635345108400003</v>
      </c>
      <c r="X2229">
        <v>0</v>
      </c>
      <c r="Y2229">
        <v>330.17750238999997</v>
      </c>
      <c r="Z2229">
        <v>330.37031296700002</v>
      </c>
      <c r="AA2229">
        <v>89.067032661300004</v>
      </c>
      <c r="AB2229">
        <v>0</v>
      </c>
      <c r="AC2229">
        <v>0</v>
      </c>
      <c r="AD2229">
        <v>43.239236776299997</v>
      </c>
      <c r="AE2229">
        <v>48.480322497300001</v>
      </c>
      <c r="AF2229">
        <v>89.067032661300004</v>
      </c>
      <c r="AG2229">
        <v>0</v>
      </c>
      <c r="AH2229">
        <v>0</v>
      </c>
      <c r="AI2229">
        <v>0</v>
      </c>
      <c r="AJ2229">
        <v>0</v>
      </c>
      <c r="AK2229">
        <v>8.4175531585099996</v>
      </c>
      <c r="AL2229">
        <v>0</v>
      </c>
      <c r="AM2229">
        <v>10.521938652399999</v>
      </c>
      <c r="AN2229">
        <v>51.2147151044</v>
      </c>
      <c r="AO2229">
        <v>0</v>
      </c>
      <c r="AP2229">
        <v>0</v>
      </c>
      <c r="AQ2229">
        <v>0</v>
      </c>
      <c r="AR2229">
        <v>43.567887965899999</v>
      </c>
      <c r="AS2229">
        <v>14.417820965000001</v>
      </c>
      <c r="AT2229">
        <v>0.33786673176699999</v>
      </c>
      <c r="AU2229">
        <v>0.33786673176699999</v>
      </c>
      <c r="AV2229">
        <v>0.33786673176699999</v>
      </c>
      <c r="AW2229">
        <v>0</v>
      </c>
      <c r="AX2229">
        <v>0</v>
      </c>
      <c r="AY2229">
        <v>0</v>
      </c>
      <c r="AZ2229">
        <v>14.5608473122</v>
      </c>
      <c r="BA2229">
        <v>0</v>
      </c>
      <c r="BB2229">
        <v>9.9980125418500005</v>
      </c>
      <c r="BC2229">
        <v>0</v>
      </c>
      <c r="BD2229">
        <v>0</v>
      </c>
      <c r="BE2229">
        <v>13.325641170900001</v>
      </c>
      <c r="BF2229">
        <v>11.120504504199999</v>
      </c>
      <c r="BG2229">
        <v>10.141333182</v>
      </c>
      <c r="BH2229">
        <v>0</v>
      </c>
      <c r="BI2229">
        <v>0</v>
      </c>
      <c r="BJ2229">
        <v>78.440964641199997</v>
      </c>
      <c r="BK2229">
        <v>0</v>
      </c>
      <c r="BL2229">
        <v>0</v>
      </c>
      <c r="BM2229">
        <v>0</v>
      </c>
      <c r="BN2229">
        <v>0</v>
      </c>
      <c r="BO2229">
        <v>5.3725867029899996</v>
      </c>
      <c r="BP2229">
        <v>3.8623949173600001</v>
      </c>
      <c r="BQ2229">
        <v>4.3674954142300004</v>
      </c>
      <c r="BR2229">
        <v>0</v>
      </c>
      <c r="BS2229">
        <v>2.99716487276</v>
      </c>
      <c r="BT2229">
        <v>0</v>
      </c>
      <c r="BU2229">
        <v>0</v>
      </c>
      <c r="BV2229">
        <v>464.998591745</v>
      </c>
      <c r="BW2229">
        <v>4.6206515429100001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118.623933506</v>
      </c>
      <c r="CD2229">
        <v>118.623933506</v>
      </c>
      <c r="CE2229">
        <v>0</v>
      </c>
      <c r="CF2229">
        <v>0</v>
      </c>
      <c r="CG2229">
        <v>0</v>
      </c>
      <c r="CH2229">
        <v>118.623933506</v>
      </c>
      <c r="CI2229">
        <v>36.131910315600003</v>
      </c>
      <c r="CJ2229">
        <v>176.33528510299999</v>
      </c>
      <c r="CK2229">
        <v>0</v>
      </c>
      <c r="CL2229">
        <v>528.75914568999997</v>
      </c>
      <c r="CM2229">
        <v>0</v>
      </c>
      <c r="CN2229">
        <v>89.067032661300004</v>
      </c>
      <c r="CO2229">
        <v>10.521938652399999</v>
      </c>
      <c r="CP2229">
        <v>42.1177893152</v>
      </c>
      <c r="CQ2229">
        <v>0</v>
      </c>
      <c r="CR2229">
        <v>11.6158583061</v>
      </c>
      <c r="CS2229">
        <v>4.4337567561800002</v>
      </c>
      <c r="CT2229">
        <v>0</v>
      </c>
      <c r="CU2229">
        <v>36.131910315600003</v>
      </c>
      <c r="CV2229">
        <v>0</v>
      </c>
    </row>
    <row r="2230" spans="4:100" x14ac:dyDescent="0.3">
      <c r="D2230" s="3">
        <f t="shared" si="124"/>
        <v>3842.3255834019901</v>
      </c>
      <c r="E2230" s="3">
        <v>0</v>
      </c>
      <c r="F2230" t="s">
        <v>200</v>
      </c>
      <c r="G2230">
        <v>2220</v>
      </c>
      <c r="H2230">
        <v>491</v>
      </c>
      <c r="I2230">
        <v>42.191405563099998</v>
      </c>
      <c r="J2230">
        <v>49.552337342199998</v>
      </c>
      <c r="K2230">
        <v>49.552337342199998</v>
      </c>
      <c r="L2230">
        <v>0</v>
      </c>
      <c r="M2230">
        <v>21.415576294899999</v>
      </c>
      <c r="N2230">
        <v>23.283806454699999</v>
      </c>
      <c r="O2230">
        <v>0</v>
      </c>
      <c r="P2230">
        <v>36.853291286800001</v>
      </c>
      <c r="Q2230">
        <v>0</v>
      </c>
      <c r="R2230">
        <v>21.2542449295</v>
      </c>
      <c r="S2230">
        <v>17.1537311459</v>
      </c>
      <c r="T2230">
        <v>0</v>
      </c>
      <c r="U2230">
        <v>549.94748833100005</v>
      </c>
      <c r="V2230">
        <v>21.138447427599999</v>
      </c>
      <c r="W2230">
        <v>35.635345108400003</v>
      </c>
      <c r="X2230">
        <v>0</v>
      </c>
      <c r="Y2230">
        <v>330.17750238999997</v>
      </c>
      <c r="Z2230">
        <v>330.37031296700002</v>
      </c>
      <c r="AA2230">
        <v>89.067032661300004</v>
      </c>
      <c r="AB2230">
        <v>0</v>
      </c>
      <c r="AC2230">
        <v>0</v>
      </c>
      <c r="AD2230">
        <v>43.239236776299997</v>
      </c>
      <c r="AE2230">
        <v>48.480322497300001</v>
      </c>
      <c r="AF2230">
        <v>89.067032661300004</v>
      </c>
      <c r="AG2230">
        <v>0</v>
      </c>
      <c r="AH2230">
        <v>0</v>
      </c>
      <c r="AI2230">
        <v>0</v>
      </c>
      <c r="AJ2230">
        <v>0</v>
      </c>
      <c r="AK2230">
        <v>8.4175531585099996</v>
      </c>
      <c r="AL2230">
        <v>0</v>
      </c>
      <c r="AM2230">
        <v>10.521938652399999</v>
      </c>
      <c r="AN2230">
        <v>51.2147151044</v>
      </c>
      <c r="AO2230">
        <v>0</v>
      </c>
      <c r="AP2230">
        <v>0</v>
      </c>
      <c r="AQ2230">
        <v>0</v>
      </c>
      <c r="AR2230">
        <v>43.567887965899999</v>
      </c>
      <c r="AS2230">
        <v>14.417820965000001</v>
      </c>
      <c r="AT2230">
        <v>0.33786673176699999</v>
      </c>
      <c r="AU2230">
        <v>0.33786673176699999</v>
      </c>
      <c r="AV2230">
        <v>0.33786673176699999</v>
      </c>
      <c r="AW2230">
        <v>0</v>
      </c>
      <c r="AX2230">
        <v>0</v>
      </c>
      <c r="AY2230">
        <v>0</v>
      </c>
      <c r="AZ2230">
        <v>14.5608473122</v>
      </c>
      <c r="BA2230">
        <v>0</v>
      </c>
      <c r="BB2230">
        <v>9.9980125418500005</v>
      </c>
      <c r="BC2230">
        <v>0</v>
      </c>
      <c r="BD2230">
        <v>0</v>
      </c>
      <c r="BE2230">
        <v>13.325641170900001</v>
      </c>
      <c r="BF2230">
        <v>11.120504504199999</v>
      </c>
      <c r="BG2230">
        <v>10.141333182</v>
      </c>
      <c r="BH2230">
        <v>0</v>
      </c>
      <c r="BI2230">
        <v>0</v>
      </c>
      <c r="BJ2230">
        <v>78.440964641199997</v>
      </c>
      <c r="BK2230">
        <v>0</v>
      </c>
      <c r="BL2230">
        <v>0</v>
      </c>
      <c r="BM2230">
        <v>0</v>
      </c>
      <c r="BN2230">
        <v>0</v>
      </c>
      <c r="BO2230">
        <v>5.3725867029899996</v>
      </c>
      <c r="BP2230">
        <v>3.8623949173600001</v>
      </c>
      <c r="BQ2230">
        <v>4.3674954142300004</v>
      </c>
      <c r="BR2230">
        <v>0</v>
      </c>
      <c r="BS2230">
        <v>2.99716487276</v>
      </c>
      <c r="BT2230">
        <v>0</v>
      </c>
      <c r="BU2230">
        <v>0</v>
      </c>
      <c r="BV2230">
        <v>464.998591745</v>
      </c>
      <c r="BW2230">
        <v>4.6206515429100001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118.623933506</v>
      </c>
      <c r="CD2230">
        <v>118.623933506</v>
      </c>
      <c r="CE2230">
        <v>0</v>
      </c>
      <c r="CF2230">
        <v>0</v>
      </c>
      <c r="CG2230">
        <v>0</v>
      </c>
      <c r="CH2230">
        <v>118.623933506</v>
      </c>
      <c r="CI2230">
        <v>36.131910315600003</v>
      </c>
      <c r="CJ2230">
        <v>176.33528510299999</v>
      </c>
      <c r="CK2230">
        <v>0</v>
      </c>
      <c r="CL2230">
        <v>528.75914568999997</v>
      </c>
      <c r="CM2230">
        <v>0</v>
      </c>
      <c r="CN2230">
        <v>89.067032661300004</v>
      </c>
      <c r="CO2230">
        <v>10.521938652399999</v>
      </c>
      <c r="CP2230">
        <v>42.1177893152</v>
      </c>
      <c r="CQ2230">
        <v>0</v>
      </c>
      <c r="CR2230">
        <v>11.6158583061</v>
      </c>
      <c r="CS2230">
        <v>4.4337567561800002</v>
      </c>
      <c r="CT2230">
        <v>0</v>
      </c>
      <c r="CU2230">
        <v>36.131910315600003</v>
      </c>
      <c r="CV2230">
        <v>0</v>
      </c>
    </row>
    <row r="2231" spans="4:100" x14ac:dyDescent="0.3">
      <c r="D2231" s="3">
        <f t="shared" si="124"/>
        <v>4150.1844943611895</v>
      </c>
      <c r="E2231" s="3">
        <v>0</v>
      </c>
      <c r="F2231" t="s">
        <v>200</v>
      </c>
      <c r="G2231">
        <v>2221</v>
      </c>
      <c r="H2231">
        <v>406</v>
      </c>
      <c r="I2231">
        <v>42.191405563099998</v>
      </c>
      <c r="J2231">
        <v>49.552337342199998</v>
      </c>
      <c r="K2231">
        <v>49.552337342199998</v>
      </c>
      <c r="L2231">
        <v>0</v>
      </c>
      <c r="M2231">
        <v>21.415576294899999</v>
      </c>
      <c r="N2231">
        <v>23.283806454699999</v>
      </c>
      <c r="O2231">
        <v>0</v>
      </c>
      <c r="P2231">
        <v>36.853291286800001</v>
      </c>
      <c r="Q2231">
        <v>0</v>
      </c>
      <c r="R2231">
        <v>21.2542449295</v>
      </c>
      <c r="S2231">
        <v>17.1537311459</v>
      </c>
      <c r="T2231">
        <v>0</v>
      </c>
      <c r="U2231">
        <v>549.94748833100005</v>
      </c>
      <c r="V2231">
        <v>21.138447427599999</v>
      </c>
      <c r="W2231">
        <v>35.635345108400003</v>
      </c>
      <c r="X2231">
        <v>0</v>
      </c>
      <c r="Y2231">
        <v>330.17750238999997</v>
      </c>
      <c r="Z2231">
        <v>330.37031296700002</v>
      </c>
      <c r="AA2231">
        <v>89.067032661300004</v>
      </c>
      <c r="AB2231">
        <v>0</v>
      </c>
      <c r="AC2231">
        <v>0</v>
      </c>
      <c r="AD2231">
        <v>43.239236776299997</v>
      </c>
      <c r="AE2231">
        <v>48.480322497300001</v>
      </c>
      <c r="AF2231">
        <v>89.067032661300004</v>
      </c>
      <c r="AG2231">
        <v>0</v>
      </c>
      <c r="AH2231">
        <v>0</v>
      </c>
      <c r="AI2231">
        <v>0</v>
      </c>
      <c r="AJ2231">
        <v>0</v>
      </c>
      <c r="AK2231">
        <v>8.4175531585099996</v>
      </c>
      <c r="AL2231">
        <v>0</v>
      </c>
      <c r="AM2231">
        <v>10.521938652399999</v>
      </c>
      <c r="AN2231">
        <v>51.2147151044</v>
      </c>
      <c r="AO2231">
        <v>0</v>
      </c>
      <c r="AP2231">
        <v>0</v>
      </c>
      <c r="AQ2231">
        <v>0</v>
      </c>
      <c r="AR2231">
        <v>43.567887965899999</v>
      </c>
      <c r="AS2231">
        <v>14.417820965000001</v>
      </c>
      <c r="AT2231">
        <v>0.33786673176699999</v>
      </c>
      <c r="AU2231">
        <v>0.33786673176699999</v>
      </c>
      <c r="AV2231">
        <v>0.33786673176699999</v>
      </c>
      <c r="AW2231">
        <v>0</v>
      </c>
      <c r="AX2231">
        <v>0</v>
      </c>
      <c r="AY2231">
        <v>0</v>
      </c>
      <c r="AZ2231">
        <v>14.5608473122</v>
      </c>
      <c r="BA2231">
        <v>0</v>
      </c>
      <c r="BB2231">
        <v>9.9980125418500005</v>
      </c>
      <c r="BC2231">
        <v>0</v>
      </c>
      <c r="BD2231">
        <v>0</v>
      </c>
      <c r="BE2231">
        <v>13.325641170900001</v>
      </c>
      <c r="BF2231">
        <v>11.120504504199999</v>
      </c>
      <c r="BG2231">
        <v>10.141333182</v>
      </c>
      <c r="BH2231">
        <v>0</v>
      </c>
      <c r="BI2231">
        <v>0</v>
      </c>
      <c r="BJ2231">
        <v>78.440964641199997</v>
      </c>
      <c r="BK2231">
        <v>0</v>
      </c>
      <c r="BL2231">
        <v>0</v>
      </c>
      <c r="BM2231">
        <v>0</v>
      </c>
      <c r="BN2231">
        <v>0</v>
      </c>
      <c r="BO2231">
        <v>5.3725867029899996</v>
      </c>
      <c r="BP2231">
        <v>3.8623949173600001</v>
      </c>
      <c r="BQ2231">
        <v>4.3674954142300004</v>
      </c>
      <c r="BR2231">
        <v>0</v>
      </c>
      <c r="BS2231">
        <v>2.99716487276</v>
      </c>
      <c r="BT2231">
        <v>0</v>
      </c>
      <c r="BU2231">
        <v>0</v>
      </c>
      <c r="BV2231">
        <v>464.998591745</v>
      </c>
      <c r="BW2231">
        <v>4.6206515429100001</v>
      </c>
      <c r="BX2231">
        <v>0</v>
      </c>
      <c r="BY2231">
        <v>0</v>
      </c>
      <c r="BZ2231">
        <v>0</v>
      </c>
      <c r="CA2231">
        <v>43.507572332199999</v>
      </c>
      <c r="CB2231">
        <v>264.35133862700002</v>
      </c>
      <c r="CC2231">
        <v>118.623933506</v>
      </c>
      <c r="CD2231">
        <v>118.623933506</v>
      </c>
      <c r="CE2231">
        <v>0</v>
      </c>
      <c r="CF2231">
        <v>0</v>
      </c>
      <c r="CG2231">
        <v>0</v>
      </c>
      <c r="CH2231">
        <v>118.623933506</v>
      </c>
      <c r="CI2231">
        <v>36.131910315600003</v>
      </c>
      <c r="CJ2231">
        <v>176.33528510299999</v>
      </c>
      <c r="CK2231">
        <v>0</v>
      </c>
      <c r="CL2231">
        <v>528.75914568999997</v>
      </c>
      <c r="CM2231">
        <v>0</v>
      </c>
      <c r="CN2231">
        <v>89.067032661300004</v>
      </c>
      <c r="CO2231">
        <v>10.521938652399999</v>
      </c>
      <c r="CP2231">
        <v>42.1177893152</v>
      </c>
      <c r="CQ2231">
        <v>0</v>
      </c>
      <c r="CR2231">
        <v>11.6158583061</v>
      </c>
      <c r="CS2231">
        <v>4.4337567561800002</v>
      </c>
      <c r="CT2231">
        <v>0</v>
      </c>
      <c r="CU2231">
        <v>36.131910315600003</v>
      </c>
      <c r="CV2231">
        <v>0</v>
      </c>
    </row>
    <row r="2232" spans="4:100" x14ac:dyDescent="0.3">
      <c r="D2232" s="3">
        <f t="shared" si="124"/>
        <v>4150.1844943611895</v>
      </c>
      <c r="E2232" s="3">
        <v>0</v>
      </c>
      <c r="F2232" t="s">
        <v>200</v>
      </c>
      <c r="G2232">
        <v>2222</v>
      </c>
      <c r="H2232">
        <v>397</v>
      </c>
      <c r="I2232">
        <v>42.191405563099998</v>
      </c>
      <c r="J2232">
        <v>49.552337342199998</v>
      </c>
      <c r="K2232">
        <v>49.552337342199998</v>
      </c>
      <c r="L2232">
        <v>0</v>
      </c>
      <c r="M2232">
        <v>21.415576294899999</v>
      </c>
      <c r="N2232">
        <v>23.283806454699999</v>
      </c>
      <c r="O2232">
        <v>0</v>
      </c>
      <c r="P2232">
        <v>36.853291286800001</v>
      </c>
      <c r="Q2232">
        <v>0</v>
      </c>
      <c r="R2232">
        <v>21.2542449295</v>
      </c>
      <c r="S2232">
        <v>17.1537311459</v>
      </c>
      <c r="T2232">
        <v>0</v>
      </c>
      <c r="U2232">
        <v>549.94748833100005</v>
      </c>
      <c r="V2232">
        <v>21.138447427599999</v>
      </c>
      <c r="W2232">
        <v>35.635345108400003</v>
      </c>
      <c r="X2232">
        <v>0</v>
      </c>
      <c r="Y2232">
        <v>330.17750238999997</v>
      </c>
      <c r="Z2232">
        <v>330.37031296700002</v>
      </c>
      <c r="AA2232">
        <v>89.067032661300004</v>
      </c>
      <c r="AB2232">
        <v>0</v>
      </c>
      <c r="AC2232">
        <v>0</v>
      </c>
      <c r="AD2232">
        <v>43.239236776299997</v>
      </c>
      <c r="AE2232">
        <v>48.480322497300001</v>
      </c>
      <c r="AF2232">
        <v>89.067032661300004</v>
      </c>
      <c r="AG2232">
        <v>0</v>
      </c>
      <c r="AH2232">
        <v>0</v>
      </c>
      <c r="AI2232">
        <v>0</v>
      </c>
      <c r="AJ2232">
        <v>0</v>
      </c>
      <c r="AK2232">
        <v>8.4175531585099996</v>
      </c>
      <c r="AL2232">
        <v>0</v>
      </c>
      <c r="AM2232">
        <v>10.521938652399999</v>
      </c>
      <c r="AN2232">
        <v>51.2147151044</v>
      </c>
      <c r="AO2232">
        <v>0</v>
      </c>
      <c r="AP2232">
        <v>0</v>
      </c>
      <c r="AQ2232">
        <v>0</v>
      </c>
      <c r="AR2232">
        <v>43.567887965899999</v>
      </c>
      <c r="AS2232">
        <v>14.417820965000001</v>
      </c>
      <c r="AT2232">
        <v>0.33786673176699999</v>
      </c>
      <c r="AU2232">
        <v>0.33786673176699999</v>
      </c>
      <c r="AV2232">
        <v>0.33786673176699999</v>
      </c>
      <c r="AW2232">
        <v>0</v>
      </c>
      <c r="AX2232">
        <v>0</v>
      </c>
      <c r="AY2232">
        <v>0</v>
      </c>
      <c r="AZ2232">
        <v>14.5608473122</v>
      </c>
      <c r="BA2232">
        <v>0</v>
      </c>
      <c r="BB2232">
        <v>9.9980125418500005</v>
      </c>
      <c r="BC2232">
        <v>0</v>
      </c>
      <c r="BD2232">
        <v>0</v>
      </c>
      <c r="BE2232">
        <v>13.325641170900001</v>
      </c>
      <c r="BF2232">
        <v>11.120504504199999</v>
      </c>
      <c r="BG2232">
        <v>10.141333182</v>
      </c>
      <c r="BH2232">
        <v>0</v>
      </c>
      <c r="BI2232">
        <v>0</v>
      </c>
      <c r="BJ2232">
        <v>78.440964641199997</v>
      </c>
      <c r="BK2232">
        <v>0</v>
      </c>
      <c r="BL2232">
        <v>0</v>
      </c>
      <c r="BM2232">
        <v>0</v>
      </c>
      <c r="BN2232">
        <v>0</v>
      </c>
      <c r="BO2232">
        <v>5.3725867029899996</v>
      </c>
      <c r="BP2232">
        <v>3.8623949173600001</v>
      </c>
      <c r="BQ2232">
        <v>4.3674954142300004</v>
      </c>
      <c r="BR2232">
        <v>0</v>
      </c>
      <c r="BS2232">
        <v>2.99716487276</v>
      </c>
      <c r="BT2232">
        <v>0</v>
      </c>
      <c r="BU2232">
        <v>0</v>
      </c>
      <c r="BV2232">
        <v>464.998591745</v>
      </c>
      <c r="BW2232">
        <v>4.6206515429100001</v>
      </c>
      <c r="BX2232">
        <v>0</v>
      </c>
      <c r="BY2232">
        <v>0</v>
      </c>
      <c r="BZ2232">
        <v>0</v>
      </c>
      <c r="CA2232">
        <v>43.507572332199999</v>
      </c>
      <c r="CB2232">
        <v>264.35133862700002</v>
      </c>
      <c r="CC2232">
        <v>118.623933506</v>
      </c>
      <c r="CD2232">
        <v>118.623933506</v>
      </c>
      <c r="CE2232">
        <v>0</v>
      </c>
      <c r="CF2232">
        <v>0</v>
      </c>
      <c r="CG2232">
        <v>0</v>
      </c>
      <c r="CH2232">
        <v>118.623933506</v>
      </c>
      <c r="CI2232">
        <v>36.131910315600003</v>
      </c>
      <c r="CJ2232">
        <v>176.33528510299999</v>
      </c>
      <c r="CK2232">
        <v>0</v>
      </c>
      <c r="CL2232">
        <v>528.75914568999997</v>
      </c>
      <c r="CM2232">
        <v>0</v>
      </c>
      <c r="CN2232">
        <v>89.067032661300004</v>
      </c>
      <c r="CO2232">
        <v>10.521938652399999</v>
      </c>
      <c r="CP2232">
        <v>42.1177893152</v>
      </c>
      <c r="CQ2232">
        <v>0</v>
      </c>
      <c r="CR2232">
        <v>11.6158583061</v>
      </c>
      <c r="CS2232">
        <v>4.4337567561800002</v>
      </c>
      <c r="CT2232">
        <v>0</v>
      </c>
      <c r="CU2232">
        <v>36.131910315600003</v>
      </c>
      <c r="CV2232">
        <v>0</v>
      </c>
    </row>
    <row r="2233" spans="4:100" x14ac:dyDescent="0.3">
      <c r="D2233" s="3">
        <f t="shared" si="124"/>
        <v>4150.1844943611895</v>
      </c>
      <c r="E2233" s="3">
        <v>0</v>
      </c>
      <c r="F2233" t="s">
        <v>200</v>
      </c>
      <c r="G2233">
        <v>2223</v>
      </c>
      <c r="H2233">
        <v>330</v>
      </c>
      <c r="I2233">
        <v>42.191405563099998</v>
      </c>
      <c r="J2233">
        <v>49.552337342199998</v>
      </c>
      <c r="K2233">
        <v>49.552337342199998</v>
      </c>
      <c r="L2233">
        <v>0</v>
      </c>
      <c r="M2233">
        <v>21.415576294899999</v>
      </c>
      <c r="N2233">
        <v>23.283806454699999</v>
      </c>
      <c r="O2233">
        <v>0</v>
      </c>
      <c r="P2233">
        <v>36.853291286800001</v>
      </c>
      <c r="Q2233">
        <v>0</v>
      </c>
      <c r="R2233">
        <v>21.2542449295</v>
      </c>
      <c r="S2233">
        <v>17.1537311459</v>
      </c>
      <c r="T2233">
        <v>0</v>
      </c>
      <c r="U2233">
        <v>549.94748833100005</v>
      </c>
      <c r="V2233">
        <v>21.138447427599999</v>
      </c>
      <c r="W2233">
        <v>35.635345108400003</v>
      </c>
      <c r="X2233">
        <v>0</v>
      </c>
      <c r="Y2233">
        <v>330.17750238999997</v>
      </c>
      <c r="Z2233">
        <v>330.37031296700002</v>
      </c>
      <c r="AA2233">
        <v>89.067032661300004</v>
      </c>
      <c r="AB2233">
        <v>0</v>
      </c>
      <c r="AC2233">
        <v>0</v>
      </c>
      <c r="AD2233">
        <v>43.239236776299997</v>
      </c>
      <c r="AE2233">
        <v>48.480322497300001</v>
      </c>
      <c r="AF2233">
        <v>89.067032661300004</v>
      </c>
      <c r="AG2233">
        <v>0</v>
      </c>
      <c r="AH2233">
        <v>0</v>
      </c>
      <c r="AI2233">
        <v>0</v>
      </c>
      <c r="AJ2233">
        <v>0</v>
      </c>
      <c r="AK2233">
        <v>8.4175531585099996</v>
      </c>
      <c r="AL2233">
        <v>0</v>
      </c>
      <c r="AM2233">
        <v>10.521938652399999</v>
      </c>
      <c r="AN2233">
        <v>51.2147151044</v>
      </c>
      <c r="AO2233">
        <v>0</v>
      </c>
      <c r="AP2233">
        <v>0</v>
      </c>
      <c r="AQ2233">
        <v>0</v>
      </c>
      <c r="AR2233">
        <v>43.567887965899999</v>
      </c>
      <c r="AS2233">
        <v>14.417820965000001</v>
      </c>
      <c r="AT2233">
        <v>0.33786673176699999</v>
      </c>
      <c r="AU2233">
        <v>0.33786673176699999</v>
      </c>
      <c r="AV2233">
        <v>0.33786673176699999</v>
      </c>
      <c r="AW2233">
        <v>0</v>
      </c>
      <c r="AX2233">
        <v>0</v>
      </c>
      <c r="AY2233">
        <v>0</v>
      </c>
      <c r="AZ2233">
        <v>14.5608473122</v>
      </c>
      <c r="BA2233">
        <v>0</v>
      </c>
      <c r="BB2233">
        <v>9.9980125418500005</v>
      </c>
      <c r="BC2233">
        <v>0</v>
      </c>
      <c r="BD2233">
        <v>0</v>
      </c>
      <c r="BE2233">
        <v>13.325641170900001</v>
      </c>
      <c r="BF2233">
        <v>11.120504504199999</v>
      </c>
      <c r="BG2233">
        <v>10.141333182</v>
      </c>
      <c r="BH2233">
        <v>0</v>
      </c>
      <c r="BI2233">
        <v>0</v>
      </c>
      <c r="BJ2233">
        <v>78.440964641199997</v>
      </c>
      <c r="BK2233">
        <v>0</v>
      </c>
      <c r="BL2233">
        <v>0</v>
      </c>
      <c r="BM2233">
        <v>0</v>
      </c>
      <c r="BN2233">
        <v>0</v>
      </c>
      <c r="BO2233">
        <v>5.3725867029899996</v>
      </c>
      <c r="BP2233">
        <v>3.8623949173600001</v>
      </c>
      <c r="BQ2233">
        <v>4.3674954142300004</v>
      </c>
      <c r="BR2233">
        <v>0</v>
      </c>
      <c r="BS2233">
        <v>2.99716487276</v>
      </c>
      <c r="BT2233">
        <v>0</v>
      </c>
      <c r="BU2233">
        <v>0</v>
      </c>
      <c r="BV2233">
        <v>464.998591745</v>
      </c>
      <c r="BW2233">
        <v>4.6206515429100001</v>
      </c>
      <c r="BX2233">
        <v>0</v>
      </c>
      <c r="BY2233">
        <v>0</v>
      </c>
      <c r="BZ2233">
        <v>0</v>
      </c>
      <c r="CA2233">
        <v>43.507572332199999</v>
      </c>
      <c r="CB2233">
        <v>264.35133862700002</v>
      </c>
      <c r="CC2233">
        <v>118.623933506</v>
      </c>
      <c r="CD2233">
        <v>118.623933506</v>
      </c>
      <c r="CE2233">
        <v>0</v>
      </c>
      <c r="CF2233">
        <v>0</v>
      </c>
      <c r="CG2233">
        <v>0</v>
      </c>
      <c r="CH2233">
        <v>118.623933506</v>
      </c>
      <c r="CI2233">
        <v>36.131910315600003</v>
      </c>
      <c r="CJ2233">
        <v>176.33528510299999</v>
      </c>
      <c r="CK2233">
        <v>0</v>
      </c>
      <c r="CL2233">
        <v>528.75914568999997</v>
      </c>
      <c r="CM2233">
        <v>0</v>
      </c>
      <c r="CN2233">
        <v>89.067032661300004</v>
      </c>
      <c r="CO2233">
        <v>10.521938652399999</v>
      </c>
      <c r="CP2233">
        <v>42.1177893152</v>
      </c>
      <c r="CQ2233">
        <v>0</v>
      </c>
      <c r="CR2233">
        <v>11.6158583061</v>
      </c>
      <c r="CS2233">
        <v>4.4337567561800002</v>
      </c>
      <c r="CT2233">
        <v>0</v>
      </c>
      <c r="CU2233">
        <v>36.131910315600003</v>
      </c>
      <c r="CV2233">
        <v>0</v>
      </c>
    </row>
    <row r="2234" spans="4:100" x14ac:dyDescent="0.3">
      <c r="D2234" s="3">
        <f t="shared" si="124"/>
        <v>4150.1844943611895</v>
      </c>
      <c r="E2234" s="3">
        <v>0</v>
      </c>
      <c r="F2234" t="s">
        <v>200</v>
      </c>
      <c r="G2234">
        <v>2224</v>
      </c>
      <c r="H2234">
        <v>332</v>
      </c>
      <c r="I2234">
        <v>42.191405563099998</v>
      </c>
      <c r="J2234">
        <v>49.552337342199998</v>
      </c>
      <c r="K2234">
        <v>49.552337342199998</v>
      </c>
      <c r="L2234">
        <v>0</v>
      </c>
      <c r="M2234">
        <v>21.415576294899999</v>
      </c>
      <c r="N2234">
        <v>23.283806454699999</v>
      </c>
      <c r="O2234">
        <v>0</v>
      </c>
      <c r="P2234">
        <v>36.853291286800001</v>
      </c>
      <c r="Q2234">
        <v>0</v>
      </c>
      <c r="R2234">
        <v>21.2542449295</v>
      </c>
      <c r="S2234">
        <v>17.1537311459</v>
      </c>
      <c r="T2234">
        <v>0</v>
      </c>
      <c r="U2234">
        <v>549.94748833100005</v>
      </c>
      <c r="V2234">
        <v>21.138447427599999</v>
      </c>
      <c r="W2234">
        <v>35.635345108400003</v>
      </c>
      <c r="X2234">
        <v>0</v>
      </c>
      <c r="Y2234">
        <v>330.17750238999997</v>
      </c>
      <c r="Z2234">
        <v>330.37031296700002</v>
      </c>
      <c r="AA2234">
        <v>89.067032661300004</v>
      </c>
      <c r="AB2234">
        <v>0</v>
      </c>
      <c r="AC2234">
        <v>0</v>
      </c>
      <c r="AD2234">
        <v>43.239236776299997</v>
      </c>
      <c r="AE2234">
        <v>48.480322497300001</v>
      </c>
      <c r="AF2234">
        <v>89.067032661300004</v>
      </c>
      <c r="AG2234">
        <v>0</v>
      </c>
      <c r="AH2234">
        <v>0</v>
      </c>
      <c r="AI2234">
        <v>0</v>
      </c>
      <c r="AJ2234">
        <v>0</v>
      </c>
      <c r="AK2234">
        <v>8.4175531585099996</v>
      </c>
      <c r="AL2234">
        <v>0</v>
      </c>
      <c r="AM2234">
        <v>10.521938652399999</v>
      </c>
      <c r="AN2234">
        <v>51.2147151044</v>
      </c>
      <c r="AO2234">
        <v>0</v>
      </c>
      <c r="AP2234">
        <v>0</v>
      </c>
      <c r="AQ2234">
        <v>0</v>
      </c>
      <c r="AR2234">
        <v>43.567887965899999</v>
      </c>
      <c r="AS2234">
        <v>14.417820965000001</v>
      </c>
      <c r="AT2234">
        <v>0.33786673176699999</v>
      </c>
      <c r="AU2234">
        <v>0.33786673176699999</v>
      </c>
      <c r="AV2234">
        <v>0.33786673176699999</v>
      </c>
      <c r="AW2234">
        <v>0</v>
      </c>
      <c r="AX2234">
        <v>0</v>
      </c>
      <c r="AY2234">
        <v>0</v>
      </c>
      <c r="AZ2234">
        <v>14.5608473122</v>
      </c>
      <c r="BA2234">
        <v>0</v>
      </c>
      <c r="BB2234">
        <v>9.9980125418500005</v>
      </c>
      <c r="BC2234">
        <v>0</v>
      </c>
      <c r="BD2234">
        <v>0</v>
      </c>
      <c r="BE2234">
        <v>13.325641170900001</v>
      </c>
      <c r="BF2234">
        <v>11.120504504199999</v>
      </c>
      <c r="BG2234">
        <v>10.141333182</v>
      </c>
      <c r="BH2234">
        <v>0</v>
      </c>
      <c r="BI2234">
        <v>0</v>
      </c>
      <c r="BJ2234">
        <v>78.440964641199997</v>
      </c>
      <c r="BK2234">
        <v>0</v>
      </c>
      <c r="BL2234">
        <v>0</v>
      </c>
      <c r="BM2234">
        <v>0</v>
      </c>
      <c r="BN2234">
        <v>0</v>
      </c>
      <c r="BO2234">
        <v>5.3725867029899996</v>
      </c>
      <c r="BP2234">
        <v>3.8623949173600001</v>
      </c>
      <c r="BQ2234">
        <v>4.3674954142300004</v>
      </c>
      <c r="BR2234">
        <v>0</v>
      </c>
      <c r="BS2234">
        <v>2.99716487276</v>
      </c>
      <c r="BT2234">
        <v>0</v>
      </c>
      <c r="BU2234">
        <v>0</v>
      </c>
      <c r="BV2234">
        <v>464.998591745</v>
      </c>
      <c r="BW2234">
        <v>4.6206515429100001</v>
      </c>
      <c r="BX2234">
        <v>0</v>
      </c>
      <c r="BY2234">
        <v>0</v>
      </c>
      <c r="BZ2234">
        <v>0</v>
      </c>
      <c r="CA2234">
        <v>43.507572332199999</v>
      </c>
      <c r="CB2234">
        <v>264.35133862700002</v>
      </c>
      <c r="CC2234">
        <v>118.623933506</v>
      </c>
      <c r="CD2234">
        <v>118.623933506</v>
      </c>
      <c r="CE2234">
        <v>0</v>
      </c>
      <c r="CF2234">
        <v>0</v>
      </c>
      <c r="CG2234">
        <v>0</v>
      </c>
      <c r="CH2234">
        <v>118.623933506</v>
      </c>
      <c r="CI2234">
        <v>36.131910315600003</v>
      </c>
      <c r="CJ2234">
        <v>176.33528510299999</v>
      </c>
      <c r="CK2234">
        <v>0</v>
      </c>
      <c r="CL2234">
        <v>528.75914568999997</v>
      </c>
      <c r="CM2234">
        <v>0</v>
      </c>
      <c r="CN2234">
        <v>89.067032661300004</v>
      </c>
      <c r="CO2234">
        <v>10.521938652399999</v>
      </c>
      <c r="CP2234">
        <v>42.1177893152</v>
      </c>
      <c r="CQ2234">
        <v>0</v>
      </c>
      <c r="CR2234">
        <v>11.6158583061</v>
      </c>
      <c r="CS2234">
        <v>4.4337567561800002</v>
      </c>
      <c r="CT2234">
        <v>0</v>
      </c>
      <c r="CU2234">
        <v>36.131910315600003</v>
      </c>
      <c r="CV2234">
        <v>0</v>
      </c>
    </row>
    <row r="2235" spans="4:100" x14ac:dyDescent="0.3">
      <c r="D2235" s="3">
        <f t="shared" si="124"/>
        <v>4150.1844943611895</v>
      </c>
      <c r="E2235" s="3">
        <v>0</v>
      </c>
      <c r="F2235" t="s">
        <v>200</v>
      </c>
      <c r="G2235">
        <v>2225</v>
      </c>
      <c r="H2235">
        <v>466</v>
      </c>
      <c r="I2235">
        <v>42.191405563099998</v>
      </c>
      <c r="J2235">
        <v>49.552337342199998</v>
      </c>
      <c r="K2235">
        <v>49.552337342199998</v>
      </c>
      <c r="L2235">
        <v>0</v>
      </c>
      <c r="M2235">
        <v>21.415576294899999</v>
      </c>
      <c r="N2235">
        <v>23.283806454699999</v>
      </c>
      <c r="O2235">
        <v>0</v>
      </c>
      <c r="P2235">
        <v>36.853291286800001</v>
      </c>
      <c r="Q2235">
        <v>0</v>
      </c>
      <c r="R2235">
        <v>21.2542449295</v>
      </c>
      <c r="S2235">
        <v>17.1537311459</v>
      </c>
      <c r="T2235">
        <v>0</v>
      </c>
      <c r="U2235">
        <v>549.94748833100005</v>
      </c>
      <c r="V2235">
        <v>21.138447427599999</v>
      </c>
      <c r="W2235">
        <v>35.635345108400003</v>
      </c>
      <c r="X2235">
        <v>0</v>
      </c>
      <c r="Y2235">
        <v>330.17750238999997</v>
      </c>
      <c r="Z2235">
        <v>330.37031296700002</v>
      </c>
      <c r="AA2235">
        <v>89.067032661300004</v>
      </c>
      <c r="AB2235">
        <v>0</v>
      </c>
      <c r="AC2235">
        <v>0</v>
      </c>
      <c r="AD2235">
        <v>43.239236776299997</v>
      </c>
      <c r="AE2235">
        <v>48.480322497300001</v>
      </c>
      <c r="AF2235">
        <v>89.067032661300004</v>
      </c>
      <c r="AG2235">
        <v>0</v>
      </c>
      <c r="AH2235">
        <v>0</v>
      </c>
      <c r="AI2235">
        <v>0</v>
      </c>
      <c r="AJ2235">
        <v>0</v>
      </c>
      <c r="AK2235">
        <v>8.4175531585099996</v>
      </c>
      <c r="AL2235">
        <v>0</v>
      </c>
      <c r="AM2235">
        <v>10.521938652399999</v>
      </c>
      <c r="AN2235">
        <v>51.2147151044</v>
      </c>
      <c r="AO2235">
        <v>0</v>
      </c>
      <c r="AP2235">
        <v>0</v>
      </c>
      <c r="AQ2235">
        <v>0</v>
      </c>
      <c r="AR2235">
        <v>43.567887965899999</v>
      </c>
      <c r="AS2235">
        <v>14.417820965000001</v>
      </c>
      <c r="AT2235">
        <v>0.33786673176699999</v>
      </c>
      <c r="AU2235">
        <v>0.33786673176699999</v>
      </c>
      <c r="AV2235">
        <v>0.33786673176699999</v>
      </c>
      <c r="AW2235">
        <v>0</v>
      </c>
      <c r="AX2235">
        <v>0</v>
      </c>
      <c r="AY2235">
        <v>0</v>
      </c>
      <c r="AZ2235">
        <v>14.5608473122</v>
      </c>
      <c r="BA2235">
        <v>0</v>
      </c>
      <c r="BB2235">
        <v>9.9980125418500005</v>
      </c>
      <c r="BC2235">
        <v>0</v>
      </c>
      <c r="BD2235">
        <v>0</v>
      </c>
      <c r="BE2235">
        <v>13.325641170900001</v>
      </c>
      <c r="BF2235">
        <v>11.120504504199999</v>
      </c>
      <c r="BG2235">
        <v>10.141333182</v>
      </c>
      <c r="BH2235">
        <v>0</v>
      </c>
      <c r="BI2235">
        <v>0</v>
      </c>
      <c r="BJ2235">
        <v>78.440964641199997</v>
      </c>
      <c r="BK2235">
        <v>0</v>
      </c>
      <c r="BL2235">
        <v>0</v>
      </c>
      <c r="BM2235">
        <v>0</v>
      </c>
      <c r="BN2235">
        <v>0</v>
      </c>
      <c r="BO2235">
        <v>5.3725867029899996</v>
      </c>
      <c r="BP2235">
        <v>3.8623949173600001</v>
      </c>
      <c r="BQ2235">
        <v>4.3674954142300004</v>
      </c>
      <c r="BR2235">
        <v>0</v>
      </c>
      <c r="BS2235">
        <v>2.99716487276</v>
      </c>
      <c r="BT2235">
        <v>0</v>
      </c>
      <c r="BU2235">
        <v>0</v>
      </c>
      <c r="BV2235">
        <v>464.998591745</v>
      </c>
      <c r="BW2235">
        <v>4.6206515429100001</v>
      </c>
      <c r="BX2235">
        <v>0</v>
      </c>
      <c r="BY2235">
        <v>0</v>
      </c>
      <c r="BZ2235">
        <v>0</v>
      </c>
      <c r="CA2235">
        <v>43.507572332199999</v>
      </c>
      <c r="CB2235">
        <v>264.35133862700002</v>
      </c>
      <c r="CC2235">
        <v>118.623933506</v>
      </c>
      <c r="CD2235">
        <v>118.623933506</v>
      </c>
      <c r="CE2235">
        <v>0</v>
      </c>
      <c r="CF2235">
        <v>0</v>
      </c>
      <c r="CG2235">
        <v>0</v>
      </c>
      <c r="CH2235">
        <v>118.623933506</v>
      </c>
      <c r="CI2235">
        <v>36.131910315600003</v>
      </c>
      <c r="CJ2235">
        <v>176.33528510299999</v>
      </c>
      <c r="CK2235">
        <v>0</v>
      </c>
      <c r="CL2235">
        <v>528.75914568999997</v>
      </c>
      <c r="CM2235">
        <v>0</v>
      </c>
      <c r="CN2235">
        <v>89.067032661300004</v>
      </c>
      <c r="CO2235">
        <v>10.521938652399999</v>
      </c>
      <c r="CP2235">
        <v>42.1177893152</v>
      </c>
      <c r="CQ2235">
        <v>0</v>
      </c>
      <c r="CR2235">
        <v>11.6158583061</v>
      </c>
      <c r="CS2235">
        <v>4.4337567561800002</v>
      </c>
      <c r="CT2235">
        <v>0</v>
      </c>
      <c r="CU2235">
        <v>36.131910315600003</v>
      </c>
      <c r="CV2235">
        <v>0</v>
      </c>
    </row>
    <row r="2236" spans="4:100" x14ac:dyDescent="0.3">
      <c r="D2236" s="3">
        <f t="shared" si="124"/>
        <v>4150.1844943611895</v>
      </c>
      <c r="E2236" s="3">
        <v>0</v>
      </c>
      <c r="F2236" t="s">
        <v>200</v>
      </c>
      <c r="G2236">
        <v>2226</v>
      </c>
      <c r="H2236">
        <v>392</v>
      </c>
      <c r="I2236">
        <v>42.191405563099998</v>
      </c>
      <c r="J2236">
        <v>49.552337342199998</v>
      </c>
      <c r="K2236">
        <v>49.552337342199998</v>
      </c>
      <c r="L2236">
        <v>0</v>
      </c>
      <c r="M2236">
        <v>21.415576294899999</v>
      </c>
      <c r="N2236">
        <v>23.283806454699999</v>
      </c>
      <c r="O2236">
        <v>0</v>
      </c>
      <c r="P2236">
        <v>36.853291286800001</v>
      </c>
      <c r="Q2236">
        <v>0</v>
      </c>
      <c r="R2236">
        <v>21.2542449295</v>
      </c>
      <c r="S2236">
        <v>17.1537311459</v>
      </c>
      <c r="T2236">
        <v>0</v>
      </c>
      <c r="U2236">
        <v>549.94748833100005</v>
      </c>
      <c r="V2236">
        <v>21.138447427599999</v>
      </c>
      <c r="W2236">
        <v>35.635345108400003</v>
      </c>
      <c r="X2236">
        <v>0</v>
      </c>
      <c r="Y2236">
        <v>330.17750238999997</v>
      </c>
      <c r="Z2236">
        <v>330.37031296700002</v>
      </c>
      <c r="AA2236">
        <v>89.067032661300004</v>
      </c>
      <c r="AB2236">
        <v>0</v>
      </c>
      <c r="AC2236">
        <v>0</v>
      </c>
      <c r="AD2236">
        <v>43.239236776299997</v>
      </c>
      <c r="AE2236">
        <v>48.480322497300001</v>
      </c>
      <c r="AF2236">
        <v>89.067032661300004</v>
      </c>
      <c r="AG2236">
        <v>0</v>
      </c>
      <c r="AH2236">
        <v>0</v>
      </c>
      <c r="AI2236">
        <v>0</v>
      </c>
      <c r="AJ2236">
        <v>0</v>
      </c>
      <c r="AK2236">
        <v>8.4175531585099996</v>
      </c>
      <c r="AL2236">
        <v>0</v>
      </c>
      <c r="AM2236">
        <v>10.521938652399999</v>
      </c>
      <c r="AN2236">
        <v>51.2147151044</v>
      </c>
      <c r="AO2236">
        <v>0</v>
      </c>
      <c r="AP2236">
        <v>0</v>
      </c>
      <c r="AQ2236">
        <v>0</v>
      </c>
      <c r="AR2236">
        <v>43.567887965899999</v>
      </c>
      <c r="AS2236">
        <v>14.417820965000001</v>
      </c>
      <c r="AT2236">
        <v>0.33786673176699999</v>
      </c>
      <c r="AU2236">
        <v>0.33786673176699999</v>
      </c>
      <c r="AV2236">
        <v>0.33786673176699999</v>
      </c>
      <c r="AW2236">
        <v>0</v>
      </c>
      <c r="AX2236">
        <v>0</v>
      </c>
      <c r="AY2236">
        <v>0</v>
      </c>
      <c r="AZ2236">
        <v>14.5608473122</v>
      </c>
      <c r="BA2236">
        <v>0</v>
      </c>
      <c r="BB2236">
        <v>9.9980125418500005</v>
      </c>
      <c r="BC2236">
        <v>0</v>
      </c>
      <c r="BD2236">
        <v>0</v>
      </c>
      <c r="BE2236">
        <v>13.325641170900001</v>
      </c>
      <c r="BF2236">
        <v>11.120504504199999</v>
      </c>
      <c r="BG2236">
        <v>10.141333182</v>
      </c>
      <c r="BH2236">
        <v>0</v>
      </c>
      <c r="BI2236">
        <v>0</v>
      </c>
      <c r="BJ2236">
        <v>78.440964641199997</v>
      </c>
      <c r="BK2236">
        <v>0</v>
      </c>
      <c r="BL2236">
        <v>0</v>
      </c>
      <c r="BM2236">
        <v>0</v>
      </c>
      <c r="BN2236">
        <v>0</v>
      </c>
      <c r="BO2236">
        <v>5.3725867029899996</v>
      </c>
      <c r="BP2236">
        <v>3.8623949173600001</v>
      </c>
      <c r="BQ2236">
        <v>4.3674954142300004</v>
      </c>
      <c r="BR2236">
        <v>0</v>
      </c>
      <c r="BS2236">
        <v>2.99716487276</v>
      </c>
      <c r="BT2236">
        <v>0</v>
      </c>
      <c r="BU2236">
        <v>0</v>
      </c>
      <c r="BV2236">
        <v>464.998591745</v>
      </c>
      <c r="BW2236">
        <v>4.6206515429100001</v>
      </c>
      <c r="BX2236">
        <v>0</v>
      </c>
      <c r="BY2236">
        <v>0</v>
      </c>
      <c r="BZ2236">
        <v>0</v>
      </c>
      <c r="CA2236">
        <v>43.507572332199999</v>
      </c>
      <c r="CB2236">
        <v>264.35133862700002</v>
      </c>
      <c r="CC2236">
        <v>118.623933506</v>
      </c>
      <c r="CD2236">
        <v>118.623933506</v>
      </c>
      <c r="CE2236">
        <v>0</v>
      </c>
      <c r="CF2236">
        <v>0</v>
      </c>
      <c r="CG2236">
        <v>0</v>
      </c>
      <c r="CH2236">
        <v>118.623933506</v>
      </c>
      <c r="CI2236">
        <v>36.131910315600003</v>
      </c>
      <c r="CJ2236">
        <v>176.33528510299999</v>
      </c>
      <c r="CK2236">
        <v>0</v>
      </c>
      <c r="CL2236">
        <v>528.75914568999997</v>
      </c>
      <c r="CM2236">
        <v>0</v>
      </c>
      <c r="CN2236">
        <v>89.067032661300004</v>
      </c>
      <c r="CO2236">
        <v>10.521938652399999</v>
      </c>
      <c r="CP2236">
        <v>42.1177893152</v>
      </c>
      <c r="CQ2236">
        <v>0</v>
      </c>
      <c r="CR2236">
        <v>11.6158583061</v>
      </c>
      <c r="CS2236">
        <v>4.4337567561800002</v>
      </c>
      <c r="CT2236">
        <v>0</v>
      </c>
      <c r="CU2236">
        <v>36.131910315600003</v>
      </c>
      <c r="CV2236">
        <v>0</v>
      </c>
    </row>
    <row r="2237" spans="4:100" x14ac:dyDescent="0.3">
      <c r="D2237" s="3">
        <f t="shared" si="124"/>
        <v>4150.1844943611895</v>
      </c>
      <c r="E2237" s="3">
        <v>0</v>
      </c>
      <c r="F2237" t="s">
        <v>200</v>
      </c>
      <c r="G2237">
        <v>2227</v>
      </c>
      <c r="H2237">
        <v>436</v>
      </c>
      <c r="I2237">
        <v>42.191405563099998</v>
      </c>
      <c r="J2237">
        <v>49.552337342199998</v>
      </c>
      <c r="K2237">
        <v>49.552337342199998</v>
      </c>
      <c r="L2237">
        <v>0</v>
      </c>
      <c r="M2237">
        <v>21.415576294899999</v>
      </c>
      <c r="N2237">
        <v>23.283806454699999</v>
      </c>
      <c r="O2237">
        <v>0</v>
      </c>
      <c r="P2237">
        <v>36.853291286800001</v>
      </c>
      <c r="Q2237">
        <v>0</v>
      </c>
      <c r="R2237">
        <v>21.2542449295</v>
      </c>
      <c r="S2237">
        <v>17.1537311459</v>
      </c>
      <c r="T2237">
        <v>0</v>
      </c>
      <c r="U2237">
        <v>549.94748833100005</v>
      </c>
      <c r="V2237">
        <v>21.138447427599999</v>
      </c>
      <c r="W2237">
        <v>35.635345108400003</v>
      </c>
      <c r="X2237">
        <v>0</v>
      </c>
      <c r="Y2237">
        <v>330.17750238999997</v>
      </c>
      <c r="Z2237">
        <v>330.37031296700002</v>
      </c>
      <c r="AA2237">
        <v>89.067032661300004</v>
      </c>
      <c r="AB2237">
        <v>0</v>
      </c>
      <c r="AC2237">
        <v>0</v>
      </c>
      <c r="AD2237">
        <v>43.239236776299997</v>
      </c>
      <c r="AE2237">
        <v>48.480322497300001</v>
      </c>
      <c r="AF2237">
        <v>89.067032661300004</v>
      </c>
      <c r="AG2237">
        <v>0</v>
      </c>
      <c r="AH2237">
        <v>0</v>
      </c>
      <c r="AI2237">
        <v>0</v>
      </c>
      <c r="AJ2237">
        <v>0</v>
      </c>
      <c r="AK2237">
        <v>8.4175531585099996</v>
      </c>
      <c r="AL2237">
        <v>0</v>
      </c>
      <c r="AM2237">
        <v>10.521938652399999</v>
      </c>
      <c r="AN2237">
        <v>51.2147151044</v>
      </c>
      <c r="AO2237">
        <v>0</v>
      </c>
      <c r="AP2237">
        <v>0</v>
      </c>
      <c r="AQ2237">
        <v>0</v>
      </c>
      <c r="AR2237">
        <v>43.567887965899999</v>
      </c>
      <c r="AS2237">
        <v>14.417820965000001</v>
      </c>
      <c r="AT2237">
        <v>0.33786673176699999</v>
      </c>
      <c r="AU2237">
        <v>0.33786673176699999</v>
      </c>
      <c r="AV2237">
        <v>0.33786673176699999</v>
      </c>
      <c r="AW2237">
        <v>0</v>
      </c>
      <c r="AX2237">
        <v>0</v>
      </c>
      <c r="AY2237">
        <v>0</v>
      </c>
      <c r="AZ2237">
        <v>14.5608473122</v>
      </c>
      <c r="BA2237">
        <v>0</v>
      </c>
      <c r="BB2237">
        <v>9.9980125418500005</v>
      </c>
      <c r="BC2237">
        <v>0</v>
      </c>
      <c r="BD2237">
        <v>0</v>
      </c>
      <c r="BE2237">
        <v>13.325641170900001</v>
      </c>
      <c r="BF2237">
        <v>11.120504504199999</v>
      </c>
      <c r="BG2237">
        <v>10.141333182</v>
      </c>
      <c r="BH2237">
        <v>0</v>
      </c>
      <c r="BI2237">
        <v>0</v>
      </c>
      <c r="BJ2237">
        <v>78.440964641199997</v>
      </c>
      <c r="BK2237">
        <v>0</v>
      </c>
      <c r="BL2237">
        <v>0</v>
      </c>
      <c r="BM2237">
        <v>0</v>
      </c>
      <c r="BN2237">
        <v>0</v>
      </c>
      <c r="BO2237">
        <v>5.3725867029899996</v>
      </c>
      <c r="BP2237">
        <v>3.8623949173600001</v>
      </c>
      <c r="BQ2237">
        <v>4.3674954142300004</v>
      </c>
      <c r="BR2237">
        <v>0</v>
      </c>
      <c r="BS2237">
        <v>2.99716487276</v>
      </c>
      <c r="BT2237">
        <v>0</v>
      </c>
      <c r="BU2237">
        <v>0</v>
      </c>
      <c r="BV2237">
        <v>464.998591745</v>
      </c>
      <c r="BW2237">
        <v>4.6206515429100001</v>
      </c>
      <c r="BX2237">
        <v>0</v>
      </c>
      <c r="BY2237">
        <v>0</v>
      </c>
      <c r="BZ2237">
        <v>0</v>
      </c>
      <c r="CA2237">
        <v>43.507572332199999</v>
      </c>
      <c r="CB2237">
        <v>264.35133862700002</v>
      </c>
      <c r="CC2237">
        <v>118.623933506</v>
      </c>
      <c r="CD2237">
        <v>118.623933506</v>
      </c>
      <c r="CE2237">
        <v>0</v>
      </c>
      <c r="CF2237">
        <v>0</v>
      </c>
      <c r="CG2237">
        <v>0</v>
      </c>
      <c r="CH2237">
        <v>118.623933506</v>
      </c>
      <c r="CI2237">
        <v>36.131910315600003</v>
      </c>
      <c r="CJ2237">
        <v>176.33528510299999</v>
      </c>
      <c r="CK2237">
        <v>0</v>
      </c>
      <c r="CL2237">
        <v>528.75914568999997</v>
      </c>
      <c r="CM2237">
        <v>0</v>
      </c>
      <c r="CN2237">
        <v>89.067032661300004</v>
      </c>
      <c r="CO2237">
        <v>10.521938652399999</v>
      </c>
      <c r="CP2237">
        <v>42.1177893152</v>
      </c>
      <c r="CQ2237">
        <v>0</v>
      </c>
      <c r="CR2237">
        <v>11.6158583061</v>
      </c>
      <c r="CS2237">
        <v>4.4337567561800002</v>
      </c>
      <c r="CT2237">
        <v>0</v>
      </c>
      <c r="CU2237">
        <v>36.131910315600003</v>
      </c>
      <c r="CV2237">
        <v>0</v>
      </c>
    </row>
    <row r="2238" spans="4:100" x14ac:dyDescent="0.3">
      <c r="D2238" s="3">
        <f t="shared" si="124"/>
        <v>3181.7777680449913</v>
      </c>
      <c r="E2238" s="3">
        <v>0</v>
      </c>
      <c r="F2238" t="s">
        <v>200</v>
      </c>
      <c r="G2238">
        <v>2228</v>
      </c>
      <c r="H2238">
        <v>1028</v>
      </c>
      <c r="I2238">
        <v>42.191405563099998</v>
      </c>
      <c r="J2238">
        <v>49.552337342199998</v>
      </c>
      <c r="K2238">
        <v>49.552337342199998</v>
      </c>
      <c r="L2238">
        <v>0</v>
      </c>
      <c r="M2238">
        <v>21.415576294899999</v>
      </c>
      <c r="N2238">
        <v>23.283806454699999</v>
      </c>
      <c r="O2238">
        <v>0</v>
      </c>
      <c r="P2238">
        <v>36.853291286800001</v>
      </c>
      <c r="Q2238">
        <v>0</v>
      </c>
      <c r="R2238">
        <v>21.2542449295</v>
      </c>
      <c r="S2238">
        <v>17.1537311459</v>
      </c>
      <c r="T2238">
        <v>0</v>
      </c>
      <c r="U2238">
        <v>549.94748833100005</v>
      </c>
      <c r="V2238">
        <v>21.138447427599999</v>
      </c>
      <c r="W2238">
        <v>35.635345108400003</v>
      </c>
      <c r="X2238">
        <v>0</v>
      </c>
      <c r="Y2238">
        <v>0</v>
      </c>
      <c r="Z2238">
        <v>0</v>
      </c>
      <c r="AA2238">
        <v>89.067032661300004</v>
      </c>
      <c r="AB2238">
        <v>0</v>
      </c>
      <c r="AC2238">
        <v>0</v>
      </c>
      <c r="AD2238">
        <v>43.239236776299997</v>
      </c>
      <c r="AE2238">
        <v>48.480322497300001</v>
      </c>
      <c r="AF2238">
        <v>89.067032661300004</v>
      </c>
      <c r="AG2238">
        <v>0</v>
      </c>
      <c r="AH2238">
        <v>0</v>
      </c>
      <c r="AI2238">
        <v>0</v>
      </c>
      <c r="AJ2238">
        <v>0</v>
      </c>
      <c r="AK2238">
        <v>8.4175531585099996</v>
      </c>
      <c r="AL2238">
        <v>0</v>
      </c>
      <c r="AM2238">
        <v>10.521938652399999</v>
      </c>
      <c r="AN2238">
        <v>51.2147151044</v>
      </c>
      <c r="AO2238">
        <v>0</v>
      </c>
      <c r="AP2238">
        <v>0</v>
      </c>
      <c r="AQ2238">
        <v>0</v>
      </c>
      <c r="AR2238">
        <v>43.567887965899999</v>
      </c>
      <c r="AS2238">
        <v>14.417820965000001</v>
      </c>
      <c r="AT2238">
        <v>0.33786673176699999</v>
      </c>
      <c r="AU2238">
        <v>0.33786673176699999</v>
      </c>
      <c r="AV2238">
        <v>0.33786673176699999</v>
      </c>
      <c r="AW2238">
        <v>0</v>
      </c>
      <c r="AX2238">
        <v>0</v>
      </c>
      <c r="AY2238">
        <v>0</v>
      </c>
      <c r="AZ2238">
        <v>14.5608473122</v>
      </c>
      <c r="BA2238">
        <v>0</v>
      </c>
      <c r="BB2238">
        <v>9.9980125418500005</v>
      </c>
      <c r="BC2238">
        <v>0</v>
      </c>
      <c r="BD2238">
        <v>0</v>
      </c>
      <c r="BE2238">
        <v>13.325641170900001</v>
      </c>
      <c r="BF2238">
        <v>11.120504504199999</v>
      </c>
      <c r="BG2238">
        <v>10.141333182</v>
      </c>
      <c r="BH2238">
        <v>0</v>
      </c>
      <c r="BI2238">
        <v>0</v>
      </c>
      <c r="BJ2238">
        <v>78.440964641199997</v>
      </c>
      <c r="BK2238">
        <v>0</v>
      </c>
      <c r="BL2238">
        <v>0</v>
      </c>
      <c r="BM2238">
        <v>0</v>
      </c>
      <c r="BN2238">
        <v>0</v>
      </c>
      <c r="BO2238">
        <v>5.3725867029899996</v>
      </c>
      <c r="BP2238">
        <v>3.8623949173600001</v>
      </c>
      <c r="BQ2238">
        <v>4.3674954142300004</v>
      </c>
      <c r="BR2238">
        <v>0</v>
      </c>
      <c r="BS2238">
        <v>2.99716487276</v>
      </c>
      <c r="BT2238">
        <v>0</v>
      </c>
      <c r="BU2238">
        <v>0</v>
      </c>
      <c r="BV2238">
        <v>464.998591745</v>
      </c>
      <c r="BW2238">
        <v>4.6206515429100001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118.623933506</v>
      </c>
      <c r="CD2238">
        <v>118.623933506</v>
      </c>
      <c r="CE2238">
        <v>0</v>
      </c>
      <c r="CF2238">
        <v>0</v>
      </c>
      <c r="CG2238">
        <v>0</v>
      </c>
      <c r="CH2238">
        <v>118.623933506</v>
      </c>
      <c r="CI2238">
        <v>36.131910315600003</v>
      </c>
      <c r="CJ2238">
        <v>176.33528510299999</v>
      </c>
      <c r="CK2238">
        <v>0</v>
      </c>
      <c r="CL2238">
        <v>528.75914568999997</v>
      </c>
      <c r="CM2238">
        <v>0</v>
      </c>
      <c r="CN2238">
        <v>89.067032661300004</v>
      </c>
      <c r="CO2238">
        <v>10.521938652399999</v>
      </c>
      <c r="CP2238">
        <v>42.1177893152</v>
      </c>
      <c r="CQ2238">
        <v>0</v>
      </c>
      <c r="CR2238">
        <v>11.6158583061</v>
      </c>
      <c r="CS2238">
        <v>4.4337567561800002</v>
      </c>
      <c r="CT2238">
        <v>0</v>
      </c>
      <c r="CU2238">
        <v>36.131910315600003</v>
      </c>
      <c r="CV2238">
        <v>0</v>
      </c>
    </row>
    <row r="2239" spans="4:100" x14ac:dyDescent="0.3">
      <c r="D2239" s="3">
        <f t="shared" si="124"/>
        <v>2716.7791762999909</v>
      </c>
      <c r="E2239" s="3">
        <v>0</v>
      </c>
      <c r="F2239" t="s">
        <v>200</v>
      </c>
      <c r="G2239">
        <v>2229</v>
      </c>
      <c r="H2239">
        <v>1779</v>
      </c>
      <c r="I2239">
        <v>42.191405563099998</v>
      </c>
      <c r="J2239">
        <v>49.552337342199998</v>
      </c>
      <c r="K2239">
        <v>49.552337342199998</v>
      </c>
      <c r="L2239">
        <v>0</v>
      </c>
      <c r="M2239">
        <v>21.415576294899999</v>
      </c>
      <c r="N2239">
        <v>23.283806454699999</v>
      </c>
      <c r="O2239">
        <v>0</v>
      </c>
      <c r="P2239">
        <v>36.853291286800001</v>
      </c>
      <c r="Q2239">
        <v>0</v>
      </c>
      <c r="R2239">
        <v>21.2542449295</v>
      </c>
      <c r="S2239">
        <v>17.1537311459</v>
      </c>
      <c r="T2239">
        <v>0</v>
      </c>
      <c r="U2239">
        <v>549.94748833100005</v>
      </c>
      <c r="V2239">
        <v>21.138447427599999</v>
      </c>
      <c r="W2239">
        <v>35.635345108400003</v>
      </c>
      <c r="X2239">
        <v>0</v>
      </c>
      <c r="Y2239">
        <v>0</v>
      </c>
      <c r="Z2239">
        <v>0</v>
      </c>
      <c r="AA2239">
        <v>89.067032661300004</v>
      </c>
      <c r="AB2239">
        <v>0</v>
      </c>
      <c r="AC2239">
        <v>0</v>
      </c>
      <c r="AD2239">
        <v>43.239236776299997</v>
      </c>
      <c r="AE2239">
        <v>48.480322497300001</v>
      </c>
      <c r="AF2239">
        <v>89.067032661300004</v>
      </c>
      <c r="AG2239">
        <v>0</v>
      </c>
      <c r="AH2239">
        <v>0</v>
      </c>
      <c r="AI2239">
        <v>0</v>
      </c>
      <c r="AJ2239">
        <v>0</v>
      </c>
      <c r="AK2239">
        <v>8.4175531585099996</v>
      </c>
      <c r="AL2239">
        <v>0</v>
      </c>
      <c r="AM2239">
        <v>10.521938652399999</v>
      </c>
      <c r="AN2239">
        <v>51.2147151044</v>
      </c>
      <c r="AO2239">
        <v>0</v>
      </c>
      <c r="AP2239">
        <v>0</v>
      </c>
      <c r="AQ2239">
        <v>0</v>
      </c>
      <c r="AR2239">
        <v>43.567887965899999</v>
      </c>
      <c r="AS2239">
        <v>14.417820965000001</v>
      </c>
      <c r="AT2239">
        <v>0.33786673176699999</v>
      </c>
      <c r="AU2239">
        <v>0.33786673176699999</v>
      </c>
      <c r="AV2239">
        <v>0.33786673176699999</v>
      </c>
      <c r="AW2239">
        <v>0</v>
      </c>
      <c r="AX2239">
        <v>0</v>
      </c>
      <c r="AY2239">
        <v>0</v>
      </c>
      <c r="AZ2239">
        <v>14.5608473122</v>
      </c>
      <c r="BA2239">
        <v>0</v>
      </c>
      <c r="BB2239">
        <v>9.9980125418500005</v>
      </c>
      <c r="BC2239">
        <v>0</v>
      </c>
      <c r="BD2239">
        <v>0</v>
      </c>
      <c r="BE2239">
        <v>13.325641170900001</v>
      </c>
      <c r="BF2239">
        <v>11.120504504199999</v>
      </c>
      <c r="BG2239">
        <v>10.141333182</v>
      </c>
      <c r="BH2239">
        <v>0</v>
      </c>
      <c r="BI2239">
        <v>0</v>
      </c>
      <c r="BJ2239">
        <v>78.440964641199997</v>
      </c>
      <c r="BK2239">
        <v>0</v>
      </c>
      <c r="BL2239">
        <v>0</v>
      </c>
      <c r="BM2239">
        <v>0</v>
      </c>
      <c r="BN2239">
        <v>0</v>
      </c>
      <c r="BO2239">
        <v>5.3725867029899996</v>
      </c>
      <c r="BP2239">
        <v>3.8623949173600001</v>
      </c>
      <c r="BQ2239">
        <v>4.3674954142300004</v>
      </c>
      <c r="BR2239">
        <v>0</v>
      </c>
      <c r="BS2239">
        <v>2.99716487276</v>
      </c>
      <c r="BT2239">
        <v>0</v>
      </c>
      <c r="BU2239">
        <v>0</v>
      </c>
      <c r="BV2239">
        <v>0</v>
      </c>
      <c r="BW2239">
        <v>4.6206515429100001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118.623933506</v>
      </c>
      <c r="CD2239">
        <v>118.623933506</v>
      </c>
      <c r="CE2239">
        <v>0</v>
      </c>
      <c r="CF2239">
        <v>0</v>
      </c>
      <c r="CG2239">
        <v>0</v>
      </c>
      <c r="CH2239">
        <v>118.623933506</v>
      </c>
      <c r="CI2239">
        <v>36.131910315600003</v>
      </c>
      <c r="CJ2239">
        <v>176.33528510299999</v>
      </c>
      <c r="CK2239">
        <v>0</v>
      </c>
      <c r="CL2239">
        <v>528.75914568999997</v>
      </c>
      <c r="CM2239">
        <v>0</v>
      </c>
      <c r="CN2239">
        <v>89.067032661300004</v>
      </c>
      <c r="CO2239">
        <v>10.521938652399999</v>
      </c>
      <c r="CP2239">
        <v>42.1177893152</v>
      </c>
      <c r="CQ2239">
        <v>0</v>
      </c>
      <c r="CR2239">
        <v>11.6158583061</v>
      </c>
      <c r="CS2239">
        <v>4.4337567561800002</v>
      </c>
      <c r="CT2239">
        <v>0</v>
      </c>
      <c r="CU2239">
        <v>36.131910315600003</v>
      </c>
      <c r="CV2239">
        <v>0</v>
      </c>
    </row>
    <row r="2240" spans="4:100" x14ac:dyDescent="0.3">
      <c r="D2240" s="3">
        <f t="shared" si="124"/>
        <v>1543.6240301557812</v>
      </c>
      <c r="E2240" s="3">
        <v>0</v>
      </c>
      <c r="F2240" t="s">
        <v>200</v>
      </c>
      <c r="G2240">
        <v>2230</v>
      </c>
      <c r="H2240">
        <v>2078</v>
      </c>
      <c r="I2240">
        <v>0</v>
      </c>
      <c r="J2240">
        <v>0</v>
      </c>
      <c r="K2240">
        <v>0</v>
      </c>
      <c r="L2240">
        <v>0</v>
      </c>
      <c r="M2240">
        <v>21.415576294899999</v>
      </c>
      <c r="N2240">
        <v>23.283806454699999</v>
      </c>
      <c r="O2240">
        <v>0</v>
      </c>
      <c r="P2240">
        <v>36.853291286800001</v>
      </c>
      <c r="Q2240">
        <v>0</v>
      </c>
      <c r="R2240">
        <v>21.2542449295</v>
      </c>
      <c r="S2240">
        <v>17.1537311459</v>
      </c>
      <c r="T2240">
        <v>0</v>
      </c>
      <c r="U2240">
        <v>549.94748833100005</v>
      </c>
      <c r="V2240">
        <v>21.138447427599999</v>
      </c>
      <c r="W2240">
        <v>35.635345108400003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14.417820965000001</v>
      </c>
      <c r="AT2240">
        <v>0.33786673176699999</v>
      </c>
      <c r="AU2240">
        <v>0.33786673176699999</v>
      </c>
      <c r="AV2240">
        <v>0.33786673176699999</v>
      </c>
      <c r="AW2240">
        <v>0</v>
      </c>
      <c r="AX2240">
        <v>0</v>
      </c>
      <c r="AY2240">
        <v>0</v>
      </c>
      <c r="AZ2240">
        <v>14.5608473122</v>
      </c>
      <c r="BA2240">
        <v>0</v>
      </c>
      <c r="BB2240">
        <v>9.9980125418500005</v>
      </c>
      <c r="BC2240">
        <v>0</v>
      </c>
      <c r="BD2240">
        <v>0</v>
      </c>
      <c r="BE2240">
        <v>13.325641170900001</v>
      </c>
      <c r="BF2240">
        <v>11.120504504199999</v>
      </c>
      <c r="BG2240">
        <v>10.141333182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0</v>
      </c>
      <c r="BN2240">
        <v>0</v>
      </c>
      <c r="BO2240">
        <v>5.3725867029899996</v>
      </c>
      <c r="BP2240">
        <v>3.8623949173600001</v>
      </c>
      <c r="BQ2240">
        <v>4.3674954142300004</v>
      </c>
      <c r="BR2240">
        <v>0</v>
      </c>
      <c r="BS2240">
        <v>2.99716487276</v>
      </c>
      <c r="BT2240">
        <v>0</v>
      </c>
      <c r="BU2240">
        <v>0</v>
      </c>
      <c r="BV2240">
        <v>0</v>
      </c>
      <c r="BW2240">
        <v>4.6206515429100001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  <c r="CF2240">
        <v>0</v>
      </c>
      <c r="CG2240">
        <v>0</v>
      </c>
      <c r="CH2240">
        <v>0</v>
      </c>
      <c r="CI2240">
        <v>0</v>
      </c>
      <c r="CJ2240">
        <v>176.33528510299999</v>
      </c>
      <c r="CK2240">
        <v>0</v>
      </c>
      <c r="CL2240">
        <v>528.75914568999997</v>
      </c>
      <c r="CM2240">
        <v>0</v>
      </c>
      <c r="CN2240">
        <v>0</v>
      </c>
      <c r="CO2240">
        <v>0</v>
      </c>
      <c r="CP2240">
        <v>0</v>
      </c>
      <c r="CQ2240">
        <v>0</v>
      </c>
      <c r="CR2240">
        <v>11.6158583061</v>
      </c>
      <c r="CS2240">
        <v>4.4337567561800002</v>
      </c>
      <c r="CT2240">
        <v>0</v>
      </c>
      <c r="CU2240">
        <v>0</v>
      </c>
      <c r="CV2240">
        <v>0</v>
      </c>
    </row>
    <row r="2241" spans="4:100" x14ac:dyDescent="0.3">
      <c r="D2241" s="3">
        <f t="shared" si="124"/>
        <v>1543.6240301557812</v>
      </c>
      <c r="E2241" s="3">
        <v>0</v>
      </c>
      <c r="F2241" t="s">
        <v>200</v>
      </c>
      <c r="G2241">
        <v>2231</v>
      </c>
      <c r="H2241">
        <v>2193</v>
      </c>
      <c r="I2241">
        <v>0</v>
      </c>
      <c r="J2241">
        <v>0</v>
      </c>
      <c r="K2241">
        <v>0</v>
      </c>
      <c r="L2241">
        <v>0</v>
      </c>
      <c r="M2241">
        <v>21.415576294899999</v>
      </c>
      <c r="N2241">
        <v>23.283806454699999</v>
      </c>
      <c r="O2241">
        <v>0</v>
      </c>
      <c r="P2241">
        <v>36.853291286800001</v>
      </c>
      <c r="Q2241">
        <v>0</v>
      </c>
      <c r="R2241">
        <v>21.2542449295</v>
      </c>
      <c r="S2241">
        <v>17.1537311459</v>
      </c>
      <c r="T2241">
        <v>0</v>
      </c>
      <c r="U2241">
        <v>549.94748833100005</v>
      </c>
      <c r="V2241">
        <v>21.138447427599999</v>
      </c>
      <c r="W2241">
        <v>35.635345108400003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14.417820965000001</v>
      </c>
      <c r="AT2241">
        <v>0.33786673176699999</v>
      </c>
      <c r="AU2241">
        <v>0.33786673176699999</v>
      </c>
      <c r="AV2241">
        <v>0.33786673176699999</v>
      </c>
      <c r="AW2241">
        <v>0</v>
      </c>
      <c r="AX2241">
        <v>0</v>
      </c>
      <c r="AY2241">
        <v>0</v>
      </c>
      <c r="AZ2241">
        <v>14.5608473122</v>
      </c>
      <c r="BA2241">
        <v>0</v>
      </c>
      <c r="BB2241">
        <v>9.9980125418500005</v>
      </c>
      <c r="BC2241">
        <v>0</v>
      </c>
      <c r="BD2241">
        <v>0</v>
      </c>
      <c r="BE2241">
        <v>13.325641170900001</v>
      </c>
      <c r="BF2241">
        <v>11.120504504199999</v>
      </c>
      <c r="BG2241">
        <v>10.141333182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5.3725867029899996</v>
      </c>
      <c r="BP2241">
        <v>3.8623949173600001</v>
      </c>
      <c r="BQ2241">
        <v>4.3674954142300004</v>
      </c>
      <c r="BR2241">
        <v>0</v>
      </c>
      <c r="BS2241">
        <v>2.99716487276</v>
      </c>
      <c r="BT2241">
        <v>0</v>
      </c>
      <c r="BU2241">
        <v>0</v>
      </c>
      <c r="BV2241">
        <v>0</v>
      </c>
      <c r="BW2241">
        <v>4.6206515429100001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  <c r="CF2241">
        <v>0</v>
      </c>
      <c r="CG2241">
        <v>0</v>
      </c>
      <c r="CH2241">
        <v>0</v>
      </c>
      <c r="CI2241">
        <v>0</v>
      </c>
      <c r="CJ2241">
        <v>176.33528510299999</v>
      </c>
      <c r="CK2241">
        <v>0</v>
      </c>
      <c r="CL2241">
        <v>528.75914568999997</v>
      </c>
      <c r="CM2241">
        <v>0</v>
      </c>
      <c r="CN2241">
        <v>0</v>
      </c>
      <c r="CO2241">
        <v>0</v>
      </c>
      <c r="CP2241">
        <v>0</v>
      </c>
      <c r="CQ2241">
        <v>0</v>
      </c>
      <c r="CR2241">
        <v>11.6158583061</v>
      </c>
      <c r="CS2241">
        <v>4.4337567561800002</v>
      </c>
      <c r="CT2241">
        <v>0</v>
      </c>
      <c r="CU2241">
        <v>0</v>
      </c>
      <c r="CV2241">
        <v>0</v>
      </c>
    </row>
    <row r="2242" spans="4:100" x14ac:dyDescent="0.3">
      <c r="D2242" s="3">
        <f t="shared" si="124"/>
        <v>1543.6240301557812</v>
      </c>
      <c r="E2242" s="3">
        <v>0</v>
      </c>
      <c r="F2242" t="s">
        <v>200</v>
      </c>
      <c r="G2242">
        <v>2232</v>
      </c>
      <c r="H2242">
        <v>2388</v>
      </c>
      <c r="I2242">
        <v>0</v>
      </c>
      <c r="J2242">
        <v>0</v>
      </c>
      <c r="K2242">
        <v>0</v>
      </c>
      <c r="L2242">
        <v>0</v>
      </c>
      <c r="M2242">
        <v>21.415576294899999</v>
      </c>
      <c r="N2242">
        <v>23.283806454699999</v>
      </c>
      <c r="O2242">
        <v>0</v>
      </c>
      <c r="P2242">
        <v>36.853291286800001</v>
      </c>
      <c r="Q2242">
        <v>0</v>
      </c>
      <c r="R2242">
        <v>21.2542449295</v>
      </c>
      <c r="S2242">
        <v>17.1537311459</v>
      </c>
      <c r="T2242">
        <v>0</v>
      </c>
      <c r="U2242">
        <v>549.94748833100005</v>
      </c>
      <c r="V2242">
        <v>21.138447427599999</v>
      </c>
      <c r="W2242">
        <v>35.635345108400003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14.417820965000001</v>
      </c>
      <c r="AT2242">
        <v>0.33786673176699999</v>
      </c>
      <c r="AU2242">
        <v>0.33786673176699999</v>
      </c>
      <c r="AV2242">
        <v>0.33786673176699999</v>
      </c>
      <c r="AW2242">
        <v>0</v>
      </c>
      <c r="AX2242">
        <v>0</v>
      </c>
      <c r="AY2242">
        <v>0</v>
      </c>
      <c r="AZ2242">
        <v>14.5608473122</v>
      </c>
      <c r="BA2242">
        <v>0</v>
      </c>
      <c r="BB2242">
        <v>9.9980125418500005</v>
      </c>
      <c r="BC2242">
        <v>0</v>
      </c>
      <c r="BD2242">
        <v>0</v>
      </c>
      <c r="BE2242">
        <v>13.325641170900001</v>
      </c>
      <c r="BF2242">
        <v>11.120504504199999</v>
      </c>
      <c r="BG2242">
        <v>10.141333182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5.3725867029899996</v>
      </c>
      <c r="BP2242">
        <v>3.8623949173600001</v>
      </c>
      <c r="BQ2242">
        <v>4.3674954142300004</v>
      </c>
      <c r="BR2242">
        <v>0</v>
      </c>
      <c r="BS2242">
        <v>2.99716487276</v>
      </c>
      <c r="BT2242">
        <v>0</v>
      </c>
      <c r="BU2242">
        <v>0</v>
      </c>
      <c r="BV2242">
        <v>0</v>
      </c>
      <c r="BW2242">
        <v>4.6206515429100001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  <c r="CF2242">
        <v>0</v>
      </c>
      <c r="CG2242">
        <v>0</v>
      </c>
      <c r="CH2242">
        <v>0</v>
      </c>
      <c r="CI2242">
        <v>0</v>
      </c>
      <c r="CJ2242">
        <v>176.33528510299999</v>
      </c>
      <c r="CK2242">
        <v>0</v>
      </c>
      <c r="CL2242">
        <v>528.75914568999997</v>
      </c>
      <c r="CM2242">
        <v>0</v>
      </c>
      <c r="CN2242">
        <v>0</v>
      </c>
      <c r="CO2242">
        <v>0</v>
      </c>
      <c r="CP2242">
        <v>0</v>
      </c>
      <c r="CQ2242">
        <v>0</v>
      </c>
      <c r="CR2242">
        <v>11.6158583061</v>
      </c>
      <c r="CS2242">
        <v>4.4337567561800002</v>
      </c>
      <c r="CT2242">
        <v>0</v>
      </c>
      <c r="CU2242">
        <v>0</v>
      </c>
      <c r="CV2242">
        <v>0</v>
      </c>
    </row>
    <row r="2243" spans="4:100" x14ac:dyDescent="0.3">
      <c r="D2243" s="3">
        <f t="shared" si="124"/>
        <v>1543.6240301557812</v>
      </c>
      <c r="E2243" s="3">
        <f t="shared" ref="E2243" si="127">SUM(D2243:D2266)</f>
        <v>62396.334283198608</v>
      </c>
      <c r="F2243" t="s">
        <v>200</v>
      </c>
      <c r="G2243">
        <v>2233</v>
      </c>
      <c r="H2243">
        <v>2496</v>
      </c>
      <c r="I2243">
        <v>0</v>
      </c>
      <c r="J2243">
        <v>0</v>
      </c>
      <c r="K2243">
        <v>0</v>
      </c>
      <c r="L2243">
        <v>0</v>
      </c>
      <c r="M2243">
        <v>21.415576294899999</v>
      </c>
      <c r="N2243">
        <v>23.283806454699999</v>
      </c>
      <c r="O2243">
        <v>0</v>
      </c>
      <c r="P2243">
        <v>36.853291286800001</v>
      </c>
      <c r="Q2243">
        <v>0</v>
      </c>
      <c r="R2243">
        <v>21.2542449295</v>
      </c>
      <c r="S2243">
        <v>17.1537311459</v>
      </c>
      <c r="T2243">
        <v>0</v>
      </c>
      <c r="U2243">
        <v>549.94748833100005</v>
      </c>
      <c r="V2243">
        <v>21.138447427599999</v>
      </c>
      <c r="W2243">
        <v>35.635345108400003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14.417820965000001</v>
      </c>
      <c r="AT2243">
        <v>0.33786673176699999</v>
      </c>
      <c r="AU2243">
        <v>0.33786673176699999</v>
      </c>
      <c r="AV2243">
        <v>0.33786673176699999</v>
      </c>
      <c r="AW2243">
        <v>0</v>
      </c>
      <c r="AX2243">
        <v>0</v>
      </c>
      <c r="AY2243">
        <v>0</v>
      </c>
      <c r="AZ2243">
        <v>14.5608473122</v>
      </c>
      <c r="BA2243">
        <v>0</v>
      </c>
      <c r="BB2243">
        <v>9.9980125418500005</v>
      </c>
      <c r="BC2243">
        <v>0</v>
      </c>
      <c r="BD2243">
        <v>0</v>
      </c>
      <c r="BE2243">
        <v>13.325641170900001</v>
      </c>
      <c r="BF2243">
        <v>11.120504504199999</v>
      </c>
      <c r="BG2243">
        <v>10.141333182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5.3725867029899996</v>
      </c>
      <c r="BP2243">
        <v>3.8623949173600001</v>
      </c>
      <c r="BQ2243">
        <v>4.3674954142300004</v>
      </c>
      <c r="BR2243">
        <v>0</v>
      </c>
      <c r="BS2243">
        <v>2.99716487276</v>
      </c>
      <c r="BT2243">
        <v>0</v>
      </c>
      <c r="BU2243">
        <v>0</v>
      </c>
      <c r="BV2243">
        <v>0</v>
      </c>
      <c r="BW2243">
        <v>4.6206515429100001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  <c r="CF2243">
        <v>0</v>
      </c>
      <c r="CG2243">
        <v>0</v>
      </c>
      <c r="CH2243">
        <v>0</v>
      </c>
      <c r="CI2243">
        <v>0</v>
      </c>
      <c r="CJ2243">
        <v>176.33528510299999</v>
      </c>
      <c r="CK2243">
        <v>0</v>
      </c>
      <c r="CL2243">
        <v>528.75914568999997</v>
      </c>
      <c r="CM2243">
        <v>0</v>
      </c>
      <c r="CN2243">
        <v>0</v>
      </c>
      <c r="CO2243">
        <v>0</v>
      </c>
      <c r="CP2243">
        <v>0</v>
      </c>
      <c r="CQ2243">
        <v>0</v>
      </c>
      <c r="CR2243">
        <v>11.6158583061</v>
      </c>
      <c r="CS2243">
        <v>4.4337567561800002</v>
      </c>
      <c r="CT2243">
        <v>0</v>
      </c>
      <c r="CU2243">
        <v>0</v>
      </c>
      <c r="CV2243">
        <v>0</v>
      </c>
    </row>
    <row r="2244" spans="4:100" x14ac:dyDescent="0.3">
      <c r="D2244" s="3">
        <f t="shared" si="124"/>
        <v>761.86569159641112</v>
      </c>
      <c r="E2244" s="3">
        <v>0</v>
      </c>
      <c r="F2244" t="s">
        <v>200</v>
      </c>
      <c r="G2244">
        <v>2234</v>
      </c>
      <c r="H2244">
        <v>2842</v>
      </c>
      <c r="I2244">
        <v>0</v>
      </c>
      <c r="J2244">
        <v>0</v>
      </c>
      <c r="K2244">
        <v>0</v>
      </c>
      <c r="L2244">
        <v>0</v>
      </c>
      <c r="M2244">
        <v>21.415576294899999</v>
      </c>
      <c r="N2244">
        <v>23.283806454699999</v>
      </c>
      <c r="O2244">
        <v>0</v>
      </c>
      <c r="P2244">
        <v>0</v>
      </c>
      <c r="Q2244">
        <v>0</v>
      </c>
      <c r="R2244">
        <v>21.2542449295</v>
      </c>
      <c r="S2244">
        <v>0</v>
      </c>
      <c r="T2244">
        <v>0</v>
      </c>
      <c r="U2244">
        <v>549.94748833100005</v>
      </c>
      <c r="V2244">
        <v>21.138447427599999</v>
      </c>
      <c r="W2244">
        <v>35.635345108400003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14.417820965000001</v>
      </c>
      <c r="AT2244">
        <v>0.33786673176699999</v>
      </c>
      <c r="AU2244">
        <v>0.33786673176699999</v>
      </c>
      <c r="AV2244">
        <v>0.33786673176699999</v>
      </c>
      <c r="AW2244">
        <v>0</v>
      </c>
      <c r="AX2244">
        <v>0</v>
      </c>
      <c r="AY2244">
        <v>0</v>
      </c>
      <c r="AZ2244">
        <v>14.5608473122</v>
      </c>
      <c r="BA2244">
        <v>0</v>
      </c>
      <c r="BB2244">
        <v>9.9980125418500005</v>
      </c>
      <c r="BC2244">
        <v>0</v>
      </c>
      <c r="BD2244">
        <v>0</v>
      </c>
      <c r="BE2244">
        <v>13.325641170900001</v>
      </c>
      <c r="BF2244">
        <v>11.120504504199999</v>
      </c>
      <c r="BG2244">
        <v>10.141333182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0</v>
      </c>
      <c r="BN2244">
        <v>0</v>
      </c>
      <c r="BO2244">
        <v>0</v>
      </c>
      <c r="BP2244">
        <v>0</v>
      </c>
      <c r="BQ2244">
        <v>0</v>
      </c>
      <c r="BR2244">
        <v>0</v>
      </c>
      <c r="BS2244">
        <v>2.99716487276</v>
      </c>
      <c r="BT2244">
        <v>0</v>
      </c>
      <c r="BU2244">
        <v>0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  <c r="CF2244">
        <v>0</v>
      </c>
      <c r="CG2244">
        <v>0</v>
      </c>
      <c r="CH2244">
        <v>0</v>
      </c>
      <c r="CI2244">
        <v>0</v>
      </c>
      <c r="CJ2244">
        <v>0</v>
      </c>
      <c r="CK2244">
        <v>0</v>
      </c>
      <c r="CL2244">
        <v>0</v>
      </c>
      <c r="CM2244">
        <v>0</v>
      </c>
      <c r="CN2244">
        <v>0</v>
      </c>
      <c r="CO2244">
        <v>0</v>
      </c>
      <c r="CP2244">
        <v>0</v>
      </c>
      <c r="CQ2244">
        <v>0</v>
      </c>
      <c r="CR2244">
        <v>11.6158583061</v>
      </c>
      <c r="CS2244">
        <v>0</v>
      </c>
      <c r="CT2244">
        <v>0</v>
      </c>
      <c r="CU2244">
        <v>0</v>
      </c>
      <c r="CV2244">
        <v>0</v>
      </c>
    </row>
    <row r="2245" spans="4:100" x14ac:dyDescent="0.3">
      <c r="D2245" s="3">
        <f t="shared" si="124"/>
        <v>701.08113399235015</v>
      </c>
      <c r="E2245" s="3">
        <v>0</v>
      </c>
      <c r="F2245" t="s">
        <v>200</v>
      </c>
      <c r="G2245">
        <v>2235</v>
      </c>
      <c r="H2245">
        <v>3089</v>
      </c>
      <c r="I2245">
        <v>0</v>
      </c>
      <c r="J2245">
        <v>0</v>
      </c>
      <c r="K2245">
        <v>0</v>
      </c>
      <c r="L2245">
        <v>0</v>
      </c>
      <c r="M2245">
        <v>21.415576294899999</v>
      </c>
      <c r="N2245">
        <v>23.283806454699999</v>
      </c>
      <c r="O2245">
        <v>0</v>
      </c>
      <c r="P2245">
        <v>0</v>
      </c>
      <c r="Q2245">
        <v>0</v>
      </c>
      <c r="R2245">
        <v>21.2542449295</v>
      </c>
      <c r="S2245">
        <v>0</v>
      </c>
      <c r="T2245">
        <v>0</v>
      </c>
      <c r="U2245">
        <v>549.94748833100005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14.417820965000001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14.5608473122</v>
      </c>
      <c r="BA2245">
        <v>0</v>
      </c>
      <c r="BB2245">
        <v>9.9980125418500005</v>
      </c>
      <c r="BC2245">
        <v>0</v>
      </c>
      <c r="BD2245">
        <v>0</v>
      </c>
      <c r="BE2245">
        <v>13.325641170900001</v>
      </c>
      <c r="BF2245">
        <v>11.120504504199999</v>
      </c>
      <c r="BG2245">
        <v>10.141333182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0</v>
      </c>
      <c r="BU2245">
        <v>0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  <c r="CF2245">
        <v>0</v>
      </c>
      <c r="CG2245">
        <v>0</v>
      </c>
      <c r="CH2245">
        <v>0</v>
      </c>
      <c r="CI2245">
        <v>0</v>
      </c>
      <c r="CJ2245">
        <v>0</v>
      </c>
      <c r="CK2245">
        <v>0</v>
      </c>
      <c r="CL2245">
        <v>0</v>
      </c>
      <c r="CM2245">
        <v>0</v>
      </c>
      <c r="CN2245">
        <v>0</v>
      </c>
      <c r="CO2245">
        <v>0</v>
      </c>
      <c r="CP2245">
        <v>0</v>
      </c>
      <c r="CQ2245">
        <v>0</v>
      </c>
      <c r="CR2245">
        <v>11.6158583061</v>
      </c>
      <c r="CS2245">
        <v>0</v>
      </c>
      <c r="CT2245">
        <v>0</v>
      </c>
      <c r="CU2245">
        <v>0</v>
      </c>
      <c r="CV2245">
        <v>0</v>
      </c>
    </row>
    <row r="2246" spans="4:100" x14ac:dyDescent="0.3">
      <c r="D2246" s="3">
        <f t="shared" si="124"/>
        <v>701.08113399235015</v>
      </c>
      <c r="E2246" s="3">
        <v>0</v>
      </c>
      <c r="F2246" t="s">
        <v>200</v>
      </c>
      <c r="G2246">
        <v>2236</v>
      </c>
      <c r="H2246">
        <v>3352</v>
      </c>
      <c r="I2246">
        <v>0</v>
      </c>
      <c r="J2246">
        <v>0</v>
      </c>
      <c r="K2246">
        <v>0</v>
      </c>
      <c r="L2246">
        <v>0</v>
      </c>
      <c r="M2246">
        <v>21.415576294899999</v>
      </c>
      <c r="N2246">
        <v>23.283806454699999</v>
      </c>
      <c r="O2246">
        <v>0</v>
      </c>
      <c r="P2246">
        <v>0</v>
      </c>
      <c r="Q2246">
        <v>0</v>
      </c>
      <c r="R2246">
        <v>21.2542449295</v>
      </c>
      <c r="S2246">
        <v>0</v>
      </c>
      <c r="T2246">
        <v>0</v>
      </c>
      <c r="U2246">
        <v>549.94748833100005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14.417820965000001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14.5608473122</v>
      </c>
      <c r="BA2246">
        <v>0</v>
      </c>
      <c r="BB2246">
        <v>9.9980125418500005</v>
      </c>
      <c r="BC2246">
        <v>0</v>
      </c>
      <c r="BD2246">
        <v>0</v>
      </c>
      <c r="BE2246">
        <v>13.325641170900001</v>
      </c>
      <c r="BF2246">
        <v>11.120504504199999</v>
      </c>
      <c r="BG2246">
        <v>10.141333182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0</v>
      </c>
      <c r="BU2246">
        <v>0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  <c r="CF2246">
        <v>0</v>
      </c>
      <c r="CG2246">
        <v>0</v>
      </c>
      <c r="CH2246">
        <v>0</v>
      </c>
      <c r="CI2246">
        <v>0</v>
      </c>
      <c r="CJ2246">
        <v>0</v>
      </c>
      <c r="CK2246">
        <v>0</v>
      </c>
      <c r="CL2246">
        <v>0</v>
      </c>
      <c r="CM2246">
        <v>0</v>
      </c>
      <c r="CN2246">
        <v>0</v>
      </c>
      <c r="CO2246">
        <v>0</v>
      </c>
      <c r="CP2246">
        <v>0</v>
      </c>
      <c r="CQ2246">
        <v>0</v>
      </c>
      <c r="CR2246">
        <v>11.6158583061</v>
      </c>
      <c r="CS2246">
        <v>0</v>
      </c>
      <c r="CT2246">
        <v>0</v>
      </c>
      <c r="CU2246">
        <v>0</v>
      </c>
      <c r="CV2246">
        <v>0</v>
      </c>
    </row>
    <row r="2247" spans="4:100" x14ac:dyDescent="0.3">
      <c r="D2247" s="3">
        <f t="shared" si="124"/>
        <v>701.08113399235015</v>
      </c>
      <c r="E2247" s="3">
        <v>0</v>
      </c>
      <c r="F2247" t="s">
        <v>200</v>
      </c>
      <c r="G2247">
        <v>2237</v>
      </c>
      <c r="H2247">
        <v>3417</v>
      </c>
      <c r="I2247">
        <v>0</v>
      </c>
      <c r="J2247">
        <v>0</v>
      </c>
      <c r="K2247">
        <v>0</v>
      </c>
      <c r="L2247">
        <v>0</v>
      </c>
      <c r="M2247">
        <v>21.415576294899999</v>
      </c>
      <c r="N2247">
        <v>23.283806454699999</v>
      </c>
      <c r="O2247">
        <v>0</v>
      </c>
      <c r="P2247">
        <v>0</v>
      </c>
      <c r="Q2247">
        <v>0</v>
      </c>
      <c r="R2247">
        <v>21.2542449295</v>
      </c>
      <c r="S2247">
        <v>0</v>
      </c>
      <c r="T2247">
        <v>0</v>
      </c>
      <c r="U2247">
        <v>549.94748833100005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14.417820965000001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14.5608473122</v>
      </c>
      <c r="BA2247">
        <v>0</v>
      </c>
      <c r="BB2247">
        <v>9.9980125418500005</v>
      </c>
      <c r="BC2247">
        <v>0</v>
      </c>
      <c r="BD2247">
        <v>0</v>
      </c>
      <c r="BE2247">
        <v>13.325641170900001</v>
      </c>
      <c r="BF2247">
        <v>11.120504504199999</v>
      </c>
      <c r="BG2247">
        <v>10.141333182</v>
      </c>
      <c r="BH2247">
        <v>0</v>
      </c>
      <c r="BI2247">
        <v>0</v>
      </c>
      <c r="BJ2247">
        <v>0</v>
      </c>
      <c r="BK2247">
        <v>0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0</v>
      </c>
      <c r="BZ2247">
        <v>0</v>
      </c>
      <c r="CA2247">
        <v>0</v>
      </c>
      <c r="CB2247">
        <v>0</v>
      </c>
      <c r="CC2247">
        <v>0</v>
      </c>
      <c r="CD2247">
        <v>0</v>
      </c>
      <c r="CE2247">
        <v>0</v>
      </c>
      <c r="CF2247">
        <v>0</v>
      </c>
      <c r="CG2247">
        <v>0</v>
      </c>
      <c r="CH2247">
        <v>0</v>
      </c>
      <c r="CI2247">
        <v>0</v>
      </c>
      <c r="CJ2247">
        <v>0</v>
      </c>
      <c r="CK2247">
        <v>0</v>
      </c>
      <c r="CL2247">
        <v>0</v>
      </c>
      <c r="CM2247">
        <v>0</v>
      </c>
      <c r="CN2247">
        <v>0</v>
      </c>
      <c r="CO2247">
        <v>0</v>
      </c>
      <c r="CP2247">
        <v>0</v>
      </c>
      <c r="CQ2247">
        <v>0</v>
      </c>
      <c r="CR2247">
        <v>11.6158583061</v>
      </c>
      <c r="CS2247">
        <v>0</v>
      </c>
      <c r="CT2247">
        <v>0</v>
      </c>
      <c r="CU2247">
        <v>0</v>
      </c>
      <c r="CV2247">
        <v>0</v>
      </c>
    </row>
    <row r="2248" spans="4:100" x14ac:dyDescent="0.3">
      <c r="D2248" s="3">
        <f t="shared" si="124"/>
        <v>701.08113399235015</v>
      </c>
      <c r="E2248" s="3">
        <v>0</v>
      </c>
      <c r="F2248" t="s">
        <v>200</v>
      </c>
      <c r="G2248">
        <v>2238</v>
      </c>
      <c r="H2248">
        <v>3203</v>
      </c>
      <c r="I2248">
        <v>0</v>
      </c>
      <c r="J2248">
        <v>0</v>
      </c>
      <c r="K2248">
        <v>0</v>
      </c>
      <c r="L2248">
        <v>0</v>
      </c>
      <c r="M2248">
        <v>21.415576294899999</v>
      </c>
      <c r="N2248">
        <v>23.283806454699999</v>
      </c>
      <c r="O2248">
        <v>0</v>
      </c>
      <c r="P2248">
        <v>0</v>
      </c>
      <c r="Q2248">
        <v>0</v>
      </c>
      <c r="R2248">
        <v>21.2542449295</v>
      </c>
      <c r="S2248">
        <v>0</v>
      </c>
      <c r="T2248">
        <v>0</v>
      </c>
      <c r="U2248">
        <v>549.94748833100005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14.417820965000001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14.5608473122</v>
      </c>
      <c r="BA2248">
        <v>0</v>
      </c>
      <c r="BB2248">
        <v>9.9980125418500005</v>
      </c>
      <c r="BC2248">
        <v>0</v>
      </c>
      <c r="BD2248">
        <v>0</v>
      </c>
      <c r="BE2248">
        <v>13.325641170900001</v>
      </c>
      <c r="BF2248">
        <v>11.120504504199999</v>
      </c>
      <c r="BG2248">
        <v>10.141333182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  <c r="CF2248">
        <v>0</v>
      </c>
      <c r="CG2248">
        <v>0</v>
      </c>
      <c r="CH2248">
        <v>0</v>
      </c>
      <c r="CI2248">
        <v>0</v>
      </c>
      <c r="CJ2248">
        <v>0</v>
      </c>
      <c r="CK2248">
        <v>0</v>
      </c>
      <c r="CL2248">
        <v>0</v>
      </c>
      <c r="CM2248">
        <v>0</v>
      </c>
      <c r="CN2248">
        <v>0</v>
      </c>
      <c r="CO2248">
        <v>0</v>
      </c>
      <c r="CP2248">
        <v>0</v>
      </c>
      <c r="CQ2248">
        <v>0</v>
      </c>
      <c r="CR2248">
        <v>11.6158583061</v>
      </c>
      <c r="CS2248">
        <v>0</v>
      </c>
      <c r="CT2248">
        <v>0</v>
      </c>
      <c r="CU2248">
        <v>0</v>
      </c>
      <c r="CV2248">
        <v>0</v>
      </c>
    </row>
    <row r="2249" spans="4:100" x14ac:dyDescent="0.3">
      <c r="D2249" s="3">
        <f t="shared" si="124"/>
        <v>3181.7777680449913</v>
      </c>
      <c r="E2249" s="3">
        <v>0</v>
      </c>
      <c r="F2249" t="s">
        <v>200</v>
      </c>
      <c r="G2249">
        <v>2239</v>
      </c>
      <c r="H2249">
        <v>836</v>
      </c>
      <c r="I2249">
        <v>42.191405563099998</v>
      </c>
      <c r="J2249">
        <v>49.552337342199998</v>
      </c>
      <c r="K2249">
        <v>49.552337342199998</v>
      </c>
      <c r="L2249">
        <v>0</v>
      </c>
      <c r="M2249">
        <v>21.415576294899999</v>
      </c>
      <c r="N2249">
        <v>23.283806454699999</v>
      </c>
      <c r="O2249">
        <v>0</v>
      </c>
      <c r="P2249">
        <v>36.853291286800001</v>
      </c>
      <c r="Q2249">
        <v>0</v>
      </c>
      <c r="R2249">
        <v>21.2542449295</v>
      </c>
      <c r="S2249">
        <v>17.1537311459</v>
      </c>
      <c r="T2249">
        <v>0</v>
      </c>
      <c r="U2249">
        <v>549.94748833100005</v>
      </c>
      <c r="V2249">
        <v>21.138447427599999</v>
      </c>
      <c r="W2249">
        <v>35.635345108400003</v>
      </c>
      <c r="X2249">
        <v>0</v>
      </c>
      <c r="Y2249">
        <v>0</v>
      </c>
      <c r="Z2249">
        <v>0</v>
      </c>
      <c r="AA2249">
        <v>89.067032661300004</v>
      </c>
      <c r="AB2249">
        <v>0</v>
      </c>
      <c r="AC2249">
        <v>0</v>
      </c>
      <c r="AD2249">
        <v>43.239236776299997</v>
      </c>
      <c r="AE2249">
        <v>48.480322497300001</v>
      </c>
      <c r="AF2249">
        <v>89.067032661300004</v>
      </c>
      <c r="AG2249">
        <v>0</v>
      </c>
      <c r="AH2249">
        <v>0</v>
      </c>
      <c r="AI2249">
        <v>0</v>
      </c>
      <c r="AJ2249">
        <v>0</v>
      </c>
      <c r="AK2249">
        <v>8.4175531585099996</v>
      </c>
      <c r="AL2249">
        <v>0</v>
      </c>
      <c r="AM2249">
        <v>10.521938652399999</v>
      </c>
      <c r="AN2249">
        <v>51.2147151044</v>
      </c>
      <c r="AO2249">
        <v>0</v>
      </c>
      <c r="AP2249">
        <v>0</v>
      </c>
      <c r="AQ2249">
        <v>0</v>
      </c>
      <c r="AR2249">
        <v>43.567887965899999</v>
      </c>
      <c r="AS2249">
        <v>14.417820965000001</v>
      </c>
      <c r="AT2249">
        <v>0.33786673176699999</v>
      </c>
      <c r="AU2249">
        <v>0.33786673176699999</v>
      </c>
      <c r="AV2249">
        <v>0.33786673176699999</v>
      </c>
      <c r="AW2249">
        <v>0</v>
      </c>
      <c r="AX2249">
        <v>0</v>
      </c>
      <c r="AY2249">
        <v>0</v>
      </c>
      <c r="AZ2249">
        <v>14.5608473122</v>
      </c>
      <c r="BA2249">
        <v>0</v>
      </c>
      <c r="BB2249">
        <v>9.9980125418500005</v>
      </c>
      <c r="BC2249">
        <v>0</v>
      </c>
      <c r="BD2249">
        <v>0</v>
      </c>
      <c r="BE2249">
        <v>13.325641170900001</v>
      </c>
      <c r="BF2249">
        <v>11.120504504199999</v>
      </c>
      <c r="BG2249">
        <v>10.141333182</v>
      </c>
      <c r="BH2249">
        <v>0</v>
      </c>
      <c r="BI2249">
        <v>0</v>
      </c>
      <c r="BJ2249">
        <v>78.440964641199997</v>
      </c>
      <c r="BK2249">
        <v>0</v>
      </c>
      <c r="BL2249">
        <v>0</v>
      </c>
      <c r="BM2249">
        <v>0</v>
      </c>
      <c r="BN2249">
        <v>0</v>
      </c>
      <c r="BO2249">
        <v>5.3725867029899996</v>
      </c>
      <c r="BP2249">
        <v>3.8623949173600001</v>
      </c>
      <c r="BQ2249">
        <v>4.3674954142300004</v>
      </c>
      <c r="BR2249">
        <v>0</v>
      </c>
      <c r="BS2249">
        <v>2.99716487276</v>
      </c>
      <c r="BT2249">
        <v>0</v>
      </c>
      <c r="BU2249">
        <v>0</v>
      </c>
      <c r="BV2249">
        <v>464.998591745</v>
      </c>
      <c r="BW2249">
        <v>4.6206515429100001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118.623933506</v>
      </c>
      <c r="CD2249">
        <v>118.623933506</v>
      </c>
      <c r="CE2249">
        <v>0</v>
      </c>
      <c r="CF2249">
        <v>0</v>
      </c>
      <c r="CG2249">
        <v>0</v>
      </c>
      <c r="CH2249">
        <v>118.623933506</v>
      </c>
      <c r="CI2249">
        <v>36.131910315600003</v>
      </c>
      <c r="CJ2249">
        <v>176.33528510299999</v>
      </c>
      <c r="CK2249">
        <v>0</v>
      </c>
      <c r="CL2249">
        <v>528.75914568999997</v>
      </c>
      <c r="CM2249">
        <v>0</v>
      </c>
      <c r="CN2249">
        <v>89.067032661300004</v>
      </c>
      <c r="CO2249">
        <v>10.521938652399999</v>
      </c>
      <c r="CP2249">
        <v>42.1177893152</v>
      </c>
      <c r="CQ2249">
        <v>0</v>
      </c>
      <c r="CR2249">
        <v>11.6158583061</v>
      </c>
      <c r="CS2249">
        <v>4.4337567561800002</v>
      </c>
      <c r="CT2249">
        <v>0</v>
      </c>
      <c r="CU2249">
        <v>36.131910315600003</v>
      </c>
      <c r="CV2249">
        <v>0</v>
      </c>
    </row>
    <row r="2250" spans="4:100" x14ac:dyDescent="0.3">
      <c r="D2250" s="3">
        <f t="shared" si="124"/>
        <v>3181.7777680449913</v>
      </c>
      <c r="E2250" s="3">
        <v>0</v>
      </c>
      <c r="F2250" t="s">
        <v>200</v>
      </c>
      <c r="G2250">
        <v>2240</v>
      </c>
      <c r="H2250">
        <v>863</v>
      </c>
      <c r="I2250">
        <v>42.191405563099998</v>
      </c>
      <c r="J2250">
        <v>49.552337342199998</v>
      </c>
      <c r="K2250">
        <v>49.552337342199998</v>
      </c>
      <c r="L2250">
        <v>0</v>
      </c>
      <c r="M2250">
        <v>21.415576294899999</v>
      </c>
      <c r="N2250">
        <v>23.283806454699999</v>
      </c>
      <c r="O2250">
        <v>0</v>
      </c>
      <c r="P2250">
        <v>36.853291286800001</v>
      </c>
      <c r="Q2250">
        <v>0</v>
      </c>
      <c r="R2250">
        <v>21.2542449295</v>
      </c>
      <c r="S2250">
        <v>17.1537311459</v>
      </c>
      <c r="T2250">
        <v>0</v>
      </c>
      <c r="U2250">
        <v>549.94748833100005</v>
      </c>
      <c r="V2250">
        <v>21.138447427599999</v>
      </c>
      <c r="W2250">
        <v>35.635345108400003</v>
      </c>
      <c r="X2250">
        <v>0</v>
      </c>
      <c r="Y2250">
        <v>0</v>
      </c>
      <c r="Z2250">
        <v>0</v>
      </c>
      <c r="AA2250">
        <v>89.067032661300004</v>
      </c>
      <c r="AB2250">
        <v>0</v>
      </c>
      <c r="AC2250">
        <v>0</v>
      </c>
      <c r="AD2250">
        <v>43.239236776299997</v>
      </c>
      <c r="AE2250">
        <v>48.480322497300001</v>
      </c>
      <c r="AF2250">
        <v>89.067032661300004</v>
      </c>
      <c r="AG2250">
        <v>0</v>
      </c>
      <c r="AH2250">
        <v>0</v>
      </c>
      <c r="AI2250">
        <v>0</v>
      </c>
      <c r="AJ2250">
        <v>0</v>
      </c>
      <c r="AK2250">
        <v>8.4175531585099996</v>
      </c>
      <c r="AL2250">
        <v>0</v>
      </c>
      <c r="AM2250">
        <v>10.521938652399999</v>
      </c>
      <c r="AN2250">
        <v>51.2147151044</v>
      </c>
      <c r="AO2250">
        <v>0</v>
      </c>
      <c r="AP2250">
        <v>0</v>
      </c>
      <c r="AQ2250">
        <v>0</v>
      </c>
      <c r="AR2250">
        <v>43.567887965899999</v>
      </c>
      <c r="AS2250">
        <v>14.417820965000001</v>
      </c>
      <c r="AT2250">
        <v>0.33786673176699999</v>
      </c>
      <c r="AU2250">
        <v>0.33786673176699999</v>
      </c>
      <c r="AV2250">
        <v>0.33786673176699999</v>
      </c>
      <c r="AW2250">
        <v>0</v>
      </c>
      <c r="AX2250">
        <v>0</v>
      </c>
      <c r="AY2250">
        <v>0</v>
      </c>
      <c r="AZ2250">
        <v>14.5608473122</v>
      </c>
      <c r="BA2250">
        <v>0</v>
      </c>
      <c r="BB2250">
        <v>9.9980125418500005</v>
      </c>
      <c r="BC2250">
        <v>0</v>
      </c>
      <c r="BD2250">
        <v>0</v>
      </c>
      <c r="BE2250">
        <v>13.325641170900001</v>
      </c>
      <c r="BF2250">
        <v>11.120504504199999</v>
      </c>
      <c r="BG2250">
        <v>10.141333182</v>
      </c>
      <c r="BH2250">
        <v>0</v>
      </c>
      <c r="BI2250">
        <v>0</v>
      </c>
      <c r="BJ2250">
        <v>78.440964641199997</v>
      </c>
      <c r="BK2250">
        <v>0</v>
      </c>
      <c r="BL2250">
        <v>0</v>
      </c>
      <c r="BM2250">
        <v>0</v>
      </c>
      <c r="BN2250">
        <v>0</v>
      </c>
      <c r="BO2250">
        <v>5.3725867029899996</v>
      </c>
      <c r="BP2250">
        <v>3.8623949173600001</v>
      </c>
      <c r="BQ2250">
        <v>4.3674954142300004</v>
      </c>
      <c r="BR2250">
        <v>0</v>
      </c>
      <c r="BS2250">
        <v>2.99716487276</v>
      </c>
      <c r="BT2250">
        <v>0</v>
      </c>
      <c r="BU2250">
        <v>0</v>
      </c>
      <c r="BV2250">
        <v>464.998591745</v>
      </c>
      <c r="BW2250">
        <v>4.6206515429100001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118.623933506</v>
      </c>
      <c r="CD2250">
        <v>118.623933506</v>
      </c>
      <c r="CE2250">
        <v>0</v>
      </c>
      <c r="CF2250">
        <v>0</v>
      </c>
      <c r="CG2250">
        <v>0</v>
      </c>
      <c r="CH2250">
        <v>118.623933506</v>
      </c>
      <c r="CI2250">
        <v>36.131910315600003</v>
      </c>
      <c r="CJ2250">
        <v>176.33528510299999</v>
      </c>
      <c r="CK2250">
        <v>0</v>
      </c>
      <c r="CL2250">
        <v>528.75914568999997</v>
      </c>
      <c r="CM2250">
        <v>0</v>
      </c>
      <c r="CN2250">
        <v>89.067032661300004</v>
      </c>
      <c r="CO2250">
        <v>10.521938652399999</v>
      </c>
      <c r="CP2250">
        <v>42.1177893152</v>
      </c>
      <c r="CQ2250">
        <v>0</v>
      </c>
      <c r="CR2250">
        <v>11.6158583061</v>
      </c>
      <c r="CS2250">
        <v>4.4337567561800002</v>
      </c>
      <c r="CT2250">
        <v>0</v>
      </c>
      <c r="CU2250">
        <v>36.131910315600003</v>
      </c>
      <c r="CV2250">
        <v>0</v>
      </c>
    </row>
    <row r="2251" spans="4:100" x14ac:dyDescent="0.3">
      <c r="D2251" s="3">
        <f t="shared" ref="D2251:D2314" si="128">SUM(I2251:CMU2251)</f>
        <v>3181.7777680449913</v>
      </c>
      <c r="E2251" s="3">
        <v>0</v>
      </c>
      <c r="F2251" t="s">
        <v>200</v>
      </c>
      <c r="G2251">
        <v>2241</v>
      </c>
      <c r="H2251">
        <v>819</v>
      </c>
      <c r="I2251">
        <v>42.191405563099998</v>
      </c>
      <c r="J2251">
        <v>49.552337342199998</v>
      </c>
      <c r="K2251">
        <v>49.552337342199998</v>
      </c>
      <c r="L2251">
        <v>0</v>
      </c>
      <c r="M2251">
        <v>21.415576294899999</v>
      </c>
      <c r="N2251">
        <v>23.283806454699999</v>
      </c>
      <c r="O2251">
        <v>0</v>
      </c>
      <c r="P2251">
        <v>36.853291286800001</v>
      </c>
      <c r="Q2251">
        <v>0</v>
      </c>
      <c r="R2251">
        <v>21.2542449295</v>
      </c>
      <c r="S2251">
        <v>17.1537311459</v>
      </c>
      <c r="T2251">
        <v>0</v>
      </c>
      <c r="U2251">
        <v>549.94748833100005</v>
      </c>
      <c r="V2251">
        <v>21.138447427599999</v>
      </c>
      <c r="W2251">
        <v>35.635345108400003</v>
      </c>
      <c r="X2251">
        <v>0</v>
      </c>
      <c r="Y2251">
        <v>0</v>
      </c>
      <c r="Z2251">
        <v>0</v>
      </c>
      <c r="AA2251">
        <v>89.067032661300004</v>
      </c>
      <c r="AB2251">
        <v>0</v>
      </c>
      <c r="AC2251">
        <v>0</v>
      </c>
      <c r="AD2251">
        <v>43.239236776299997</v>
      </c>
      <c r="AE2251">
        <v>48.480322497300001</v>
      </c>
      <c r="AF2251">
        <v>89.067032661300004</v>
      </c>
      <c r="AG2251">
        <v>0</v>
      </c>
      <c r="AH2251">
        <v>0</v>
      </c>
      <c r="AI2251">
        <v>0</v>
      </c>
      <c r="AJ2251">
        <v>0</v>
      </c>
      <c r="AK2251">
        <v>8.4175531585099996</v>
      </c>
      <c r="AL2251">
        <v>0</v>
      </c>
      <c r="AM2251">
        <v>10.521938652399999</v>
      </c>
      <c r="AN2251">
        <v>51.2147151044</v>
      </c>
      <c r="AO2251">
        <v>0</v>
      </c>
      <c r="AP2251">
        <v>0</v>
      </c>
      <c r="AQ2251">
        <v>0</v>
      </c>
      <c r="AR2251">
        <v>43.567887965899999</v>
      </c>
      <c r="AS2251">
        <v>14.417820965000001</v>
      </c>
      <c r="AT2251">
        <v>0.33786673176699999</v>
      </c>
      <c r="AU2251">
        <v>0.33786673176699999</v>
      </c>
      <c r="AV2251">
        <v>0.33786673176699999</v>
      </c>
      <c r="AW2251">
        <v>0</v>
      </c>
      <c r="AX2251">
        <v>0</v>
      </c>
      <c r="AY2251">
        <v>0</v>
      </c>
      <c r="AZ2251">
        <v>14.5608473122</v>
      </c>
      <c r="BA2251">
        <v>0</v>
      </c>
      <c r="BB2251">
        <v>9.9980125418500005</v>
      </c>
      <c r="BC2251">
        <v>0</v>
      </c>
      <c r="BD2251">
        <v>0</v>
      </c>
      <c r="BE2251">
        <v>13.325641170900001</v>
      </c>
      <c r="BF2251">
        <v>11.120504504199999</v>
      </c>
      <c r="BG2251">
        <v>10.141333182</v>
      </c>
      <c r="BH2251">
        <v>0</v>
      </c>
      <c r="BI2251">
        <v>0</v>
      </c>
      <c r="BJ2251">
        <v>78.440964641199997</v>
      </c>
      <c r="BK2251">
        <v>0</v>
      </c>
      <c r="BL2251">
        <v>0</v>
      </c>
      <c r="BM2251">
        <v>0</v>
      </c>
      <c r="BN2251">
        <v>0</v>
      </c>
      <c r="BO2251">
        <v>5.3725867029899996</v>
      </c>
      <c r="BP2251">
        <v>3.8623949173600001</v>
      </c>
      <c r="BQ2251">
        <v>4.3674954142300004</v>
      </c>
      <c r="BR2251">
        <v>0</v>
      </c>
      <c r="BS2251">
        <v>2.99716487276</v>
      </c>
      <c r="BT2251">
        <v>0</v>
      </c>
      <c r="BU2251">
        <v>0</v>
      </c>
      <c r="BV2251">
        <v>464.998591745</v>
      </c>
      <c r="BW2251">
        <v>4.6206515429100001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118.623933506</v>
      </c>
      <c r="CD2251">
        <v>118.623933506</v>
      </c>
      <c r="CE2251">
        <v>0</v>
      </c>
      <c r="CF2251">
        <v>0</v>
      </c>
      <c r="CG2251">
        <v>0</v>
      </c>
      <c r="CH2251">
        <v>118.623933506</v>
      </c>
      <c r="CI2251">
        <v>36.131910315600003</v>
      </c>
      <c r="CJ2251">
        <v>176.33528510299999</v>
      </c>
      <c r="CK2251">
        <v>0</v>
      </c>
      <c r="CL2251">
        <v>528.75914568999997</v>
      </c>
      <c r="CM2251">
        <v>0</v>
      </c>
      <c r="CN2251">
        <v>89.067032661300004</v>
      </c>
      <c r="CO2251">
        <v>10.521938652399999</v>
      </c>
      <c r="CP2251">
        <v>42.1177893152</v>
      </c>
      <c r="CQ2251">
        <v>0</v>
      </c>
      <c r="CR2251">
        <v>11.6158583061</v>
      </c>
      <c r="CS2251">
        <v>4.4337567561800002</v>
      </c>
      <c r="CT2251">
        <v>0</v>
      </c>
      <c r="CU2251">
        <v>36.131910315600003</v>
      </c>
      <c r="CV2251">
        <v>0</v>
      </c>
    </row>
    <row r="2252" spans="4:100" x14ac:dyDescent="0.3">
      <c r="D2252" s="3">
        <f t="shared" si="128"/>
        <v>3181.7777680449913</v>
      </c>
      <c r="E2252" s="3">
        <v>0</v>
      </c>
      <c r="F2252" t="s">
        <v>200</v>
      </c>
      <c r="G2252">
        <v>2242</v>
      </c>
      <c r="H2252">
        <v>785</v>
      </c>
      <c r="I2252">
        <v>42.191405563099998</v>
      </c>
      <c r="J2252">
        <v>49.552337342199998</v>
      </c>
      <c r="K2252">
        <v>49.552337342199998</v>
      </c>
      <c r="L2252">
        <v>0</v>
      </c>
      <c r="M2252">
        <v>21.415576294899999</v>
      </c>
      <c r="N2252">
        <v>23.283806454699999</v>
      </c>
      <c r="O2252">
        <v>0</v>
      </c>
      <c r="P2252">
        <v>36.853291286800001</v>
      </c>
      <c r="Q2252">
        <v>0</v>
      </c>
      <c r="R2252">
        <v>21.2542449295</v>
      </c>
      <c r="S2252">
        <v>17.1537311459</v>
      </c>
      <c r="T2252">
        <v>0</v>
      </c>
      <c r="U2252">
        <v>549.94748833100005</v>
      </c>
      <c r="V2252">
        <v>21.138447427599999</v>
      </c>
      <c r="W2252">
        <v>35.635345108400003</v>
      </c>
      <c r="X2252">
        <v>0</v>
      </c>
      <c r="Y2252">
        <v>0</v>
      </c>
      <c r="Z2252">
        <v>0</v>
      </c>
      <c r="AA2252">
        <v>89.067032661300004</v>
      </c>
      <c r="AB2252">
        <v>0</v>
      </c>
      <c r="AC2252">
        <v>0</v>
      </c>
      <c r="AD2252">
        <v>43.239236776299997</v>
      </c>
      <c r="AE2252">
        <v>48.480322497300001</v>
      </c>
      <c r="AF2252">
        <v>89.067032661300004</v>
      </c>
      <c r="AG2252">
        <v>0</v>
      </c>
      <c r="AH2252">
        <v>0</v>
      </c>
      <c r="AI2252">
        <v>0</v>
      </c>
      <c r="AJ2252">
        <v>0</v>
      </c>
      <c r="AK2252">
        <v>8.4175531585099996</v>
      </c>
      <c r="AL2252">
        <v>0</v>
      </c>
      <c r="AM2252">
        <v>10.521938652399999</v>
      </c>
      <c r="AN2252">
        <v>51.2147151044</v>
      </c>
      <c r="AO2252">
        <v>0</v>
      </c>
      <c r="AP2252">
        <v>0</v>
      </c>
      <c r="AQ2252">
        <v>0</v>
      </c>
      <c r="AR2252">
        <v>43.567887965899999</v>
      </c>
      <c r="AS2252">
        <v>14.417820965000001</v>
      </c>
      <c r="AT2252">
        <v>0.33786673176699999</v>
      </c>
      <c r="AU2252">
        <v>0.33786673176699999</v>
      </c>
      <c r="AV2252">
        <v>0.33786673176699999</v>
      </c>
      <c r="AW2252">
        <v>0</v>
      </c>
      <c r="AX2252">
        <v>0</v>
      </c>
      <c r="AY2252">
        <v>0</v>
      </c>
      <c r="AZ2252">
        <v>14.5608473122</v>
      </c>
      <c r="BA2252">
        <v>0</v>
      </c>
      <c r="BB2252">
        <v>9.9980125418500005</v>
      </c>
      <c r="BC2252">
        <v>0</v>
      </c>
      <c r="BD2252">
        <v>0</v>
      </c>
      <c r="BE2252">
        <v>13.325641170900001</v>
      </c>
      <c r="BF2252">
        <v>11.120504504199999</v>
      </c>
      <c r="BG2252">
        <v>10.141333182</v>
      </c>
      <c r="BH2252">
        <v>0</v>
      </c>
      <c r="BI2252">
        <v>0</v>
      </c>
      <c r="BJ2252">
        <v>78.440964641199997</v>
      </c>
      <c r="BK2252">
        <v>0</v>
      </c>
      <c r="BL2252">
        <v>0</v>
      </c>
      <c r="BM2252">
        <v>0</v>
      </c>
      <c r="BN2252">
        <v>0</v>
      </c>
      <c r="BO2252">
        <v>5.3725867029899996</v>
      </c>
      <c r="BP2252">
        <v>3.8623949173600001</v>
      </c>
      <c r="BQ2252">
        <v>4.3674954142300004</v>
      </c>
      <c r="BR2252">
        <v>0</v>
      </c>
      <c r="BS2252">
        <v>2.99716487276</v>
      </c>
      <c r="BT2252">
        <v>0</v>
      </c>
      <c r="BU2252">
        <v>0</v>
      </c>
      <c r="BV2252">
        <v>464.998591745</v>
      </c>
      <c r="BW2252">
        <v>4.6206515429100001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118.623933506</v>
      </c>
      <c r="CD2252">
        <v>118.623933506</v>
      </c>
      <c r="CE2252">
        <v>0</v>
      </c>
      <c r="CF2252">
        <v>0</v>
      </c>
      <c r="CG2252">
        <v>0</v>
      </c>
      <c r="CH2252">
        <v>118.623933506</v>
      </c>
      <c r="CI2252">
        <v>36.131910315600003</v>
      </c>
      <c r="CJ2252">
        <v>176.33528510299999</v>
      </c>
      <c r="CK2252">
        <v>0</v>
      </c>
      <c r="CL2252">
        <v>528.75914568999997</v>
      </c>
      <c r="CM2252">
        <v>0</v>
      </c>
      <c r="CN2252">
        <v>89.067032661300004</v>
      </c>
      <c r="CO2252">
        <v>10.521938652399999</v>
      </c>
      <c r="CP2252">
        <v>42.1177893152</v>
      </c>
      <c r="CQ2252">
        <v>0</v>
      </c>
      <c r="CR2252">
        <v>11.6158583061</v>
      </c>
      <c r="CS2252">
        <v>4.4337567561800002</v>
      </c>
      <c r="CT2252">
        <v>0</v>
      </c>
      <c r="CU2252">
        <v>36.131910315600003</v>
      </c>
      <c r="CV2252">
        <v>0</v>
      </c>
    </row>
    <row r="2253" spans="4:100" x14ac:dyDescent="0.3">
      <c r="D2253" s="3">
        <f t="shared" si="128"/>
        <v>3181.7777680449913</v>
      </c>
      <c r="E2253" s="3">
        <v>0</v>
      </c>
      <c r="F2253" t="s">
        <v>200</v>
      </c>
      <c r="G2253">
        <v>2243</v>
      </c>
      <c r="H2253">
        <v>736</v>
      </c>
      <c r="I2253">
        <v>42.191405563099998</v>
      </c>
      <c r="J2253">
        <v>49.552337342199998</v>
      </c>
      <c r="K2253">
        <v>49.552337342199998</v>
      </c>
      <c r="L2253">
        <v>0</v>
      </c>
      <c r="M2253">
        <v>21.415576294899999</v>
      </c>
      <c r="N2253">
        <v>23.283806454699999</v>
      </c>
      <c r="O2253">
        <v>0</v>
      </c>
      <c r="P2253">
        <v>36.853291286800001</v>
      </c>
      <c r="Q2253">
        <v>0</v>
      </c>
      <c r="R2253">
        <v>21.2542449295</v>
      </c>
      <c r="S2253">
        <v>17.1537311459</v>
      </c>
      <c r="T2253">
        <v>0</v>
      </c>
      <c r="U2253">
        <v>549.94748833100005</v>
      </c>
      <c r="V2253">
        <v>21.138447427599999</v>
      </c>
      <c r="W2253">
        <v>35.635345108400003</v>
      </c>
      <c r="X2253">
        <v>0</v>
      </c>
      <c r="Y2253">
        <v>0</v>
      </c>
      <c r="Z2253">
        <v>0</v>
      </c>
      <c r="AA2253">
        <v>89.067032661300004</v>
      </c>
      <c r="AB2253">
        <v>0</v>
      </c>
      <c r="AC2253">
        <v>0</v>
      </c>
      <c r="AD2253">
        <v>43.239236776299997</v>
      </c>
      <c r="AE2253">
        <v>48.480322497300001</v>
      </c>
      <c r="AF2253">
        <v>89.067032661300004</v>
      </c>
      <c r="AG2253">
        <v>0</v>
      </c>
      <c r="AH2253">
        <v>0</v>
      </c>
      <c r="AI2253">
        <v>0</v>
      </c>
      <c r="AJ2253">
        <v>0</v>
      </c>
      <c r="AK2253">
        <v>8.4175531585099996</v>
      </c>
      <c r="AL2253">
        <v>0</v>
      </c>
      <c r="AM2253">
        <v>10.521938652399999</v>
      </c>
      <c r="AN2253">
        <v>51.2147151044</v>
      </c>
      <c r="AO2253">
        <v>0</v>
      </c>
      <c r="AP2253">
        <v>0</v>
      </c>
      <c r="AQ2253">
        <v>0</v>
      </c>
      <c r="AR2253">
        <v>43.567887965899999</v>
      </c>
      <c r="AS2253">
        <v>14.417820965000001</v>
      </c>
      <c r="AT2253">
        <v>0.33786673176699999</v>
      </c>
      <c r="AU2253">
        <v>0.33786673176699999</v>
      </c>
      <c r="AV2253">
        <v>0.33786673176699999</v>
      </c>
      <c r="AW2253">
        <v>0</v>
      </c>
      <c r="AX2253">
        <v>0</v>
      </c>
      <c r="AY2253">
        <v>0</v>
      </c>
      <c r="AZ2253">
        <v>14.5608473122</v>
      </c>
      <c r="BA2253">
        <v>0</v>
      </c>
      <c r="BB2253">
        <v>9.9980125418500005</v>
      </c>
      <c r="BC2253">
        <v>0</v>
      </c>
      <c r="BD2253">
        <v>0</v>
      </c>
      <c r="BE2253">
        <v>13.325641170900001</v>
      </c>
      <c r="BF2253">
        <v>11.120504504199999</v>
      </c>
      <c r="BG2253">
        <v>10.141333182</v>
      </c>
      <c r="BH2253">
        <v>0</v>
      </c>
      <c r="BI2253">
        <v>0</v>
      </c>
      <c r="BJ2253">
        <v>78.440964641199997</v>
      </c>
      <c r="BK2253">
        <v>0</v>
      </c>
      <c r="BL2253">
        <v>0</v>
      </c>
      <c r="BM2253">
        <v>0</v>
      </c>
      <c r="BN2253">
        <v>0</v>
      </c>
      <c r="BO2253">
        <v>5.3725867029899996</v>
      </c>
      <c r="BP2253">
        <v>3.8623949173600001</v>
      </c>
      <c r="BQ2253">
        <v>4.3674954142300004</v>
      </c>
      <c r="BR2253">
        <v>0</v>
      </c>
      <c r="BS2253">
        <v>2.99716487276</v>
      </c>
      <c r="BT2253">
        <v>0</v>
      </c>
      <c r="BU2253">
        <v>0</v>
      </c>
      <c r="BV2253">
        <v>464.998591745</v>
      </c>
      <c r="BW2253">
        <v>4.6206515429100001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118.623933506</v>
      </c>
      <c r="CD2253">
        <v>118.623933506</v>
      </c>
      <c r="CE2253">
        <v>0</v>
      </c>
      <c r="CF2253">
        <v>0</v>
      </c>
      <c r="CG2253">
        <v>0</v>
      </c>
      <c r="CH2253">
        <v>118.623933506</v>
      </c>
      <c r="CI2253">
        <v>36.131910315600003</v>
      </c>
      <c r="CJ2253">
        <v>176.33528510299999</v>
      </c>
      <c r="CK2253">
        <v>0</v>
      </c>
      <c r="CL2253">
        <v>528.75914568999997</v>
      </c>
      <c r="CM2253">
        <v>0</v>
      </c>
      <c r="CN2253">
        <v>89.067032661300004</v>
      </c>
      <c r="CO2253">
        <v>10.521938652399999</v>
      </c>
      <c r="CP2253">
        <v>42.1177893152</v>
      </c>
      <c r="CQ2253">
        <v>0</v>
      </c>
      <c r="CR2253">
        <v>11.6158583061</v>
      </c>
      <c r="CS2253">
        <v>4.4337567561800002</v>
      </c>
      <c r="CT2253">
        <v>0</v>
      </c>
      <c r="CU2253">
        <v>36.131910315600003</v>
      </c>
      <c r="CV2253">
        <v>0</v>
      </c>
    </row>
    <row r="2254" spans="4:100" x14ac:dyDescent="0.3">
      <c r="D2254" s="3">
        <f t="shared" si="128"/>
        <v>3181.7777680449913</v>
      </c>
      <c r="E2254" s="3">
        <v>0</v>
      </c>
      <c r="F2254" t="s">
        <v>200</v>
      </c>
      <c r="G2254">
        <v>2244</v>
      </c>
      <c r="H2254">
        <v>676</v>
      </c>
      <c r="I2254">
        <v>42.191405563099998</v>
      </c>
      <c r="J2254">
        <v>49.552337342199998</v>
      </c>
      <c r="K2254">
        <v>49.552337342199998</v>
      </c>
      <c r="L2254">
        <v>0</v>
      </c>
      <c r="M2254">
        <v>21.415576294899999</v>
      </c>
      <c r="N2254">
        <v>23.283806454699999</v>
      </c>
      <c r="O2254">
        <v>0</v>
      </c>
      <c r="P2254">
        <v>36.853291286800001</v>
      </c>
      <c r="Q2254">
        <v>0</v>
      </c>
      <c r="R2254">
        <v>21.2542449295</v>
      </c>
      <c r="S2254">
        <v>17.1537311459</v>
      </c>
      <c r="T2254">
        <v>0</v>
      </c>
      <c r="U2254">
        <v>549.94748833100005</v>
      </c>
      <c r="V2254">
        <v>21.138447427599999</v>
      </c>
      <c r="W2254">
        <v>35.635345108400003</v>
      </c>
      <c r="X2254">
        <v>0</v>
      </c>
      <c r="Y2254">
        <v>0</v>
      </c>
      <c r="Z2254">
        <v>0</v>
      </c>
      <c r="AA2254">
        <v>89.067032661300004</v>
      </c>
      <c r="AB2254">
        <v>0</v>
      </c>
      <c r="AC2254">
        <v>0</v>
      </c>
      <c r="AD2254">
        <v>43.239236776299997</v>
      </c>
      <c r="AE2254">
        <v>48.480322497300001</v>
      </c>
      <c r="AF2254">
        <v>89.067032661300004</v>
      </c>
      <c r="AG2254">
        <v>0</v>
      </c>
      <c r="AH2254">
        <v>0</v>
      </c>
      <c r="AI2254">
        <v>0</v>
      </c>
      <c r="AJ2254">
        <v>0</v>
      </c>
      <c r="AK2254">
        <v>8.4175531585099996</v>
      </c>
      <c r="AL2254">
        <v>0</v>
      </c>
      <c r="AM2254">
        <v>10.521938652399999</v>
      </c>
      <c r="AN2254">
        <v>51.2147151044</v>
      </c>
      <c r="AO2254">
        <v>0</v>
      </c>
      <c r="AP2254">
        <v>0</v>
      </c>
      <c r="AQ2254">
        <v>0</v>
      </c>
      <c r="AR2254">
        <v>43.567887965899999</v>
      </c>
      <c r="AS2254">
        <v>14.417820965000001</v>
      </c>
      <c r="AT2254">
        <v>0.33786673176699999</v>
      </c>
      <c r="AU2254">
        <v>0.33786673176699999</v>
      </c>
      <c r="AV2254">
        <v>0.33786673176699999</v>
      </c>
      <c r="AW2254">
        <v>0</v>
      </c>
      <c r="AX2254">
        <v>0</v>
      </c>
      <c r="AY2254">
        <v>0</v>
      </c>
      <c r="AZ2254">
        <v>14.5608473122</v>
      </c>
      <c r="BA2254">
        <v>0</v>
      </c>
      <c r="BB2254">
        <v>9.9980125418500005</v>
      </c>
      <c r="BC2254">
        <v>0</v>
      </c>
      <c r="BD2254">
        <v>0</v>
      </c>
      <c r="BE2254">
        <v>13.325641170900001</v>
      </c>
      <c r="BF2254">
        <v>11.120504504199999</v>
      </c>
      <c r="BG2254">
        <v>10.141333182</v>
      </c>
      <c r="BH2254">
        <v>0</v>
      </c>
      <c r="BI2254">
        <v>0</v>
      </c>
      <c r="BJ2254">
        <v>78.440964641199997</v>
      </c>
      <c r="BK2254">
        <v>0</v>
      </c>
      <c r="BL2254">
        <v>0</v>
      </c>
      <c r="BM2254">
        <v>0</v>
      </c>
      <c r="BN2254">
        <v>0</v>
      </c>
      <c r="BO2254">
        <v>5.3725867029899996</v>
      </c>
      <c r="BP2254">
        <v>3.8623949173600001</v>
      </c>
      <c r="BQ2254">
        <v>4.3674954142300004</v>
      </c>
      <c r="BR2254">
        <v>0</v>
      </c>
      <c r="BS2254">
        <v>2.99716487276</v>
      </c>
      <c r="BT2254">
        <v>0</v>
      </c>
      <c r="BU2254">
        <v>0</v>
      </c>
      <c r="BV2254">
        <v>464.998591745</v>
      </c>
      <c r="BW2254">
        <v>4.6206515429100001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118.623933506</v>
      </c>
      <c r="CD2254">
        <v>118.623933506</v>
      </c>
      <c r="CE2254">
        <v>0</v>
      </c>
      <c r="CF2254">
        <v>0</v>
      </c>
      <c r="CG2254">
        <v>0</v>
      </c>
      <c r="CH2254">
        <v>118.623933506</v>
      </c>
      <c r="CI2254">
        <v>36.131910315600003</v>
      </c>
      <c r="CJ2254">
        <v>176.33528510299999</v>
      </c>
      <c r="CK2254">
        <v>0</v>
      </c>
      <c r="CL2254">
        <v>528.75914568999997</v>
      </c>
      <c r="CM2254">
        <v>0</v>
      </c>
      <c r="CN2254">
        <v>89.067032661300004</v>
      </c>
      <c r="CO2254">
        <v>10.521938652399999</v>
      </c>
      <c r="CP2254">
        <v>42.1177893152</v>
      </c>
      <c r="CQ2254">
        <v>0</v>
      </c>
      <c r="CR2254">
        <v>11.6158583061</v>
      </c>
      <c r="CS2254">
        <v>4.4337567561800002</v>
      </c>
      <c r="CT2254">
        <v>0</v>
      </c>
      <c r="CU2254">
        <v>36.131910315600003</v>
      </c>
      <c r="CV2254">
        <v>0</v>
      </c>
    </row>
    <row r="2255" spans="4:100" x14ac:dyDescent="0.3">
      <c r="D2255" s="3">
        <f t="shared" si="128"/>
        <v>3842.3255834019901</v>
      </c>
      <c r="E2255" s="3">
        <v>0</v>
      </c>
      <c r="F2255" t="s">
        <v>200</v>
      </c>
      <c r="G2255">
        <v>2245</v>
      </c>
      <c r="H2255">
        <v>523</v>
      </c>
      <c r="I2255">
        <v>42.191405563099998</v>
      </c>
      <c r="J2255">
        <v>49.552337342199998</v>
      </c>
      <c r="K2255">
        <v>49.552337342199998</v>
      </c>
      <c r="L2255">
        <v>0</v>
      </c>
      <c r="M2255">
        <v>21.415576294899999</v>
      </c>
      <c r="N2255">
        <v>23.283806454699999</v>
      </c>
      <c r="O2255">
        <v>0</v>
      </c>
      <c r="P2255">
        <v>36.853291286800001</v>
      </c>
      <c r="Q2255">
        <v>0</v>
      </c>
      <c r="R2255">
        <v>21.2542449295</v>
      </c>
      <c r="S2255">
        <v>17.1537311459</v>
      </c>
      <c r="T2255">
        <v>0</v>
      </c>
      <c r="U2255">
        <v>549.94748833100005</v>
      </c>
      <c r="V2255">
        <v>21.138447427599999</v>
      </c>
      <c r="W2255">
        <v>35.635345108400003</v>
      </c>
      <c r="X2255">
        <v>0</v>
      </c>
      <c r="Y2255">
        <v>330.17750238999997</v>
      </c>
      <c r="Z2255">
        <v>330.37031296700002</v>
      </c>
      <c r="AA2255">
        <v>89.067032661300004</v>
      </c>
      <c r="AB2255">
        <v>0</v>
      </c>
      <c r="AC2255">
        <v>0</v>
      </c>
      <c r="AD2255">
        <v>43.239236776299997</v>
      </c>
      <c r="AE2255">
        <v>48.480322497300001</v>
      </c>
      <c r="AF2255">
        <v>89.067032661300004</v>
      </c>
      <c r="AG2255">
        <v>0</v>
      </c>
      <c r="AH2255">
        <v>0</v>
      </c>
      <c r="AI2255">
        <v>0</v>
      </c>
      <c r="AJ2255">
        <v>0</v>
      </c>
      <c r="AK2255">
        <v>8.4175531585099996</v>
      </c>
      <c r="AL2255">
        <v>0</v>
      </c>
      <c r="AM2255">
        <v>10.521938652399999</v>
      </c>
      <c r="AN2255">
        <v>51.2147151044</v>
      </c>
      <c r="AO2255">
        <v>0</v>
      </c>
      <c r="AP2255">
        <v>0</v>
      </c>
      <c r="AQ2255">
        <v>0</v>
      </c>
      <c r="AR2255">
        <v>43.567887965899999</v>
      </c>
      <c r="AS2255">
        <v>14.417820965000001</v>
      </c>
      <c r="AT2255">
        <v>0.33786673176699999</v>
      </c>
      <c r="AU2255">
        <v>0.33786673176699999</v>
      </c>
      <c r="AV2255">
        <v>0.33786673176699999</v>
      </c>
      <c r="AW2255">
        <v>0</v>
      </c>
      <c r="AX2255">
        <v>0</v>
      </c>
      <c r="AY2255">
        <v>0</v>
      </c>
      <c r="AZ2255">
        <v>14.5608473122</v>
      </c>
      <c r="BA2255">
        <v>0</v>
      </c>
      <c r="BB2255">
        <v>9.9980125418500005</v>
      </c>
      <c r="BC2255">
        <v>0</v>
      </c>
      <c r="BD2255">
        <v>0</v>
      </c>
      <c r="BE2255">
        <v>13.325641170900001</v>
      </c>
      <c r="BF2255">
        <v>11.120504504199999</v>
      </c>
      <c r="BG2255">
        <v>10.141333182</v>
      </c>
      <c r="BH2255">
        <v>0</v>
      </c>
      <c r="BI2255">
        <v>0</v>
      </c>
      <c r="BJ2255">
        <v>78.440964641199997</v>
      </c>
      <c r="BK2255">
        <v>0</v>
      </c>
      <c r="BL2255">
        <v>0</v>
      </c>
      <c r="BM2255">
        <v>0</v>
      </c>
      <c r="BN2255">
        <v>0</v>
      </c>
      <c r="BO2255">
        <v>5.3725867029899996</v>
      </c>
      <c r="BP2255">
        <v>3.8623949173600001</v>
      </c>
      <c r="BQ2255">
        <v>4.3674954142300004</v>
      </c>
      <c r="BR2255">
        <v>0</v>
      </c>
      <c r="BS2255">
        <v>2.99716487276</v>
      </c>
      <c r="BT2255">
        <v>0</v>
      </c>
      <c r="BU2255">
        <v>0</v>
      </c>
      <c r="BV2255">
        <v>464.998591745</v>
      </c>
      <c r="BW2255">
        <v>4.6206515429100001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118.623933506</v>
      </c>
      <c r="CD2255">
        <v>118.623933506</v>
      </c>
      <c r="CE2255">
        <v>0</v>
      </c>
      <c r="CF2255">
        <v>0</v>
      </c>
      <c r="CG2255">
        <v>0</v>
      </c>
      <c r="CH2255">
        <v>118.623933506</v>
      </c>
      <c r="CI2255">
        <v>36.131910315600003</v>
      </c>
      <c r="CJ2255">
        <v>176.33528510299999</v>
      </c>
      <c r="CK2255">
        <v>0</v>
      </c>
      <c r="CL2255">
        <v>528.75914568999997</v>
      </c>
      <c r="CM2255">
        <v>0</v>
      </c>
      <c r="CN2255">
        <v>89.067032661300004</v>
      </c>
      <c r="CO2255">
        <v>10.521938652399999</v>
      </c>
      <c r="CP2255">
        <v>42.1177893152</v>
      </c>
      <c r="CQ2255">
        <v>0</v>
      </c>
      <c r="CR2255">
        <v>11.6158583061</v>
      </c>
      <c r="CS2255">
        <v>4.4337567561800002</v>
      </c>
      <c r="CT2255">
        <v>0</v>
      </c>
      <c r="CU2255">
        <v>36.131910315600003</v>
      </c>
      <c r="CV2255">
        <v>0</v>
      </c>
    </row>
    <row r="2256" spans="4:100" x14ac:dyDescent="0.3">
      <c r="D2256" s="3">
        <f t="shared" si="128"/>
        <v>3842.3255834019901</v>
      </c>
      <c r="E2256" s="3">
        <v>0</v>
      </c>
      <c r="F2256" t="s">
        <v>200</v>
      </c>
      <c r="G2256">
        <v>2246</v>
      </c>
      <c r="H2256">
        <v>503</v>
      </c>
      <c r="I2256">
        <v>42.191405563099998</v>
      </c>
      <c r="J2256">
        <v>49.552337342199998</v>
      </c>
      <c r="K2256">
        <v>49.552337342199998</v>
      </c>
      <c r="L2256">
        <v>0</v>
      </c>
      <c r="M2256">
        <v>21.415576294899999</v>
      </c>
      <c r="N2256">
        <v>23.283806454699999</v>
      </c>
      <c r="O2256">
        <v>0</v>
      </c>
      <c r="P2256">
        <v>36.853291286800001</v>
      </c>
      <c r="Q2256">
        <v>0</v>
      </c>
      <c r="R2256">
        <v>21.2542449295</v>
      </c>
      <c r="S2256">
        <v>17.1537311459</v>
      </c>
      <c r="T2256">
        <v>0</v>
      </c>
      <c r="U2256">
        <v>549.94748833100005</v>
      </c>
      <c r="V2256">
        <v>21.138447427599999</v>
      </c>
      <c r="W2256">
        <v>35.635345108400003</v>
      </c>
      <c r="X2256">
        <v>0</v>
      </c>
      <c r="Y2256">
        <v>330.17750238999997</v>
      </c>
      <c r="Z2256">
        <v>330.37031296700002</v>
      </c>
      <c r="AA2256">
        <v>89.067032661300004</v>
      </c>
      <c r="AB2256">
        <v>0</v>
      </c>
      <c r="AC2256">
        <v>0</v>
      </c>
      <c r="AD2256">
        <v>43.239236776299997</v>
      </c>
      <c r="AE2256">
        <v>48.480322497300001</v>
      </c>
      <c r="AF2256">
        <v>89.067032661300004</v>
      </c>
      <c r="AG2256">
        <v>0</v>
      </c>
      <c r="AH2256">
        <v>0</v>
      </c>
      <c r="AI2256">
        <v>0</v>
      </c>
      <c r="AJ2256">
        <v>0</v>
      </c>
      <c r="AK2256">
        <v>8.4175531585099996</v>
      </c>
      <c r="AL2256">
        <v>0</v>
      </c>
      <c r="AM2256">
        <v>10.521938652399999</v>
      </c>
      <c r="AN2256">
        <v>51.2147151044</v>
      </c>
      <c r="AO2256">
        <v>0</v>
      </c>
      <c r="AP2256">
        <v>0</v>
      </c>
      <c r="AQ2256">
        <v>0</v>
      </c>
      <c r="AR2256">
        <v>43.567887965899999</v>
      </c>
      <c r="AS2256">
        <v>14.417820965000001</v>
      </c>
      <c r="AT2256">
        <v>0.33786673176699999</v>
      </c>
      <c r="AU2256">
        <v>0.33786673176699999</v>
      </c>
      <c r="AV2256">
        <v>0.33786673176699999</v>
      </c>
      <c r="AW2256">
        <v>0</v>
      </c>
      <c r="AX2256">
        <v>0</v>
      </c>
      <c r="AY2256">
        <v>0</v>
      </c>
      <c r="AZ2256">
        <v>14.5608473122</v>
      </c>
      <c r="BA2256">
        <v>0</v>
      </c>
      <c r="BB2256">
        <v>9.9980125418500005</v>
      </c>
      <c r="BC2256">
        <v>0</v>
      </c>
      <c r="BD2256">
        <v>0</v>
      </c>
      <c r="BE2256">
        <v>13.325641170900001</v>
      </c>
      <c r="BF2256">
        <v>11.120504504199999</v>
      </c>
      <c r="BG2256">
        <v>10.141333182</v>
      </c>
      <c r="BH2256">
        <v>0</v>
      </c>
      <c r="BI2256">
        <v>0</v>
      </c>
      <c r="BJ2256">
        <v>78.440964641199997</v>
      </c>
      <c r="BK2256">
        <v>0</v>
      </c>
      <c r="BL2256">
        <v>0</v>
      </c>
      <c r="BM2256">
        <v>0</v>
      </c>
      <c r="BN2256">
        <v>0</v>
      </c>
      <c r="BO2256">
        <v>5.3725867029899996</v>
      </c>
      <c r="BP2256">
        <v>3.8623949173600001</v>
      </c>
      <c r="BQ2256">
        <v>4.3674954142300004</v>
      </c>
      <c r="BR2256">
        <v>0</v>
      </c>
      <c r="BS2256">
        <v>2.99716487276</v>
      </c>
      <c r="BT2256">
        <v>0</v>
      </c>
      <c r="BU2256">
        <v>0</v>
      </c>
      <c r="BV2256">
        <v>464.998591745</v>
      </c>
      <c r="BW2256">
        <v>4.6206515429100001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118.623933506</v>
      </c>
      <c r="CD2256">
        <v>118.623933506</v>
      </c>
      <c r="CE2256">
        <v>0</v>
      </c>
      <c r="CF2256">
        <v>0</v>
      </c>
      <c r="CG2256">
        <v>0</v>
      </c>
      <c r="CH2256">
        <v>118.623933506</v>
      </c>
      <c r="CI2256">
        <v>36.131910315600003</v>
      </c>
      <c r="CJ2256">
        <v>176.33528510299999</v>
      </c>
      <c r="CK2256">
        <v>0</v>
      </c>
      <c r="CL2256">
        <v>528.75914568999997</v>
      </c>
      <c r="CM2256">
        <v>0</v>
      </c>
      <c r="CN2256">
        <v>89.067032661300004</v>
      </c>
      <c r="CO2256">
        <v>10.521938652399999</v>
      </c>
      <c r="CP2256">
        <v>42.1177893152</v>
      </c>
      <c r="CQ2256">
        <v>0</v>
      </c>
      <c r="CR2256">
        <v>11.6158583061</v>
      </c>
      <c r="CS2256">
        <v>4.4337567561800002</v>
      </c>
      <c r="CT2256">
        <v>0</v>
      </c>
      <c r="CU2256">
        <v>36.131910315600003</v>
      </c>
      <c r="CV2256">
        <v>0</v>
      </c>
    </row>
    <row r="2257" spans="4:100" x14ac:dyDescent="0.3">
      <c r="D2257" s="3">
        <f t="shared" si="128"/>
        <v>4150.1844943611895</v>
      </c>
      <c r="E2257" s="3">
        <v>0</v>
      </c>
      <c r="F2257" t="s">
        <v>200</v>
      </c>
      <c r="G2257">
        <v>2247</v>
      </c>
      <c r="H2257">
        <v>471</v>
      </c>
      <c r="I2257">
        <v>42.191405563099998</v>
      </c>
      <c r="J2257">
        <v>49.552337342199998</v>
      </c>
      <c r="K2257">
        <v>49.552337342199998</v>
      </c>
      <c r="L2257">
        <v>0</v>
      </c>
      <c r="M2257">
        <v>21.415576294899999</v>
      </c>
      <c r="N2257">
        <v>23.283806454699999</v>
      </c>
      <c r="O2257">
        <v>0</v>
      </c>
      <c r="P2257">
        <v>36.853291286800001</v>
      </c>
      <c r="Q2257">
        <v>0</v>
      </c>
      <c r="R2257">
        <v>21.2542449295</v>
      </c>
      <c r="S2257">
        <v>17.1537311459</v>
      </c>
      <c r="T2257">
        <v>0</v>
      </c>
      <c r="U2257">
        <v>549.94748833100005</v>
      </c>
      <c r="V2257">
        <v>21.138447427599999</v>
      </c>
      <c r="W2257">
        <v>35.635345108400003</v>
      </c>
      <c r="X2257">
        <v>0</v>
      </c>
      <c r="Y2257">
        <v>330.17750238999997</v>
      </c>
      <c r="Z2257">
        <v>330.37031296700002</v>
      </c>
      <c r="AA2257">
        <v>89.067032661300004</v>
      </c>
      <c r="AB2257">
        <v>0</v>
      </c>
      <c r="AC2257">
        <v>0</v>
      </c>
      <c r="AD2257">
        <v>43.239236776299997</v>
      </c>
      <c r="AE2257">
        <v>48.480322497300001</v>
      </c>
      <c r="AF2257">
        <v>89.067032661300004</v>
      </c>
      <c r="AG2257">
        <v>0</v>
      </c>
      <c r="AH2257">
        <v>0</v>
      </c>
      <c r="AI2257">
        <v>0</v>
      </c>
      <c r="AJ2257">
        <v>0</v>
      </c>
      <c r="AK2257">
        <v>8.4175531585099996</v>
      </c>
      <c r="AL2257">
        <v>0</v>
      </c>
      <c r="AM2257">
        <v>10.521938652399999</v>
      </c>
      <c r="AN2257">
        <v>51.2147151044</v>
      </c>
      <c r="AO2257">
        <v>0</v>
      </c>
      <c r="AP2257">
        <v>0</v>
      </c>
      <c r="AQ2257">
        <v>0</v>
      </c>
      <c r="AR2257">
        <v>43.567887965899999</v>
      </c>
      <c r="AS2257">
        <v>14.417820965000001</v>
      </c>
      <c r="AT2257">
        <v>0.33786673176699999</v>
      </c>
      <c r="AU2257">
        <v>0.33786673176699999</v>
      </c>
      <c r="AV2257">
        <v>0.33786673176699999</v>
      </c>
      <c r="AW2257">
        <v>0</v>
      </c>
      <c r="AX2257">
        <v>0</v>
      </c>
      <c r="AY2257">
        <v>0</v>
      </c>
      <c r="AZ2257">
        <v>14.5608473122</v>
      </c>
      <c r="BA2257">
        <v>0</v>
      </c>
      <c r="BB2257">
        <v>9.9980125418500005</v>
      </c>
      <c r="BC2257">
        <v>0</v>
      </c>
      <c r="BD2257">
        <v>0</v>
      </c>
      <c r="BE2257">
        <v>13.325641170900001</v>
      </c>
      <c r="BF2257">
        <v>11.120504504199999</v>
      </c>
      <c r="BG2257">
        <v>10.141333182</v>
      </c>
      <c r="BH2257">
        <v>0</v>
      </c>
      <c r="BI2257">
        <v>0</v>
      </c>
      <c r="BJ2257">
        <v>78.440964641199997</v>
      </c>
      <c r="BK2257">
        <v>0</v>
      </c>
      <c r="BL2257">
        <v>0</v>
      </c>
      <c r="BM2257">
        <v>0</v>
      </c>
      <c r="BN2257">
        <v>0</v>
      </c>
      <c r="BO2257">
        <v>5.3725867029899996</v>
      </c>
      <c r="BP2257">
        <v>3.8623949173600001</v>
      </c>
      <c r="BQ2257">
        <v>4.3674954142300004</v>
      </c>
      <c r="BR2257">
        <v>0</v>
      </c>
      <c r="BS2257">
        <v>2.99716487276</v>
      </c>
      <c r="BT2257">
        <v>0</v>
      </c>
      <c r="BU2257">
        <v>0</v>
      </c>
      <c r="BV2257">
        <v>464.998591745</v>
      </c>
      <c r="BW2257">
        <v>4.6206515429100001</v>
      </c>
      <c r="BX2257">
        <v>0</v>
      </c>
      <c r="BY2257">
        <v>0</v>
      </c>
      <c r="BZ2257">
        <v>0</v>
      </c>
      <c r="CA2257">
        <v>43.507572332199999</v>
      </c>
      <c r="CB2257">
        <v>264.35133862700002</v>
      </c>
      <c r="CC2257">
        <v>118.623933506</v>
      </c>
      <c r="CD2257">
        <v>118.623933506</v>
      </c>
      <c r="CE2257">
        <v>0</v>
      </c>
      <c r="CF2257">
        <v>0</v>
      </c>
      <c r="CG2257">
        <v>0</v>
      </c>
      <c r="CH2257">
        <v>118.623933506</v>
      </c>
      <c r="CI2257">
        <v>36.131910315600003</v>
      </c>
      <c r="CJ2257">
        <v>176.33528510299999</v>
      </c>
      <c r="CK2257">
        <v>0</v>
      </c>
      <c r="CL2257">
        <v>528.75914568999997</v>
      </c>
      <c r="CM2257">
        <v>0</v>
      </c>
      <c r="CN2257">
        <v>89.067032661300004</v>
      </c>
      <c r="CO2257">
        <v>10.521938652399999</v>
      </c>
      <c r="CP2257">
        <v>42.1177893152</v>
      </c>
      <c r="CQ2257">
        <v>0</v>
      </c>
      <c r="CR2257">
        <v>11.6158583061</v>
      </c>
      <c r="CS2257">
        <v>4.4337567561800002</v>
      </c>
      <c r="CT2257">
        <v>0</v>
      </c>
      <c r="CU2257">
        <v>36.131910315600003</v>
      </c>
      <c r="CV2257">
        <v>0</v>
      </c>
    </row>
    <row r="2258" spans="4:100" x14ac:dyDescent="0.3">
      <c r="D2258" s="3">
        <f t="shared" si="128"/>
        <v>3842.3255834019901</v>
      </c>
      <c r="E2258" s="3">
        <v>0</v>
      </c>
      <c r="F2258" t="s">
        <v>200</v>
      </c>
      <c r="G2258">
        <v>2248</v>
      </c>
      <c r="H2258">
        <v>489</v>
      </c>
      <c r="I2258">
        <v>42.191405563099998</v>
      </c>
      <c r="J2258">
        <v>49.552337342199998</v>
      </c>
      <c r="K2258">
        <v>49.552337342199998</v>
      </c>
      <c r="L2258">
        <v>0</v>
      </c>
      <c r="M2258">
        <v>21.415576294899999</v>
      </c>
      <c r="N2258">
        <v>23.283806454699999</v>
      </c>
      <c r="O2258">
        <v>0</v>
      </c>
      <c r="P2258">
        <v>36.853291286800001</v>
      </c>
      <c r="Q2258">
        <v>0</v>
      </c>
      <c r="R2258">
        <v>21.2542449295</v>
      </c>
      <c r="S2258">
        <v>17.1537311459</v>
      </c>
      <c r="T2258">
        <v>0</v>
      </c>
      <c r="U2258">
        <v>549.94748833100005</v>
      </c>
      <c r="V2258">
        <v>21.138447427599999</v>
      </c>
      <c r="W2258">
        <v>35.635345108400003</v>
      </c>
      <c r="X2258">
        <v>0</v>
      </c>
      <c r="Y2258">
        <v>330.17750238999997</v>
      </c>
      <c r="Z2258">
        <v>330.37031296700002</v>
      </c>
      <c r="AA2258">
        <v>89.067032661300004</v>
      </c>
      <c r="AB2258">
        <v>0</v>
      </c>
      <c r="AC2258">
        <v>0</v>
      </c>
      <c r="AD2258">
        <v>43.239236776299997</v>
      </c>
      <c r="AE2258">
        <v>48.480322497300001</v>
      </c>
      <c r="AF2258">
        <v>89.067032661300004</v>
      </c>
      <c r="AG2258">
        <v>0</v>
      </c>
      <c r="AH2258">
        <v>0</v>
      </c>
      <c r="AI2258">
        <v>0</v>
      </c>
      <c r="AJ2258">
        <v>0</v>
      </c>
      <c r="AK2258">
        <v>8.4175531585099996</v>
      </c>
      <c r="AL2258">
        <v>0</v>
      </c>
      <c r="AM2258">
        <v>10.521938652399999</v>
      </c>
      <c r="AN2258">
        <v>51.2147151044</v>
      </c>
      <c r="AO2258">
        <v>0</v>
      </c>
      <c r="AP2258">
        <v>0</v>
      </c>
      <c r="AQ2258">
        <v>0</v>
      </c>
      <c r="AR2258">
        <v>43.567887965899999</v>
      </c>
      <c r="AS2258">
        <v>14.417820965000001</v>
      </c>
      <c r="AT2258">
        <v>0.33786673176699999</v>
      </c>
      <c r="AU2258">
        <v>0.33786673176699999</v>
      </c>
      <c r="AV2258">
        <v>0.33786673176699999</v>
      </c>
      <c r="AW2258">
        <v>0</v>
      </c>
      <c r="AX2258">
        <v>0</v>
      </c>
      <c r="AY2258">
        <v>0</v>
      </c>
      <c r="AZ2258">
        <v>14.5608473122</v>
      </c>
      <c r="BA2258">
        <v>0</v>
      </c>
      <c r="BB2258">
        <v>9.9980125418500005</v>
      </c>
      <c r="BC2258">
        <v>0</v>
      </c>
      <c r="BD2258">
        <v>0</v>
      </c>
      <c r="BE2258">
        <v>13.325641170900001</v>
      </c>
      <c r="BF2258">
        <v>11.120504504199999</v>
      </c>
      <c r="BG2258">
        <v>10.141333182</v>
      </c>
      <c r="BH2258">
        <v>0</v>
      </c>
      <c r="BI2258">
        <v>0</v>
      </c>
      <c r="BJ2258">
        <v>78.440964641199997</v>
      </c>
      <c r="BK2258">
        <v>0</v>
      </c>
      <c r="BL2258">
        <v>0</v>
      </c>
      <c r="BM2258">
        <v>0</v>
      </c>
      <c r="BN2258">
        <v>0</v>
      </c>
      <c r="BO2258">
        <v>5.3725867029899996</v>
      </c>
      <c r="BP2258">
        <v>3.8623949173600001</v>
      </c>
      <c r="BQ2258">
        <v>4.3674954142300004</v>
      </c>
      <c r="BR2258">
        <v>0</v>
      </c>
      <c r="BS2258">
        <v>2.99716487276</v>
      </c>
      <c r="BT2258">
        <v>0</v>
      </c>
      <c r="BU2258">
        <v>0</v>
      </c>
      <c r="BV2258">
        <v>464.998591745</v>
      </c>
      <c r="BW2258">
        <v>4.6206515429100001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118.623933506</v>
      </c>
      <c r="CD2258">
        <v>118.623933506</v>
      </c>
      <c r="CE2258">
        <v>0</v>
      </c>
      <c r="CF2258">
        <v>0</v>
      </c>
      <c r="CG2258">
        <v>0</v>
      </c>
      <c r="CH2258">
        <v>118.623933506</v>
      </c>
      <c r="CI2258">
        <v>36.131910315600003</v>
      </c>
      <c r="CJ2258">
        <v>176.33528510299999</v>
      </c>
      <c r="CK2258">
        <v>0</v>
      </c>
      <c r="CL2258">
        <v>528.75914568999997</v>
      </c>
      <c r="CM2258">
        <v>0</v>
      </c>
      <c r="CN2258">
        <v>89.067032661300004</v>
      </c>
      <c r="CO2258">
        <v>10.521938652399999</v>
      </c>
      <c r="CP2258">
        <v>42.1177893152</v>
      </c>
      <c r="CQ2258">
        <v>0</v>
      </c>
      <c r="CR2258">
        <v>11.6158583061</v>
      </c>
      <c r="CS2258">
        <v>4.4337567561800002</v>
      </c>
      <c r="CT2258">
        <v>0</v>
      </c>
      <c r="CU2258">
        <v>36.131910315600003</v>
      </c>
      <c r="CV2258">
        <v>0</v>
      </c>
    </row>
    <row r="2259" spans="4:100" x14ac:dyDescent="0.3">
      <c r="D2259" s="3">
        <f t="shared" si="128"/>
        <v>3181.7777680449913</v>
      </c>
      <c r="E2259" s="3">
        <v>0</v>
      </c>
      <c r="F2259" t="s">
        <v>200</v>
      </c>
      <c r="G2259">
        <v>2249</v>
      </c>
      <c r="H2259">
        <v>578</v>
      </c>
      <c r="I2259">
        <v>42.191405563099998</v>
      </c>
      <c r="J2259">
        <v>49.552337342199998</v>
      </c>
      <c r="K2259">
        <v>49.552337342199998</v>
      </c>
      <c r="L2259">
        <v>0</v>
      </c>
      <c r="M2259">
        <v>21.415576294899999</v>
      </c>
      <c r="N2259">
        <v>23.283806454699999</v>
      </c>
      <c r="O2259">
        <v>0</v>
      </c>
      <c r="P2259">
        <v>36.853291286800001</v>
      </c>
      <c r="Q2259">
        <v>0</v>
      </c>
      <c r="R2259">
        <v>21.2542449295</v>
      </c>
      <c r="S2259">
        <v>17.1537311459</v>
      </c>
      <c r="T2259">
        <v>0</v>
      </c>
      <c r="U2259">
        <v>549.94748833100005</v>
      </c>
      <c r="V2259">
        <v>21.138447427599999</v>
      </c>
      <c r="W2259">
        <v>35.635345108400003</v>
      </c>
      <c r="X2259">
        <v>0</v>
      </c>
      <c r="Y2259">
        <v>0</v>
      </c>
      <c r="Z2259">
        <v>0</v>
      </c>
      <c r="AA2259">
        <v>89.067032661300004</v>
      </c>
      <c r="AB2259">
        <v>0</v>
      </c>
      <c r="AC2259">
        <v>0</v>
      </c>
      <c r="AD2259">
        <v>43.239236776299997</v>
      </c>
      <c r="AE2259">
        <v>48.480322497300001</v>
      </c>
      <c r="AF2259">
        <v>89.067032661300004</v>
      </c>
      <c r="AG2259">
        <v>0</v>
      </c>
      <c r="AH2259">
        <v>0</v>
      </c>
      <c r="AI2259">
        <v>0</v>
      </c>
      <c r="AJ2259">
        <v>0</v>
      </c>
      <c r="AK2259">
        <v>8.4175531585099996</v>
      </c>
      <c r="AL2259">
        <v>0</v>
      </c>
      <c r="AM2259">
        <v>10.521938652399999</v>
      </c>
      <c r="AN2259">
        <v>51.2147151044</v>
      </c>
      <c r="AO2259">
        <v>0</v>
      </c>
      <c r="AP2259">
        <v>0</v>
      </c>
      <c r="AQ2259">
        <v>0</v>
      </c>
      <c r="AR2259">
        <v>43.567887965899999</v>
      </c>
      <c r="AS2259">
        <v>14.417820965000001</v>
      </c>
      <c r="AT2259">
        <v>0.33786673176699999</v>
      </c>
      <c r="AU2259">
        <v>0.33786673176699999</v>
      </c>
      <c r="AV2259">
        <v>0.33786673176699999</v>
      </c>
      <c r="AW2259">
        <v>0</v>
      </c>
      <c r="AX2259">
        <v>0</v>
      </c>
      <c r="AY2259">
        <v>0</v>
      </c>
      <c r="AZ2259">
        <v>14.5608473122</v>
      </c>
      <c r="BA2259">
        <v>0</v>
      </c>
      <c r="BB2259">
        <v>9.9980125418500005</v>
      </c>
      <c r="BC2259">
        <v>0</v>
      </c>
      <c r="BD2259">
        <v>0</v>
      </c>
      <c r="BE2259">
        <v>13.325641170900001</v>
      </c>
      <c r="BF2259">
        <v>11.120504504199999</v>
      </c>
      <c r="BG2259">
        <v>10.141333182</v>
      </c>
      <c r="BH2259">
        <v>0</v>
      </c>
      <c r="BI2259">
        <v>0</v>
      </c>
      <c r="BJ2259">
        <v>78.440964641199997</v>
      </c>
      <c r="BK2259">
        <v>0</v>
      </c>
      <c r="BL2259">
        <v>0</v>
      </c>
      <c r="BM2259">
        <v>0</v>
      </c>
      <c r="BN2259">
        <v>0</v>
      </c>
      <c r="BO2259">
        <v>5.3725867029899996</v>
      </c>
      <c r="BP2259">
        <v>3.8623949173600001</v>
      </c>
      <c r="BQ2259">
        <v>4.3674954142300004</v>
      </c>
      <c r="BR2259">
        <v>0</v>
      </c>
      <c r="BS2259">
        <v>2.99716487276</v>
      </c>
      <c r="BT2259">
        <v>0</v>
      </c>
      <c r="BU2259">
        <v>0</v>
      </c>
      <c r="BV2259">
        <v>464.998591745</v>
      </c>
      <c r="BW2259">
        <v>4.6206515429100001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118.623933506</v>
      </c>
      <c r="CD2259">
        <v>118.623933506</v>
      </c>
      <c r="CE2259">
        <v>0</v>
      </c>
      <c r="CF2259">
        <v>0</v>
      </c>
      <c r="CG2259">
        <v>0</v>
      </c>
      <c r="CH2259">
        <v>118.623933506</v>
      </c>
      <c r="CI2259">
        <v>36.131910315600003</v>
      </c>
      <c r="CJ2259">
        <v>176.33528510299999</v>
      </c>
      <c r="CK2259">
        <v>0</v>
      </c>
      <c r="CL2259">
        <v>528.75914568999997</v>
      </c>
      <c r="CM2259">
        <v>0</v>
      </c>
      <c r="CN2259">
        <v>89.067032661300004</v>
      </c>
      <c r="CO2259">
        <v>10.521938652399999</v>
      </c>
      <c r="CP2259">
        <v>42.1177893152</v>
      </c>
      <c r="CQ2259">
        <v>0</v>
      </c>
      <c r="CR2259">
        <v>11.6158583061</v>
      </c>
      <c r="CS2259">
        <v>4.4337567561800002</v>
      </c>
      <c r="CT2259">
        <v>0</v>
      </c>
      <c r="CU2259">
        <v>36.131910315600003</v>
      </c>
      <c r="CV2259">
        <v>0</v>
      </c>
    </row>
    <row r="2260" spans="4:100" x14ac:dyDescent="0.3">
      <c r="D2260" s="3">
        <f t="shared" si="128"/>
        <v>4150.1844943611895</v>
      </c>
      <c r="E2260" s="3">
        <v>0</v>
      </c>
      <c r="F2260" t="s">
        <v>200</v>
      </c>
      <c r="G2260">
        <v>2250</v>
      </c>
      <c r="H2260">
        <v>434</v>
      </c>
      <c r="I2260">
        <v>42.191405563099998</v>
      </c>
      <c r="J2260">
        <v>49.552337342199998</v>
      </c>
      <c r="K2260">
        <v>49.552337342199998</v>
      </c>
      <c r="L2260">
        <v>0</v>
      </c>
      <c r="M2260">
        <v>21.415576294899999</v>
      </c>
      <c r="N2260">
        <v>23.283806454699999</v>
      </c>
      <c r="O2260">
        <v>0</v>
      </c>
      <c r="P2260">
        <v>36.853291286800001</v>
      </c>
      <c r="Q2260">
        <v>0</v>
      </c>
      <c r="R2260">
        <v>21.2542449295</v>
      </c>
      <c r="S2260">
        <v>17.1537311459</v>
      </c>
      <c r="T2260">
        <v>0</v>
      </c>
      <c r="U2260">
        <v>549.94748833100005</v>
      </c>
      <c r="V2260">
        <v>21.138447427599999</v>
      </c>
      <c r="W2260">
        <v>35.635345108400003</v>
      </c>
      <c r="X2260">
        <v>0</v>
      </c>
      <c r="Y2260">
        <v>330.17750238999997</v>
      </c>
      <c r="Z2260">
        <v>330.37031296700002</v>
      </c>
      <c r="AA2260">
        <v>89.067032661300004</v>
      </c>
      <c r="AB2260">
        <v>0</v>
      </c>
      <c r="AC2260">
        <v>0</v>
      </c>
      <c r="AD2260">
        <v>43.239236776299997</v>
      </c>
      <c r="AE2260">
        <v>48.480322497300001</v>
      </c>
      <c r="AF2260">
        <v>89.067032661300004</v>
      </c>
      <c r="AG2260">
        <v>0</v>
      </c>
      <c r="AH2260">
        <v>0</v>
      </c>
      <c r="AI2260">
        <v>0</v>
      </c>
      <c r="AJ2260">
        <v>0</v>
      </c>
      <c r="AK2260">
        <v>8.4175531585099996</v>
      </c>
      <c r="AL2260">
        <v>0</v>
      </c>
      <c r="AM2260">
        <v>10.521938652399999</v>
      </c>
      <c r="AN2260">
        <v>51.2147151044</v>
      </c>
      <c r="AO2260">
        <v>0</v>
      </c>
      <c r="AP2260">
        <v>0</v>
      </c>
      <c r="AQ2260">
        <v>0</v>
      </c>
      <c r="AR2260">
        <v>43.567887965899999</v>
      </c>
      <c r="AS2260">
        <v>14.417820965000001</v>
      </c>
      <c r="AT2260">
        <v>0.33786673176699999</v>
      </c>
      <c r="AU2260">
        <v>0.33786673176699999</v>
      </c>
      <c r="AV2260">
        <v>0.33786673176699999</v>
      </c>
      <c r="AW2260">
        <v>0</v>
      </c>
      <c r="AX2260">
        <v>0</v>
      </c>
      <c r="AY2260">
        <v>0</v>
      </c>
      <c r="AZ2260">
        <v>14.5608473122</v>
      </c>
      <c r="BA2260">
        <v>0</v>
      </c>
      <c r="BB2260">
        <v>9.9980125418500005</v>
      </c>
      <c r="BC2260">
        <v>0</v>
      </c>
      <c r="BD2260">
        <v>0</v>
      </c>
      <c r="BE2260">
        <v>13.325641170900001</v>
      </c>
      <c r="BF2260">
        <v>11.120504504199999</v>
      </c>
      <c r="BG2260">
        <v>10.141333182</v>
      </c>
      <c r="BH2260">
        <v>0</v>
      </c>
      <c r="BI2260">
        <v>0</v>
      </c>
      <c r="BJ2260">
        <v>78.440964641199997</v>
      </c>
      <c r="BK2260">
        <v>0</v>
      </c>
      <c r="BL2260">
        <v>0</v>
      </c>
      <c r="BM2260">
        <v>0</v>
      </c>
      <c r="BN2260">
        <v>0</v>
      </c>
      <c r="BO2260">
        <v>5.3725867029899996</v>
      </c>
      <c r="BP2260">
        <v>3.8623949173600001</v>
      </c>
      <c r="BQ2260">
        <v>4.3674954142300004</v>
      </c>
      <c r="BR2260">
        <v>0</v>
      </c>
      <c r="BS2260">
        <v>2.99716487276</v>
      </c>
      <c r="BT2260">
        <v>0</v>
      </c>
      <c r="BU2260">
        <v>0</v>
      </c>
      <c r="BV2260">
        <v>464.998591745</v>
      </c>
      <c r="BW2260">
        <v>4.6206515429100001</v>
      </c>
      <c r="BX2260">
        <v>0</v>
      </c>
      <c r="BY2260">
        <v>0</v>
      </c>
      <c r="BZ2260">
        <v>0</v>
      </c>
      <c r="CA2260">
        <v>43.507572332199999</v>
      </c>
      <c r="CB2260">
        <v>264.35133862700002</v>
      </c>
      <c r="CC2260">
        <v>118.623933506</v>
      </c>
      <c r="CD2260">
        <v>118.623933506</v>
      </c>
      <c r="CE2260">
        <v>0</v>
      </c>
      <c r="CF2260">
        <v>0</v>
      </c>
      <c r="CG2260">
        <v>0</v>
      </c>
      <c r="CH2260">
        <v>118.623933506</v>
      </c>
      <c r="CI2260">
        <v>36.131910315600003</v>
      </c>
      <c r="CJ2260">
        <v>176.33528510299999</v>
      </c>
      <c r="CK2260">
        <v>0</v>
      </c>
      <c r="CL2260">
        <v>528.75914568999997</v>
      </c>
      <c r="CM2260">
        <v>0</v>
      </c>
      <c r="CN2260">
        <v>89.067032661300004</v>
      </c>
      <c r="CO2260">
        <v>10.521938652399999</v>
      </c>
      <c r="CP2260">
        <v>42.1177893152</v>
      </c>
      <c r="CQ2260">
        <v>0</v>
      </c>
      <c r="CR2260">
        <v>11.6158583061</v>
      </c>
      <c r="CS2260">
        <v>4.4337567561800002</v>
      </c>
      <c r="CT2260">
        <v>0</v>
      </c>
      <c r="CU2260">
        <v>36.131910315600003</v>
      </c>
      <c r="CV2260">
        <v>0</v>
      </c>
    </row>
    <row r="2261" spans="4:100" x14ac:dyDescent="0.3">
      <c r="D2261" s="3">
        <f t="shared" si="128"/>
        <v>4150.1844943611895</v>
      </c>
      <c r="E2261" s="3">
        <v>0</v>
      </c>
      <c r="F2261" t="s">
        <v>200</v>
      </c>
      <c r="G2261">
        <v>2251</v>
      </c>
      <c r="H2261">
        <v>465</v>
      </c>
      <c r="I2261">
        <v>42.191405563099998</v>
      </c>
      <c r="J2261">
        <v>49.552337342199998</v>
      </c>
      <c r="K2261">
        <v>49.552337342199998</v>
      </c>
      <c r="L2261">
        <v>0</v>
      </c>
      <c r="M2261">
        <v>21.415576294899999</v>
      </c>
      <c r="N2261">
        <v>23.283806454699999</v>
      </c>
      <c r="O2261">
        <v>0</v>
      </c>
      <c r="P2261">
        <v>36.853291286800001</v>
      </c>
      <c r="Q2261">
        <v>0</v>
      </c>
      <c r="R2261">
        <v>21.2542449295</v>
      </c>
      <c r="S2261">
        <v>17.1537311459</v>
      </c>
      <c r="T2261">
        <v>0</v>
      </c>
      <c r="U2261">
        <v>549.94748833100005</v>
      </c>
      <c r="V2261">
        <v>21.138447427599999</v>
      </c>
      <c r="W2261">
        <v>35.635345108400003</v>
      </c>
      <c r="X2261">
        <v>0</v>
      </c>
      <c r="Y2261">
        <v>330.17750238999997</v>
      </c>
      <c r="Z2261">
        <v>330.37031296700002</v>
      </c>
      <c r="AA2261">
        <v>89.067032661300004</v>
      </c>
      <c r="AB2261">
        <v>0</v>
      </c>
      <c r="AC2261">
        <v>0</v>
      </c>
      <c r="AD2261">
        <v>43.239236776299997</v>
      </c>
      <c r="AE2261">
        <v>48.480322497300001</v>
      </c>
      <c r="AF2261">
        <v>89.067032661300004</v>
      </c>
      <c r="AG2261">
        <v>0</v>
      </c>
      <c r="AH2261">
        <v>0</v>
      </c>
      <c r="AI2261">
        <v>0</v>
      </c>
      <c r="AJ2261">
        <v>0</v>
      </c>
      <c r="AK2261">
        <v>8.4175531585099996</v>
      </c>
      <c r="AL2261">
        <v>0</v>
      </c>
      <c r="AM2261">
        <v>10.521938652399999</v>
      </c>
      <c r="AN2261">
        <v>51.2147151044</v>
      </c>
      <c r="AO2261">
        <v>0</v>
      </c>
      <c r="AP2261">
        <v>0</v>
      </c>
      <c r="AQ2261">
        <v>0</v>
      </c>
      <c r="AR2261">
        <v>43.567887965899999</v>
      </c>
      <c r="AS2261">
        <v>14.417820965000001</v>
      </c>
      <c r="AT2261">
        <v>0.33786673176699999</v>
      </c>
      <c r="AU2261">
        <v>0.33786673176699999</v>
      </c>
      <c r="AV2261">
        <v>0.33786673176699999</v>
      </c>
      <c r="AW2261">
        <v>0</v>
      </c>
      <c r="AX2261">
        <v>0</v>
      </c>
      <c r="AY2261">
        <v>0</v>
      </c>
      <c r="AZ2261">
        <v>14.5608473122</v>
      </c>
      <c r="BA2261">
        <v>0</v>
      </c>
      <c r="BB2261">
        <v>9.9980125418500005</v>
      </c>
      <c r="BC2261">
        <v>0</v>
      </c>
      <c r="BD2261">
        <v>0</v>
      </c>
      <c r="BE2261">
        <v>13.325641170900001</v>
      </c>
      <c r="BF2261">
        <v>11.120504504199999</v>
      </c>
      <c r="BG2261">
        <v>10.141333182</v>
      </c>
      <c r="BH2261">
        <v>0</v>
      </c>
      <c r="BI2261">
        <v>0</v>
      </c>
      <c r="BJ2261">
        <v>78.440964641199997</v>
      </c>
      <c r="BK2261">
        <v>0</v>
      </c>
      <c r="BL2261">
        <v>0</v>
      </c>
      <c r="BM2261">
        <v>0</v>
      </c>
      <c r="BN2261">
        <v>0</v>
      </c>
      <c r="BO2261">
        <v>5.3725867029899996</v>
      </c>
      <c r="BP2261">
        <v>3.8623949173600001</v>
      </c>
      <c r="BQ2261">
        <v>4.3674954142300004</v>
      </c>
      <c r="BR2261">
        <v>0</v>
      </c>
      <c r="BS2261">
        <v>2.99716487276</v>
      </c>
      <c r="BT2261">
        <v>0</v>
      </c>
      <c r="BU2261">
        <v>0</v>
      </c>
      <c r="BV2261">
        <v>464.998591745</v>
      </c>
      <c r="BW2261">
        <v>4.6206515429100001</v>
      </c>
      <c r="BX2261">
        <v>0</v>
      </c>
      <c r="BY2261">
        <v>0</v>
      </c>
      <c r="BZ2261">
        <v>0</v>
      </c>
      <c r="CA2261">
        <v>43.507572332199999</v>
      </c>
      <c r="CB2261">
        <v>264.35133862700002</v>
      </c>
      <c r="CC2261">
        <v>118.623933506</v>
      </c>
      <c r="CD2261">
        <v>118.623933506</v>
      </c>
      <c r="CE2261">
        <v>0</v>
      </c>
      <c r="CF2261">
        <v>0</v>
      </c>
      <c r="CG2261">
        <v>0</v>
      </c>
      <c r="CH2261">
        <v>118.623933506</v>
      </c>
      <c r="CI2261">
        <v>36.131910315600003</v>
      </c>
      <c r="CJ2261">
        <v>176.33528510299999</v>
      </c>
      <c r="CK2261">
        <v>0</v>
      </c>
      <c r="CL2261">
        <v>528.75914568999997</v>
      </c>
      <c r="CM2261">
        <v>0</v>
      </c>
      <c r="CN2261">
        <v>89.067032661300004</v>
      </c>
      <c r="CO2261">
        <v>10.521938652399999</v>
      </c>
      <c r="CP2261">
        <v>42.1177893152</v>
      </c>
      <c r="CQ2261">
        <v>0</v>
      </c>
      <c r="CR2261">
        <v>11.6158583061</v>
      </c>
      <c r="CS2261">
        <v>4.4337567561800002</v>
      </c>
      <c r="CT2261">
        <v>0</v>
      </c>
      <c r="CU2261">
        <v>36.131910315600003</v>
      </c>
      <c r="CV2261">
        <v>0</v>
      </c>
    </row>
    <row r="2262" spans="4:100" x14ac:dyDescent="0.3">
      <c r="D2262" s="3">
        <f t="shared" si="128"/>
        <v>3181.7777680449913</v>
      </c>
      <c r="E2262" s="3">
        <v>0</v>
      </c>
      <c r="F2262" t="s">
        <v>200</v>
      </c>
      <c r="G2262">
        <v>2252</v>
      </c>
      <c r="H2262">
        <v>731</v>
      </c>
      <c r="I2262">
        <v>42.191405563099998</v>
      </c>
      <c r="J2262">
        <v>49.552337342199998</v>
      </c>
      <c r="K2262">
        <v>49.552337342199998</v>
      </c>
      <c r="L2262">
        <v>0</v>
      </c>
      <c r="M2262">
        <v>21.415576294899999</v>
      </c>
      <c r="N2262">
        <v>23.283806454699999</v>
      </c>
      <c r="O2262">
        <v>0</v>
      </c>
      <c r="P2262">
        <v>36.853291286800001</v>
      </c>
      <c r="Q2262">
        <v>0</v>
      </c>
      <c r="R2262">
        <v>21.2542449295</v>
      </c>
      <c r="S2262">
        <v>17.1537311459</v>
      </c>
      <c r="T2262">
        <v>0</v>
      </c>
      <c r="U2262">
        <v>549.94748833100005</v>
      </c>
      <c r="V2262">
        <v>21.138447427599999</v>
      </c>
      <c r="W2262">
        <v>35.635345108400003</v>
      </c>
      <c r="X2262">
        <v>0</v>
      </c>
      <c r="Y2262">
        <v>0</v>
      </c>
      <c r="Z2262">
        <v>0</v>
      </c>
      <c r="AA2262">
        <v>89.067032661300004</v>
      </c>
      <c r="AB2262">
        <v>0</v>
      </c>
      <c r="AC2262">
        <v>0</v>
      </c>
      <c r="AD2262">
        <v>43.239236776299997</v>
      </c>
      <c r="AE2262">
        <v>48.480322497300001</v>
      </c>
      <c r="AF2262">
        <v>89.067032661300004</v>
      </c>
      <c r="AG2262">
        <v>0</v>
      </c>
      <c r="AH2262">
        <v>0</v>
      </c>
      <c r="AI2262">
        <v>0</v>
      </c>
      <c r="AJ2262">
        <v>0</v>
      </c>
      <c r="AK2262">
        <v>8.4175531585099996</v>
      </c>
      <c r="AL2262">
        <v>0</v>
      </c>
      <c r="AM2262">
        <v>10.521938652399999</v>
      </c>
      <c r="AN2262">
        <v>51.2147151044</v>
      </c>
      <c r="AO2262">
        <v>0</v>
      </c>
      <c r="AP2262">
        <v>0</v>
      </c>
      <c r="AQ2262">
        <v>0</v>
      </c>
      <c r="AR2262">
        <v>43.567887965899999</v>
      </c>
      <c r="AS2262">
        <v>14.417820965000001</v>
      </c>
      <c r="AT2262">
        <v>0.33786673176699999</v>
      </c>
      <c r="AU2262">
        <v>0.33786673176699999</v>
      </c>
      <c r="AV2262">
        <v>0.33786673176699999</v>
      </c>
      <c r="AW2262">
        <v>0</v>
      </c>
      <c r="AX2262">
        <v>0</v>
      </c>
      <c r="AY2262">
        <v>0</v>
      </c>
      <c r="AZ2262">
        <v>14.5608473122</v>
      </c>
      <c r="BA2262">
        <v>0</v>
      </c>
      <c r="BB2262">
        <v>9.9980125418500005</v>
      </c>
      <c r="BC2262">
        <v>0</v>
      </c>
      <c r="BD2262">
        <v>0</v>
      </c>
      <c r="BE2262">
        <v>13.325641170900001</v>
      </c>
      <c r="BF2262">
        <v>11.120504504199999</v>
      </c>
      <c r="BG2262">
        <v>10.141333182</v>
      </c>
      <c r="BH2262">
        <v>0</v>
      </c>
      <c r="BI2262">
        <v>0</v>
      </c>
      <c r="BJ2262">
        <v>78.440964641199997</v>
      </c>
      <c r="BK2262">
        <v>0</v>
      </c>
      <c r="BL2262">
        <v>0</v>
      </c>
      <c r="BM2262">
        <v>0</v>
      </c>
      <c r="BN2262">
        <v>0</v>
      </c>
      <c r="BO2262">
        <v>5.3725867029899996</v>
      </c>
      <c r="BP2262">
        <v>3.8623949173600001</v>
      </c>
      <c r="BQ2262">
        <v>4.3674954142300004</v>
      </c>
      <c r="BR2262">
        <v>0</v>
      </c>
      <c r="BS2262">
        <v>2.99716487276</v>
      </c>
      <c r="BT2262">
        <v>0</v>
      </c>
      <c r="BU2262">
        <v>0</v>
      </c>
      <c r="BV2262">
        <v>464.998591745</v>
      </c>
      <c r="BW2262">
        <v>4.6206515429100001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118.623933506</v>
      </c>
      <c r="CD2262">
        <v>118.623933506</v>
      </c>
      <c r="CE2262">
        <v>0</v>
      </c>
      <c r="CF2262">
        <v>0</v>
      </c>
      <c r="CG2262">
        <v>0</v>
      </c>
      <c r="CH2262">
        <v>118.623933506</v>
      </c>
      <c r="CI2262">
        <v>36.131910315600003</v>
      </c>
      <c r="CJ2262">
        <v>176.33528510299999</v>
      </c>
      <c r="CK2262">
        <v>0</v>
      </c>
      <c r="CL2262">
        <v>528.75914568999997</v>
      </c>
      <c r="CM2262">
        <v>0</v>
      </c>
      <c r="CN2262">
        <v>89.067032661300004</v>
      </c>
      <c r="CO2262">
        <v>10.521938652399999</v>
      </c>
      <c r="CP2262">
        <v>42.1177893152</v>
      </c>
      <c r="CQ2262">
        <v>0</v>
      </c>
      <c r="CR2262">
        <v>11.6158583061</v>
      </c>
      <c r="CS2262">
        <v>4.4337567561800002</v>
      </c>
      <c r="CT2262">
        <v>0</v>
      </c>
      <c r="CU2262">
        <v>36.131910315600003</v>
      </c>
      <c r="CV2262">
        <v>0</v>
      </c>
    </row>
    <row r="2263" spans="4:100" x14ac:dyDescent="0.3">
      <c r="D2263" s="3">
        <f t="shared" si="128"/>
        <v>3181.7777680449913</v>
      </c>
      <c r="E2263" s="3">
        <v>0</v>
      </c>
      <c r="F2263" t="s">
        <v>200</v>
      </c>
      <c r="G2263">
        <v>2253</v>
      </c>
      <c r="H2263">
        <v>1441</v>
      </c>
      <c r="I2263">
        <v>42.191405563099998</v>
      </c>
      <c r="J2263">
        <v>49.552337342199998</v>
      </c>
      <c r="K2263">
        <v>49.552337342199998</v>
      </c>
      <c r="L2263">
        <v>0</v>
      </c>
      <c r="M2263">
        <v>21.415576294899999</v>
      </c>
      <c r="N2263">
        <v>23.283806454699999</v>
      </c>
      <c r="O2263">
        <v>0</v>
      </c>
      <c r="P2263">
        <v>36.853291286800001</v>
      </c>
      <c r="Q2263">
        <v>0</v>
      </c>
      <c r="R2263">
        <v>21.2542449295</v>
      </c>
      <c r="S2263">
        <v>17.1537311459</v>
      </c>
      <c r="T2263">
        <v>0</v>
      </c>
      <c r="U2263">
        <v>549.94748833100005</v>
      </c>
      <c r="V2263">
        <v>21.138447427599999</v>
      </c>
      <c r="W2263">
        <v>35.635345108400003</v>
      </c>
      <c r="X2263">
        <v>0</v>
      </c>
      <c r="Y2263">
        <v>0</v>
      </c>
      <c r="Z2263">
        <v>0</v>
      </c>
      <c r="AA2263">
        <v>89.067032661300004</v>
      </c>
      <c r="AB2263">
        <v>0</v>
      </c>
      <c r="AC2263">
        <v>0</v>
      </c>
      <c r="AD2263">
        <v>43.239236776299997</v>
      </c>
      <c r="AE2263">
        <v>48.480322497300001</v>
      </c>
      <c r="AF2263">
        <v>89.067032661300004</v>
      </c>
      <c r="AG2263">
        <v>0</v>
      </c>
      <c r="AH2263">
        <v>0</v>
      </c>
      <c r="AI2263">
        <v>0</v>
      </c>
      <c r="AJ2263">
        <v>0</v>
      </c>
      <c r="AK2263">
        <v>8.4175531585099996</v>
      </c>
      <c r="AL2263">
        <v>0</v>
      </c>
      <c r="AM2263">
        <v>10.521938652399999</v>
      </c>
      <c r="AN2263">
        <v>51.2147151044</v>
      </c>
      <c r="AO2263">
        <v>0</v>
      </c>
      <c r="AP2263">
        <v>0</v>
      </c>
      <c r="AQ2263">
        <v>0</v>
      </c>
      <c r="AR2263">
        <v>43.567887965899999</v>
      </c>
      <c r="AS2263">
        <v>14.417820965000001</v>
      </c>
      <c r="AT2263">
        <v>0.33786673176699999</v>
      </c>
      <c r="AU2263">
        <v>0.33786673176699999</v>
      </c>
      <c r="AV2263">
        <v>0.33786673176699999</v>
      </c>
      <c r="AW2263">
        <v>0</v>
      </c>
      <c r="AX2263">
        <v>0</v>
      </c>
      <c r="AY2263">
        <v>0</v>
      </c>
      <c r="AZ2263">
        <v>14.5608473122</v>
      </c>
      <c r="BA2263">
        <v>0</v>
      </c>
      <c r="BB2263">
        <v>9.9980125418500005</v>
      </c>
      <c r="BC2263">
        <v>0</v>
      </c>
      <c r="BD2263">
        <v>0</v>
      </c>
      <c r="BE2263">
        <v>13.325641170900001</v>
      </c>
      <c r="BF2263">
        <v>11.120504504199999</v>
      </c>
      <c r="BG2263">
        <v>10.141333182</v>
      </c>
      <c r="BH2263">
        <v>0</v>
      </c>
      <c r="BI2263">
        <v>0</v>
      </c>
      <c r="BJ2263">
        <v>78.440964641199997</v>
      </c>
      <c r="BK2263">
        <v>0</v>
      </c>
      <c r="BL2263">
        <v>0</v>
      </c>
      <c r="BM2263">
        <v>0</v>
      </c>
      <c r="BN2263">
        <v>0</v>
      </c>
      <c r="BO2263">
        <v>5.3725867029899996</v>
      </c>
      <c r="BP2263">
        <v>3.8623949173600001</v>
      </c>
      <c r="BQ2263">
        <v>4.3674954142300004</v>
      </c>
      <c r="BR2263">
        <v>0</v>
      </c>
      <c r="BS2263">
        <v>2.99716487276</v>
      </c>
      <c r="BT2263">
        <v>0</v>
      </c>
      <c r="BU2263">
        <v>0</v>
      </c>
      <c r="BV2263">
        <v>464.998591745</v>
      </c>
      <c r="BW2263">
        <v>4.6206515429100001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118.623933506</v>
      </c>
      <c r="CD2263">
        <v>118.623933506</v>
      </c>
      <c r="CE2263">
        <v>0</v>
      </c>
      <c r="CF2263">
        <v>0</v>
      </c>
      <c r="CG2263">
        <v>0</v>
      </c>
      <c r="CH2263">
        <v>118.623933506</v>
      </c>
      <c r="CI2263">
        <v>36.131910315600003</v>
      </c>
      <c r="CJ2263">
        <v>176.33528510299999</v>
      </c>
      <c r="CK2263">
        <v>0</v>
      </c>
      <c r="CL2263">
        <v>528.75914568999997</v>
      </c>
      <c r="CM2263">
        <v>0</v>
      </c>
      <c r="CN2263">
        <v>89.067032661300004</v>
      </c>
      <c r="CO2263">
        <v>10.521938652399999</v>
      </c>
      <c r="CP2263">
        <v>42.1177893152</v>
      </c>
      <c r="CQ2263">
        <v>0</v>
      </c>
      <c r="CR2263">
        <v>11.6158583061</v>
      </c>
      <c r="CS2263">
        <v>4.4337567561800002</v>
      </c>
      <c r="CT2263">
        <v>0</v>
      </c>
      <c r="CU2263">
        <v>36.131910315600003</v>
      </c>
      <c r="CV2263">
        <v>0</v>
      </c>
    </row>
    <row r="2264" spans="4:100" x14ac:dyDescent="0.3">
      <c r="D2264" s="3">
        <f t="shared" si="128"/>
        <v>1585.7418194709812</v>
      </c>
      <c r="E2264" s="3">
        <v>0</v>
      </c>
      <c r="F2264" t="s">
        <v>200</v>
      </c>
      <c r="G2264">
        <v>2254</v>
      </c>
      <c r="H2264">
        <v>1900</v>
      </c>
      <c r="I2264">
        <v>0</v>
      </c>
      <c r="J2264">
        <v>0</v>
      </c>
      <c r="K2264">
        <v>0</v>
      </c>
      <c r="L2264">
        <v>0</v>
      </c>
      <c r="M2264">
        <v>21.415576294899999</v>
      </c>
      <c r="N2264">
        <v>23.283806454699999</v>
      </c>
      <c r="O2264">
        <v>0</v>
      </c>
      <c r="P2264">
        <v>36.853291286800001</v>
      </c>
      <c r="Q2264">
        <v>0</v>
      </c>
      <c r="R2264">
        <v>21.2542449295</v>
      </c>
      <c r="S2264">
        <v>17.1537311459</v>
      </c>
      <c r="T2264">
        <v>0</v>
      </c>
      <c r="U2264">
        <v>549.94748833100005</v>
      </c>
      <c r="V2264">
        <v>21.138447427599999</v>
      </c>
      <c r="W2264">
        <v>35.635345108400003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14.417820965000001</v>
      </c>
      <c r="AT2264">
        <v>0.33786673176699999</v>
      </c>
      <c r="AU2264">
        <v>0.33786673176699999</v>
      </c>
      <c r="AV2264">
        <v>0.33786673176699999</v>
      </c>
      <c r="AW2264">
        <v>0</v>
      </c>
      <c r="AX2264">
        <v>0</v>
      </c>
      <c r="AY2264">
        <v>0</v>
      </c>
      <c r="AZ2264">
        <v>14.5608473122</v>
      </c>
      <c r="BA2264">
        <v>0</v>
      </c>
      <c r="BB2264">
        <v>9.9980125418500005</v>
      </c>
      <c r="BC2264">
        <v>0</v>
      </c>
      <c r="BD2264">
        <v>0</v>
      </c>
      <c r="BE2264">
        <v>13.325641170900001</v>
      </c>
      <c r="BF2264">
        <v>11.120504504199999</v>
      </c>
      <c r="BG2264">
        <v>10.141333182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5.3725867029899996</v>
      </c>
      <c r="BP2264">
        <v>3.8623949173600001</v>
      </c>
      <c r="BQ2264">
        <v>4.3674954142300004</v>
      </c>
      <c r="BR2264">
        <v>0</v>
      </c>
      <c r="BS2264">
        <v>2.99716487276</v>
      </c>
      <c r="BT2264">
        <v>0</v>
      </c>
      <c r="BU2264">
        <v>0</v>
      </c>
      <c r="BV2264">
        <v>0</v>
      </c>
      <c r="BW2264">
        <v>4.6206515429100001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  <c r="CF2264">
        <v>0</v>
      </c>
      <c r="CG2264">
        <v>0</v>
      </c>
      <c r="CH2264">
        <v>0</v>
      </c>
      <c r="CI2264">
        <v>0</v>
      </c>
      <c r="CJ2264">
        <v>176.33528510299999</v>
      </c>
      <c r="CK2264">
        <v>0</v>
      </c>
      <c r="CL2264">
        <v>528.75914568999997</v>
      </c>
      <c r="CM2264">
        <v>0</v>
      </c>
      <c r="CN2264">
        <v>0</v>
      </c>
      <c r="CO2264">
        <v>0</v>
      </c>
      <c r="CP2264">
        <v>42.1177893152</v>
      </c>
      <c r="CQ2264">
        <v>0</v>
      </c>
      <c r="CR2264">
        <v>11.6158583061</v>
      </c>
      <c r="CS2264">
        <v>4.4337567561800002</v>
      </c>
      <c r="CT2264">
        <v>0</v>
      </c>
      <c r="CU2264">
        <v>0</v>
      </c>
      <c r="CV2264">
        <v>0</v>
      </c>
    </row>
    <row r="2265" spans="4:100" x14ac:dyDescent="0.3">
      <c r="D2265" s="3">
        <f t="shared" si="128"/>
        <v>1543.6240301557812</v>
      </c>
      <c r="E2265" s="3">
        <v>0</v>
      </c>
      <c r="F2265" t="s">
        <v>200</v>
      </c>
      <c r="G2265">
        <v>2255</v>
      </c>
      <c r="H2265">
        <v>2085</v>
      </c>
      <c r="I2265">
        <v>0</v>
      </c>
      <c r="J2265">
        <v>0</v>
      </c>
      <c r="K2265">
        <v>0</v>
      </c>
      <c r="L2265">
        <v>0</v>
      </c>
      <c r="M2265">
        <v>21.415576294899999</v>
      </c>
      <c r="N2265">
        <v>23.283806454699999</v>
      </c>
      <c r="O2265">
        <v>0</v>
      </c>
      <c r="P2265">
        <v>36.853291286800001</v>
      </c>
      <c r="Q2265">
        <v>0</v>
      </c>
      <c r="R2265">
        <v>21.2542449295</v>
      </c>
      <c r="S2265">
        <v>17.1537311459</v>
      </c>
      <c r="T2265">
        <v>0</v>
      </c>
      <c r="U2265">
        <v>549.94748833100005</v>
      </c>
      <c r="V2265">
        <v>21.138447427599999</v>
      </c>
      <c r="W2265">
        <v>35.635345108400003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14.417820965000001</v>
      </c>
      <c r="AT2265">
        <v>0.33786673176699999</v>
      </c>
      <c r="AU2265">
        <v>0.33786673176699999</v>
      </c>
      <c r="AV2265">
        <v>0.33786673176699999</v>
      </c>
      <c r="AW2265">
        <v>0</v>
      </c>
      <c r="AX2265">
        <v>0</v>
      </c>
      <c r="AY2265">
        <v>0</v>
      </c>
      <c r="AZ2265">
        <v>14.5608473122</v>
      </c>
      <c r="BA2265">
        <v>0</v>
      </c>
      <c r="BB2265">
        <v>9.9980125418500005</v>
      </c>
      <c r="BC2265">
        <v>0</v>
      </c>
      <c r="BD2265">
        <v>0</v>
      </c>
      <c r="BE2265">
        <v>13.325641170900001</v>
      </c>
      <c r="BF2265">
        <v>11.120504504199999</v>
      </c>
      <c r="BG2265">
        <v>10.141333182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5.3725867029899996</v>
      </c>
      <c r="BP2265">
        <v>3.8623949173600001</v>
      </c>
      <c r="BQ2265">
        <v>4.3674954142300004</v>
      </c>
      <c r="BR2265">
        <v>0</v>
      </c>
      <c r="BS2265">
        <v>2.99716487276</v>
      </c>
      <c r="BT2265">
        <v>0</v>
      </c>
      <c r="BU2265">
        <v>0</v>
      </c>
      <c r="BV2265">
        <v>0</v>
      </c>
      <c r="BW2265">
        <v>4.6206515429100001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  <c r="CF2265">
        <v>0</v>
      </c>
      <c r="CG2265">
        <v>0</v>
      </c>
      <c r="CH2265">
        <v>0</v>
      </c>
      <c r="CI2265">
        <v>0</v>
      </c>
      <c r="CJ2265">
        <v>176.33528510299999</v>
      </c>
      <c r="CK2265">
        <v>0</v>
      </c>
      <c r="CL2265">
        <v>528.75914568999997</v>
      </c>
      <c r="CM2265">
        <v>0</v>
      </c>
      <c r="CN2265">
        <v>0</v>
      </c>
      <c r="CO2265">
        <v>0</v>
      </c>
      <c r="CP2265">
        <v>0</v>
      </c>
      <c r="CQ2265">
        <v>0</v>
      </c>
      <c r="CR2265">
        <v>11.6158583061</v>
      </c>
      <c r="CS2265">
        <v>4.4337567561800002</v>
      </c>
      <c r="CT2265">
        <v>0</v>
      </c>
      <c r="CU2265">
        <v>0</v>
      </c>
      <c r="CV2265">
        <v>0</v>
      </c>
    </row>
    <row r="2266" spans="4:100" x14ac:dyDescent="0.3">
      <c r="D2266" s="3">
        <f t="shared" si="128"/>
        <v>1543.6240301557812</v>
      </c>
      <c r="E2266" s="3">
        <v>0</v>
      </c>
      <c r="F2266" t="s">
        <v>200</v>
      </c>
      <c r="G2266">
        <v>2256</v>
      </c>
      <c r="H2266">
        <v>2228</v>
      </c>
      <c r="I2266">
        <v>0</v>
      </c>
      <c r="J2266">
        <v>0</v>
      </c>
      <c r="K2266">
        <v>0</v>
      </c>
      <c r="L2266">
        <v>0</v>
      </c>
      <c r="M2266">
        <v>21.415576294899999</v>
      </c>
      <c r="N2266">
        <v>23.283806454699999</v>
      </c>
      <c r="O2266">
        <v>0</v>
      </c>
      <c r="P2266">
        <v>36.853291286800001</v>
      </c>
      <c r="Q2266">
        <v>0</v>
      </c>
      <c r="R2266">
        <v>21.2542449295</v>
      </c>
      <c r="S2266">
        <v>17.1537311459</v>
      </c>
      <c r="T2266">
        <v>0</v>
      </c>
      <c r="U2266">
        <v>549.94748833100005</v>
      </c>
      <c r="V2266">
        <v>21.138447427599999</v>
      </c>
      <c r="W2266">
        <v>35.635345108400003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14.417820965000001</v>
      </c>
      <c r="AT2266">
        <v>0.33786673176699999</v>
      </c>
      <c r="AU2266">
        <v>0.33786673176699999</v>
      </c>
      <c r="AV2266">
        <v>0.33786673176699999</v>
      </c>
      <c r="AW2266">
        <v>0</v>
      </c>
      <c r="AX2266">
        <v>0</v>
      </c>
      <c r="AY2266">
        <v>0</v>
      </c>
      <c r="AZ2266">
        <v>14.5608473122</v>
      </c>
      <c r="BA2266">
        <v>0</v>
      </c>
      <c r="BB2266">
        <v>9.9980125418500005</v>
      </c>
      <c r="BC2266">
        <v>0</v>
      </c>
      <c r="BD2266">
        <v>0</v>
      </c>
      <c r="BE2266">
        <v>13.325641170900001</v>
      </c>
      <c r="BF2266">
        <v>11.120504504199999</v>
      </c>
      <c r="BG2266">
        <v>10.141333182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5.3725867029899996</v>
      </c>
      <c r="BP2266">
        <v>3.8623949173600001</v>
      </c>
      <c r="BQ2266">
        <v>4.3674954142300004</v>
      </c>
      <c r="BR2266">
        <v>0</v>
      </c>
      <c r="BS2266">
        <v>2.99716487276</v>
      </c>
      <c r="BT2266">
        <v>0</v>
      </c>
      <c r="BU2266">
        <v>0</v>
      </c>
      <c r="BV2266">
        <v>0</v>
      </c>
      <c r="BW2266">
        <v>4.6206515429100001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  <c r="CF2266">
        <v>0</v>
      </c>
      <c r="CG2266">
        <v>0</v>
      </c>
      <c r="CH2266">
        <v>0</v>
      </c>
      <c r="CI2266">
        <v>0</v>
      </c>
      <c r="CJ2266">
        <v>176.33528510299999</v>
      </c>
      <c r="CK2266">
        <v>0</v>
      </c>
      <c r="CL2266">
        <v>528.75914568999997</v>
      </c>
      <c r="CM2266">
        <v>0</v>
      </c>
      <c r="CN2266">
        <v>0</v>
      </c>
      <c r="CO2266">
        <v>0</v>
      </c>
      <c r="CP2266">
        <v>0</v>
      </c>
      <c r="CQ2266">
        <v>0</v>
      </c>
      <c r="CR2266">
        <v>11.6158583061</v>
      </c>
      <c r="CS2266">
        <v>4.4337567561800002</v>
      </c>
      <c r="CT2266">
        <v>0</v>
      </c>
      <c r="CU2266">
        <v>0</v>
      </c>
      <c r="CV2266">
        <v>0</v>
      </c>
    </row>
    <row r="2267" spans="4:100" x14ac:dyDescent="0.3">
      <c r="D2267" s="3">
        <f t="shared" si="128"/>
        <v>1543.6240301557812</v>
      </c>
      <c r="E2267" s="3">
        <f t="shared" ref="E2267" si="129">SUM(D2267:D2290)</f>
        <v>65318.470544096577</v>
      </c>
      <c r="F2267" t="s">
        <v>200</v>
      </c>
      <c r="G2267">
        <v>2257</v>
      </c>
      <c r="H2267">
        <v>2340</v>
      </c>
      <c r="I2267">
        <v>0</v>
      </c>
      <c r="J2267">
        <v>0</v>
      </c>
      <c r="K2267">
        <v>0</v>
      </c>
      <c r="L2267">
        <v>0</v>
      </c>
      <c r="M2267">
        <v>21.415576294899999</v>
      </c>
      <c r="N2267">
        <v>23.283806454699999</v>
      </c>
      <c r="O2267">
        <v>0</v>
      </c>
      <c r="P2267">
        <v>36.853291286800001</v>
      </c>
      <c r="Q2267">
        <v>0</v>
      </c>
      <c r="R2267">
        <v>21.2542449295</v>
      </c>
      <c r="S2267">
        <v>17.1537311459</v>
      </c>
      <c r="T2267">
        <v>0</v>
      </c>
      <c r="U2267">
        <v>549.94748833100005</v>
      </c>
      <c r="V2267">
        <v>21.138447427599999</v>
      </c>
      <c r="W2267">
        <v>35.635345108400003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14.417820965000001</v>
      </c>
      <c r="AT2267">
        <v>0.33786673176699999</v>
      </c>
      <c r="AU2267">
        <v>0.33786673176699999</v>
      </c>
      <c r="AV2267">
        <v>0.33786673176699999</v>
      </c>
      <c r="AW2267">
        <v>0</v>
      </c>
      <c r="AX2267">
        <v>0</v>
      </c>
      <c r="AY2267">
        <v>0</v>
      </c>
      <c r="AZ2267">
        <v>14.5608473122</v>
      </c>
      <c r="BA2267">
        <v>0</v>
      </c>
      <c r="BB2267">
        <v>9.9980125418500005</v>
      </c>
      <c r="BC2267">
        <v>0</v>
      </c>
      <c r="BD2267">
        <v>0</v>
      </c>
      <c r="BE2267">
        <v>13.325641170900001</v>
      </c>
      <c r="BF2267">
        <v>11.120504504199999</v>
      </c>
      <c r="BG2267">
        <v>10.141333182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5.3725867029899996</v>
      </c>
      <c r="BP2267">
        <v>3.8623949173600001</v>
      </c>
      <c r="BQ2267">
        <v>4.3674954142300004</v>
      </c>
      <c r="BR2267">
        <v>0</v>
      </c>
      <c r="BS2267">
        <v>2.99716487276</v>
      </c>
      <c r="BT2267">
        <v>0</v>
      </c>
      <c r="BU2267">
        <v>0</v>
      </c>
      <c r="BV2267">
        <v>0</v>
      </c>
      <c r="BW2267">
        <v>4.6206515429100001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  <c r="CF2267">
        <v>0</v>
      </c>
      <c r="CG2267">
        <v>0</v>
      </c>
      <c r="CH2267">
        <v>0</v>
      </c>
      <c r="CI2267">
        <v>0</v>
      </c>
      <c r="CJ2267">
        <v>176.33528510299999</v>
      </c>
      <c r="CK2267">
        <v>0</v>
      </c>
      <c r="CL2267">
        <v>528.75914568999997</v>
      </c>
      <c r="CM2267">
        <v>0</v>
      </c>
      <c r="CN2267">
        <v>0</v>
      </c>
      <c r="CO2267">
        <v>0</v>
      </c>
      <c r="CP2267">
        <v>0</v>
      </c>
      <c r="CQ2267">
        <v>0</v>
      </c>
      <c r="CR2267">
        <v>11.6158583061</v>
      </c>
      <c r="CS2267">
        <v>4.4337567561800002</v>
      </c>
      <c r="CT2267">
        <v>0</v>
      </c>
      <c r="CU2267">
        <v>0</v>
      </c>
      <c r="CV2267">
        <v>0</v>
      </c>
    </row>
    <row r="2268" spans="4:100" x14ac:dyDescent="0.3">
      <c r="D2268" s="3">
        <f t="shared" si="128"/>
        <v>838.52959936278103</v>
      </c>
      <c r="E2268" s="3">
        <v>0</v>
      </c>
      <c r="F2268" t="s">
        <v>200</v>
      </c>
      <c r="G2268">
        <v>2258</v>
      </c>
      <c r="H2268">
        <v>2616</v>
      </c>
      <c r="I2268">
        <v>0</v>
      </c>
      <c r="J2268">
        <v>0</v>
      </c>
      <c r="K2268">
        <v>0</v>
      </c>
      <c r="L2268">
        <v>0</v>
      </c>
      <c r="M2268">
        <v>21.415576294899999</v>
      </c>
      <c r="N2268">
        <v>23.283806454699999</v>
      </c>
      <c r="O2268">
        <v>0</v>
      </c>
      <c r="P2268">
        <v>36.853291286800001</v>
      </c>
      <c r="Q2268">
        <v>0</v>
      </c>
      <c r="R2268">
        <v>21.2542449295</v>
      </c>
      <c r="S2268">
        <v>17.1537311459</v>
      </c>
      <c r="T2268">
        <v>0</v>
      </c>
      <c r="U2268">
        <v>549.94748833100005</v>
      </c>
      <c r="V2268">
        <v>21.138447427599999</v>
      </c>
      <c r="W2268">
        <v>35.635345108400003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14.417820965000001</v>
      </c>
      <c r="AT2268">
        <v>0.33786673176699999</v>
      </c>
      <c r="AU2268">
        <v>0.33786673176699999</v>
      </c>
      <c r="AV2268">
        <v>0.33786673176699999</v>
      </c>
      <c r="AW2268">
        <v>0</v>
      </c>
      <c r="AX2268">
        <v>0</v>
      </c>
      <c r="AY2268">
        <v>0</v>
      </c>
      <c r="AZ2268">
        <v>14.5608473122</v>
      </c>
      <c r="BA2268">
        <v>0</v>
      </c>
      <c r="BB2268">
        <v>9.9980125418500005</v>
      </c>
      <c r="BC2268">
        <v>0</v>
      </c>
      <c r="BD2268">
        <v>0</v>
      </c>
      <c r="BE2268">
        <v>13.325641170900001</v>
      </c>
      <c r="BF2268">
        <v>11.120504504199999</v>
      </c>
      <c r="BG2268">
        <v>10.141333182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5.3725867029899996</v>
      </c>
      <c r="BP2268">
        <v>3.8623949173600001</v>
      </c>
      <c r="BQ2268">
        <v>4.3674954142300004</v>
      </c>
      <c r="BR2268">
        <v>0</v>
      </c>
      <c r="BS2268">
        <v>2.99716487276</v>
      </c>
      <c r="BT2268">
        <v>0</v>
      </c>
      <c r="BU2268">
        <v>0</v>
      </c>
      <c r="BV2268">
        <v>0</v>
      </c>
      <c r="BW2268">
        <v>4.6206515429100001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  <c r="CF2268">
        <v>0</v>
      </c>
      <c r="CG2268">
        <v>0</v>
      </c>
      <c r="CH2268">
        <v>0</v>
      </c>
      <c r="CI2268">
        <v>0</v>
      </c>
      <c r="CJ2268">
        <v>0</v>
      </c>
      <c r="CK2268">
        <v>0</v>
      </c>
      <c r="CL2268">
        <v>0</v>
      </c>
      <c r="CM2268">
        <v>0</v>
      </c>
      <c r="CN2268">
        <v>0</v>
      </c>
      <c r="CO2268">
        <v>0</v>
      </c>
      <c r="CP2268">
        <v>0</v>
      </c>
      <c r="CQ2268">
        <v>0</v>
      </c>
      <c r="CR2268">
        <v>11.6158583061</v>
      </c>
      <c r="CS2268">
        <v>4.4337567561800002</v>
      </c>
      <c r="CT2268">
        <v>0</v>
      </c>
      <c r="CU2268">
        <v>0</v>
      </c>
      <c r="CV2268">
        <v>0</v>
      </c>
    </row>
    <row r="2269" spans="4:100" x14ac:dyDescent="0.3">
      <c r="D2269" s="3">
        <f t="shared" si="128"/>
        <v>701.08113399235015</v>
      </c>
      <c r="E2269" s="3">
        <v>0</v>
      </c>
      <c r="F2269" t="s">
        <v>200</v>
      </c>
      <c r="G2269">
        <v>2259</v>
      </c>
      <c r="H2269">
        <v>3031</v>
      </c>
      <c r="I2269">
        <v>0</v>
      </c>
      <c r="J2269">
        <v>0</v>
      </c>
      <c r="K2269">
        <v>0</v>
      </c>
      <c r="L2269">
        <v>0</v>
      </c>
      <c r="M2269">
        <v>21.415576294899999</v>
      </c>
      <c r="N2269">
        <v>23.283806454699999</v>
      </c>
      <c r="O2269">
        <v>0</v>
      </c>
      <c r="P2269">
        <v>0</v>
      </c>
      <c r="Q2269">
        <v>0</v>
      </c>
      <c r="R2269">
        <v>21.2542449295</v>
      </c>
      <c r="S2269">
        <v>0</v>
      </c>
      <c r="T2269">
        <v>0</v>
      </c>
      <c r="U2269">
        <v>549.94748833100005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14.417820965000001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14.5608473122</v>
      </c>
      <c r="BA2269">
        <v>0</v>
      </c>
      <c r="BB2269">
        <v>9.9980125418500005</v>
      </c>
      <c r="BC2269">
        <v>0</v>
      </c>
      <c r="BD2269">
        <v>0</v>
      </c>
      <c r="BE2269">
        <v>13.325641170900001</v>
      </c>
      <c r="BF2269">
        <v>11.120504504199999</v>
      </c>
      <c r="BG2269">
        <v>10.141333182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0</v>
      </c>
      <c r="BP2269">
        <v>0</v>
      </c>
      <c r="BQ2269">
        <v>0</v>
      </c>
      <c r="BR2269">
        <v>0</v>
      </c>
      <c r="BS2269">
        <v>0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  <c r="CF2269">
        <v>0</v>
      </c>
      <c r="CG2269">
        <v>0</v>
      </c>
      <c r="CH2269">
        <v>0</v>
      </c>
      <c r="CI2269">
        <v>0</v>
      </c>
      <c r="CJ2269">
        <v>0</v>
      </c>
      <c r="CK2269">
        <v>0</v>
      </c>
      <c r="CL2269">
        <v>0</v>
      </c>
      <c r="CM2269">
        <v>0</v>
      </c>
      <c r="CN2269">
        <v>0</v>
      </c>
      <c r="CO2269">
        <v>0</v>
      </c>
      <c r="CP2269">
        <v>0</v>
      </c>
      <c r="CQ2269">
        <v>0</v>
      </c>
      <c r="CR2269">
        <v>11.6158583061</v>
      </c>
      <c r="CS2269">
        <v>0</v>
      </c>
      <c r="CT2269">
        <v>0</v>
      </c>
      <c r="CU2269">
        <v>0</v>
      </c>
      <c r="CV2269">
        <v>0</v>
      </c>
    </row>
    <row r="2270" spans="4:100" x14ac:dyDescent="0.3">
      <c r="D2270" s="3">
        <f t="shared" si="128"/>
        <v>701.08113399235015</v>
      </c>
      <c r="E2270" s="3">
        <v>0</v>
      </c>
      <c r="F2270" t="s">
        <v>200</v>
      </c>
      <c r="G2270">
        <v>2260</v>
      </c>
      <c r="H2270">
        <v>3277</v>
      </c>
      <c r="I2270">
        <v>0</v>
      </c>
      <c r="J2270">
        <v>0</v>
      </c>
      <c r="K2270">
        <v>0</v>
      </c>
      <c r="L2270">
        <v>0</v>
      </c>
      <c r="M2270">
        <v>21.415576294899999</v>
      </c>
      <c r="N2270">
        <v>23.283806454699999</v>
      </c>
      <c r="O2270">
        <v>0</v>
      </c>
      <c r="P2270">
        <v>0</v>
      </c>
      <c r="Q2270">
        <v>0</v>
      </c>
      <c r="R2270">
        <v>21.2542449295</v>
      </c>
      <c r="S2270">
        <v>0</v>
      </c>
      <c r="T2270">
        <v>0</v>
      </c>
      <c r="U2270">
        <v>549.94748833100005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14.417820965000001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14.5608473122</v>
      </c>
      <c r="BA2270">
        <v>0</v>
      </c>
      <c r="BB2270">
        <v>9.9980125418500005</v>
      </c>
      <c r="BC2270">
        <v>0</v>
      </c>
      <c r="BD2270">
        <v>0</v>
      </c>
      <c r="BE2270">
        <v>13.325641170900001</v>
      </c>
      <c r="BF2270">
        <v>11.120504504199999</v>
      </c>
      <c r="BG2270">
        <v>10.141333182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0</v>
      </c>
      <c r="BU2270">
        <v>0</v>
      </c>
      <c r="BV2270">
        <v>0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  <c r="CF2270">
        <v>0</v>
      </c>
      <c r="CG2270">
        <v>0</v>
      </c>
      <c r="CH2270">
        <v>0</v>
      </c>
      <c r="CI2270">
        <v>0</v>
      </c>
      <c r="CJ2270">
        <v>0</v>
      </c>
      <c r="CK2270">
        <v>0</v>
      </c>
      <c r="CL2270">
        <v>0</v>
      </c>
      <c r="CM2270">
        <v>0</v>
      </c>
      <c r="CN2270">
        <v>0</v>
      </c>
      <c r="CO2270">
        <v>0</v>
      </c>
      <c r="CP2270">
        <v>0</v>
      </c>
      <c r="CQ2270">
        <v>0</v>
      </c>
      <c r="CR2270">
        <v>11.6158583061</v>
      </c>
      <c r="CS2270">
        <v>0</v>
      </c>
      <c r="CT2270">
        <v>0</v>
      </c>
      <c r="CU2270">
        <v>0</v>
      </c>
      <c r="CV2270">
        <v>0</v>
      </c>
    </row>
    <row r="2271" spans="4:100" x14ac:dyDescent="0.3">
      <c r="D2271" s="3">
        <f t="shared" si="128"/>
        <v>701.08113399235015</v>
      </c>
      <c r="E2271" s="3">
        <v>0</v>
      </c>
      <c r="F2271" t="s">
        <v>200</v>
      </c>
      <c r="G2271">
        <v>2261</v>
      </c>
      <c r="H2271">
        <v>3321</v>
      </c>
      <c r="I2271">
        <v>0</v>
      </c>
      <c r="J2271">
        <v>0</v>
      </c>
      <c r="K2271">
        <v>0</v>
      </c>
      <c r="L2271">
        <v>0</v>
      </c>
      <c r="M2271">
        <v>21.415576294899999</v>
      </c>
      <c r="N2271">
        <v>23.283806454699999</v>
      </c>
      <c r="O2271">
        <v>0</v>
      </c>
      <c r="P2271">
        <v>0</v>
      </c>
      <c r="Q2271">
        <v>0</v>
      </c>
      <c r="R2271">
        <v>21.2542449295</v>
      </c>
      <c r="S2271">
        <v>0</v>
      </c>
      <c r="T2271">
        <v>0</v>
      </c>
      <c r="U2271">
        <v>549.94748833100005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14.417820965000001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14.5608473122</v>
      </c>
      <c r="BA2271">
        <v>0</v>
      </c>
      <c r="BB2271">
        <v>9.9980125418500005</v>
      </c>
      <c r="BC2271">
        <v>0</v>
      </c>
      <c r="BD2271">
        <v>0</v>
      </c>
      <c r="BE2271">
        <v>13.325641170900001</v>
      </c>
      <c r="BF2271">
        <v>11.120504504199999</v>
      </c>
      <c r="BG2271">
        <v>10.141333182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0</v>
      </c>
      <c r="BN2271">
        <v>0</v>
      </c>
      <c r="BO2271">
        <v>0</v>
      </c>
      <c r="BP2271">
        <v>0</v>
      </c>
      <c r="BQ2271">
        <v>0</v>
      </c>
      <c r="BR2271">
        <v>0</v>
      </c>
      <c r="BS2271">
        <v>0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  <c r="CF2271">
        <v>0</v>
      </c>
      <c r="CG2271">
        <v>0</v>
      </c>
      <c r="CH2271">
        <v>0</v>
      </c>
      <c r="CI2271">
        <v>0</v>
      </c>
      <c r="CJ2271">
        <v>0</v>
      </c>
      <c r="CK2271">
        <v>0</v>
      </c>
      <c r="CL2271">
        <v>0</v>
      </c>
      <c r="CM2271">
        <v>0</v>
      </c>
      <c r="CN2271">
        <v>0</v>
      </c>
      <c r="CO2271">
        <v>0</v>
      </c>
      <c r="CP2271">
        <v>0</v>
      </c>
      <c r="CQ2271">
        <v>0</v>
      </c>
      <c r="CR2271">
        <v>11.6158583061</v>
      </c>
      <c r="CS2271">
        <v>0</v>
      </c>
      <c r="CT2271">
        <v>0</v>
      </c>
      <c r="CU2271">
        <v>0</v>
      </c>
      <c r="CV2271">
        <v>0</v>
      </c>
    </row>
    <row r="2272" spans="4:100" x14ac:dyDescent="0.3">
      <c r="D2272" s="3">
        <f t="shared" si="128"/>
        <v>701.08113399235015</v>
      </c>
      <c r="E2272" s="3">
        <v>0</v>
      </c>
      <c r="F2272" t="s">
        <v>200</v>
      </c>
      <c r="G2272">
        <v>2262</v>
      </c>
      <c r="H2272">
        <v>3101</v>
      </c>
      <c r="I2272">
        <v>0</v>
      </c>
      <c r="J2272">
        <v>0</v>
      </c>
      <c r="K2272">
        <v>0</v>
      </c>
      <c r="L2272">
        <v>0</v>
      </c>
      <c r="M2272">
        <v>21.415576294899999</v>
      </c>
      <c r="N2272">
        <v>23.283806454699999</v>
      </c>
      <c r="O2272">
        <v>0</v>
      </c>
      <c r="P2272">
        <v>0</v>
      </c>
      <c r="Q2272">
        <v>0</v>
      </c>
      <c r="R2272">
        <v>21.2542449295</v>
      </c>
      <c r="S2272">
        <v>0</v>
      </c>
      <c r="T2272">
        <v>0</v>
      </c>
      <c r="U2272">
        <v>549.94748833100005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14.417820965000001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14.5608473122</v>
      </c>
      <c r="BA2272">
        <v>0</v>
      </c>
      <c r="BB2272">
        <v>9.9980125418500005</v>
      </c>
      <c r="BC2272">
        <v>0</v>
      </c>
      <c r="BD2272">
        <v>0</v>
      </c>
      <c r="BE2272">
        <v>13.325641170900001</v>
      </c>
      <c r="BF2272">
        <v>11.120504504199999</v>
      </c>
      <c r="BG2272">
        <v>10.141333182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  <c r="CF2272">
        <v>0</v>
      </c>
      <c r="CG2272">
        <v>0</v>
      </c>
      <c r="CH2272">
        <v>0</v>
      </c>
      <c r="CI2272">
        <v>0</v>
      </c>
      <c r="CJ2272">
        <v>0</v>
      </c>
      <c r="CK2272">
        <v>0</v>
      </c>
      <c r="CL2272">
        <v>0</v>
      </c>
      <c r="CM2272">
        <v>0</v>
      </c>
      <c r="CN2272">
        <v>0</v>
      </c>
      <c r="CO2272">
        <v>0</v>
      </c>
      <c r="CP2272">
        <v>0</v>
      </c>
      <c r="CQ2272">
        <v>0</v>
      </c>
      <c r="CR2272">
        <v>11.6158583061</v>
      </c>
      <c r="CS2272">
        <v>0</v>
      </c>
      <c r="CT2272">
        <v>0</v>
      </c>
      <c r="CU2272">
        <v>0</v>
      </c>
      <c r="CV2272">
        <v>0</v>
      </c>
    </row>
    <row r="2273" spans="4:100" x14ac:dyDescent="0.3">
      <c r="D2273" s="3">
        <f t="shared" si="128"/>
        <v>3181.7777680449913</v>
      </c>
      <c r="E2273" s="3">
        <v>0</v>
      </c>
      <c r="F2273" t="s">
        <v>200</v>
      </c>
      <c r="G2273">
        <v>2263</v>
      </c>
      <c r="H2273">
        <v>793</v>
      </c>
      <c r="I2273">
        <v>42.191405563099998</v>
      </c>
      <c r="J2273">
        <v>49.552337342199998</v>
      </c>
      <c r="K2273">
        <v>49.552337342199998</v>
      </c>
      <c r="L2273">
        <v>0</v>
      </c>
      <c r="M2273">
        <v>21.415576294899999</v>
      </c>
      <c r="N2273">
        <v>23.283806454699999</v>
      </c>
      <c r="O2273">
        <v>0</v>
      </c>
      <c r="P2273">
        <v>36.853291286800001</v>
      </c>
      <c r="Q2273">
        <v>0</v>
      </c>
      <c r="R2273">
        <v>21.2542449295</v>
      </c>
      <c r="S2273">
        <v>17.1537311459</v>
      </c>
      <c r="T2273">
        <v>0</v>
      </c>
      <c r="U2273">
        <v>549.94748833100005</v>
      </c>
      <c r="V2273">
        <v>21.138447427599999</v>
      </c>
      <c r="W2273">
        <v>35.635345108400003</v>
      </c>
      <c r="X2273">
        <v>0</v>
      </c>
      <c r="Y2273">
        <v>0</v>
      </c>
      <c r="Z2273">
        <v>0</v>
      </c>
      <c r="AA2273">
        <v>89.067032661300004</v>
      </c>
      <c r="AB2273">
        <v>0</v>
      </c>
      <c r="AC2273">
        <v>0</v>
      </c>
      <c r="AD2273">
        <v>43.239236776299997</v>
      </c>
      <c r="AE2273">
        <v>48.480322497300001</v>
      </c>
      <c r="AF2273">
        <v>89.067032661300004</v>
      </c>
      <c r="AG2273">
        <v>0</v>
      </c>
      <c r="AH2273">
        <v>0</v>
      </c>
      <c r="AI2273">
        <v>0</v>
      </c>
      <c r="AJ2273">
        <v>0</v>
      </c>
      <c r="AK2273">
        <v>8.4175531585099996</v>
      </c>
      <c r="AL2273">
        <v>0</v>
      </c>
      <c r="AM2273">
        <v>10.521938652399999</v>
      </c>
      <c r="AN2273">
        <v>51.2147151044</v>
      </c>
      <c r="AO2273">
        <v>0</v>
      </c>
      <c r="AP2273">
        <v>0</v>
      </c>
      <c r="AQ2273">
        <v>0</v>
      </c>
      <c r="AR2273">
        <v>43.567887965899999</v>
      </c>
      <c r="AS2273">
        <v>14.417820965000001</v>
      </c>
      <c r="AT2273">
        <v>0.33786673176699999</v>
      </c>
      <c r="AU2273">
        <v>0.33786673176699999</v>
      </c>
      <c r="AV2273">
        <v>0.33786673176699999</v>
      </c>
      <c r="AW2273">
        <v>0</v>
      </c>
      <c r="AX2273">
        <v>0</v>
      </c>
      <c r="AY2273">
        <v>0</v>
      </c>
      <c r="AZ2273">
        <v>14.5608473122</v>
      </c>
      <c r="BA2273">
        <v>0</v>
      </c>
      <c r="BB2273">
        <v>9.9980125418500005</v>
      </c>
      <c r="BC2273">
        <v>0</v>
      </c>
      <c r="BD2273">
        <v>0</v>
      </c>
      <c r="BE2273">
        <v>13.325641170900001</v>
      </c>
      <c r="BF2273">
        <v>11.120504504199999</v>
      </c>
      <c r="BG2273">
        <v>10.141333182</v>
      </c>
      <c r="BH2273">
        <v>0</v>
      </c>
      <c r="BI2273">
        <v>0</v>
      </c>
      <c r="BJ2273">
        <v>78.440964641199997</v>
      </c>
      <c r="BK2273">
        <v>0</v>
      </c>
      <c r="BL2273">
        <v>0</v>
      </c>
      <c r="BM2273">
        <v>0</v>
      </c>
      <c r="BN2273">
        <v>0</v>
      </c>
      <c r="BO2273">
        <v>5.3725867029899996</v>
      </c>
      <c r="BP2273">
        <v>3.8623949173600001</v>
      </c>
      <c r="BQ2273">
        <v>4.3674954142300004</v>
      </c>
      <c r="BR2273">
        <v>0</v>
      </c>
      <c r="BS2273">
        <v>2.99716487276</v>
      </c>
      <c r="BT2273">
        <v>0</v>
      </c>
      <c r="BU2273">
        <v>0</v>
      </c>
      <c r="BV2273">
        <v>464.998591745</v>
      </c>
      <c r="BW2273">
        <v>4.6206515429100001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118.623933506</v>
      </c>
      <c r="CD2273">
        <v>118.623933506</v>
      </c>
      <c r="CE2273">
        <v>0</v>
      </c>
      <c r="CF2273">
        <v>0</v>
      </c>
      <c r="CG2273">
        <v>0</v>
      </c>
      <c r="CH2273">
        <v>118.623933506</v>
      </c>
      <c r="CI2273">
        <v>36.131910315600003</v>
      </c>
      <c r="CJ2273">
        <v>176.33528510299999</v>
      </c>
      <c r="CK2273">
        <v>0</v>
      </c>
      <c r="CL2273">
        <v>528.75914568999997</v>
      </c>
      <c r="CM2273">
        <v>0</v>
      </c>
      <c r="CN2273">
        <v>89.067032661300004</v>
      </c>
      <c r="CO2273">
        <v>10.521938652399999</v>
      </c>
      <c r="CP2273">
        <v>42.1177893152</v>
      </c>
      <c r="CQ2273">
        <v>0</v>
      </c>
      <c r="CR2273">
        <v>11.6158583061</v>
      </c>
      <c r="CS2273">
        <v>4.4337567561800002</v>
      </c>
      <c r="CT2273">
        <v>0</v>
      </c>
      <c r="CU2273">
        <v>36.131910315600003</v>
      </c>
      <c r="CV2273">
        <v>0</v>
      </c>
    </row>
    <row r="2274" spans="4:100" x14ac:dyDescent="0.3">
      <c r="D2274" s="3">
        <f t="shared" si="128"/>
        <v>3181.7777680449913</v>
      </c>
      <c r="E2274" s="3">
        <v>0</v>
      </c>
      <c r="F2274" t="s">
        <v>200</v>
      </c>
      <c r="G2274">
        <v>2264</v>
      </c>
      <c r="H2274">
        <v>801</v>
      </c>
      <c r="I2274">
        <v>42.191405563099998</v>
      </c>
      <c r="J2274">
        <v>49.552337342199998</v>
      </c>
      <c r="K2274">
        <v>49.552337342199998</v>
      </c>
      <c r="L2274">
        <v>0</v>
      </c>
      <c r="M2274">
        <v>21.415576294899999</v>
      </c>
      <c r="N2274">
        <v>23.283806454699999</v>
      </c>
      <c r="O2274">
        <v>0</v>
      </c>
      <c r="P2274">
        <v>36.853291286800001</v>
      </c>
      <c r="Q2274">
        <v>0</v>
      </c>
      <c r="R2274">
        <v>21.2542449295</v>
      </c>
      <c r="S2274">
        <v>17.1537311459</v>
      </c>
      <c r="T2274">
        <v>0</v>
      </c>
      <c r="U2274">
        <v>549.94748833100005</v>
      </c>
      <c r="V2274">
        <v>21.138447427599999</v>
      </c>
      <c r="W2274">
        <v>35.635345108400003</v>
      </c>
      <c r="X2274">
        <v>0</v>
      </c>
      <c r="Y2274">
        <v>0</v>
      </c>
      <c r="Z2274">
        <v>0</v>
      </c>
      <c r="AA2274">
        <v>89.067032661300004</v>
      </c>
      <c r="AB2274">
        <v>0</v>
      </c>
      <c r="AC2274">
        <v>0</v>
      </c>
      <c r="AD2274">
        <v>43.239236776299997</v>
      </c>
      <c r="AE2274">
        <v>48.480322497300001</v>
      </c>
      <c r="AF2274">
        <v>89.067032661300004</v>
      </c>
      <c r="AG2274">
        <v>0</v>
      </c>
      <c r="AH2274">
        <v>0</v>
      </c>
      <c r="AI2274">
        <v>0</v>
      </c>
      <c r="AJ2274">
        <v>0</v>
      </c>
      <c r="AK2274">
        <v>8.4175531585099996</v>
      </c>
      <c r="AL2274">
        <v>0</v>
      </c>
      <c r="AM2274">
        <v>10.521938652399999</v>
      </c>
      <c r="AN2274">
        <v>51.2147151044</v>
      </c>
      <c r="AO2274">
        <v>0</v>
      </c>
      <c r="AP2274">
        <v>0</v>
      </c>
      <c r="AQ2274">
        <v>0</v>
      </c>
      <c r="AR2274">
        <v>43.567887965899999</v>
      </c>
      <c r="AS2274">
        <v>14.417820965000001</v>
      </c>
      <c r="AT2274">
        <v>0.33786673176699999</v>
      </c>
      <c r="AU2274">
        <v>0.33786673176699999</v>
      </c>
      <c r="AV2274">
        <v>0.33786673176699999</v>
      </c>
      <c r="AW2274">
        <v>0</v>
      </c>
      <c r="AX2274">
        <v>0</v>
      </c>
      <c r="AY2274">
        <v>0</v>
      </c>
      <c r="AZ2274">
        <v>14.5608473122</v>
      </c>
      <c r="BA2274">
        <v>0</v>
      </c>
      <c r="BB2274">
        <v>9.9980125418500005</v>
      </c>
      <c r="BC2274">
        <v>0</v>
      </c>
      <c r="BD2274">
        <v>0</v>
      </c>
      <c r="BE2274">
        <v>13.325641170900001</v>
      </c>
      <c r="BF2274">
        <v>11.120504504199999</v>
      </c>
      <c r="BG2274">
        <v>10.141333182</v>
      </c>
      <c r="BH2274">
        <v>0</v>
      </c>
      <c r="BI2274">
        <v>0</v>
      </c>
      <c r="BJ2274">
        <v>78.440964641199997</v>
      </c>
      <c r="BK2274">
        <v>0</v>
      </c>
      <c r="BL2274">
        <v>0</v>
      </c>
      <c r="BM2274">
        <v>0</v>
      </c>
      <c r="BN2274">
        <v>0</v>
      </c>
      <c r="BO2274">
        <v>5.3725867029899996</v>
      </c>
      <c r="BP2274">
        <v>3.8623949173600001</v>
      </c>
      <c r="BQ2274">
        <v>4.3674954142300004</v>
      </c>
      <c r="BR2274">
        <v>0</v>
      </c>
      <c r="BS2274">
        <v>2.99716487276</v>
      </c>
      <c r="BT2274">
        <v>0</v>
      </c>
      <c r="BU2274">
        <v>0</v>
      </c>
      <c r="BV2274">
        <v>464.998591745</v>
      </c>
      <c r="BW2274">
        <v>4.6206515429100001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118.623933506</v>
      </c>
      <c r="CD2274">
        <v>118.623933506</v>
      </c>
      <c r="CE2274">
        <v>0</v>
      </c>
      <c r="CF2274">
        <v>0</v>
      </c>
      <c r="CG2274">
        <v>0</v>
      </c>
      <c r="CH2274">
        <v>118.623933506</v>
      </c>
      <c r="CI2274">
        <v>36.131910315600003</v>
      </c>
      <c r="CJ2274">
        <v>176.33528510299999</v>
      </c>
      <c r="CK2274">
        <v>0</v>
      </c>
      <c r="CL2274">
        <v>528.75914568999997</v>
      </c>
      <c r="CM2274">
        <v>0</v>
      </c>
      <c r="CN2274">
        <v>89.067032661300004</v>
      </c>
      <c r="CO2274">
        <v>10.521938652399999</v>
      </c>
      <c r="CP2274">
        <v>42.1177893152</v>
      </c>
      <c r="CQ2274">
        <v>0</v>
      </c>
      <c r="CR2274">
        <v>11.6158583061</v>
      </c>
      <c r="CS2274">
        <v>4.4337567561800002</v>
      </c>
      <c r="CT2274">
        <v>0</v>
      </c>
      <c r="CU2274">
        <v>36.131910315600003</v>
      </c>
      <c r="CV2274">
        <v>0</v>
      </c>
    </row>
    <row r="2275" spans="4:100" x14ac:dyDescent="0.3">
      <c r="D2275" s="3">
        <f t="shared" si="128"/>
        <v>3181.7777680449913</v>
      </c>
      <c r="E2275" s="3">
        <v>0</v>
      </c>
      <c r="F2275" t="s">
        <v>200</v>
      </c>
      <c r="G2275">
        <v>2265</v>
      </c>
      <c r="H2275">
        <v>771</v>
      </c>
      <c r="I2275">
        <v>42.191405563099998</v>
      </c>
      <c r="J2275">
        <v>49.552337342199998</v>
      </c>
      <c r="K2275">
        <v>49.552337342199998</v>
      </c>
      <c r="L2275">
        <v>0</v>
      </c>
      <c r="M2275">
        <v>21.415576294899999</v>
      </c>
      <c r="N2275">
        <v>23.283806454699999</v>
      </c>
      <c r="O2275">
        <v>0</v>
      </c>
      <c r="P2275">
        <v>36.853291286800001</v>
      </c>
      <c r="Q2275">
        <v>0</v>
      </c>
      <c r="R2275">
        <v>21.2542449295</v>
      </c>
      <c r="S2275">
        <v>17.1537311459</v>
      </c>
      <c r="T2275">
        <v>0</v>
      </c>
      <c r="U2275">
        <v>549.94748833100005</v>
      </c>
      <c r="V2275">
        <v>21.138447427599999</v>
      </c>
      <c r="W2275">
        <v>35.635345108400003</v>
      </c>
      <c r="X2275">
        <v>0</v>
      </c>
      <c r="Y2275">
        <v>0</v>
      </c>
      <c r="Z2275">
        <v>0</v>
      </c>
      <c r="AA2275">
        <v>89.067032661300004</v>
      </c>
      <c r="AB2275">
        <v>0</v>
      </c>
      <c r="AC2275">
        <v>0</v>
      </c>
      <c r="AD2275">
        <v>43.239236776299997</v>
      </c>
      <c r="AE2275">
        <v>48.480322497300001</v>
      </c>
      <c r="AF2275">
        <v>89.067032661300004</v>
      </c>
      <c r="AG2275">
        <v>0</v>
      </c>
      <c r="AH2275">
        <v>0</v>
      </c>
      <c r="AI2275">
        <v>0</v>
      </c>
      <c r="AJ2275">
        <v>0</v>
      </c>
      <c r="AK2275">
        <v>8.4175531585099996</v>
      </c>
      <c r="AL2275">
        <v>0</v>
      </c>
      <c r="AM2275">
        <v>10.521938652399999</v>
      </c>
      <c r="AN2275">
        <v>51.2147151044</v>
      </c>
      <c r="AO2275">
        <v>0</v>
      </c>
      <c r="AP2275">
        <v>0</v>
      </c>
      <c r="AQ2275">
        <v>0</v>
      </c>
      <c r="AR2275">
        <v>43.567887965899999</v>
      </c>
      <c r="AS2275">
        <v>14.417820965000001</v>
      </c>
      <c r="AT2275">
        <v>0.33786673176699999</v>
      </c>
      <c r="AU2275">
        <v>0.33786673176699999</v>
      </c>
      <c r="AV2275">
        <v>0.33786673176699999</v>
      </c>
      <c r="AW2275">
        <v>0</v>
      </c>
      <c r="AX2275">
        <v>0</v>
      </c>
      <c r="AY2275">
        <v>0</v>
      </c>
      <c r="AZ2275">
        <v>14.5608473122</v>
      </c>
      <c r="BA2275">
        <v>0</v>
      </c>
      <c r="BB2275">
        <v>9.9980125418500005</v>
      </c>
      <c r="BC2275">
        <v>0</v>
      </c>
      <c r="BD2275">
        <v>0</v>
      </c>
      <c r="BE2275">
        <v>13.325641170900001</v>
      </c>
      <c r="BF2275">
        <v>11.120504504199999</v>
      </c>
      <c r="BG2275">
        <v>10.141333182</v>
      </c>
      <c r="BH2275">
        <v>0</v>
      </c>
      <c r="BI2275">
        <v>0</v>
      </c>
      <c r="BJ2275">
        <v>78.440964641199997</v>
      </c>
      <c r="BK2275">
        <v>0</v>
      </c>
      <c r="BL2275">
        <v>0</v>
      </c>
      <c r="BM2275">
        <v>0</v>
      </c>
      <c r="BN2275">
        <v>0</v>
      </c>
      <c r="BO2275">
        <v>5.3725867029899996</v>
      </c>
      <c r="BP2275">
        <v>3.8623949173600001</v>
      </c>
      <c r="BQ2275">
        <v>4.3674954142300004</v>
      </c>
      <c r="BR2275">
        <v>0</v>
      </c>
      <c r="BS2275">
        <v>2.99716487276</v>
      </c>
      <c r="BT2275">
        <v>0</v>
      </c>
      <c r="BU2275">
        <v>0</v>
      </c>
      <c r="BV2275">
        <v>464.998591745</v>
      </c>
      <c r="BW2275">
        <v>4.6206515429100001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118.623933506</v>
      </c>
      <c r="CD2275">
        <v>118.623933506</v>
      </c>
      <c r="CE2275">
        <v>0</v>
      </c>
      <c r="CF2275">
        <v>0</v>
      </c>
      <c r="CG2275">
        <v>0</v>
      </c>
      <c r="CH2275">
        <v>118.623933506</v>
      </c>
      <c r="CI2275">
        <v>36.131910315600003</v>
      </c>
      <c r="CJ2275">
        <v>176.33528510299999</v>
      </c>
      <c r="CK2275">
        <v>0</v>
      </c>
      <c r="CL2275">
        <v>528.75914568999997</v>
      </c>
      <c r="CM2275">
        <v>0</v>
      </c>
      <c r="CN2275">
        <v>89.067032661300004</v>
      </c>
      <c r="CO2275">
        <v>10.521938652399999</v>
      </c>
      <c r="CP2275">
        <v>42.1177893152</v>
      </c>
      <c r="CQ2275">
        <v>0</v>
      </c>
      <c r="CR2275">
        <v>11.6158583061</v>
      </c>
      <c r="CS2275">
        <v>4.4337567561800002</v>
      </c>
      <c r="CT2275">
        <v>0</v>
      </c>
      <c r="CU2275">
        <v>36.131910315600003</v>
      </c>
      <c r="CV2275">
        <v>0</v>
      </c>
    </row>
    <row r="2276" spans="4:100" x14ac:dyDescent="0.3">
      <c r="D2276" s="3">
        <f t="shared" si="128"/>
        <v>3181.7777680449913</v>
      </c>
      <c r="E2276" s="3">
        <v>0</v>
      </c>
      <c r="F2276" t="s">
        <v>200</v>
      </c>
      <c r="G2276">
        <v>2266</v>
      </c>
      <c r="H2276">
        <v>742</v>
      </c>
      <c r="I2276">
        <v>42.191405563099998</v>
      </c>
      <c r="J2276">
        <v>49.552337342199998</v>
      </c>
      <c r="K2276">
        <v>49.552337342199998</v>
      </c>
      <c r="L2276">
        <v>0</v>
      </c>
      <c r="M2276">
        <v>21.415576294899999</v>
      </c>
      <c r="N2276">
        <v>23.283806454699999</v>
      </c>
      <c r="O2276">
        <v>0</v>
      </c>
      <c r="P2276">
        <v>36.853291286800001</v>
      </c>
      <c r="Q2276">
        <v>0</v>
      </c>
      <c r="R2276">
        <v>21.2542449295</v>
      </c>
      <c r="S2276">
        <v>17.1537311459</v>
      </c>
      <c r="T2276">
        <v>0</v>
      </c>
      <c r="U2276">
        <v>549.94748833100005</v>
      </c>
      <c r="V2276">
        <v>21.138447427599999</v>
      </c>
      <c r="W2276">
        <v>35.635345108400003</v>
      </c>
      <c r="X2276">
        <v>0</v>
      </c>
      <c r="Y2276">
        <v>0</v>
      </c>
      <c r="Z2276">
        <v>0</v>
      </c>
      <c r="AA2276">
        <v>89.067032661300004</v>
      </c>
      <c r="AB2276">
        <v>0</v>
      </c>
      <c r="AC2276">
        <v>0</v>
      </c>
      <c r="AD2276">
        <v>43.239236776299997</v>
      </c>
      <c r="AE2276">
        <v>48.480322497300001</v>
      </c>
      <c r="AF2276">
        <v>89.067032661300004</v>
      </c>
      <c r="AG2276">
        <v>0</v>
      </c>
      <c r="AH2276">
        <v>0</v>
      </c>
      <c r="AI2276">
        <v>0</v>
      </c>
      <c r="AJ2276">
        <v>0</v>
      </c>
      <c r="AK2276">
        <v>8.4175531585099996</v>
      </c>
      <c r="AL2276">
        <v>0</v>
      </c>
      <c r="AM2276">
        <v>10.521938652399999</v>
      </c>
      <c r="AN2276">
        <v>51.2147151044</v>
      </c>
      <c r="AO2276">
        <v>0</v>
      </c>
      <c r="AP2276">
        <v>0</v>
      </c>
      <c r="AQ2276">
        <v>0</v>
      </c>
      <c r="AR2276">
        <v>43.567887965899999</v>
      </c>
      <c r="AS2276">
        <v>14.417820965000001</v>
      </c>
      <c r="AT2276">
        <v>0.33786673176699999</v>
      </c>
      <c r="AU2276">
        <v>0.33786673176699999</v>
      </c>
      <c r="AV2276">
        <v>0.33786673176699999</v>
      </c>
      <c r="AW2276">
        <v>0</v>
      </c>
      <c r="AX2276">
        <v>0</v>
      </c>
      <c r="AY2276">
        <v>0</v>
      </c>
      <c r="AZ2276">
        <v>14.5608473122</v>
      </c>
      <c r="BA2276">
        <v>0</v>
      </c>
      <c r="BB2276">
        <v>9.9980125418500005</v>
      </c>
      <c r="BC2276">
        <v>0</v>
      </c>
      <c r="BD2276">
        <v>0</v>
      </c>
      <c r="BE2276">
        <v>13.325641170900001</v>
      </c>
      <c r="BF2276">
        <v>11.120504504199999</v>
      </c>
      <c r="BG2276">
        <v>10.141333182</v>
      </c>
      <c r="BH2276">
        <v>0</v>
      </c>
      <c r="BI2276">
        <v>0</v>
      </c>
      <c r="BJ2276">
        <v>78.440964641199997</v>
      </c>
      <c r="BK2276">
        <v>0</v>
      </c>
      <c r="BL2276">
        <v>0</v>
      </c>
      <c r="BM2276">
        <v>0</v>
      </c>
      <c r="BN2276">
        <v>0</v>
      </c>
      <c r="BO2276">
        <v>5.3725867029899996</v>
      </c>
      <c r="BP2276">
        <v>3.8623949173600001</v>
      </c>
      <c r="BQ2276">
        <v>4.3674954142300004</v>
      </c>
      <c r="BR2276">
        <v>0</v>
      </c>
      <c r="BS2276">
        <v>2.99716487276</v>
      </c>
      <c r="BT2276">
        <v>0</v>
      </c>
      <c r="BU2276">
        <v>0</v>
      </c>
      <c r="BV2276">
        <v>464.998591745</v>
      </c>
      <c r="BW2276">
        <v>4.6206515429100001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118.623933506</v>
      </c>
      <c r="CD2276">
        <v>118.623933506</v>
      </c>
      <c r="CE2276">
        <v>0</v>
      </c>
      <c r="CF2276">
        <v>0</v>
      </c>
      <c r="CG2276">
        <v>0</v>
      </c>
      <c r="CH2276">
        <v>118.623933506</v>
      </c>
      <c r="CI2276">
        <v>36.131910315600003</v>
      </c>
      <c r="CJ2276">
        <v>176.33528510299999</v>
      </c>
      <c r="CK2276">
        <v>0</v>
      </c>
      <c r="CL2276">
        <v>528.75914568999997</v>
      </c>
      <c r="CM2276">
        <v>0</v>
      </c>
      <c r="CN2276">
        <v>89.067032661300004</v>
      </c>
      <c r="CO2276">
        <v>10.521938652399999</v>
      </c>
      <c r="CP2276">
        <v>42.1177893152</v>
      </c>
      <c r="CQ2276">
        <v>0</v>
      </c>
      <c r="CR2276">
        <v>11.6158583061</v>
      </c>
      <c r="CS2276">
        <v>4.4337567561800002</v>
      </c>
      <c r="CT2276">
        <v>0</v>
      </c>
      <c r="CU2276">
        <v>36.131910315600003</v>
      </c>
      <c r="CV2276">
        <v>0</v>
      </c>
    </row>
    <row r="2277" spans="4:100" x14ac:dyDescent="0.3">
      <c r="D2277" s="3">
        <f t="shared" si="128"/>
        <v>3181.7777680449913</v>
      </c>
      <c r="E2277" s="3">
        <v>0</v>
      </c>
      <c r="F2277" t="s">
        <v>200</v>
      </c>
      <c r="G2277">
        <v>2267</v>
      </c>
      <c r="H2277">
        <v>667</v>
      </c>
      <c r="I2277">
        <v>42.191405563099998</v>
      </c>
      <c r="J2277">
        <v>49.552337342199998</v>
      </c>
      <c r="K2277">
        <v>49.552337342199998</v>
      </c>
      <c r="L2277">
        <v>0</v>
      </c>
      <c r="M2277">
        <v>21.415576294899999</v>
      </c>
      <c r="N2277">
        <v>23.283806454699999</v>
      </c>
      <c r="O2277">
        <v>0</v>
      </c>
      <c r="P2277">
        <v>36.853291286800001</v>
      </c>
      <c r="Q2277">
        <v>0</v>
      </c>
      <c r="R2277">
        <v>21.2542449295</v>
      </c>
      <c r="S2277">
        <v>17.1537311459</v>
      </c>
      <c r="T2277">
        <v>0</v>
      </c>
      <c r="U2277">
        <v>549.94748833100005</v>
      </c>
      <c r="V2277">
        <v>21.138447427599999</v>
      </c>
      <c r="W2277">
        <v>35.635345108400003</v>
      </c>
      <c r="X2277">
        <v>0</v>
      </c>
      <c r="Y2277">
        <v>0</v>
      </c>
      <c r="Z2277">
        <v>0</v>
      </c>
      <c r="AA2277">
        <v>89.067032661300004</v>
      </c>
      <c r="AB2277">
        <v>0</v>
      </c>
      <c r="AC2277">
        <v>0</v>
      </c>
      <c r="AD2277">
        <v>43.239236776299997</v>
      </c>
      <c r="AE2277">
        <v>48.480322497300001</v>
      </c>
      <c r="AF2277">
        <v>89.067032661300004</v>
      </c>
      <c r="AG2277">
        <v>0</v>
      </c>
      <c r="AH2277">
        <v>0</v>
      </c>
      <c r="AI2277">
        <v>0</v>
      </c>
      <c r="AJ2277">
        <v>0</v>
      </c>
      <c r="AK2277">
        <v>8.4175531585099996</v>
      </c>
      <c r="AL2277">
        <v>0</v>
      </c>
      <c r="AM2277">
        <v>10.521938652399999</v>
      </c>
      <c r="AN2277">
        <v>51.2147151044</v>
      </c>
      <c r="AO2277">
        <v>0</v>
      </c>
      <c r="AP2277">
        <v>0</v>
      </c>
      <c r="AQ2277">
        <v>0</v>
      </c>
      <c r="AR2277">
        <v>43.567887965899999</v>
      </c>
      <c r="AS2277">
        <v>14.417820965000001</v>
      </c>
      <c r="AT2277">
        <v>0.33786673176699999</v>
      </c>
      <c r="AU2277">
        <v>0.33786673176699999</v>
      </c>
      <c r="AV2277">
        <v>0.33786673176699999</v>
      </c>
      <c r="AW2277">
        <v>0</v>
      </c>
      <c r="AX2277">
        <v>0</v>
      </c>
      <c r="AY2277">
        <v>0</v>
      </c>
      <c r="AZ2277">
        <v>14.5608473122</v>
      </c>
      <c r="BA2277">
        <v>0</v>
      </c>
      <c r="BB2277">
        <v>9.9980125418500005</v>
      </c>
      <c r="BC2277">
        <v>0</v>
      </c>
      <c r="BD2277">
        <v>0</v>
      </c>
      <c r="BE2277">
        <v>13.325641170900001</v>
      </c>
      <c r="BF2277">
        <v>11.120504504199999</v>
      </c>
      <c r="BG2277">
        <v>10.141333182</v>
      </c>
      <c r="BH2277">
        <v>0</v>
      </c>
      <c r="BI2277">
        <v>0</v>
      </c>
      <c r="BJ2277">
        <v>78.440964641199997</v>
      </c>
      <c r="BK2277">
        <v>0</v>
      </c>
      <c r="BL2277">
        <v>0</v>
      </c>
      <c r="BM2277">
        <v>0</v>
      </c>
      <c r="BN2277">
        <v>0</v>
      </c>
      <c r="BO2277">
        <v>5.3725867029899996</v>
      </c>
      <c r="BP2277">
        <v>3.8623949173600001</v>
      </c>
      <c r="BQ2277">
        <v>4.3674954142300004</v>
      </c>
      <c r="BR2277">
        <v>0</v>
      </c>
      <c r="BS2277">
        <v>2.99716487276</v>
      </c>
      <c r="BT2277">
        <v>0</v>
      </c>
      <c r="BU2277">
        <v>0</v>
      </c>
      <c r="BV2277">
        <v>464.998591745</v>
      </c>
      <c r="BW2277">
        <v>4.6206515429100001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118.623933506</v>
      </c>
      <c r="CD2277">
        <v>118.623933506</v>
      </c>
      <c r="CE2277">
        <v>0</v>
      </c>
      <c r="CF2277">
        <v>0</v>
      </c>
      <c r="CG2277">
        <v>0</v>
      </c>
      <c r="CH2277">
        <v>118.623933506</v>
      </c>
      <c r="CI2277">
        <v>36.131910315600003</v>
      </c>
      <c r="CJ2277">
        <v>176.33528510299999</v>
      </c>
      <c r="CK2277">
        <v>0</v>
      </c>
      <c r="CL2277">
        <v>528.75914568999997</v>
      </c>
      <c r="CM2277">
        <v>0</v>
      </c>
      <c r="CN2277">
        <v>89.067032661300004</v>
      </c>
      <c r="CO2277">
        <v>10.521938652399999</v>
      </c>
      <c r="CP2277">
        <v>42.1177893152</v>
      </c>
      <c r="CQ2277">
        <v>0</v>
      </c>
      <c r="CR2277">
        <v>11.6158583061</v>
      </c>
      <c r="CS2277">
        <v>4.4337567561800002</v>
      </c>
      <c r="CT2277">
        <v>0</v>
      </c>
      <c r="CU2277">
        <v>36.131910315600003</v>
      </c>
      <c r="CV2277">
        <v>0</v>
      </c>
    </row>
    <row r="2278" spans="4:100" x14ac:dyDescent="0.3">
      <c r="D2278" s="3">
        <f t="shared" si="128"/>
        <v>3181.7777680449913</v>
      </c>
      <c r="E2278" s="3">
        <v>0</v>
      </c>
      <c r="F2278" t="s">
        <v>200</v>
      </c>
      <c r="G2278">
        <v>2268</v>
      </c>
      <c r="H2278">
        <v>621</v>
      </c>
      <c r="I2278">
        <v>42.191405563099998</v>
      </c>
      <c r="J2278">
        <v>49.552337342199998</v>
      </c>
      <c r="K2278">
        <v>49.552337342199998</v>
      </c>
      <c r="L2278">
        <v>0</v>
      </c>
      <c r="M2278">
        <v>21.415576294899999</v>
      </c>
      <c r="N2278">
        <v>23.283806454699999</v>
      </c>
      <c r="O2278">
        <v>0</v>
      </c>
      <c r="P2278">
        <v>36.853291286800001</v>
      </c>
      <c r="Q2278">
        <v>0</v>
      </c>
      <c r="R2278">
        <v>21.2542449295</v>
      </c>
      <c r="S2278">
        <v>17.1537311459</v>
      </c>
      <c r="T2278">
        <v>0</v>
      </c>
      <c r="U2278">
        <v>549.94748833100005</v>
      </c>
      <c r="V2278">
        <v>21.138447427599999</v>
      </c>
      <c r="W2278">
        <v>35.635345108400003</v>
      </c>
      <c r="X2278">
        <v>0</v>
      </c>
      <c r="Y2278">
        <v>0</v>
      </c>
      <c r="Z2278">
        <v>0</v>
      </c>
      <c r="AA2278">
        <v>89.067032661300004</v>
      </c>
      <c r="AB2278">
        <v>0</v>
      </c>
      <c r="AC2278">
        <v>0</v>
      </c>
      <c r="AD2278">
        <v>43.239236776299997</v>
      </c>
      <c r="AE2278">
        <v>48.480322497300001</v>
      </c>
      <c r="AF2278">
        <v>89.067032661300004</v>
      </c>
      <c r="AG2278">
        <v>0</v>
      </c>
      <c r="AH2278">
        <v>0</v>
      </c>
      <c r="AI2278">
        <v>0</v>
      </c>
      <c r="AJ2278">
        <v>0</v>
      </c>
      <c r="AK2278">
        <v>8.4175531585099996</v>
      </c>
      <c r="AL2278">
        <v>0</v>
      </c>
      <c r="AM2278">
        <v>10.521938652399999</v>
      </c>
      <c r="AN2278">
        <v>51.2147151044</v>
      </c>
      <c r="AO2278">
        <v>0</v>
      </c>
      <c r="AP2278">
        <v>0</v>
      </c>
      <c r="AQ2278">
        <v>0</v>
      </c>
      <c r="AR2278">
        <v>43.567887965899999</v>
      </c>
      <c r="AS2278">
        <v>14.417820965000001</v>
      </c>
      <c r="AT2278">
        <v>0.33786673176699999</v>
      </c>
      <c r="AU2278">
        <v>0.33786673176699999</v>
      </c>
      <c r="AV2278">
        <v>0.33786673176699999</v>
      </c>
      <c r="AW2278">
        <v>0</v>
      </c>
      <c r="AX2278">
        <v>0</v>
      </c>
      <c r="AY2278">
        <v>0</v>
      </c>
      <c r="AZ2278">
        <v>14.5608473122</v>
      </c>
      <c r="BA2278">
        <v>0</v>
      </c>
      <c r="BB2278">
        <v>9.9980125418500005</v>
      </c>
      <c r="BC2278">
        <v>0</v>
      </c>
      <c r="BD2278">
        <v>0</v>
      </c>
      <c r="BE2278">
        <v>13.325641170900001</v>
      </c>
      <c r="BF2278">
        <v>11.120504504199999</v>
      </c>
      <c r="BG2278">
        <v>10.141333182</v>
      </c>
      <c r="BH2278">
        <v>0</v>
      </c>
      <c r="BI2278">
        <v>0</v>
      </c>
      <c r="BJ2278">
        <v>78.440964641199997</v>
      </c>
      <c r="BK2278">
        <v>0</v>
      </c>
      <c r="BL2278">
        <v>0</v>
      </c>
      <c r="BM2278">
        <v>0</v>
      </c>
      <c r="BN2278">
        <v>0</v>
      </c>
      <c r="BO2278">
        <v>5.3725867029899996</v>
      </c>
      <c r="BP2278">
        <v>3.8623949173600001</v>
      </c>
      <c r="BQ2278">
        <v>4.3674954142300004</v>
      </c>
      <c r="BR2278">
        <v>0</v>
      </c>
      <c r="BS2278">
        <v>2.99716487276</v>
      </c>
      <c r="BT2278">
        <v>0</v>
      </c>
      <c r="BU2278">
        <v>0</v>
      </c>
      <c r="BV2278">
        <v>464.998591745</v>
      </c>
      <c r="BW2278">
        <v>4.6206515429100001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118.623933506</v>
      </c>
      <c r="CD2278">
        <v>118.623933506</v>
      </c>
      <c r="CE2278">
        <v>0</v>
      </c>
      <c r="CF2278">
        <v>0</v>
      </c>
      <c r="CG2278">
        <v>0</v>
      </c>
      <c r="CH2278">
        <v>118.623933506</v>
      </c>
      <c r="CI2278">
        <v>36.131910315600003</v>
      </c>
      <c r="CJ2278">
        <v>176.33528510299999</v>
      </c>
      <c r="CK2278">
        <v>0</v>
      </c>
      <c r="CL2278">
        <v>528.75914568999997</v>
      </c>
      <c r="CM2278">
        <v>0</v>
      </c>
      <c r="CN2278">
        <v>89.067032661300004</v>
      </c>
      <c r="CO2278">
        <v>10.521938652399999</v>
      </c>
      <c r="CP2278">
        <v>42.1177893152</v>
      </c>
      <c r="CQ2278">
        <v>0</v>
      </c>
      <c r="CR2278">
        <v>11.6158583061</v>
      </c>
      <c r="CS2278">
        <v>4.4337567561800002</v>
      </c>
      <c r="CT2278">
        <v>0</v>
      </c>
      <c r="CU2278">
        <v>36.131910315600003</v>
      </c>
      <c r="CV2278">
        <v>0</v>
      </c>
    </row>
    <row r="2279" spans="4:100" x14ac:dyDescent="0.3">
      <c r="D2279" s="3">
        <f t="shared" si="128"/>
        <v>4150.1844943611895</v>
      </c>
      <c r="E2279" s="3">
        <v>0</v>
      </c>
      <c r="F2279" t="s">
        <v>200</v>
      </c>
      <c r="G2279">
        <v>2269</v>
      </c>
      <c r="H2279">
        <v>416</v>
      </c>
      <c r="I2279">
        <v>42.191405563099998</v>
      </c>
      <c r="J2279">
        <v>49.552337342199998</v>
      </c>
      <c r="K2279">
        <v>49.552337342199998</v>
      </c>
      <c r="L2279">
        <v>0</v>
      </c>
      <c r="M2279">
        <v>21.415576294899999</v>
      </c>
      <c r="N2279">
        <v>23.283806454699999</v>
      </c>
      <c r="O2279">
        <v>0</v>
      </c>
      <c r="P2279">
        <v>36.853291286800001</v>
      </c>
      <c r="Q2279">
        <v>0</v>
      </c>
      <c r="R2279">
        <v>21.2542449295</v>
      </c>
      <c r="S2279">
        <v>17.1537311459</v>
      </c>
      <c r="T2279">
        <v>0</v>
      </c>
      <c r="U2279">
        <v>549.94748833100005</v>
      </c>
      <c r="V2279">
        <v>21.138447427599999</v>
      </c>
      <c r="W2279">
        <v>35.635345108400003</v>
      </c>
      <c r="X2279">
        <v>0</v>
      </c>
      <c r="Y2279">
        <v>330.17750238999997</v>
      </c>
      <c r="Z2279">
        <v>330.37031296700002</v>
      </c>
      <c r="AA2279">
        <v>89.067032661300004</v>
      </c>
      <c r="AB2279">
        <v>0</v>
      </c>
      <c r="AC2279">
        <v>0</v>
      </c>
      <c r="AD2279">
        <v>43.239236776299997</v>
      </c>
      <c r="AE2279">
        <v>48.480322497300001</v>
      </c>
      <c r="AF2279">
        <v>89.067032661300004</v>
      </c>
      <c r="AG2279">
        <v>0</v>
      </c>
      <c r="AH2279">
        <v>0</v>
      </c>
      <c r="AI2279">
        <v>0</v>
      </c>
      <c r="AJ2279">
        <v>0</v>
      </c>
      <c r="AK2279">
        <v>8.4175531585099996</v>
      </c>
      <c r="AL2279">
        <v>0</v>
      </c>
      <c r="AM2279">
        <v>10.521938652399999</v>
      </c>
      <c r="AN2279">
        <v>51.2147151044</v>
      </c>
      <c r="AO2279">
        <v>0</v>
      </c>
      <c r="AP2279">
        <v>0</v>
      </c>
      <c r="AQ2279">
        <v>0</v>
      </c>
      <c r="AR2279">
        <v>43.567887965899999</v>
      </c>
      <c r="AS2279">
        <v>14.417820965000001</v>
      </c>
      <c r="AT2279">
        <v>0.33786673176699999</v>
      </c>
      <c r="AU2279">
        <v>0.33786673176699999</v>
      </c>
      <c r="AV2279">
        <v>0.33786673176699999</v>
      </c>
      <c r="AW2279">
        <v>0</v>
      </c>
      <c r="AX2279">
        <v>0</v>
      </c>
      <c r="AY2279">
        <v>0</v>
      </c>
      <c r="AZ2279">
        <v>14.5608473122</v>
      </c>
      <c r="BA2279">
        <v>0</v>
      </c>
      <c r="BB2279">
        <v>9.9980125418500005</v>
      </c>
      <c r="BC2279">
        <v>0</v>
      </c>
      <c r="BD2279">
        <v>0</v>
      </c>
      <c r="BE2279">
        <v>13.325641170900001</v>
      </c>
      <c r="BF2279">
        <v>11.120504504199999</v>
      </c>
      <c r="BG2279">
        <v>10.141333182</v>
      </c>
      <c r="BH2279">
        <v>0</v>
      </c>
      <c r="BI2279">
        <v>0</v>
      </c>
      <c r="BJ2279">
        <v>78.440964641199997</v>
      </c>
      <c r="BK2279">
        <v>0</v>
      </c>
      <c r="BL2279">
        <v>0</v>
      </c>
      <c r="BM2279">
        <v>0</v>
      </c>
      <c r="BN2279">
        <v>0</v>
      </c>
      <c r="BO2279">
        <v>5.3725867029899996</v>
      </c>
      <c r="BP2279">
        <v>3.8623949173600001</v>
      </c>
      <c r="BQ2279">
        <v>4.3674954142300004</v>
      </c>
      <c r="BR2279">
        <v>0</v>
      </c>
      <c r="BS2279">
        <v>2.99716487276</v>
      </c>
      <c r="BT2279">
        <v>0</v>
      </c>
      <c r="BU2279">
        <v>0</v>
      </c>
      <c r="BV2279">
        <v>464.998591745</v>
      </c>
      <c r="BW2279">
        <v>4.6206515429100001</v>
      </c>
      <c r="BX2279">
        <v>0</v>
      </c>
      <c r="BY2279">
        <v>0</v>
      </c>
      <c r="BZ2279">
        <v>0</v>
      </c>
      <c r="CA2279">
        <v>43.507572332199999</v>
      </c>
      <c r="CB2279">
        <v>264.35133862700002</v>
      </c>
      <c r="CC2279">
        <v>118.623933506</v>
      </c>
      <c r="CD2279">
        <v>118.623933506</v>
      </c>
      <c r="CE2279">
        <v>0</v>
      </c>
      <c r="CF2279">
        <v>0</v>
      </c>
      <c r="CG2279">
        <v>0</v>
      </c>
      <c r="CH2279">
        <v>118.623933506</v>
      </c>
      <c r="CI2279">
        <v>36.131910315600003</v>
      </c>
      <c r="CJ2279">
        <v>176.33528510299999</v>
      </c>
      <c r="CK2279">
        <v>0</v>
      </c>
      <c r="CL2279">
        <v>528.75914568999997</v>
      </c>
      <c r="CM2279">
        <v>0</v>
      </c>
      <c r="CN2279">
        <v>89.067032661300004</v>
      </c>
      <c r="CO2279">
        <v>10.521938652399999</v>
      </c>
      <c r="CP2279">
        <v>42.1177893152</v>
      </c>
      <c r="CQ2279">
        <v>0</v>
      </c>
      <c r="CR2279">
        <v>11.6158583061</v>
      </c>
      <c r="CS2279">
        <v>4.4337567561800002</v>
      </c>
      <c r="CT2279">
        <v>0</v>
      </c>
      <c r="CU2279">
        <v>36.131910315600003</v>
      </c>
      <c r="CV2279">
        <v>0</v>
      </c>
    </row>
    <row r="2280" spans="4:100" x14ac:dyDescent="0.3">
      <c r="D2280" s="3">
        <f t="shared" si="128"/>
        <v>4150.1844943611895</v>
      </c>
      <c r="E2280" s="3">
        <v>0</v>
      </c>
      <c r="F2280" t="s">
        <v>200</v>
      </c>
      <c r="G2280">
        <v>2270</v>
      </c>
      <c r="H2280">
        <v>349</v>
      </c>
      <c r="I2280">
        <v>42.191405563099998</v>
      </c>
      <c r="J2280">
        <v>49.552337342199998</v>
      </c>
      <c r="K2280">
        <v>49.552337342199998</v>
      </c>
      <c r="L2280">
        <v>0</v>
      </c>
      <c r="M2280">
        <v>21.415576294899999</v>
      </c>
      <c r="N2280">
        <v>23.283806454699999</v>
      </c>
      <c r="O2280">
        <v>0</v>
      </c>
      <c r="P2280">
        <v>36.853291286800001</v>
      </c>
      <c r="Q2280">
        <v>0</v>
      </c>
      <c r="R2280">
        <v>21.2542449295</v>
      </c>
      <c r="S2280">
        <v>17.1537311459</v>
      </c>
      <c r="T2280">
        <v>0</v>
      </c>
      <c r="U2280">
        <v>549.94748833100005</v>
      </c>
      <c r="V2280">
        <v>21.138447427599999</v>
      </c>
      <c r="W2280">
        <v>35.635345108400003</v>
      </c>
      <c r="X2280">
        <v>0</v>
      </c>
      <c r="Y2280">
        <v>330.17750238999997</v>
      </c>
      <c r="Z2280">
        <v>330.37031296700002</v>
      </c>
      <c r="AA2280">
        <v>89.067032661300004</v>
      </c>
      <c r="AB2280">
        <v>0</v>
      </c>
      <c r="AC2280">
        <v>0</v>
      </c>
      <c r="AD2280">
        <v>43.239236776299997</v>
      </c>
      <c r="AE2280">
        <v>48.480322497300001</v>
      </c>
      <c r="AF2280">
        <v>89.067032661300004</v>
      </c>
      <c r="AG2280">
        <v>0</v>
      </c>
      <c r="AH2280">
        <v>0</v>
      </c>
      <c r="AI2280">
        <v>0</v>
      </c>
      <c r="AJ2280">
        <v>0</v>
      </c>
      <c r="AK2280">
        <v>8.4175531585099996</v>
      </c>
      <c r="AL2280">
        <v>0</v>
      </c>
      <c r="AM2280">
        <v>10.521938652399999</v>
      </c>
      <c r="AN2280">
        <v>51.2147151044</v>
      </c>
      <c r="AO2280">
        <v>0</v>
      </c>
      <c r="AP2280">
        <v>0</v>
      </c>
      <c r="AQ2280">
        <v>0</v>
      </c>
      <c r="AR2280">
        <v>43.567887965899999</v>
      </c>
      <c r="AS2280">
        <v>14.417820965000001</v>
      </c>
      <c r="AT2280">
        <v>0.33786673176699999</v>
      </c>
      <c r="AU2280">
        <v>0.33786673176699999</v>
      </c>
      <c r="AV2280">
        <v>0.33786673176699999</v>
      </c>
      <c r="AW2280">
        <v>0</v>
      </c>
      <c r="AX2280">
        <v>0</v>
      </c>
      <c r="AY2280">
        <v>0</v>
      </c>
      <c r="AZ2280">
        <v>14.5608473122</v>
      </c>
      <c r="BA2280">
        <v>0</v>
      </c>
      <c r="BB2280">
        <v>9.9980125418500005</v>
      </c>
      <c r="BC2280">
        <v>0</v>
      </c>
      <c r="BD2280">
        <v>0</v>
      </c>
      <c r="BE2280">
        <v>13.325641170900001</v>
      </c>
      <c r="BF2280">
        <v>11.120504504199999</v>
      </c>
      <c r="BG2280">
        <v>10.141333182</v>
      </c>
      <c r="BH2280">
        <v>0</v>
      </c>
      <c r="BI2280">
        <v>0</v>
      </c>
      <c r="BJ2280">
        <v>78.440964641199997</v>
      </c>
      <c r="BK2280">
        <v>0</v>
      </c>
      <c r="BL2280">
        <v>0</v>
      </c>
      <c r="BM2280">
        <v>0</v>
      </c>
      <c r="BN2280">
        <v>0</v>
      </c>
      <c r="BO2280">
        <v>5.3725867029899996</v>
      </c>
      <c r="BP2280">
        <v>3.8623949173600001</v>
      </c>
      <c r="BQ2280">
        <v>4.3674954142300004</v>
      </c>
      <c r="BR2280">
        <v>0</v>
      </c>
      <c r="BS2280">
        <v>2.99716487276</v>
      </c>
      <c r="BT2280">
        <v>0</v>
      </c>
      <c r="BU2280">
        <v>0</v>
      </c>
      <c r="BV2280">
        <v>464.998591745</v>
      </c>
      <c r="BW2280">
        <v>4.6206515429100001</v>
      </c>
      <c r="BX2280">
        <v>0</v>
      </c>
      <c r="BY2280">
        <v>0</v>
      </c>
      <c r="BZ2280">
        <v>0</v>
      </c>
      <c r="CA2280">
        <v>43.507572332199999</v>
      </c>
      <c r="CB2280">
        <v>264.35133862700002</v>
      </c>
      <c r="CC2280">
        <v>118.623933506</v>
      </c>
      <c r="CD2280">
        <v>118.623933506</v>
      </c>
      <c r="CE2280">
        <v>0</v>
      </c>
      <c r="CF2280">
        <v>0</v>
      </c>
      <c r="CG2280">
        <v>0</v>
      </c>
      <c r="CH2280">
        <v>118.623933506</v>
      </c>
      <c r="CI2280">
        <v>36.131910315600003</v>
      </c>
      <c r="CJ2280">
        <v>176.33528510299999</v>
      </c>
      <c r="CK2280">
        <v>0</v>
      </c>
      <c r="CL2280">
        <v>528.75914568999997</v>
      </c>
      <c r="CM2280">
        <v>0</v>
      </c>
      <c r="CN2280">
        <v>89.067032661300004</v>
      </c>
      <c r="CO2280">
        <v>10.521938652399999</v>
      </c>
      <c r="CP2280">
        <v>42.1177893152</v>
      </c>
      <c r="CQ2280">
        <v>0</v>
      </c>
      <c r="CR2280">
        <v>11.6158583061</v>
      </c>
      <c r="CS2280">
        <v>4.4337567561800002</v>
      </c>
      <c r="CT2280">
        <v>0</v>
      </c>
      <c r="CU2280">
        <v>36.131910315600003</v>
      </c>
      <c r="CV2280">
        <v>0</v>
      </c>
    </row>
    <row r="2281" spans="4:100" x14ac:dyDescent="0.3">
      <c r="D2281" s="3">
        <f t="shared" si="128"/>
        <v>4150.1844943611895</v>
      </c>
      <c r="E2281" s="3">
        <v>0</v>
      </c>
      <c r="F2281" t="s">
        <v>200</v>
      </c>
      <c r="G2281">
        <v>2271</v>
      </c>
      <c r="H2281">
        <v>300</v>
      </c>
      <c r="I2281">
        <v>42.191405563099998</v>
      </c>
      <c r="J2281">
        <v>49.552337342199998</v>
      </c>
      <c r="K2281">
        <v>49.552337342199998</v>
      </c>
      <c r="L2281">
        <v>0</v>
      </c>
      <c r="M2281">
        <v>21.415576294899999</v>
      </c>
      <c r="N2281">
        <v>23.283806454699999</v>
      </c>
      <c r="O2281">
        <v>0</v>
      </c>
      <c r="P2281">
        <v>36.853291286800001</v>
      </c>
      <c r="Q2281">
        <v>0</v>
      </c>
      <c r="R2281">
        <v>21.2542449295</v>
      </c>
      <c r="S2281">
        <v>17.1537311459</v>
      </c>
      <c r="T2281">
        <v>0</v>
      </c>
      <c r="U2281">
        <v>549.94748833100005</v>
      </c>
      <c r="V2281">
        <v>21.138447427599999</v>
      </c>
      <c r="W2281">
        <v>35.635345108400003</v>
      </c>
      <c r="X2281">
        <v>0</v>
      </c>
      <c r="Y2281">
        <v>330.17750238999997</v>
      </c>
      <c r="Z2281">
        <v>330.37031296700002</v>
      </c>
      <c r="AA2281">
        <v>89.067032661300004</v>
      </c>
      <c r="AB2281">
        <v>0</v>
      </c>
      <c r="AC2281">
        <v>0</v>
      </c>
      <c r="AD2281">
        <v>43.239236776299997</v>
      </c>
      <c r="AE2281">
        <v>48.480322497300001</v>
      </c>
      <c r="AF2281">
        <v>89.067032661300004</v>
      </c>
      <c r="AG2281">
        <v>0</v>
      </c>
      <c r="AH2281">
        <v>0</v>
      </c>
      <c r="AI2281">
        <v>0</v>
      </c>
      <c r="AJ2281">
        <v>0</v>
      </c>
      <c r="AK2281">
        <v>8.4175531585099996</v>
      </c>
      <c r="AL2281">
        <v>0</v>
      </c>
      <c r="AM2281">
        <v>10.521938652399999</v>
      </c>
      <c r="AN2281">
        <v>51.2147151044</v>
      </c>
      <c r="AO2281">
        <v>0</v>
      </c>
      <c r="AP2281">
        <v>0</v>
      </c>
      <c r="AQ2281">
        <v>0</v>
      </c>
      <c r="AR2281">
        <v>43.567887965899999</v>
      </c>
      <c r="AS2281">
        <v>14.417820965000001</v>
      </c>
      <c r="AT2281">
        <v>0.33786673176699999</v>
      </c>
      <c r="AU2281">
        <v>0.33786673176699999</v>
      </c>
      <c r="AV2281">
        <v>0.33786673176699999</v>
      </c>
      <c r="AW2281">
        <v>0</v>
      </c>
      <c r="AX2281">
        <v>0</v>
      </c>
      <c r="AY2281">
        <v>0</v>
      </c>
      <c r="AZ2281">
        <v>14.5608473122</v>
      </c>
      <c r="BA2281">
        <v>0</v>
      </c>
      <c r="BB2281">
        <v>9.9980125418500005</v>
      </c>
      <c r="BC2281">
        <v>0</v>
      </c>
      <c r="BD2281">
        <v>0</v>
      </c>
      <c r="BE2281">
        <v>13.325641170900001</v>
      </c>
      <c r="BF2281">
        <v>11.120504504199999</v>
      </c>
      <c r="BG2281">
        <v>10.141333182</v>
      </c>
      <c r="BH2281">
        <v>0</v>
      </c>
      <c r="BI2281">
        <v>0</v>
      </c>
      <c r="BJ2281">
        <v>78.440964641199997</v>
      </c>
      <c r="BK2281">
        <v>0</v>
      </c>
      <c r="BL2281">
        <v>0</v>
      </c>
      <c r="BM2281">
        <v>0</v>
      </c>
      <c r="BN2281">
        <v>0</v>
      </c>
      <c r="BO2281">
        <v>5.3725867029899996</v>
      </c>
      <c r="BP2281">
        <v>3.8623949173600001</v>
      </c>
      <c r="BQ2281">
        <v>4.3674954142300004</v>
      </c>
      <c r="BR2281">
        <v>0</v>
      </c>
      <c r="BS2281">
        <v>2.99716487276</v>
      </c>
      <c r="BT2281">
        <v>0</v>
      </c>
      <c r="BU2281">
        <v>0</v>
      </c>
      <c r="BV2281">
        <v>464.998591745</v>
      </c>
      <c r="BW2281">
        <v>4.6206515429100001</v>
      </c>
      <c r="BX2281">
        <v>0</v>
      </c>
      <c r="BY2281">
        <v>0</v>
      </c>
      <c r="BZ2281">
        <v>0</v>
      </c>
      <c r="CA2281">
        <v>43.507572332199999</v>
      </c>
      <c r="CB2281">
        <v>264.35133862700002</v>
      </c>
      <c r="CC2281">
        <v>118.623933506</v>
      </c>
      <c r="CD2281">
        <v>118.623933506</v>
      </c>
      <c r="CE2281">
        <v>0</v>
      </c>
      <c r="CF2281">
        <v>0</v>
      </c>
      <c r="CG2281">
        <v>0</v>
      </c>
      <c r="CH2281">
        <v>118.623933506</v>
      </c>
      <c r="CI2281">
        <v>36.131910315600003</v>
      </c>
      <c r="CJ2281">
        <v>176.33528510299999</v>
      </c>
      <c r="CK2281">
        <v>0</v>
      </c>
      <c r="CL2281">
        <v>528.75914568999997</v>
      </c>
      <c r="CM2281">
        <v>0</v>
      </c>
      <c r="CN2281">
        <v>89.067032661300004</v>
      </c>
      <c r="CO2281">
        <v>10.521938652399999</v>
      </c>
      <c r="CP2281">
        <v>42.1177893152</v>
      </c>
      <c r="CQ2281">
        <v>0</v>
      </c>
      <c r="CR2281">
        <v>11.6158583061</v>
      </c>
      <c r="CS2281">
        <v>4.4337567561800002</v>
      </c>
      <c r="CT2281">
        <v>0</v>
      </c>
      <c r="CU2281">
        <v>36.131910315600003</v>
      </c>
      <c r="CV2281">
        <v>0</v>
      </c>
    </row>
    <row r="2282" spans="4:100" x14ac:dyDescent="0.3">
      <c r="D2282" s="3">
        <f t="shared" si="128"/>
        <v>4150.1844943611895</v>
      </c>
      <c r="E2282" s="3">
        <v>0</v>
      </c>
      <c r="F2282" t="s">
        <v>200</v>
      </c>
      <c r="G2282">
        <v>2272</v>
      </c>
      <c r="H2282">
        <v>280</v>
      </c>
      <c r="I2282">
        <v>42.191405563099998</v>
      </c>
      <c r="J2282">
        <v>49.552337342199998</v>
      </c>
      <c r="K2282">
        <v>49.552337342199998</v>
      </c>
      <c r="L2282">
        <v>0</v>
      </c>
      <c r="M2282">
        <v>21.415576294899999</v>
      </c>
      <c r="N2282">
        <v>23.283806454699999</v>
      </c>
      <c r="O2282">
        <v>0</v>
      </c>
      <c r="P2282">
        <v>36.853291286800001</v>
      </c>
      <c r="Q2282">
        <v>0</v>
      </c>
      <c r="R2282">
        <v>21.2542449295</v>
      </c>
      <c r="S2282">
        <v>17.1537311459</v>
      </c>
      <c r="T2282">
        <v>0</v>
      </c>
      <c r="U2282">
        <v>549.94748833100005</v>
      </c>
      <c r="V2282">
        <v>21.138447427599999</v>
      </c>
      <c r="W2282">
        <v>35.635345108400003</v>
      </c>
      <c r="X2282">
        <v>0</v>
      </c>
      <c r="Y2282">
        <v>330.17750238999997</v>
      </c>
      <c r="Z2282">
        <v>330.37031296700002</v>
      </c>
      <c r="AA2282">
        <v>89.067032661300004</v>
      </c>
      <c r="AB2282">
        <v>0</v>
      </c>
      <c r="AC2282">
        <v>0</v>
      </c>
      <c r="AD2282">
        <v>43.239236776299997</v>
      </c>
      <c r="AE2282">
        <v>48.480322497300001</v>
      </c>
      <c r="AF2282">
        <v>89.067032661300004</v>
      </c>
      <c r="AG2282">
        <v>0</v>
      </c>
      <c r="AH2282">
        <v>0</v>
      </c>
      <c r="AI2282">
        <v>0</v>
      </c>
      <c r="AJ2282">
        <v>0</v>
      </c>
      <c r="AK2282">
        <v>8.4175531585099996</v>
      </c>
      <c r="AL2282">
        <v>0</v>
      </c>
      <c r="AM2282">
        <v>10.521938652399999</v>
      </c>
      <c r="AN2282">
        <v>51.2147151044</v>
      </c>
      <c r="AO2282">
        <v>0</v>
      </c>
      <c r="AP2282">
        <v>0</v>
      </c>
      <c r="AQ2282">
        <v>0</v>
      </c>
      <c r="AR2282">
        <v>43.567887965899999</v>
      </c>
      <c r="AS2282">
        <v>14.417820965000001</v>
      </c>
      <c r="AT2282">
        <v>0.33786673176699999</v>
      </c>
      <c r="AU2282">
        <v>0.33786673176699999</v>
      </c>
      <c r="AV2282">
        <v>0.33786673176699999</v>
      </c>
      <c r="AW2282">
        <v>0</v>
      </c>
      <c r="AX2282">
        <v>0</v>
      </c>
      <c r="AY2282">
        <v>0</v>
      </c>
      <c r="AZ2282">
        <v>14.5608473122</v>
      </c>
      <c r="BA2282">
        <v>0</v>
      </c>
      <c r="BB2282">
        <v>9.9980125418500005</v>
      </c>
      <c r="BC2282">
        <v>0</v>
      </c>
      <c r="BD2282">
        <v>0</v>
      </c>
      <c r="BE2282">
        <v>13.325641170900001</v>
      </c>
      <c r="BF2282">
        <v>11.120504504199999</v>
      </c>
      <c r="BG2282">
        <v>10.141333182</v>
      </c>
      <c r="BH2282">
        <v>0</v>
      </c>
      <c r="BI2282">
        <v>0</v>
      </c>
      <c r="BJ2282">
        <v>78.440964641199997</v>
      </c>
      <c r="BK2282">
        <v>0</v>
      </c>
      <c r="BL2282">
        <v>0</v>
      </c>
      <c r="BM2282">
        <v>0</v>
      </c>
      <c r="BN2282">
        <v>0</v>
      </c>
      <c r="BO2282">
        <v>5.3725867029899996</v>
      </c>
      <c r="BP2282">
        <v>3.8623949173600001</v>
      </c>
      <c r="BQ2282">
        <v>4.3674954142300004</v>
      </c>
      <c r="BR2282">
        <v>0</v>
      </c>
      <c r="BS2282">
        <v>2.99716487276</v>
      </c>
      <c r="BT2282">
        <v>0</v>
      </c>
      <c r="BU2282">
        <v>0</v>
      </c>
      <c r="BV2282">
        <v>464.998591745</v>
      </c>
      <c r="BW2282">
        <v>4.6206515429100001</v>
      </c>
      <c r="BX2282">
        <v>0</v>
      </c>
      <c r="BY2282">
        <v>0</v>
      </c>
      <c r="BZ2282">
        <v>0</v>
      </c>
      <c r="CA2282">
        <v>43.507572332199999</v>
      </c>
      <c r="CB2282">
        <v>264.35133862700002</v>
      </c>
      <c r="CC2282">
        <v>118.623933506</v>
      </c>
      <c r="CD2282">
        <v>118.623933506</v>
      </c>
      <c r="CE2282">
        <v>0</v>
      </c>
      <c r="CF2282">
        <v>0</v>
      </c>
      <c r="CG2282">
        <v>0</v>
      </c>
      <c r="CH2282">
        <v>118.623933506</v>
      </c>
      <c r="CI2282">
        <v>36.131910315600003</v>
      </c>
      <c r="CJ2282">
        <v>176.33528510299999</v>
      </c>
      <c r="CK2282">
        <v>0</v>
      </c>
      <c r="CL2282">
        <v>528.75914568999997</v>
      </c>
      <c r="CM2282">
        <v>0</v>
      </c>
      <c r="CN2282">
        <v>89.067032661300004</v>
      </c>
      <c r="CO2282">
        <v>10.521938652399999</v>
      </c>
      <c r="CP2282">
        <v>42.1177893152</v>
      </c>
      <c r="CQ2282">
        <v>0</v>
      </c>
      <c r="CR2282">
        <v>11.6158583061</v>
      </c>
      <c r="CS2282">
        <v>4.4337567561800002</v>
      </c>
      <c r="CT2282">
        <v>0</v>
      </c>
      <c r="CU2282">
        <v>36.131910315600003</v>
      </c>
      <c r="CV2282">
        <v>0</v>
      </c>
    </row>
    <row r="2283" spans="4:100" x14ac:dyDescent="0.3">
      <c r="D2283" s="3">
        <f t="shared" si="128"/>
        <v>4150.1844943611895</v>
      </c>
      <c r="E2283" s="3">
        <v>0</v>
      </c>
      <c r="F2283" t="s">
        <v>200</v>
      </c>
      <c r="G2283">
        <v>2273</v>
      </c>
      <c r="H2283">
        <v>390</v>
      </c>
      <c r="I2283">
        <v>42.191405563099998</v>
      </c>
      <c r="J2283">
        <v>49.552337342199998</v>
      </c>
      <c r="K2283">
        <v>49.552337342199998</v>
      </c>
      <c r="L2283">
        <v>0</v>
      </c>
      <c r="M2283">
        <v>21.415576294899999</v>
      </c>
      <c r="N2283">
        <v>23.283806454699999</v>
      </c>
      <c r="O2283">
        <v>0</v>
      </c>
      <c r="P2283">
        <v>36.853291286800001</v>
      </c>
      <c r="Q2283">
        <v>0</v>
      </c>
      <c r="R2283">
        <v>21.2542449295</v>
      </c>
      <c r="S2283">
        <v>17.1537311459</v>
      </c>
      <c r="T2283">
        <v>0</v>
      </c>
      <c r="U2283">
        <v>549.94748833100005</v>
      </c>
      <c r="V2283">
        <v>21.138447427599999</v>
      </c>
      <c r="W2283">
        <v>35.635345108400003</v>
      </c>
      <c r="X2283">
        <v>0</v>
      </c>
      <c r="Y2283">
        <v>330.17750238999997</v>
      </c>
      <c r="Z2283">
        <v>330.37031296700002</v>
      </c>
      <c r="AA2283">
        <v>89.067032661300004</v>
      </c>
      <c r="AB2283">
        <v>0</v>
      </c>
      <c r="AC2283">
        <v>0</v>
      </c>
      <c r="AD2283">
        <v>43.239236776299997</v>
      </c>
      <c r="AE2283">
        <v>48.480322497300001</v>
      </c>
      <c r="AF2283">
        <v>89.067032661300004</v>
      </c>
      <c r="AG2283">
        <v>0</v>
      </c>
      <c r="AH2283">
        <v>0</v>
      </c>
      <c r="AI2283">
        <v>0</v>
      </c>
      <c r="AJ2283">
        <v>0</v>
      </c>
      <c r="AK2283">
        <v>8.4175531585099996</v>
      </c>
      <c r="AL2283">
        <v>0</v>
      </c>
      <c r="AM2283">
        <v>10.521938652399999</v>
      </c>
      <c r="AN2283">
        <v>51.2147151044</v>
      </c>
      <c r="AO2283">
        <v>0</v>
      </c>
      <c r="AP2283">
        <v>0</v>
      </c>
      <c r="AQ2283">
        <v>0</v>
      </c>
      <c r="AR2283">
        <v>43.567887965899999</v>
      </c>
      <c r="AS2283">
        <v>14.417820965000001</v>
      </c>
      <c r="AT2283">
        <v>0.33786673176699999</v>
      </c>
      <c r="AU2283">
        <v>0.33786673176699999</v>
      </c>
      <c r="AV2283">
        <v>0.33786673176699999</v>
      </c>
      <c r="AW2283">
        <v>0</v>
      </c>
      <c r="AX2283">
        <v>0</v>
      </c>
      <c r="AY2283">
        <v>0</v>
      </c>
      <c r="AZ2283">
        <v>14.5608473122</v>
      </c>
      <c r="BA2283">
        <v>0</v>
      </c>
      <c r="BB2283">
        <v>9.9980125418500005</v>
      </c>
      <c r="BC2283">
        <v>0</v>
      </c>
      <c r="BD2283">
        <v>0</v>
      </c>
      <c r="BE2283">
        <v>13.325641170900001</v>
      </c>
      <c r="BF2283">
        <v>11.120504504199999</v>
      </c>
      <c r="BG2283">
        <v>10.141333182</v>
      </c>
      <c r="BH2283">
        <v>0</v>
      </c>
      <c r="BI2283">
        <v>0</v>
      </c>
      <c r="BJ2283">
        <v>78.440964641199997</v>
      </c>
      <c r="BK2283">
        <v>0</v>
      </c>
      <c r="BL2283">
        <v>0</v>
      </c>
      <c r="BM2283">
        <v>0</v>
      </c>
      <c r="BN2283">
        <v>0</v>
      </c>
      <c r="BO2283">
        <v>5.3725867029899996</v>
      </c>
      <c r="BP2283">
        <v>3.8623949173600001</v>
      </c>
      <c r="BQ2283">
        <v>4.3674954142300004</v>
      </c>
      <c r="BR2283">
        <v>0</v>
      </c>
      <c r="BS2283">
        <v>2.99716487276</v>
      </c>
      <c r="BT2283">
        <v>0</v>
      </c>
      <c r="BU2283">
        <v>0</v>
      </c>
      <c r="BV2283">
        <v>464.998591745</v>
      </c>
      <c r="BW2283">
        <v>4.6206515429100001</v>
      </c>
      <c r="BX2283">
        <v>0</v>
      </c>
      <c r="BY2283">
        <v>0</v>
      </c>
      <c r="BZ2283">
        <v>0</v>
      </c>
      <c r="CA2283">
        <v>43.507572332199999</v>
      </c>
      <c r="CB2283">
        <v>264.35133862700002</v>
      </c>
      <c r="CC2283">
        <v>118.623933506</v>
      </c>
      <c r="CD2283">
        <v>118.623933506</v>
      </c>
      <c r="CE2283">
        <v>0</v>
      </c>
      <c r="CF2283">
        <v>0</v>
      </c>
      <c r="CG2283">
        <v>0</v>
      </c>
      <c r="CH2283">
        <v>118.623933506</v>
      </c>
      <c r="CI2283">
        <v>36.131910315600003</v>
      </c>
      <c r="CJ2283">
        <v>176.33528510299999</v>
      </c>
      <c r="CK2283">
        <v>0</v>
      </c>
      <c r="CL2283">
        <v>528.75914568999997</v>
      </c>
      <c r="CM2283">
        <v>0</v>
      </c>
      <c r="CN2283">
        <v>89.067032661300004</v>
      </c>
      <c r="CO2283">
        <v>10.521938652399999</v>
      </c>
      <c r="CP2283">
        <v>42.1177893152</v>
      </c>
      <c r="CQ2283">
        <v>0</v>
      </c>
      <c r="CR2283">
        <v>11.6158583061</v>
      </c>
      <c r="CS2283">
        <v>4.4337567561800002</v>
      </c>
      <c r="CT2283">
        <v>0</v>
      </c>
      <c r="CU2283">
        <v>36.131910315600003</v>
      </c>
      <c r="CV2283">
        <v>0</v>
      </c>
    </row>
    <row r="2284" spans="4:100" x14ac:dyDescent="0.3">
      <c r="D2284" s="3">
        <f t="shared" si="128"/>
        <v>5145.7911776141909</v>
      </c>
      <c r="E2284" s="3">
        <v>0</v>
      </c>
      <c r="F2284" t="s">
        <v>200</v>
      </c>
      <c r="G2284">
        <v>2274</v>
      </c>
      <c r="H2284">
        <v>258</v>
      </c>
      <c r="I2284">
        <v>42.191405563099998</v>
      </c>
      <c r="J2284">
        <v>49.552337342199998</v>
      </c>
      <c r="K2284">
        <v>49.552337342199998</v>
      </c>
      <c r="L2284">
        <v>0</v>
      </c>
      <c r="M2284">
        <v>21.415576294899999</v>
      </c>
      <c r="N2284">
        <v>23.283806454699999</v>
      </c>
      <c r="O2284">
        <v>0</v>
      </c>
      <c r="P2284">
        <v>36.853291286800001</v>
      </c>
      <c r="Q2284">
        <v>0</v>
      </c>
      <c r="R2284">
        <v>21.2542449295</v>
      </c>
      <c r="S2284">
        <v>17.1537311459</v>
      </c>
      <c r="T2284">
        <v>0</v>
      </c>
      <c r="U2284">
        <v>549.94748833100005</v>
      </c>
      <c r="V2284">
        <v>21.138447427599999</v>
      </c>
      <c r="W2284">
        <v>35.635345108400003</v>
      </c>
      <c r="X2284">
        <v>0</v>
      </c>
      <c r="Y2284">
        <v>330.17750238999997</v>
      </c>
      <c r="Z2284">
        <v>330.37031296700002</v>
      </c>
      <c r="AA2284">
        <v>89.067032661300004</v>
      </c>
      <c r="AB2284">
        <v>0</v>
      </c>
      <c r="AC2284">
        <v>0</v>
      </c>
      <c r="AD2284">
        <v>43.239236776299997</v>
      </c>
      <c r="AE2284">
        <v>48.480322497300001</v>
      </c>
      <c r="AF2284">
        <v>89.067032661300004</v>
      </c>
      <c r="AG2284">
        <v>0</v>
      </c>
      <c r="AH2284">
        <v>0</v>
      </c>
      <c r="AI2284">
        <v>0</v>
      </c>
      <c r="AJ2284">
        <v>0</v>
      </c>
      <c r="AK2284">
        <v>8.4175531585099996</v>
      </c>
      <c r="AL2284">
        <v>0</v>
      </c>
      <c r="AM2284">
        <v>10.521938652399999</v>
      </c>
      <c r="AN2284">
        <v>51.2147151044</v>
      </c>
      <c r="AO2284">
        <v>0</v>
      </c>
      <c r="AP2284">
        <v>0</v>
      </c>
      <c r="AQ2284">
        <v>0</v>
      </c>
      <c r="AR2284">
        <v>43.567887965899999</v>
      </c>
      <c r="AS2284">
        <v>14.417820965000001</v>
      </c>
      <c r="AT2284">
        <v>0.33786673176699999</v>
      </c>
      <c r="AU2284">
        <v>0.33786673176699999</v>
      </c>
      <c r="AV2284">
        <v>0.33786673176699999</v>
      </c>
      <c r="AW2284">
        <v>0</v>
      </c>
      <c r="AX2284">
        <v>0</v>
      </c>
      <c r="AY2284">
        <v>0</v>
      </c>
      <c r="AZ2284">
        <v>14.5608473122</v>
      </c>
      <c r="BA2284">
        <v>0</v>
      </c>
      <c r="BB2284">
        <v>9.9980125418500005</v>
      </c>
      <c r="BC2284">
        <v>0</v>
      </c>
      <c r="BD2284">
        <v>0</v>
      </c>
      <c r="BE2284">
        <v>13.325641170900001</v>
      </c>
      <c r="BF2284">
        <v>11.120504504199999</v>
      </c>
      <c r="BG2284">
        <v>10.141333182</v>
      </c>
      <c r="BH2284">
        <v>0</v>
      </c>
      <c r="BI2284">
        <v>849.99156613800005</v>
      </c>
      <c r="BJ2284">
        <v>78.440964641199997</v>
      </c>
      <c r="BK2284">
        <v>0</v>
      </c>
      <c r="BL2284">
        <v>0</v>
      </c>
      <c r="BM2284">
        <v>0</v>
      </c>
      <c r="BN2284">
        <v>0</v>
      </c>
      <c r="BO2284">
        <v>5.3725867029899996</v>
      </c>
      <c r="BP2284">
        <v>3.8623949173600001</v>
      </c>
      <c r="BQ2284">
        <v>4.3674954142300004</v>
      </c>
      <c r="BR2284">
        <v>0</v>
      </c>
      <c r="BS2284">
        <v>2.99716487276</v>
      </c>
      <c r="BT2284">
        <v>0</v>
      </c>
      <c r="BU2284">
        <v>0</v>
      </c>
      <c r="BV2284">
        <v>464.998591745</v>
      </c>
      <c r="BW2284">
        <v>4.6206515429100001</v>
      </c>
      <c r="BX2284">
        <v>0</v>
      </c>
      <c r="BY2284">
        <v>0</v>
      </c>
      <c r="BZ2284">
        <v>0</v>
      </c>
      <c r="CA2284">
        <v>43.507572332199999</v>
      </c>
      <c r="CB2284">
        <v>264.35133862700002</v>
      </c>
      <c r="CC2284">
        <v>118.623933506</v>
      </c>
      <c r="CD2284">
        <v>118.623933506</v>
      </c>
      <c r="CE2284">
        <v>0</v>
      </c>
      <c r="CF2284">
        <v>0</v>
      </c>
      <c r="CG2284">
        <v>145.615117115</v>
      </c>
      <c r="CH2284">
        <v>118.623933506</v>
      </c>
      <c r="CI2284">
        <v>36.131910315600003</v>
      </c>
      <c r="CJ2284">
        <v>176.33528510299999</v>
      </c>
      <c r="CK2284">
        <v>0</v>
      </c>
      <c r="CL2284">
        <v>528.75914568999997</v>
      </c>
      <c r="CM2284">
        <v>0</v>
      </c>
      <c r="CN2284">
        <v>89.067032661300004</v>
      </c>
      <c r="CO2284">
        <v>10.521938652399999</v>
      </c>
      <c r="CP2284">
        <v>42.1177893152</v>
      </c>
      <c r="CQ2284">
        <v>0</v>
      </c>
      <c r="CR2284">
        <v>11.6158583061</v>
      </c>
      <c r="CS2284">
        <v>4.4337567561800002</v>
      </c>
      <c r="CT2284">
        <v>0</v>
      </c>
      <c r="CU2284">
        <v>36.131910315600003</v>
      </c>
      <c r="CV2284">
        <v>0</v>
      </c>
    </row>
    <row r="2285" spans="4:100" x14ac:dyDescent="0.3">
      <c r="D2285" s="3">
        <f t="shared" si="128"/>
        <v>4150.1844943611895</v>
      </c>
      <c r="E2285" s="3">
        <v>0</v>
      </c>
      <c r="F2285" t="s">
        <v>200</v>
      </c>
      <c r="G2285">
        <v>2275</v>
      </c>
      <c r="H2285">
        <v>303</v>
      </c>
      <c r="I2285">
        <v>42.191405563099998</v>
      </c>
      <c r="J2285">
        <v>49.552337342199998</v>
      </c>
      <c r="K2285">
        <v>49.552337342199998</v>
      </c>
      <c r="L2285">
        <v>0</v>
      </c>
      <c r="M2285">
        <v>21.415576294899999</v>
      </c>
      <c r="N2285">
        <v>23.283806454699999</v>
      </c>
      <c r="O2285">
        <v>0</v>
      </c>
      <c r="P2285">
        <v>36.853291286800001</v>
      </c>
      <c r="Q2285">
        <v>0</v>
      </c>
      <c r="R2285">
        <v>21.2542449295</v>
      </c>
      <c r="S2285">
        <v>17.1537311459</v>
      </c>
      <c r="T2285">
        <v>0</v>
      </c>
      <c r="U2285">
        <v>549.94748833100005</v>
      </c>
      <c r="V2285">
        <v>21.138447427599999</v>
      </c>
      <c r="W2285">
        <v>35.635345108400003</v>
      </c>
      <c r="X2285">
        <v>0</v>
      </c>
      <c r="Y2285">
        <v>330.17750238999997</v>
      </c>
      <c r="Z2285">
        <v>330.37031296700002</v>
      </c>
      <c r="AA2285">
        <v>89.067032661300004</v>
      </c>
      <c r="AB2285">
        <v>0</v>
      </c>
      <c r="AC2285">
        <v>0</v>
      </c>
      <c r="AD2285">
        <v>43.239236776299997</v>
      </c>
      <c r="AE2285">
        <v>48.480322497300001</v>
      </c>
      <c r="AF2285">
        <v>89.067032661300004</v>
      </c>
      <c r="AG2285">
        <v>0</v>
      </c>
      <c r="AH2285">
        <v>0</v>
      </c>
      <c r="AI2285">
        <v>0</v>
      </c>
      <c r="AJ2285">
        <v>0</v>
      </c>
      <c r="AK2285">
        <v>8.4175531585099996</v>
      </c>
      <c r="AL2285">
        <v>0</v>
      </c>
      <c r="AM2285">
        <v>10.521938652399999</v>
      </c>
      <c r="AN2285">
        <v>51.2147151044</v>
      </c>
      <c r="AO2285">
        <v>0</v>
      </c>
      <c r="AP2285">
        <v>0</v>
      </c>
      <c r="AQ2285">
        <v>0</v>
      </c>
      <c r="AR2285">
        <v>43.567887965899999</v>
      </c>
      <c r="AS2285">
        <v>14.417820965000001</v>
      </c>
      <c r="AT2285">
        <v>0.33786673176699999</v>
      </c>
      <c r="AU2285">
        <v>0.33786673176699999</v>
      </c>
      <c r="AV2285">
        <v>0.33786673176699999</v>
      </c>
      <c r="AW2285">
        <v>0</v>
      </c>
      <c r="AX2285">
        <v>0</v>
      </c>
      <c r="AY2285">
        <v>0</v>
      </c>
      <c r="AZ2285">
        <v>14.5608473122</v>
      </c>
      <c r="BA2285">
        <v>0</v>
      </c>
      <c r="BB2285">
        <v>9.9980125418500005</v>
      </c>
      <c r="BC2285">
        <v>0</v>
      </c>
      <c r="BD2285">
        <v>0</v>
      </c>
      <c r="BE2285">
        <v>13.325641170900001</v>
      </c>
      <c r="BF2285">
        <v>11.120504504199999</v>
      </c>
      <c r="BG2285">
        <v>10.141333182</v>
      </c>
      <c r="BH2285">
        <v>0</v>
      </c>
      <c r="BI2285">
        <v>0</v>
      </c>
      <c r="BJ2285">
        <v>78.440964641199997</v>
      </c>
      <c r="BK2285">
        <v>0</v>
      </c>
      <c r="BL2285">
        <v>0</v>
      </c>
      <c r="BM2285">
        <v>0</v>
      </c>
      <c r="BN2285">
        <v>0</v>
      </c>
      <c r="BO2285">
        <v>5.3725867029899996</v>
      </c>
      <c r="BP2285">
        <v>3.8623949173600001</v>
      </c>
      <c r="BQ2285">
        <v>4.3674954142300004</v>
      </c>
      <c r="BR2285">
        <v>0</v>
      </c>
      <c r="BS2285">
        <v>2.99716487276</v>
      </c>
      <c r="BT2285">
        <v>0</v>
      </c>
      <c r="BU2285">
        <v>0</v>
      </c>
      <c r="BV2285">
        <v>464.998591745</v>
      </c>
      <c r="BW2285">
        <v>4.6206515429100001</v>
      </c>
      <c r="BX2285">
        <v>0</v>
      </c>
      <c r="BY2285">
        <v>0</v>
      </c>
      <c r="BZ2285">
        <v>0</v>
      </c>
      <c r="CA2285">
        <v>43.507572332199999</v>
      </c>
      <c r="CB2285">
        <v>264.35133862700002</v>
      </c>
      <c r="CC2285">
        <v>118.623933506</v>
      </c>
      <c r="CD2285">
        <v>118.623933506</v>
      </c>
      <c r="CE2285">
        <v>0</v>
      </c>
      <c r="CF2285">
        <v>0</v>
      </c>
      <c r="CG2285">
        <v>0</v>
      </c>
      <c r="CH2285">
        <v>118.623933506</v>
      </c>
      <c r="CI2285">
        <v>36.131910315600003</v>
      </c>
      <c r="CJ2285">
        <v>176.33528510299999</v>
      </c>
      <c r="CK2285">
        <v>0</v>
      </c>
      <c r="CL2285">
        <v>528.75914568999997</v>
      </c>
      <c r="CM2285">
        <v>0</v>
      </c>
      <c r="CN2285">
        <v>89.067032661300004</v>
      </c>
      <c r="CO2285">
        <v>10.521938652399999</v>
      </c>
      <c r="CP2285">
        <v>42.1177893152</v>
      </c>
      <c r="CQ2285">
        <v>0</v>
      </c>
      <c r="CR2285">
        <v>11.6158583061</v>
      </c>
      <c r="CS2285">
        <v>4.4337567561800002</v>
      </c>
      <c r="CT2285">
        <v>0</v>
      </c>
      <c r="CU2285">
        <v>36.131910315600003</v>
      </c>
      <c r="CV2285">
        <v>0</v>
      </c>
    </row>
    <row r="2286" spans="4:100" x14ac:dyDescent="0.3">
      <c r="D2286" s="3">
        <f t="shared" si="128"/>
        <v>3181.7777680449913</v>
      </c>
      <c r="E2286" s="3">
        <v>0</v>
      </c>
      <c r="F2286" t="s">
        <v>200</v>
      </c>
      <c r="G2286">
        <v>2276</v>
      </c>
      <c r="H2286">
        <v>707</v>
      </c>
      <c r="I2286">
        <v>42.191405563099998</v>
      </c>
      <c r="J2286">
        <v>49.552337342199998</v>
      </c>
      <c r="K2286">
        <v>49.552337342199998</v>
      </c>
      <c r="L2286">
        <v>0</v>
      </c>
      <c r="M2286">
        <v>21.415576294899999</v>
      </c>
      <c r="N2286">
        <v>23.283806454699999</v>
      </c>
      <c r="O2286">
        <v>0</v>
      </c>
      <c r="P2286">
        <v>36.853291286800001</v>
      </c>
      <c r="Q2286">
        <v>0</v>
      </c>
      <c r="R2286">
        <v>21.2542449295</v>
      </c>
      <c r="S2286">
        <v>17.1537311459</v>
      </c>
      <c r="T2286">
        <v>0</v>
      </c>
      <c r="U2286">
        <v>549.94748833100005</v>
      </c>
      <c r="V2286">
        <v>21.138447427599999</v>
      </c>
      <c r="W2286">
        <v>35.635345108400003</v>
      </c>
      <c r="X2286">
        <v>0</v>
      </c>
      <c r="Y2286">
        <v>0</v>
      </c>
      <c r="Z2286">
        <v>0</v>
      </c>
      <c r="AA2286">
        <v>89.067032661300004</v>
      </c>
      <c r="AB2286">
        <v>0</v>
      </c>
      <c r="AC2286">
        <v>0</v>
      </c>
      <c r="AD2286">
        <v>43.239236776299997</v>
      </c>
      <c r="AE2286">
        <v>48.480322497300001</v>
      </c>
      <c r="AF2286">
        <v>89.067032661300004</v>
      </c>
      <c r="AG2286">
        <v>0</v>
      </c>
      <c r="AH2286">
        <v>0</v>
      </c>
      <c r="AI2286">
        <v>0</v>
      </c>
      <c r="AJ2286">
        <v>0</v>
      </c>
      <c r="AK2286">
        <v>8.4175531585099996</v>
      </c>
      <c r="AL2286">
        <v>0</v>
      </c>
      <c r="AM2286">
        <v>10.521938652399999</v>
      </c>
      <c r="AN2286">
        <v>51.2147151044</v>
      </c>
      <c r="AO2286">
        <v>0</v>
      </c>
      <c r="AP2286">
        <v>0</v>
      </c>
      <c r="AQ2286">
        <v>0</v>
      </c>
      <c r="AR2286">
        <v>43.567887965899999</v>
      </c>
      <c r="AS2286">
        <v>14.417820965000001</v>
      </c>
      <c r="AT2286">
        <v>0.33786673176699999</v>
      </c>
      <c r="AU2286">
        <v>0.33786673176699999</v>
      </c>
      <c r="AV2286">
        <v>0.33786673176699999</v>
      </c>
      <c r="AW2286">
        <v>0</v>
      </c>
      <c r="AX2286">
        <v>0</v>
      </c>
      <c r="AY2286">
        <v>0</v>
      </c>
      <c r="AZ2286">
        <v>14.5608473122</v>
      </c>
      <c r="BA2286">
        <v>0</v>
      </c>
      <c r="BB2286">
        <v>9.9980125418500005</v>
      </c>
      <c r="BC2286">
        <v>0</v>
      </c>
      <c r="BD2286">
        <v>0</v>
      </c>
      <c r="BE2286">
        <v>13.325641170900001</v>
      </c>
      <c r="BF2286">
        <v>11.120504504199999</v>
      </c>
      <c r="BG2286">
        <v>10.141333182</v>
      </c>
      <c r="BH2286">
        <v>0</v>
      </c>
      <c r="BI2286">
        <v>0</v>
      </c>
      <c r="BJ2286">
        <v>78.440964641199997</v>
      </c>
      <c r="BK2286">
        <v>0</v>
      </c>
      <c r="BL2286">
        <v>0</v>
      </c>
      <c r="BM2286">
        <v>0</v>
      </c>
      <c r="BN2286">
        <v>0</v>
      </c>
      <c r="BO2286">
        <v>5.3725867029899996</v>
      </c>
      <c r="BP2286">
        <v>3.8623949173600001</v>
      </c>
      <c r="BQ2286">
        <v>4.3674954142300004</v>
      </c>
      <c r="BR2286">
        <v>0</v>
      </c>
      <c r="BS2286">
        <v>2.99716487276</v>
      </c>
      <c r="BT2286">
        <v>0</v>
      </c>
      <c r="BU2286">
        <v>0</v>
      </c>
      <c r="BV2286">
        <v>464.998591745</v>
      </c>
      <c r="BW2286">
        <v>4.6206515429100001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118.623933506</v>
      </c>
      <c r="CD2286">
        <v>118.623933506</v>
      </c>
      <c r="CE2286">
        <v>0</v>
      </c>
      <c r="CF2286">
        <v>0</v>
      </c>
      <c r="CG2286">
        <v>0</v>
      </c>
      <c r="CH2286">
        <v>118.623933506</v>
      </c>
      <c r="CI2286">
        <v>36.131910315600003</v>
      </c>
      <c r="CJ2286">
        <v>176.33528510299999</v>
      </c>
      <c r="CK2286">
        <v>0</v>
      </c>
      <c r="CL2286">
        <v>528.75914568999997</v>
      </c>
      <c r="CM2286">
        <v>0</v>
      </c>
      <c r="CN2286">
        <v>89.067032661300004</v>
      </c>
      <c r="CO2286">
        <v>10.521938652399999</v>
      </c>
      <c r="CP2286">
        <v>42.1177893152</v>
      </c>
      <c r="CQ2286">
        <v>0</v>
      </c>
      <c r="CR2286">
        <v>11.6158583061</v>
      </c>
      <c r="CS2286">
        <v>4.4337567561800002</v>
      </c>
      <c r="CT2286">
        <v>0</v>
      </c>
      <c r="CU2286">
        <v>36.131910315600003</v>
      </c>
      <c r="CV2286">
        <v>0</v>
      </c>
    </row>
    <row r="2287" spans="4:100" x14ac:dyDescent="0.3">
      <c r="D2287" s="3">
        <f t="shared" si="128"/>
        <v>3181.7777680449913</v>
      </c>
      <c r="E2287" s="3">
        <v>0</v>
      </c>
      <c r="F2287" t="s">
        <v>200</v>
      </c>
      <c r="G2287">
        <v>2277</v>
      </c>
      <c r="H2287">
        <v>1374</v>
      </c>
      <c r="I2287">
        <v>42.191405563099998</v>
      </c>
      <c r="J2287">
        <v>49.552337342199998</v>
      </c>
      <c r="K2287">
        <v>49.552337342199998</v>
      </c>
      <c r="L2287">
        <v>0</v>
      </c>
      <c r="M2287">
        <v>21.415576294899999</v>
      </c>
      <c r="N2287">
        <v>23.283806454699999</v>
      </c>
      <c r="O2287">
        <v>0</v>
      </c>
      <c r="P2287">
        <v>36.853291286800001</v>
      </c>
      <c r="Q2287">
        <v>0</v>
      </c>
      <c r="R2287">
        <v>21.2542449295</v>
      </c>
      <c r="S2287">
        <v>17.1537311459</v>
      </c>
      <c r="T2287">
        <v>0</v>
      </c>
      <c r="U2287">
        <v>549.94748833100005</v>
      </c>
      <c r="V2287">
        <v>21.138447427599999</v>
      </c>
      <c r="W2287">
        <v>35.635345108400003</v>
      </c>
      <c r="X2287">
        <v>0</v>
      </c>
      <c r="Y2287">
        <v>0</v>
      </c>
      <c r="Z2287">
        <v>0</v>
      </c>
      <c r="AA2287">
        <v>89.067032661300004</v>
      </c>
      <c r="AB2287">
        <v>0</v>
      </c>
      <c r="AC2287">
        <v>0</v>
      </c>
      <c r="AD2287">
        <v>43.239236776299997</v>
      </c>
      <c r="AE2287">
        <v>48.480322497300001</v>
      </c>
      <c r="AF2287">
        <v>89.067032661300004</v>
      </c>
      <c r="AG2287">
        <v>0</v>
      </c>
      <c r="AH2287">
        <v>0</v>
      </c>
      <c r="AI2287">
        <v>0</v>
      </c>
      <c r="AJ2287">
        <v>0</v>
      </c>
      <c r="AK2287">
        <v>8.4175531585099996</v>
      </c>
      <c r="AL2287">
        <v>0</v>
      </c>
      <c r="AM2287">
        <v>10.521938652399999</v>
      </c>
      <c r="AN2287">
        <v>51.2147151044</v>
      </c>
      <c r="AO2287">
        <v>0</v>
      </c>
      <c r="AP2287">
        <v>0</v>
      </c>
      <c r="AQ2287">
        <v>0</v>
      </c>
      <c r="AR2287">
        <v>43.567887965899999</v>
      </c>
      <c r="AS2287">
        <v>14.417820965000001</v>
      </c>
      <c r="AT2287">
        <v>0.33786673176699999</v>
      </c>
      <c r="AU2287">
        <v>0.33786673176699999</v>
      </c>
      <c r="AV2287">
        <v>0.33786673176699999</v>
      </c>
      <c r="AW2287">
        <v>0</v>
      </c>
      <c r="AX2287">
        <v>0</v>
      </c>
      <c r="AY2287">
        <v>0</v>
      </c>
      <c r="AZ2287">
        <v>14.5608473122</v>
      </c>
      <c r="BA2287">
        <v>0</v>
      </c>
      <c r="BB2287">
        <v>9.9980125418500005</v>
      </c>
      <c r="BC2287">
        <v>0</v>
      </c>
      <c r="BD2287">
        <v>0</v>
      </c>
      <c r="BE2287">
        <v>13.325641170900001</v>
      </c>
      <c r="BF2287">
        <v>11.120504504199999</v>
      </c>
      <c r="BG2287">
        <v>10.141333182</v>
      </c>
      <c r="BH2287">
        <v>0</v>
      </c>
      <c r="BI2287">
        <v>0</v>
      </c>
      <c r="BJ2287">
        <v>78.440964641199997</v>
      </c>
      <c r="BK2287">
        <v>0</v>
      </c>
      <c r="BL2287">
        <v>0</v>
      </c>
      <c r="BM2287">
        <v>0</v>
      </c>
      <c r="BN2287">
        <v>0</v>
      </c>
      <c r="BO2287">
        <v>5.3725867029899996</v>
      </c>
      <c r="BP2287">
        <v>3.8623949173600001</v>
      </c>
      <c r="BQ2287">
        <v>4.3674954142300004</v>
      </c>
      <c r="BR2287">
        <v>0</v>
      </c>
      <c r="BS2287">
        <v>2.99716487276</v>
      </c>
      <c r="BT2287">
        <v>0</v>
      </c>
      <c r="BU2287">
        <v>0</v>
      </c>
      <c r="BV2287">
        <v>464.998591745</v>
      </c>
      <c r="BW2287">
        <v>4.6206515429100001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118.623933506</v>
      </c>
      <c r="CD2287">
        <v>118.623933506</v>
      </c>
      <c r="CE2287">
        <v>0</v>
      </c>
      <c r="CF2287">
        <v>0</v>
      </c>
      <c r="CG2287">
        <v>0</v>
      </c>
      <c r="CH2287">
        <v>118.623933506</v>
      </c>
      <c r="CI2287">
        <v>36.131910315600003</v>
      </c>
      <c r="CJ2287">
        <v>176.33528510299999</v>
      </c>
      <c r="CK2287">
        <v>0</v>
      </c>
      <c r="CL2287">
        <v>528.75914568999997</v>
      </c>
      <c r="CM2287">
        <v>0</v>
      </c>
      <c r="CN2287">
        <v>89.067032661300004</v>
      </c>
      <c r="CO2287">
        <v>10.521938652399999</v>
      </c>
      <c r="CP2287">
        <v>42.1177893152</v>
      </c>
      <c r="CQ2287">
        <v>0</v>
      </c>
      <c r="CR2287">
        <v>11.6158583061</v>
      </c>
      <c r="CS2287">
        <v>4.4337567561800002</v>
      </c>
      <c r="CT2287">
        <v>0</v>
      </c>
      <c r="CU2287">
        <v>36.131910315600003</v>
      </c>
      <c r="CV2287">
        <v>0</v>
      </c>
    </row>
    <row r="2288" spans="4:100" x14ac:dyDescent="0.3">
      <c r="D2288" s="3">
        <f t="shared" si="128"/>
        <v>1543.6240301557812</v>
      </c>
      <c r="E2288" s="3">
        <v>0</v>
      </c>
      <c r="F2288" t="s">
        <v>200</v>
      </c>
      <c r="G2288">
        <v>2278</v>
      </c>
      <c r="H2288">
        <v>1925</v>
      </c>
      <c r="I2288">
        <v>0</v>
      </c>
      <c r="J2288">
        <v>0</v>
      </c>
      <c r="K2288">
        <v>0</v>
      </c>
      <c r="L2288">
        <v>0</v>
      </c>
      <c r="M2288">
        <v>21.415576294899999</v>
      </c>
      <c r="N2288">
        <v>23.283806454699999</v>
      </c>
      <c r="O2288">
        <v>0</v>
      </c>
      <c r="P2288">
        <v>36.853291286800001</v>
      </c>
      <c r="Q2288">
        <v>0</v>
      </c>
      <c r="R2288">
        <v>21.2542449295</v>
      </c>
      <c r="S2288">
        <v>17.1537311459</v>
      </c>
      <c r="T2288">
        <v>0</v>
      </c>
      <c r="U2288">
        <v>549.94748833100005</v>
      </c>
      <c r="V2288">
        <v>21.138447427599999</v>
      </c>
      <c r="W2288">
        <v>35.635345108400003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14.417820965000001</v>
      </c>
      <c r="AT2288">
        <v>0.33786673176699999</v>
      </c>
      <c r="AU2288">
        <v>0.33786673176699999</v>
      </c>
      <c r="AV2288">
        <v>0.33786673176699999</v>
      </c>
      <c r="AW2288">
        <v>0</v>
      </c>
      <c r="AX2288">
        <v>0</v>
      </c>
      <c r="AY2288">
        <v>0</v>
      </c>
      <c r="AZ2288">
        <v>14.5608473122</v>
      </c>
      <c r="BA2288">
        <v>0</v>
      </c>
      <c r="BB2288">
        <v>9.9980125418500005</v>
      </c>
      <c r="BC2288">
        <v>0</v>
      </c>
      <c r="BD2288">
        <v>0</v>
      </c>
      <c r="BE2288">
        <v>13.325641170900001</v>
      </c>
      <c r="BF2288">
        <v>11.120504504199999</v>
      </c>
      <c r="BG2288">
        <v>10.141333182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5.3725867029899996</v>
      </c>
      <c r="BP2288">
        <v>3.8623949173600001</v>
      </c>
      <c r="BQ2288">
        <v>4.3674954142300004</v>
      </c>
      <c r="BR2288">
        <v>0</v>
      </c>
      <c r="BS2288">
        <v>2.99716487276</v>
      </c>
      <c r="BT2288">
        <v>0</v>
      </c>
      <c r="BU2288">
        <v>0</v>
      </c>
      <c r="BV2288">
        <v>0</v>
      </c>
      <c r="BW2288">
        <v>4.6206515429100001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  <c r="CF2288">
        <v>0</v>
      </c>
      <c r="CG2288">
        <v>0</v>
      </c>
      <c r="CH2288">
        <v>0</v>
      </c>
      <c r="CI2288">
        <v>0</v>
      </c>
      <c r="CJ2288">
        <v>176.33528510299999</v>
      </c>
      <c r="CK2288">
        <v>0</v>
      </c>
      <c r="CL2288">
        <v>528.75914568999997</v>
      </c>
      <c r="CM2288">
        <v>0</v>
      </c>
      <c r="CN2288">
        <v>0</v>
      </c>
      <c r="CO2288">
        <v>0</v>
      </c>
      <c r="CP2288">
        <v>0</v>
      </c>
      <c r="CQ2288">
        <v>0</v>
      </c>
      <c r="CR2288">
        <v>11.6158583061</v>
      </c>
      <c r="CS2288">
        <v>4.4337567561800002</v>
      </c>
      <c r="CT2288">
        <v>0</v>
      </c>
      <c r="CU2288">
        <v>0</v>
      </c>
      <c r="CV2288">
        <v>0</v>
      </c>
    </row>
    <row r="2289" spans="4:100" x14ac:dyDescent="0.3">
      <c r="D2289" s="3">
        <f t="shared" si="128"/>
        <v>1543.6240301557812</v>
      </c>
      <c r="E2289" s="3">
        <v>0</v>
      </c>
      <c r="F2289" t="s">
        <v>200</v>
      </c>
      <c r="G2289">
        <v>2279</v>
      </c>
      <c r="H2289">
        <v>2108</v>
      </c>
      <c r="I2289">
        <v>0</v>
      </c>
      <c r="J2289">
        <v>0</v>
      </c>
      <c r="K2289">
        <v>0</v>
      </c>
      <c r="L2289">
        <v>0</v>
      </c>
      <c r="M2289">
        <v>21.415576294899999</v>
      </c>
      <c r="N2289">
        <v>23.283806454699999</v>
      </c>
      <c r="O2289">
        <v>0</v>
      </c>
      <c r="P2289">
        <v>36.853291286800001</v>
      </c>
      <c r="Q2289">
        <v>0</v>
      </c>
      <c r="R2289">
        <v>21.2542449295</v>
      </c>
      <c r="S2289">
        <v>17.1537311459</v>
      </c>
      <c r="T2289">
        <v>0</v>
      </c>
      <c r="U2289">
        <v>549.94748833100005</v>
      </c>
      <c r="V2289">
        <v>21.138447427599999</v>
      </c>
      <c r="W2289">
        <v>35.635345108400003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14.417820965000001</v>
      </c>
      <c r="AT2289">
        <v>0.33786673176699999</v>
      </c>
      <c r="AU2289">
        <v>0.33786673176699999</v>
      </c>
      <c r="AV2289">
        <v>0.33786673176699999</v>
      </c>
      <c r="AW2289">
        <v>0</v>
      </c>
      <c r="AX2289">
        <v>0</v>
      </c>
      <c r="AY2289">
        <v>0</v>
      </c>
      <c r="AZ2289">
        <v>14.5608473122</v>
      </c>
      <c r="BA2289">
        <v>0</v>
      </c>
      <c r="BB2289">
        <v>9.9980125418500005</v>
      </c>
      <c r="BC2289">
        <v>0</v>
      </c>
      <c r="BD2289">
        <v>0</v>
      </c>
      <c r="BE2289">
        <v>13.325641170900001</v>
      </c>
      <c r="BF2289">
        <v>11.120504504199999</v>
      </c>
      <c r="BG2289">
        <v>10.141333182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5.3725867029899996</v>
      </c>
      <c r="BP2289">
        <v>3.8623949173600001</v>
      </c>
      <c r="BQ2289">
        <v>4.3674954142300004</v>
      </c>
      <c r="BR2289">
        <v>0</v>
      </c>
      <c r="BS2289">
        <v>2.99716487276</v>
      </c>
      <c r="BT2289">
        <v>0</v>
      </c>
      <c r="BU2289">
        <v>0</v>
      </c>
      <c r="BV2289">
        <v>0</v>
      </c>
      <c r="BW2289">
        <v>4.6206515429100001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  <c r="CF2289">
        <v>0</v>
      </c>
      <c r="CG2289">
        <v>0</v>
      </c>
      <c r="CH2289">
        <v>0</v>
      </c>
      <c r="CI2289">
        <v>0</v>
      </c>
      <c r="CJ2289">
        <v>176.33528510299999</v>
      </c>
      <c r="CK2289">
        <v>0</v>
      </c>
      <c r="CL2289">
        <v>528.75914568999997</v>
      </c>
      <c r="CM2289">
        <v>0</v>
      </c>
      <c r="CN2289">
        <v>0</v>
      </c>
      <c r="CO2289">
        <v>0</v>
      </c>
      <c r="CP2289">
        <v>0</v>
      </c>
      <c r="CQ2289">
        <v>0</v>
      </c>
      <c r="CR2289">
        <v>11.6158583061</v>
      </c>
      <c r="CS2289">
        <v>4.4337567561800002</v>
      </c>
      <c r="CT2289">
        <v>0</v>
      </c>
      <c r="CU2289">
        <v>0</v>
      </c>
      <c r="CV2289">
        <v>0</v>
      </c>
    </row>
    <row r="2290" spans="4:100" x14ac:dyDescent="0.3">
      <c r="D2290" s="3">
        <f t="shared" si="128"/>
        <v>1543.6240301557812</v>
      </c>
      <c r="E2290" s="3">
        <v>0</v>
      </c>
      <c r="F2290" t="s">
        <v>200</v>
      </c>
      <c r="G2290">
        <v>2280</v>
      </c>
      <c r="H2290">
        <v>2268</v>
      </c>
      <c r="I2290">
        <v>0</v>
      </c>
      <c r="J2290">
        <v>0</v>
      </c>
      <c r="K2290">
        <v>0</v>
      </c>
      <c r="L2290">
        <v>0</v>
      </c>
      <c r="M2290">
        <v>21.415576294899999</v>
      </c>
      <c r="N2290">
        <v>23.283806454699999</v>
      </c>
      <c r="O2290">
        <v>0</v>
      </c>
      <c r="P2290">
        <v>36.853291286800001</v>
      </c>
      <c r="Q2290">
        <v>0</v>
      </c>
      <c r="R2290">
        <v>21.2542449295</v>
      </c>
      <c r="S2290">
        <v>17.1537311459</v>
      </c>
      <c r="T2290">
        <v>0</v>
      </c>
      <c r="U2290">
        <v>549.94748833100005</v>
      </c>
      <c r="V2290">
        <v>21.138447427599999</v>
      </c>
      <c r="W2290">
        <v>35.635345108400003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14.417820965000001</v>
      </c>
      <c r="AT2290">
        <v>0.33786673176699999</v>
      </c>
      <c r="AU2290">
        <v>0.33786673176699999</v>
      </c>
      <c r="AV2290">
        <v>0.33786673176699999</v>
      </c>
      <c r="AW2290">
        <v>0</v>
      </c>
      <c r="AX2290">
        <v>0</v>
      </c>
      <c r="AY2290">
        <v>0</v>
      </c>
      <c r="AZ2290">
        <v>14.5608473122</v>
      </c>
      <c r="BA2290">
        <v>0</v>
      </c>
      <c r="BB2290">
        <v>9.9980125418500005</v>
      </c>
      <c r="BC2290">
        <v>0</v>
      </c>
      <c r="BD2290">
        <v>0</v>
      </c>
      <c r="BE2290">
        <v>13.325641170900001</v>
      </c>
      <c r="BF2290">
        <v>11.120504504199999</v>
      </c>
      <c r="BG2290">
        <v>10.141333182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5.3725867029899996</v>
      </c>
      <c r="BP2290">
        <v>3.8623949173600001</v>
      </c>
      <c r="BQ2290">
        <v>4.3674954142300004</v>
      </c>
      <c r="BR2290">
        <v>0</v>
      </c>
      <c r="BS2290">
        <v>2.99716487276</v>
      </c>
      <c r="BT2290">
        <v>0</v>
      </c>
      <c r="BU2290">
        <v>0</v>
      </c>
      <c r="BV2290">
        <v>0</v>
      </c>
      <c r="BW2290">
        <v>4.6206515429100001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  <c r="CF2290">
        <v>0</v>
      </c>
      <c r="CG2290">
        <v>0</v>
      </c>
      <c r="CH2290">
        <v>0</v>
      </c>
      <c r="CI2290">
        <v>0</v>
      </c>
      <c r="CJ2290">
        <v>176.33528510299999</v>
      </c>
      <c r="CK2290">
        <v>0</v>
      </c>
      <c r="CL2290">
        <v>528.75914568999997</v>
      </c>
      <c r="CM2290">
        <v>0</v>
      </c>
      <c r="CN2290">
        <v>0</v>
      </c>
      <c r="CO2290">
        <v>0</v>
      </c>
      <c r="CP2290">
        <v>0</v>
      </c>
      <c r="CQ2290">
        <v>0</v>
      </c>
      <c r="CR2290">
        <v>11.6158583061</v>
      </c>
      <c r="CS2290">
        <v>4.4337567561800002</v>
      </c>
      <c r="CT2290">
        <v>0</v>
      </c>
      <c r="CU2290">
        <v>0</v>
      </c>
      <c r="CV2290">
        <v>0</v>
      </c>
    </row>
    <row r="2291" spans="4:100" x14ac:dyDescent="0.3">
      <c r="D2291" s="3">
        <f t="shared" si="128"/>
        <v>1543.6240301557812</v>
      </c>
      <c r="E2291" s="3">
        <f t="shared" ref="E2291" si="130">SUM(D2291:D2314)</f>
        <v>78675.23740555119</v>
      </c>
      <c r="F2291" t="s">
        <v>200</v>
      </c>
      <c r="G2291">
        <v>2281</v>
      </c>
      <c r="H2291">
        <v>2398</v>
      </c>
      <c r="I2291">
        <v>0</v>
      </c>
      <c r="J2291">
        <v>0</v>
      </c>
      <c r="K2291">
        <v>0</v>
      </c>
      <c r="L2291">
        <v>0</v>
      </c>
      <c r="M2291">
        <v>21.415576294899999</v>
      </c>
      <c r="N2291">
        <v>23.283806454699999</v>
      </c>
      <c r="O2291">
        <v>0</v>
      </c>
      <c r="P2291">
        <v>36.853291286800001</v>
      </c>
      <c r="Q2291">
        <v>0</v>
      </c>
      <c r="R2291">
        <v>21.2542449295</v>
      </c>
      <c r="S2291">
        <v>17.1537311459</v>
      </c>
      <c r="T2291">
        <v>0</v>
      </c>
      <c r="U2291">
        <v>549.94748833100005</v>
      </c>
      <c r="V2291">
        <v>21.138447427599999</v>
      </c>
      <c r="W2291">
        <v>35.635345108400003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14.417820965000001</v>
      </c>
      <c r="AT2291">
        <v>0.33786673176699999</v>
      </c>
      <c r="AU2291">
        <v>0.33786673176699999</v>
      </c>
      <c r="AV2291">
        <v>0.33786673176699999</v>
      </c>
      <c r="AW2291">
        <v>0</v>
      </c>
      <c r="AX2291">
        <v>0</v>
      </c>
      <c r="AY2291">
        <v>0</v>
      </c>
      <c r="AZ2291">
        <v>14.5608473122</v>
      </c>
      <c r="BA2291">
        <v>0</v>
      </c>
      <c r="BB2291">
        <v>9.9980125418500005</v>
      </c>
      <c r="BC2291">
        <v>0</v>
      </c>
      <c r="BD2291">
        <v>0</v>
      </c>
      <c r="BE2291">
        <v>13.325641170900001</v>
      </c>
      <c r="BF2291">
        <v>11.120504504199999</v>
      </c>
      <c r="BG2291">
        <v>10.141333182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5.3725867029899996</v>
      </c>
      <c r="BP2291">
        <v>3.8623949173600001</v>
      </c>
      <c r="BQ2291">
        <v>4.3674954142300004</v>
      </c>
      <c r="BR2291">
        <v>0</v>
      </c>
      <c r="BS2291">
        <v>2.99716487276</v>
      </c>
      <c r="BT2291">
        <v>0</v>
      </c>
      <c r="BU2291">
        <v>0</v>
      </c>
      <c r="BV2291">
        <v>0</v>
      </c>
      <c r="BW2291">
        <v>4.6206515429100001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  <c r="CF2291">
        <v>0</v>
      </c>
      <c r="CG2291">
        <v>0</v>
      </c>
      <c r="CH2291">
        <v>0</v>
      </c>
      <c r="CI2291">
        <v>0</v>
      </c>
      <c r="CJ2291">
        <v>176.33528510299999</v>
      </c>
      <c r="CK2291">
        <v>0</v>
      </c>
      <c r="CL2291">
        <v>528.75914568999997</v>
      </c>
      <c r="CM2291">
        <v>0</v>
      </c>
      <c r="CN2291">
        <v>0</v>
      </c>
      <c r="CO2291">
        <v>0</v>
      </c>
      <c r="CP2291">
        <v>0</v>
      </c>
      <c r="CQ2291">
        <v>0</v>
      </c>
      <c r="CR2291">
        <v>11.6158583061</v>
      </c>
      <c r="CS2291">
        <v>4.4337567561800002</v>
      </c>
      <c r="CT2291">
        <v>0</v>
      </c>
      <c r="CU2291">
        <v>0</v>
      </c>
      <c r="CV2291">
        <v>0</v>
      </c>
    </row>
    <row r="2292" spans="4:100" x14ac:dyDescent="0.3">
      <c r="D2292" s="3">
        <f t="shared" si="128"/>
        <v>838.52959936278103</v>
      </c>
      <c r="E2292" s="3">
        <v>0</v>
      </c>
      <c r="F2292" t="s">
        <v>200</v>
      </c>
      <c r="G2292">
        <v>2282</v>
      </c>
      <c r="H2292">
        <v>2707</v>
      </c>
      <c r="I2292">
        <v>0</v>
      </c>
      <c r="J2292">
        <v>0</v>
      </c>
      <c r="K2292">
        <v>0</v>
      </c>
      <c r="L2292">
        <v>0</v>
      </c>
      <c r="M2292">
        <v>21.415576294899999</v>
      </c>
      <c r="N2292">
        <v>23.283806454699999</v>
      </c>
      <c r="O2292">
        <v>0</v>
      </c>
      <c r="P2292">
        <v>36.853291286800001</v>
      </c>
      <c r="Q2292">
        <v>0</v>
      </c>
      <c r="R2292">
        <v>21.2542449295</v>
      </c>
      <c r="S2292">
        <v>17.1537311459</v>
      </c>
      <c r="T2292">
        <v>0</v>
      </c>
      <c r="U2292">
        <v>549.94748833100005</v>
      </c>
      <c r="V2292">
        <v>21.138447427599999</v>
      </c>
      <c r="W2292">
        <v>35.635345108400003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14.417820965000001</v>
      </c>
      <c r="AT2292">
        <v>0.33786673176699999</v>
      </c>
      <c r="AU2292">
        <v>0.33786673176699999</v>
      </c>
      <c r="AV2292">
        <v>0.33786673176699999</v>
      </c>
      <c r="AW2292">
        <v>0</v>
      </c>
      <c r="AX2292">
        <v>0</v>
      </c>
      <c r="AY2292">
        <v>0</v>
      </c>
      <c r="AZ2292">
        <v>14.5608473122</v>
      </c>
      <c r="BA2292">
        <v>0</v>
      </c>
      <c r="BB2292">
        <v>9.9980125418500005</v>
      </c>
      <c r="BC2292">
        <v>0</v>
      </c>
      <c r="BD2292">
        <v>0</v>
      </c>
      <c r="BE2292">
        <v>13.325641170900001</v>
      </c>
      <c r="BF2292">
        <v>11.120504504199999</v>
      </c>
      <c r="BG2292">
        <v>10.141333182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5.3725867029899996</v>
      </c>
      <c r="BP2292">
        <v>3.8623949173600001</v>
      </c>
      <c r="BQ2292">
        <v>4.3674954142300004</v>
      </c>
      <c r="BR2292">
        <v>0</v>
      </c>
      <c r="BS2292">
        <v>2.99716487276</v>
      </c>
      <c r="BT2292">
        <v>0</v>
      </c>
      <c r="BU2292">
        <v>0</v>
      </c>
      <c r="BV2292">
        <v>0</v>
      </c>
      <c r="BW2292">
        <v>4.6206515429100001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  <c r="CF2292">
        <v>0</v>
      </c>
      <c r="CG2292">
        <v>0</v>
      </c>
      <c r="CH2292">
        <v>0</v>
      </c>
      <c r="CI2292">
        <v>0</v>
      </c>
      <c r="CJ2292">
        <v>0</v>
      </c>
      <c r="CK2292">
        <v>0</v>
      </c>
      <c r="CL2292">
        <v>0</v>
      </c>
      <c r="CM2292">
        <v>0</v>
      </c>
      <c r="CN2292">
        <v>0</v>
      </c>
      <c r="CO2292">
        <v>0</v>
      </c>
      <c r="CP2292">
        <v>0</v>
      </c>
      <c r="CQ2292">
        <v>0</v>
      </c>
      <c r="CR2292">
        <v>11.6158583061</v>
      </c>
      <c r="CS2292">
        <v>4.4337567561800002</v>
      </c>
      <c r="CT2292">
        <v>0</v>
      </c>
      <c r="CU2292">
        <v>0</v>
      </c>
      <c r="CV2292">
        <v>0</v>
      </c>
    </row>
    <row r="2293" spans="4:100" x14ac:dyDescent="0.3">
      <c r="D2293" s="3">
        <f t="shared" si="128"/>
        <v>701.08113399235015</v>
      </c>
      <c r="E2293" s="3">
        <v>0</v>
      </c>
      <c r="F2293" t="s">
        <v>200</v>
      </c>
      <c r="G2293">
        <v>2283</v>
      </c>
      <c r="H2293">
        <v>3065</v>
      </c>
      <c r="I2293">
        <v>0</v>
      </c>
      <c r="J2293">
        <v>0</v>
      </c>
      <c r="K2293">
        <v>0</v>
      </c>
      <c r="L2293">
        <v>0</v>
      </c>
      <c r="M2293">
        <v>21.415576294899999</v>
      </c>
      <c r="N2293">
        <v>23.283806454699999</v>
      </c>
      <c r="O2293">
        <v>0</v>
      </c>
      <c r="P2293">
        <v>0</v>
      </c>
      <c r="Q2293">
        <v>0</v>
      </c>
      <c r="R2293">
        <v>21.2542449295</v>
      </c>
      <c r="S2293">
        <v>0</v>
      </c>
      <c r="T2293">
        <v>0</v>
      </c>
      <c r="U2293">
        <v>549.94748833100005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14.417820965000001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14.5608473122</v>
      </c>
      <c r="BA2293">
        <v>0</v>
      </c>
      <c r="BB2293">
        <v>9.9980125418500005</v>
      </c>
      <c r="BC2293">
        <v>0</v>
      </c>
      <c r="BD2293">
        <v>0</v>
      </c>
      <c r="BE2293">
        <v>13.325641170900001</v>
      </c>
      <c r="BF2293">
        <v>11.120504504199999</v>
      </c>
      <c r="BG2293">
        <v>10.141333182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0</v>
      </c>
      <c r="BQ2293">
        <v>0</v>
      </c>
      <c r="BR2293">
        <v>0</v>
      </c>
      <c r="BS2293">
        <v>0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  <c r="CF2293">
        <v>0</v>
      </c>
      <c r="CG2293">
        <v>0</v>
      </c>
      <c r="CH2293">
        <v>0</v>
      </c>
      <c r="CI2293">
        <v>0</v>
      </c>
      <c r="CJ2293">
        <v>0</v>
      </c>
      <c r="CK2293">
        <v>0</v>
      </c>
      <c r="CL2293">
        <v>0</v>
      </c>
      <c r="CM2293">
        <v>0</v>
      </c>
      <c r="CN2293">
        <v>0</v>
      </c>
      <c r="CO2293">
        <v>0</v>
      </c>
      <c r="CP2293">
        <v>0</v>
      </c>
      <c r="CQ2293">
        <v>0</v>
      </c>
      <c r="CR2293">
        <v>11.6158583061</v>
      </c>
      <c r="CS2293">
        <v>0</v>
      </c>
      <c r="CT2293">
        <v>0</v>
      </c>
      <c r="CU2293">
        <v>0</v>
      </c>
      <c r="CV2293">
        <v>0</v>
      </c>
    </row>
    <row r="2294" spans="4:100" x14ac:dyDescent="0.3">
      <c r="D2294" s="3">
        <f t="shared" si="128"/>
        <v>701.08113399235015</v>
      </c>
      <c r="E2294" s="3">
        <v>0</v>
      </c>
      <c r="F2294" t="s">
        <v>200</v>
      </c>
      <c r="G2294">
        <v>2284</v>
      </c>
      <c r="H2294">
        <v>3317</v>
      </c>
      <c r="I2294">
        <v>0</v>
      </c>
      <c r="J2294">
        <v>0</v>
      </c>
      <c r="K2294">
        <v>0</v>
      </c>
      <c r="L2294">
        <v>0</v>
      </c>
      <c r="M2294">
        <v>21.415576294899999</v>
      </c>
      <c r="N2294">
        <v>23.283806454699999</v>
      </c>
      <c r="O2294">
        <v>0</v>
      </c>
      <c r="P2294">
        <v>0</v>
      </c>
      <c r="Q2294">
        <v>0</v>
      </c>
      <c r="R2294">
        <v>21.2542449295</v>
      </c>
      <c r="S2294">
        <v>0</v>
      </c>
      <c r="T2294">
        <v>0</v>
      </c>
      <c r="U2294">
        <v>549.94748833100005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14.417820965000001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14.5608473122</v>
      </c>
      <c r="BA2294">
        <v>0</v>
      </c>
      <c r="BB2294">
        <v>9.9980125418500005</v>
      </c>
      <c r="BC2294">
        <v>0</v>
      </c>
      <c r="BD2294">
        <v>0</v>
      </c>
      <c r="BE2294">
        <v>13.325641170900001</v>
      </c>
      <c r="BF2294">
        <v>11.120504504199999</v>
      </c>
      <c r="BG2294">
        <v>10.141333182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  <c r="CF2294">
        <v>0</v>
      </c>
      <c r="CG2294">
        <v>0</v>
      </c>
      <c r="CH2294">
        <v>0</v>
      </c>
      <c r="CI2294">
        <v>0</v>
      </c>
      <c r="CJ2294">
        <v>0</v>
      </c>
      <c r="CK2294">
        <v>0</v>
      </c>
      <c r="CL2294">
        <v>0</v>
      </c>
      <c r="CM2294">
        <v>0</v>
      </c>
      <c r="CN2294">
        <v>0</v>
      </c>
      <c r="CO2294">
        <v>0</v>
      </c>
      <c r="CP2294">
        <v>0</v>
      </c>
      <c r="CQ2294">
        <v>0</v>
      </c>
      <c r="CR2294">
        <v>11.6158583061</v>
      </c>
      <c r="CS2294">
        <v>0</v>
      </c>
      <c r="CT2294">
        <v>0</v>
      </c>
      <c r="CU2294">
        <v>0</v>
      </c>
      <c r="CV2294">
        <v>0</v>
      </c>
    </row>
    <row r="2295" spans="4:100" x14ac:dyDescent="0.3">
      <c r="D2295" s="3">
        <f t="shared" si="128"/>
        <v>701.08113399235015</v>
      </c>
      <c r="E2295" s="3">
        <v>0</v>
      </c>
      <c r="F2295" t="s">
        <v>200</v>
      </c>
      <c r="G2295">
        <v>2285</v>
      </c>
      <c r="H2295">
        <v>3424</v>
      </c>
      <c r="I2295">
        <v>0</v>
      </c>
      <c r="J2295">
        <v>0</v>
      </c>
      <c r="K2295">
        <v>0</v>
      </c>
      <c r="L2295">
        <v>0</v>
      </c>
      <c r="M2295">
        <v>21.415576294899999</v>
      </c>
      <c r="N2295">
        <v>23.283806454699999</v>
      </c>
      <c r="O2295">
        <v>0</v>
      </c>
      <c r="P2295">
        <v>0</v>
      </c>
      <c r="Q2295">
        <v>0</v>
      </c>
      <c r="R2295">
        <v>21.2542449295</v>
      </c>
      <c r="S2295">
        <v>0</v>
      </c>
      <c r="T2295">
        <v>0</v>
      </c>
      <c r="U2295">
        <v>549.94748833100005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14.417820965000001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14.5608473122</v>
      </c>
      <c r="BA2295">
        <v>0</v>
      </c>
      <c r="BB2295">
        <v>9.9980125418500005</v>
      </c>
      <c r="BC2295">
        <v>0</v>
      </c>
      <c r="BD2295">
        <v>0</v>
      </c>
      <c r="BE2295">
        <v>13.325641170900001</v>
      </c>
      <c r="BF2295">
        <v>11.120504504199999</v>
      </c>
      <c r="BG2295">
        <v>10.141333182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  <c r="CF2295">
        <v>0</v>
      </c>
      <c r="CG2295">
        <v>0</v>
      </c>
      <c r="CH2295">
        <v>0</v>
      </c>
      <c r="CI2295">
        <v>0</v>
      </c>
      <c r="CJ2295">
        <v>0</v>
      </c>
      <c r="CK2295">
        <v>0</v>
      </c>
      <c r="CL2295">
        <v>0</v>
      </c>
      <c r="CM2295">
        <v>0</v>
      </c>
      <c r="CN2295">
        <v>0</v>
      </c>
      <c r="CO2295">
        <v>0</v>
      </c>
      <c r="CP2295">
        <v>0</v>
      </c>
      <c r="CQ2295">
        <v>0</v>
      </c>
      <c r="CR2295">
        <v>11.6158583061</v>
      </c>
      <c r="CS2295">
        <v>0</v>
      </c>
      <c r="CT2295">
        <v>0</v>
      </c>
      <c r="CU2295">
        <v>0</v>
      </c>
      <c r="CV2295">
        <v>0</v>
      </c>
    </row>
    <row r="2296" spans="4:100" x14ac:dyDescent="0.3">
      <c r="D2296" s="3">
        <f t="shared" si="128"/>
        <v>701.08113399235015</v>
      </c>
      <c r="E2296" s="3">
        <v>0</v>
      </c>
      <c r="F2296" t="s">
        <v>200</v>
      </c>
      <c r="G2296">
        <v>2286</v>
      </c>
      <c r="H2296">
        <v>3093</v>
      </c>
      <c r="I2296">
        <v>0</v>
      </c>
      <c r="J2296">
        <v>0</v>
      </c>
      <c r="K2296">
        <v>0</v>
      </c>
      <c r="L2296">
        <v>0</v>
      </c>
      <c r="M2296">
        <v>21.415576294899999</v>
      </c>
      <c r="N2296">
        <v>23.283806454699999</v>
      </c>
      <c r="O2296">
        <v>0</v>
      </c>
      <c r="P2296">
        <v>0</v>
      </c>
      <c r="Q2296">
        <v>0</v>
      </c>
      <c r="R2296">
        <v>21.2542449295</v>
      </c>
      <c r="S2296">
        <v>0</v>
      </c>
      <c r="T2296">
        <v>0</v>
      </c>
      <c r="U2296">
        <v>549.94748833100005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14.417820965000001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14.5608473122</v>
      </c>
      <c r="BA2296">
        <v>0</v>
      </c>
      <c r="BB2296">
        <v>9.9980125418500005</v>
      </c>
      <c r="BC2296">
        <v>0</v>
      </c>
      <c r="BD2296">
        <v>0</v>
      </c>
      <c r="BE2296">
        <v>13.325641170900001</v>
      </c>
      <c r="BF2296">
        <v>11.120504504199999</v>
      </c>
      <c r="BG2296">
        <v>10.141333182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0</v>
      </c>
      <c r="BV2296">
        <v>0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  <c r="CF2296">
        <v>0</v>
      </c>
      <c r="CG2296">
        <v>0</v>
      </c>
      <c r="CH2296">
        <v>0</v>
      </c>
      <c r="CI2296">
        <v>0</v>
      </c>
      <c r="CJ2296">
        <v>0</v>
      </c>
      <c r="CK2296">
        <v>0</v>
      </c>
      <c r="CL2296">
        <v>0</v>
      </c>
      <c r="CM2296">
        <v>0</v>
      </c>
      <c r="CN2296">
        <v>0</v>
      </c>
      <c r="CO2296">
        <v>0</v>
      </c>
      <c r="CP2296">
        <v>0</v>
      </c>
      <c r="CQ2296">
        <v>0</v>
      </c>
      <c r="CR2296">
        <v>11.6158583061</v>
      </c>
      <c r="CS2296">
        <v>0</v>
      </c>
      <c r="CT2296">
        <v>0</v>
      </c>
      <c r="CU2296">
        <v>0</v>
      </c>
      <c r="CV2296">
        <v>0</v>
      </c>
    </row>
    <row r="2297" spans="4:100" x14ac:dyDescent="0.3">
      <c r="D2297" s="3">
        <f t="shared" si="128"/>
        <v>3181.7777680449913</v>
      </c>
      <c r="E2297" s="3">
        <v>0</v>
      </c>
      <c r="F2297" t="s">
        <v>200</v>
      </c>
      <c r="G2297">
        <v>2287</v>
      </c>
      <c r="H2297">
        <v>759</v>
      </c>
      <c r="I2297">
        <v>42.191405563099998</v>
      </c>
      <c r="J2297">
        <v>49.552337342199998</v>
      </c>
      <c r="K2297">
        <v>49.552337342199998</v>
      </c>
      <c r="L2297">
        <v>0</v>
      </c>
      <c r="M2297">
        <v>21.415576294899999</v>
      </c>
      <c r="N2297">
        <v>23.283806454699999</v>
      </c>
      <c r="O2297">
        <v>0</v>
      </c>
      <c r="P2297">
        <v>36.853291286800001</v>
      </c>
      <c r="Q2297">
        <v>0</v>
      </c>
      <c r="R2297">
        <v>21.2542449295</v>
      </c>
      <c r="S2297">
        <v>17.1537311459</v>
      </c>
      <c r="T2297">
        <v>0</v>
      </c>
      <c r="U2297">
        <v>549.94748833100005</v>
      </c>
      <c r="V2297">
        <v>21.138447427599999</v>
      </c>
      <c r="W2297">
        <v>35.635345108400003</v>
      </c>
      <c r="X2297">
        <v>0</v>
      </c>
      <c r="Y2297">
        <v>0</v>
      </c>
      <c r="Z2297">
        <v>0</v>
      </c>
      <c r="AA2297">
        <v>89.067032661300004</v>
      </c>
      <c r="AB2297">
        <v>0</v>
      </c>
      <c r="AC2297">
        <v>0</v>
      </c>
      <c r="AD2297">
        <v>43.239236776299997</v>
      </c>
      <c r="AE2297">
        <v>48.480322497300001</v>
      </c>
      <c r="AF2297">
        <v>89.067032661300004</v>
      </c>
      <c r="AG2297">
        <v>0</v>
      </c>
      <c r="AH2297">
        <v>0</v>
      </c>
      <c r="AI2297">
        <v>0</v>
      </c>
      <c r="AJ2297">
        <v>0</v>
      </c>
      <c r="AK2297">
        <v>8.4175531585099996</v>
      </c>
      <c r="AL2297">
        <v>0</v>
      </c>
      <c r="AM2297">
        <v>10.521938652399999</v>
      </c>
      <c r="AN2297">
        <v>51.2147151044</v>
      </c>
      <c r="AO2297">
        <v>0</v>
      </c>
      <c r="AP2297">
        <v>0</v>
      </c>
      <c r="AQ2297">
        <v>0</v>
      </c>
      <c r="AR2297">
        <v>43.567887965899999</v>
      </c>
      <c r="AS2297">
        <v>14.417820965000001</v>
      </c>
      <c r="AT2297">
        <v>0.33786673176699999</v>
      </c>
      <c r="AU2297">
        <v>0.33786673176699999</v>
      </c>
      <c r="AV2297">
        <v>0.33786673176699999</v>
      </c>
      <c r="AW2297">
        <v>0</v>
      </c>
      <c r="AX2297">
        <v>0</v>
      </c>
      <c r="AY2297">
        <v>0</v>
      </c>
      <c r="AZ2297">
        <v>14.5608473122</v>
      </c>
      <c r="BA2297">
        <v>0</v>
      </c>
      <c r="BB2297">
        <v>9.9980125418500005</v>
      </c>
      <c r="BC2297">
        <v>0</v>
      </c>
      <c r="BD2297">
        <v>0</v>
      </c>
      <c r="BE2297">
        <v>13.325641170900001</v>
      </c>
      <c r="BF2297">
        <v>11.120504504199999</v>
      </c>
      <c r="BG2297">
        <v>10.141333182</v>
      </c>
      <c r="BH2297">
        <v>0</v>
      </c>
      <c r="BI2297">
        <v>0</v>
      </c>
      <c r="BJ2297">
        <v>78.440964641199997</v>
      </c>
      <c r="BK2297">
        <v>0</v>
      </c>
      <c r="BL2297">
        <v>0</v>
      </c>
      <c r="BM2297">
        <v>0</v>
      </c>
      <c r="BN2297">
        <v>0</v>
      </c>
      <c r="BO2297">
        <v>5.3725867029899996</v>
      </c>
      <c r="BP2297">
        <v>3.8623949173600001</v>
      </c>
      <c r="BQ2297">
        <v>4.3674954142300004</v>
      </c>
      <c r="BR2297">
        <v>0</v>
      </c>
      <c r="BS2297">
        <v>2.99716487276</v>
      </c>
      <c r="BT2297">
        <v>0</v>
      </c>
      <c r="BU2297">
        <v>0</v>
      </c>
      <c r="BV2297">
        <v>464.998591745</v>
      </c>
      <c r="BW2297">
        <v>4.6206515429100001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118.623933506</v>
      </c>
      <c r="CD2297">
        <v>118.623933506</v>
      </c>
      <c r="CE2297">
        <v>0</v>
      </c>
      <c r="CF2297">
        <v>0</v>
      </c>
      <c r="CG2297">
        <v>0</v>
      </c>
      <c r="CH2297">
        <v>118.623933506</v>
      </c>
      <c r="CI2297">
        <v>36.131910315600003</v>
      </c>
      <c r="CJ2297">
        <v>176.33528510299999</v>
      </c>
      <c r="CK2297">
        <v>0</v>
      </c>
      <c r="CL2297">
        <v>528.75914568999997</v>
      </c>
      <c r="CM2297">
        <v>0</v>
      </c>
      <c r="CN2297">
        <v>89.067032661300004</v>
      </c>
      <c r="CO2297">
        <v>10.521938652399999</v>
      </c>
      <c r="CP2297">
        <v>42.1177893152</v>
      </c>
      <c r="CQ2297">
        <v>0</v>
      </c>
      <c r="CR2297">
        <v>11.6158583061</v>
      </c>
      <c r="CS2297">
        <v>4.4337567561800002</v>
      </c>
      <c r="CT2297">
        <v>0</v>
      </c>
      <c r="CU2297">
        <v>36.131910315600003</v>
      </c>
      <c r="CV2297">
        <v>0</v>
      </c>
    </row>
    <row r="2298" spans="4:100" x14ac:dyDescent="0.3">
      <c r="D2298" s="3">
        <f t="shared" si="128"/>
        <v>3181.7777680449913</v>
      </c>
      <c r="E2298" s="3">
        <v>0</v>
      </c>
      <c r="F2298" t="s">
        <v>200</v>
      </c>
      <c r="G2298">
        <v>2288</v>
      </c>
      <c r="H2298">
        <v>746</v>
      </c>
      <c r="I2298">
        <v>42.191405563099998</v>
      </c>
      <c r="J2298">
        <v>49.552337342199998</v>
      </c>
      <c r="K2298">
        <v>49.552337342199998</v>
      </c>
      <c r="L2298">
        <v>0</v>
      </c>
      <c r="M2298">
        <v>21.415576294899999</v>
      </c>
      <c r="N2298">
        <v>23.283806454699999</v>
      </c>
      <c r="O2298">
        <v>0</v>
      </c>
      <c r="P2298">
        <v>36.853291286800001</v>
      </c>
      <c r="Q2298">
        <v>0</v>
      </c>
      <c r="R2298">
        <v>21.2542449295</v>
      </c>
      <c r="S2298">
        <v>17.1537311459</v>
      </c>
      <c r="T2298">
        <v>0</v>
      </c>
      <c r="U2298">
        <v>549.94748833100005</v>
      </c>
      <c r="V2298">
        <v>21.138447427599999</v>
      </c>
      <c r="W2298">
        <v>35.635345108400003</v>
      </c>
      <c r="X2298">
        <v>0</v>
      </c>
      <c r="Y2298">
        <v>0</v>
      </c>
      <c r="Z2298">
        <v>0</v>
      </c>
      <c r="AA2298">
        <v>89.067032661300004</v>
      </c>
      <c r="AB2298">
        <v>0</v>
      </c>
      <c r="AC2298">
        <v>0</v>
      </c>
      <c r="AD2298">
        <v>43.239236776299997</v>
      </c>
      <c r="AE2298">
        <v>48.480322497300001</v>
      </c>
      <c r="AF2298">
        <v>89.067032661300004</v>
      </c>
      <c r="AG2298">
        <v>0</v>
      </c>
      <c r="AH2298">
        <v>0</v>
      </c>
      <c r="AI2298">
        <v>0</v>
      </c>
      <c r="AJ2298">
        <v>0</v>
      </c>
      <c r="AK2298">
        <v>8.4175531585099996</v>
      </c>
      <c r="AL2298">
        <v>0</v>
      </c>
      <c r="AM2298">
        <v>10.521938652399999</v>
      </c>
      <c r="AN2298">
        <v>51.2147151044</v>
      </c>
      <c r="AO2298">
        <v>0</v>
      </c>
      <c r="AP2298">
        <v>0</v>
      </c>
      <c r="AQ2298">
        <v>0</v>
      </c>
      <c r="AR2298">
        <v>43.567887965899999</v>
      </c>
      <c r="AS2298">
        <v>14.417820965000001</v>
      </c>
      <c r="AT2298">
        <v>0.33786673176699999</v>
      </c>
      <c r="AU2298">
        <v>0.33786673176699999</v>
      </c>
      <c r="AV2298">
        <v>0.33786673176699999</v>
      </c>
      <c r="AW2298">
        <v>0</v>
      </c>
      <c r="AX2298">
        <v>0</v>
      </c>
      <c r="AY2298">
        <v>0</v>
      </c>
      <c r="AZ2298">
        <v>14.5608473122</v>
      </c>
      <c r="BA2298">
        <v>0</v>
      </c>
      <c r="BB2298">
        <v>9.9980125418500005</v>
      </c>
      <c r="BC2298">
        <v>0</v>
      </c>
      <c r="BD2298">
        <v>0</v>
      </c>
      <c r="BE2298">
        <v>13.325641170900001</v>
      </c>
      <c r="BF2298">
        <v>11.120504504199999</v>
      </c>
      <c r="BG2298">
        <v>10.141333182</v>
      </c>
      <c r="BH2298">
        <v>0</v>
      </c>
      <c r="BI2298">
        <v>0</v>
      </c>
      <c r="BJ2298">
        <v>78.440964641199997</v>
      </c>
      <c r="BK2298">
        <v>0</v>
      </c>
      <c r="BL2298">
        <v>0</v>
      </c>
      <c r="BM2298">
        <v>0</v>
      </c>
      <c r="BN2298">
        <v>0</v>
      </c>
      <c r="BO2298">
        <v>5.3725867029899996</v>
      </c>
      <c r="BP2298">
        <v>3.8623949173600001</v>
      </c>
      <c r="BQ2298">
        <v>4.3674954142300004</v>
      </c>
      <c r="BR2298">
        <v>0</v>
      </c>
      <c r="BS2298">
        <v>2.99716487276</v>
      </c>
      <c r="BT2298">
        <v>0</v>
      </c>
      <c r="BU2298">
        <v>0</v>
      </c>
      <c r="BV2298">
        <v>464.998591745</v>
      </c>
      <c r="BW2298">
        <v>4.6206515429100001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118.623933506</v>
      </c>
      <c r="CD2298">
        <v>118.623933506</v>
      </c>
      <c r="CE2298">
        <v>0</v>
      </c>
      <c r="CF2298">
        <v>0</v>
      </c>
      <c r="CG2298">
        <v>0</v>
      </c>
      <c r="CH2298">
        <v>118.623933506</v>
      </c>
      <c r="CI2298">
        <v>36.131910315600003</v>
      </c>
      <c r="CJ2298">
        <v>176.33528510299999</v>
      </c>
      <c r="CK2298">
        <v>0</v>
      </c>
      <c r="CL2298">
        <v>528.75914568999997</v>
      </c>
      <c r="CM2298">
        <v>0</v>
      </c>
      <c r="CN2298">
        <v>89.067032661300004</v>
      </c>
      <c r="CO2298">
        <v>10.521938652399999</v>
      </c>
      <c r="CP2298">
        <v>42.1177893152</v>
      </c>
      <c r="CQ2298">
        <v>0</v>
      </c>
      <c r="CR2298">
        <v>11.6158583061</v>
      </c>
      <c r="CS2298">
        <v>4.4337567561800002</v>
      </c>
      <c r="CT2298">
        <v>0</v>
      </c>
      <c r="CU2298">
        <v>36.131910315600003</v>
      </c>
      <c r="CV2298">
        <v>0</v>
      </c>
    </row>
    <row r="2299" spans="4:100" x14ac:dyDescent="0.3">
      <c r="D2299" s="3">
        <f t="shared" si="128"/>
        <v>3181.7777680449913</v>
      </c>
      <c r="E2299" s="3">
        <v>0</v>
      </c>
      <c r="F2299" t="s">
        <v>200</v>
      </c>
      <c r="G2299">
        <v>2289</v>
      </c>
      <c r="H2299">
        <v>702</v>
      </c>
      <c r="I2299">
        <v>42.191405563099998</v>
      </c>
      <c r="J2299">
        <v>49.552337342199998</v>
      </c>
      <c r="K2299">
        <v>49.552337342199998</v>
      </c>
      <c r="L2299">
        <v>0</v>
      </c>
      <c r="M2299">
        <v>21.415576294899999</v>
      </c>
      <c r="N2299">
        <v>23.283806454699999</v>
      </c>
      <c r="O2299">
        <v>0</v>
      </c>
      <c r="P2299">
        <v>36.853291286800001</v>
      </c>
      <c r="Q2299">
        <v>0</v>
      </c>
      <c r="R2299">
        <v>21.2542449295</v>
      </c>
      <c r="S2299">
        <v>17.1537311459</v>
      </c>
      <c r="T2299">
        <v>0</v>
      </c>
      <c r="U2299">
        <v>549.94748833100005</v>
      </c>
      <c r="V2299">
        <v>21.138447427599999</v>
      </c>
      <c r="W2299">
        <v>35.635345108400003</v>
      </c>
      <c r="X2299">
        <v>0</v>
      </c>
      <c r="Y2299">
        <v>0</v>
      </c>
      <c r="Z2299">
        <v>0</v>
      </c>
      <c r="AA2299">
        <v>89.067032661300004</v>
      </c>
      <c r="AB2299">
        <v>0</v>
      </c>
      <c r="AC2299">
        <v>0</v>
      </c>
      <c r="AD2299">
        <v>43.239236776299997</v>
      </c>
      <c r="AE2299">
        <v>48.480322497300001</v>
      </c>
      <c r="AF2299">
        <v>89.067032661300004</v>
      </c>
      <c r="AG2299">
        <v>0</v>
      </c>
      <c r="AH2299">
        <v>0</v>
      </c>
      <c r="AI2299">
        <v>0</v>
      </c>
      <c r="AJ2299">
        <v>0</v>
      </c>
      <c r="AK2299">
        <v>8.4175531585099996</v>
      </c>
      <c r="AL2299">
        <v>0</v>
      </c>
      <c r="AM2299">
        <v>10.521938652399999</v>
      </c>
      <c r="AN2299">
        <v>51.2147151044</v>
      </c>
      <c r="AO2299">
        <v>0</v>
      </c>
      <c r="AP2299">
        <v>0</v>
      </c>
      <c r="AQ2299">
        <v>0</v>
      </c>
      <c r="AR2299">
        <v>43.567887965899999</v>
      </c>
      <c r="AS2299">
        <v>14.417820965000001</v>
      </c>
      <c r="AT2299">
        <v>0.33786673176699999</v>
      </c>
      <c r="AU2299">
        <v>0.33786673176699999</v>
      </c>
      <c r="AV2299">
        <v>0.33786673176699999</v>
      </c>
      <c r="AW2299">
        <v>0</v>
      </c>
      <c r="AX2299">
        <v>0</v>
      </c>
      <c r="AY2299">
        <v>0</v>
      </c>
      <c r="AZ2299">
        <v>14.5608473122</v>
      </c>
      <c r="BA2299">
        <v>0</v>
      </c>
      <c r="BB2299">
        <v>9.9980125418500005</v>
      </c>
      <c r="BC2299">
        <v>0</v>
      </c>
      <c r="BD2299">
        <v>0</v>
      </c>
      <c r="BE2299">
        <v>13.325641170900001</v>
      </c>
      <c r="BF2299">
        <v>11.120504504199999</v>
      </c>
      <c r="BG2299">
        <v>10.141333182</v>
      </c>
      <c r="BH2299">
        <v>0</v>
      </c>
      <c r="BI2299">
        <v>0</v>
      </c>
      <c r="BJ2299">
        <v>78.440964641199997</v>
      </c>
      <c r="BK2299">
        <v>0</v>
      </c>
      <c r="BL2299">
        <v>0</v>
      </c>
      <c r="BM2299">
        <v>0</v>
      </c>
      <c r="BN2299">
        <v>0</v>
      </c>
      <c r="BO2299">
        <v>5.3725867029899996</v>
      </c>
      <c r="BP2299">
        <v>3.8623949173600001</v>
      </c>
      <c r="BQ2299">
        <v>4.3674954142300004</v>
      </c>
      <c r="BR2299">
        <v>0</v>
      </c>
      <c r="BS2299">
        <v>2.99716487276</v>
      </c>
      <c r="BT2299">
        <v>0</v>
      </c>
      <c r="BU2299">
        <v>0</v>
      </c>
      <c r="BV2299">
        <v>464.998591745</v>
      </c>
      <c r="BW2299">
        <v>4.6206515429100001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118.623933506</v>
      </c>
      <c r="CD2299">
        <v>118.623933506</v>
      </c>
      <c r="CE2299">
        <v>0</v>
      </c>
      <c r="CF2299">
        <v>0</v>
      </c>
      <c r="CG2299">
        <v>0</v>
      </c>
      <c r="CH2299">
        <v>118.623933506</v>
      </c>
      <c r="CI2299">
        <v>36.131910315600003</v>
      </c>
      <c r="CJ2299">
        <v>176.33528510299999</v>
      </c>
      <c r="CK2299">
        <v>0</v>
      </c>
      <c r="CL2299">
        <v>528.75914568999997</v>
      </c>
      <c r="CM2299">
        <v>0</v>
      </c>
      <c r="CN2299">
        <v>89.067032661300004</v>
      </c>
      <c r="CO2299">
        <v>10.521938652399999</v>
      </c>
      <c r="CP2299">
        <v>42.1177893152</v>
      </c>
      <c r="CQ2299">
        <v>0</v>
      </c>
      <c r="CR2299">
        <v>11.6158583061</v>
      </c>
      <c r="CS2299">
        <v>4.4337567561800002</v>
      </c>
      <c r="CT2299">
        <v>0</v>
      </c>
      <c r="CU2299">
        <v>36.131910315600003</v>
      </c>
      <c r="CV2299">
        <v>0</v>
      </c>
    </row>
    <row r="2300" spans="4:100" x14ac:dyDescent="0.3">
      <c r="D2300" s="3">
        <f t="shared" si="128"/>
        <v>3181.7777680449913</v>
      </c>
      <c r="E2300" s="3">
        <v>0</v>
      </c>
      <c r="F2300" t="s">
        <v>200</v>
      </c>
      <c r="G2300">
        <v>2290</v>
      </c>
      <c r="H2300">
        <v>551</v>
      </c>
      <c r="I2300">
        <v>42.191405563099998</v>
      </c>
      <c r="J2300">
        <v>49.552337342199998</v>
      </c>
      <c r="K2300">
        <v>49.552337342199998</v>
      </c>
      <c r="L2300">
        <v>0</v>
      </c>
      <c r="M2300">
        <v>21.415576294899999</v>
      </c>
      <c r="N2300">
        <v>23.283806454699999</v>
      </c>
      <c r="O2300">
        <v>0</v>
      </c>
      <c r="P2300">
        <v>36.853291286800001</v>
      </c>
      <c r="Q2300">
        <v>0</v>
      </c>
      <c r="R2300">
        <v>21.2542449295</v>
      </c>
      <c r="S2300">
        <v>17.1537311459</v>
      </c>
      <c r="T2300">
        <v>0</v>
      </c>
      <c r="U2300">
        <v>549.94748833100005</v>
      </c>
      <c r="V2300">
        <v>21.138447427599999</v>
      </c>
      <c r="W2300">
        <v>35.635345108400003</v>
      </c>
      <c r="X2300">
        <v>0</v>
      </c>
      <c r="Y2300">
        <v>0</v>
      </c>
      <c r="Z2300">
        <v>0</v>
      </c>
      <c r="AA2300">
        <v>89.067032661300004</v>
      </c>
      <c r="AB2300">
        <v>0</v>
      </c>
      <c r="AC2300">
        <v>0</v>
      </c>
      <c r="AD2300">
        <v>43.239236776299997</v>
      </c>
      <c r="AE2300">
        <v>48.480322497300001</v>
      </c>
      <c r="AF2300">
        <v>89.067032661300004</v>
      </c>
      <c r="AG2300">
        <v>0</v>
      </c>
      <c r="AH2300">
        <v>0</v>
      </c>
      <c r="AI2300">
        <v>0</v>
      </c>
      <c r="AJ2300">
        <v>0</v>
      </c>
      <c r="AK2300">
        <v>8.4175531585099996</v>
      </c>
      <c r="AL2300">
        <v>0</v>
      </c>
      <c r="AM2300">
        <v>10.521938652399999</v>
      </c>
      <c r="AN2300">
        <v>51.2147151044</v>
      </c>
      <c r="AO2300">
        <v>0</v>
      </c>
      <c r="AP2300">
        <v>0</v>
      </c>
      <c r="AQ2300">
        <v>0</v>
      </c>
      <c r="AR2300">
        <v>43.567887965899999</v>
      </c>
      <c r="AS2300">
        <v>14.417820965000001</v>
      </c>
      <c r="AT2300">
        <v>0.33786673176699999</v>
      </c>
      <c r="AU2300">
        <v>0.33786673176699999</v>
      </c>
      <c r="AV2300">
        <v>0.33786673176699999</v>
      </c>
      <c r="AW2300">
        <v>0</v>
      </c>
      <c r="AX2300">
        <v>0</v>
      </c>
      <c r="AY2300">
        <v>0</v>
      </c>
      <c r="AZ2300">
        <v>14.5608473122</v>
      </c>
      <c r="BA2300">
        <v>0</v>
      </c>
      <c r="BB2300">
        <v>9.9980125418500005</v>
      </c>
      <c r="BC2300">
        <v>0</v>
      </c>
      <c r="BD2300">
        <v>0</v>
      </c>
      <c r="BE2300">
        <v>13.325641170900001</v>
      </c>
      <c r="BF2300">
        <v>11.120504504199999</v>
      </c>
      <c r="BG2300">
        <v>10.141333182</v>
      </c>
      <c r="BH2300">
        <v>0</v>
      </c>
      <c r="BI2300">
        <v>0</v>
      </c>
      <c r="BJ2300">
        <v>78.440964641199997</v>
      </c>
      <c r="BK2300">
        <v>0</v>
      </c>
      <c r="BL2300">
        <v>0</v>
      </c>
      <c r="BM2300">
        <v>0</v>
      </c>
      <c r="BN2300">
        <v>0</v>
      </c>
      <c r="BO2300">
        <v>5.3725867029899996</v>
      </c>
      <c r="BP2300">
        <v>3.8623949173600001</v>
      </c>
      <c r="BQ2300">
        <v>4.3674954142300004</v>
      </c>
      <c r="BR2300">
        <v>0</v>
      </c>
      <c r="BS2300">
        <v>2.99716487276</v>
      </c>
      <c r="BT2300">
        <v>0</v>
      </c>
      <c r="BU2300">
        <v>0</v>
      </c>
      <c r="BV2300">
        <v>464.998591745</v>
      </c>
      <c r="BW2300">
        <v>4.6206515429100001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118.623933506</v>
      </c>
      <c r="CD2300">
        <v>118.623933506</v>
      </c>
      <c r="CE2300">
        <v>0</v>
      </c>
      <c r="CF2300">
        <v>0</v>
      </c>
      <c r="CG2300">
        <v>0</v>
      </c>
      <c r="CH2300">
        <v>118.623933506</v>
      </c>
      <c r="CI2300">
        <v>36.131910315600003</v>
      </c>
      <c r="CJ2300">
        <v>176.33528510299999</v>
      </c>
      <c r="CK2300">
        <v>0</v>
      </c>
      <c r="CL2300">
        <v>528.75914568999997</v>
      </c>
      <c r="CM2300">
        <v>0</v>
      </c>
      <c r="CN2300">
        <v>89.067032661300004</v>
      </c>
      <c r="CO2300">
        <v>10.521938652399999</v>
      </c>
      <c r="CP2300">
        <v>42.1177893152</v>
      </c>
      <c r="CQ2300">
        <v>0</v>
      </c>
      <c r="CR2300">
        <v>11.6158583061</v>
      </c>
      <c r="CS2300">
        <v>4.4337567561800002</v>
      </c>
      <c r="CT2300">
        <v>0</v>
      </c>
      <c r="CU2300">
        <v>36.131910315600003</v>
      </c>
      <c r="CV2300">
        <v>0</v>
      </c>
    </row>
    <row r="2301" spans="4:100" x14ac:dyDescent="0.3">
      <c r="D2301" s="3">
        <f t="shared" si="128"/>
        <v>4150.1844943611895</v>
      </c>
      <c r="E2301" s="3">
        <v>0</v>
      </c>
      <c r="F2301" t="s">
        <v>200</v>
      </c>
      <c r="G2301">
        <v>2291</v>
      </c>
      <c r="H2301">
        <v>427</v>
      </c>
      <c r="I2301">
        <v>42.191405563099998</v>
      </c>
      <c r="J2301">
        <v>49.552337342199998</v>
      </c>
      <c r="K2301">
        <v>49.552337342199998</v>
      </c>
      <c r="L2301">
        <v>0</v>
      </c>
      <c r="M2301">
        <v>21.415576294899999</v>
      </c>
      <c r="N2301">
        <v>23.283806454699999</v>
      </c>
      <c r="O2301">
        <v>0</v>
      </c>
      <c r="P2301">
        <v>36.853291286800001</v>
      </c>
      <c r="Q2301">
        <v>0</v>
      </c>
      <c r="R2301">
        <v>21.2542449295</v>
      </c>
      <c r="S2301">
        <v>17.1537311459</v>
      </c>
      <c r="T2301">
        <v>0</v>
      </c>
      <c r="U2301">
        <v>549.94748833100005</v>
      </c>
      <c r="V2301">
        <v>21.138447427599999</v>
      </c>
      <c r="W2301">
        <v>35.635345108400003</v>
      </c>
      <c r="X2301">
        <v>0</v>
      </c>
      <c r="Y2301">
        <v>330.17750238999997</v>
      </c>
      <c r="Z2301">
        <v>330.37031296700002</v>
      </c>
      <c r="AA2301">
        <v>89.067032661300004</v>
      </c>
      <c r="AB2301">
        <v>0</v>
      </c>
      <c r="AC2301">
        <v>0</v>
      </c>
      <c r="AD2301">
        <v>43.239236776299997</v>
      </c>
      <c r="AE2301">
        <v>48.480322497300001</v>
      </c>
      <c r="AF2301">
        <v>89.067032661300004</v>
      </c>
      <c r="AG2301">
        <v>0</v>
      </c>
      <c r="AH2301">
        <v>0</v>
      </c>
      <c r="AI2301">
        <v>0</v>
      </c>
      <c r="AJ2301">
        <v>0</v>
      </c>
      <c r="AK2301">
        <v>8.4175531585099996</v>
      </c>
      <c r="AL2301">
        <v>0</v>
      </c>
      <c r="AM2301">
        <v>10.521938652399999</v>
      </c>
      <c r="AN2301">
        <v>51.2147151044</v>
      </c>
      <c r="AO2301">
        <v>0</v>
      </c>
      <c r="AP2301">
        <v>0</v>
      </c>
      <c r="AQ2301">
        <v>0</v>
      </c>
      <c r="AR2301">
        <v>43.567887965899999</v>
      </c>
      <c r="AS2301">
        <v>14.417820965000001</v>
      </c>
      <c r="AT2301">
        <v>0.33786673176699999</v>
      </c>
      <c r="AU2301">
        <v>0.33786673176699999</v>
      </c>
      <c r="AV2301">
        <v>0.33786673176699999</v>
      </c>
      <c r="AW2301">
        <v>0</v>
      </c>
      <c r="AX2301">
        <v>0</v>
      </c>
      <c r="AY2301">
        <v>0</v>
      </c>
      <c r="AZ2301">
        <v>14.5608473122</v>
      </c>
      <c r="BA2301">
        <v>0</v>
      </c>
      <c r="BB2301">
        <v>9.9980125418500005</v>
      </c>
      <c r="BC2301">
        <v>0</v>
      </c>
      <c r="BD2301">
        <v>0</v>
      </c>
      <c r="BE2301">
        <v>13.325641170900001</v>
      </c>
      <c r="BF2301">
        <v>11.120504504199999</v>
      </c>
      <c r="BG2301">
        <v>10.141333182</v>
      </c>
      <c r="BH2301">
        <v>0</v>
      </c>
      <c r="BI2301">
        <v>0</v>
      </c>
      <c r="BJ2301">
        <v>78.440964641199997</v>
      </c>
      <c r="BK2301">
        <v>0</v>
      </c>
      <c r="BL2301">
        <v>0</v>
      </c>
      <c r="BM2301">
        <v>0</v>
      </c>
      <c r="BN2301">
        <v>0</v>
      </c>
      <c r="BO2301">
        <v>5.3725867029899996</v>
      </c>
      <c r="BP2301">
        <v>3.8623949173600001</v>
      </c>
      <c r="BQ2301">
        <v>4.3674954142300004</v>
      </c>
      <c r="BR2301">
        <v>0</v>
      </c>
      <c r="BS2301">
        <v>2.99716487276</v>
      </c>
      <c r="BT2301">
        <v>0</v>
      </c>
      <c r="BU2301">
        <v>0</v>
      </c>
      <c r="BV2301">
        <v>464.998591745</v>
      </c>
      <c r="BW2301">
        <v>4.6206515429100001</v>
      </c>
      <c r="BX2301">
        <v>0</v>
      </c>
      <c r="BY2301">
        <v>0</v>
      </c>
      <c r="BZ2301">
        <v>0</v>
      </c>
      <c r="CA2301">
        <v>43.507572332199999</v>
      </c>
      <c r="CB2301">
        <v>264.35133862700002</v>
      </c>
      <c r="CC2301">
        <v>118.623933506</v>
      </c>
      <c r="CD2301">
        <v>118.623933506</v>
      </c>
      <c r="CE2301">
        <v>0</v>
      </c>
      <c r="CF2301">
        <v>0</v>
      </c>
      <c r="CG2301">
        <v>0</v>
      </c>
      <c r="CH2301">
        <v>118.623933506</v>
      </c>
      <c r="CI2301">
        <v>36.131910315600003</v>
      </c>
      <c r="CJ2301">
        <v>176.33528510299999</v>
      </c>
      <c r="CK2301">
        <v>0</v>
      </c>
      <c r="CL2301">
        <v>528.75914568999997</v>
      </c>
      <c r="CM2301">
        <v>0</v>
      </c>
      <c r="CN2301">
        <v>89.067032661300004</v>
      </c>
      <c r="CO2301">
        <v>10.521938652399999</v>
      </c>
      <c r="CP2301">
        <v>42.1177893152</v>
      </c>
      <c r="CQ2301">
        <v>0</v>
      </c>
      <c r="CR2301">
        <v>11.6158583061</v>
      </c>
      <c r="CS2301">
        <v>4.4337567561800002</v>
      </c>
      <c r="CT2301">
        <v>0</v>
      </c>
      <c r="CU2301">
        <v>36.131910315600003</v>
      </c>
      <c r="CV2301">
        <v>0</v>
      </c>
    </row>
    <row r="2302" spans="4:100" x14ac:dyDescent="0.3">
      <c r="D2302" s="3">
        <f t="shared" si="128"/>
        <v>4150.1844943611895</v>
      </c>
      <c r="E2302" s="3">
        <v>0</v>
      </c>
      <c r="F2302" t="s">
        <v>200</v>
      </c>
      <c r="G2302">
        <v>2292</v>
      </c>
      <c r="H2302">
        <v>385</v>
      </c>
      <c r="I2302">
        <v>42.191405563099998</v>
      </c>
      <c r="J2302">
        <v>49.552337342199998</v>
      </c>
      <c r="K2302">
        <v>49.552337342199998</v>
      </c>
      <c r="L2302">
        <v>0</v>
      </c>
      <c r="M2302">
        <v>21.415576294899999</v>
      </c>
      <c r="N2302">
        <v>23.283806454699999</v>
      </c>
      <c r="O2302">
        <v>0</v>
      </c>
      <c r="P2302">
        <v>36.853291286800001</v>
      </c>
      <c r="Q2302">
        <v>0</v>
      </c>
      <c r="R2302">
        <v>21.2542449295</v>
      </c>
      <c r="S2302">
        <v>17.1537311459</v>
      </c>
      <c r="T2302">
        <v>0</v>
      </c>
      <c r="U2302">
        <v>549.94748833100005</v>
      </c>
      <c r="V2302">
        <v>21.138447427599999</v>
      </c>
      <c r="W2302">
        <v>35.635345108400003</v>
      </c>
      <c r="X2302">
        <v>0</v>
      </c>
      <c r="Y2302">
        <v>330.17750238999997</v>
      </c>
      <c r="Z2302">
        <v>330.37031296700002</v>
      </c>
      <c r="AA2302">
        <v>89.067032661300004</v>
      </c>
      <c r="AB2302">
        <v>0</v>
      </c>
      <c r="AC2302">
        <v>0</v>
      </c>
      <c r="AD2302">
        <v>43.239236776299997</v>
      </c>
      <c r="AE2302">
        <v>48.480322497300001</v>
      </c>
      <c r="AF2302">
        <v>89.067032661300004</v>
      </c>
      <c r="AG2302">
        <v>0</v>
      </c>
      <c r="AH2302">
        <v>0</v>
      </c>
      <c r="AI2302">
        <v>0</v>
      </c>
      <c r="AJ2302">
        <v>0</v>
      </c>
      <c r="AK2302">
        <v>8.4175531585099996</v>
      </c>
      <c r="AL2302">
        <v>0</v>
      </c>
      <c r="AM2302">
        <v>10.521938652399999</v>
      </c>
      <c r="AN2302">
        <v>51.2147151044</v>
      </c>
      <c r="AO2302">
        <v>0</v>
      </c>
      <c r="AP2302">
        <v>0</v>
      </c>
      <c r="AQ2302">
        <v>0</v>
      </c>
      <c r="AR2302">
        <v>43.567887965899999</v>
      </c>
      <c r="AS2302">
        <v>14.417820965000001</v>
      </c>
      <c r="AT2302">
        <v>0.33786673176699999</v>
      </c>
      <c r="AU2302">
        <v>0.33786673176699999</v>
      </c>
      <c r="AV2302">
        <v>0.33786673176699999</v>
      </c>
      <c r="AW2302">
        <v>0</v>
      </c>
      <c r="AX2302">
        <v>0</v>
      </c>
      <c r="AY2302">
        <v>0</v>
      </c>
      <c r="AZ2302">
        <v>14.5608473122</v>
      </c>
      <c r="BA2302">
        <v>0</v>
      </c>
      <c r="BB2302">
        <v>9.9980125418500005</v>
      </c>
      <c r="BC2302">
        <v>0</v>
      </c>
      <c r="BD2302">
        <v>0</v>
      </c>
      <c r="BE2302">
        <v>13.325641170900001</v>
      </c>
      <c r="BF2302">
        <v>11.120504504199999</v>
      </c>
      <c r="BG2302">
        <v>10.141333182</v>
      </c>
      <c r="BH2302">
        <v>0</v>
      </c>
      <c r="BI2302">
        <v>0</v>
      </c>
      <c r="BJ2302">
        <v>78.440964641199997</v>
      </c>
      <c r="BK2302">
        <v>0</v>
      </c>
      <c r="BL2302">
        <v>0</v>
      </c>
      <c r="BM2302">
        <v>0</v>
      </c>
      <c r="BN2302">
        <v>0</v>
      </c>
      <c r="BO2302">
        <v>5.3725867029899996</v>
      </c>
      <c r="BP2302">
        <v>3.8623949173600001</v>
      </c>
      <c r="BQ2302">
        <v>4.3674954142300004</v>
      </c>
      <c r="BR2302">
        <v>0</v>
      </c>
      <c r="BS2302">
        <v>2.99716487276</v>
      </c>
      <c r="BT2302">
        <v>0</v>
      </c>
      <c r="BU2302">
        <v>0</v>
      </c>
      <c r="BV2302">
        <v>464.998591745</v>
      </c>
      <c r="BW2302">
        <v>4.6206515429100001</v>
      </c>
      <c r="BX2302">
        <v>0</v>
      </c>
      <c r="BY2302">
        <v>0</v>
      </c>
      <c r="BZ2302">
        <v>0</v>
      </c>
      <c r="CA2302">
        <v>43.507572332199999</v>
      </c>
      <c r="CB2302">
        <v>264.35133862700002</v>
      </c>
      <c r="CC2302">
        <v>118.623933506</v>
      </c>
      <c r="CD2302">
        <v>118.623933506</v>
      </c>
      <c r="CE2302">
        <v>0</v>
      </c>
      <c r="CF2302">
        <v>0</v>
      </c>
      <c r="CG2302">
        <v>0</v>
      </c>
      <c r="CH2302">
        <v>118.623933506</v>
      </c>
      <c r="CI2302">
        <v>36.131910315600003</v>
      </c>
      <c r="CJ2302">
        <v>176.33528510299999</v>
      </c>
      <c r="CK2302">
        <v>0</v>
      </c>
      <c r="CL2302">
        <v>528.75914568999997</v>
      </c>
      <c r="CM2302">
        <v>0</v>
      </c>
      <c r="CN2302">
        <v>89.067032661300004</v>
      </c>
      <c r="CO2302">
        <v>10.521938652399999</v>
      </c>
      <c r="CP2302">
        <v>42.1177893152</v>
      </c>
      <c r="CQ2302">
        <v>0</v>
      </c>
      <c r="CR2302">
        <v>11.6158583061</v>
      </c>
      <c r="CS2302">
        <v>4.4337567561800002</v>
      </c>
      <c r="CT2302">
        <v>0</v>
      </c>
      <c r="CU2302">
        <v>36.131910315600003</v>
      </c>
      <c r="CV2302">
        <v>0</v>
      </c>
    </row>
    <row r="2303" spans="4:100" x14ac:dyDescent="0.3">
      <c r="D2303" s="3">
        <f t="shared" si="128"/>
        <v>4150.1844943611895</v>
      </c>
      <c r="E2303" s="3">
        <v>0</v>
      </c>
      <c r="F2303" t="s">
        <v>200</v>
      </c>
      <c r="G2303">
        <v>2293</v>
      </c>
      <c r="H2303">
        <v>302</v>
      </c>
      <c r="I2303">
        <v>42.191405563099998</v>
      </c>
      <c r="J2303">
        <v>49.552337342199998</v>
      </c>
      <c r="K2303">
        <v>49.552337342199998</v>
      </c>
      <c r="L2303">
        <v>0</v>
      </c>
      <c r="M2303">
        <v>21.415576294899999</v>
      </c>
      <c r="N2303">
        <v>23.283806454699999</v>
      </c>
      <c r="O2303">
        <v>0</v>
      </c>
      <c r="P2303">
        <v>36.853291286800001</v>
      </c>
      <c r="Q2303">
        <v>0</v>
      </c>
      <c r="R2303">
        <v>21.2542449295</v>
      </c>
      <c r="S2303">
        <v>17.1537311459</v>
      </c>
      <c r="T2303">
        <v>0</v>
      </c>
      <c r="U2303">
        <v>549.94748833100005</v>
      </c>
      <c r="V2303">
        <v>21.138447427599999</v>
      </c>
      <c r="W2303">
        <v>35.635345108400003</v>
      </c>
      <c r="X2303">
        <v>0</v>
      </c>
      <c r="Y2303">
        <v>330.17750238999997</v>
      </c>
      <c r="Z2303">
        <v>330.37031296700002</v>
      </c>
      <c r="AA2303">
        <v>89.067032661300004</v>
      </c>
      <c r="AB2303">
        <v>0</v>
      </c>
      <c r="AC2303">
        <v>0</v>
      </c>
      <c r="AD2303">
        <v>43.239236776299997</v>
      </c>
      <c r="AE2303">
        <v>48.480322497300001</v>
      </c>
      <c r="AF2303">
        <v>89.067032661300004</v>
      </c>
      <c r="AG2303">
        <v>0</v>
      </c>
      <c r="AH2303">
        <v>0</v>
      </c>
      <c r="AI2303">
        <v>0</v>
      </c>
      <c r="AJ2303">
        <v>0</v>
      </c>
      <c r="AK2303">
        <v>8.4175531585099996</v>
      </c>
      <c r="AL2303">
        <v>0</v>
      </c>
      <c r="AM2303">
        <v>10.521938652399999</v>
      </c>
      <c r="AN2303">
        <v>51.2147151044</v>
      </c>
      <c r="AO2303">
        <v>0</v>
      </c>
      <c r="AP2303">
        <v>0</v>
      </c>
      <c r="AQ2303">
        <v>0</v>
      </c>
      <c r="AR2303">
        <v>43.567887965899999</v>
      </c>
      <c r="AS2303">
        <v>14.417820965000001</v>
      </c>
      <c r="AT2303">
        <v>0.33786673176699999</v>
      </c>
      <c r="AU2303">
        <v>0.33786673176699999</v>
      </c>
      <c r="AV2303">
        <v>0.33786673176699999</v>
      </c>
      <c r="AW2303">
        <v>0</v>
      </c>
      <c r="AX2303">
        <v>0</v>
      </c>
      <c r="AY2303">
        <v>0</v>
      </c>
      <c r="AZ2303">
        <v>14.5608473122</v>
      </c>
      <c r="BA2303">
        <v>0</v>
      </c>
      <c r="BB2303">
        <v>9.9980125418500005</v>
      </c>
      <c r="BC2303">
        <v>0</v>
      </c>
      <c r="BD2303">
        <v>0</v>
      </c>
      <c r="BE2303">
        <v>13.325641170900001</v>
      </c>
      <c r="BF2303">
        <v>11.120504504199999</v>
      </c>
      <c r="BG2303">
        <v>10.141333182</v>
      </c>
      <c r="BH2303">
        <v>0</v>
      </c>
      <c r="BI2303">
        <v>0</v>
      </c>
      <c r="BJ2303">
        <v>78.440964641199997</v>
      </c>
      <c r="BK2303">
        <v>0</v>
      </c>
      <c r="BL2303">
        <v>0</v>
      </c>
      <c r="BM2303">
        <v>0</v>
      </c>
      <c r="BN2303">
        <v>0</v>
      </c>
      <c r="BO2303">
        <v>5.3725867029899996</v>
      </c>
      <c r="BP2303">
        <v>3.8623949173600001</v>
      </c>
      <c r="BQ2303">
        <v>4.3674954142300004</v>
      </c>
      <c r="BR2303">
        <v>0</v>
      </c>
      <c r="BS2303">
        <v>2.99716487276</v>
      </c>
      <c r="BT2303">
        <v>0</v>
      </c>
      <c r="BU2303">
        <v>0</v>
      </c>
      <c r="BV2303">
        <v>464.998591745</v>
      </c>
      <c r="BW2303">
        <v>4.6206515429100001</v>
      </c>
      <c r="BX2303">
        <v>0</v>
      </c>
      <c r="BY2303">
        <v>0</v>
      </c>
      <c r="BZ2303">
        <v>0</v>
      </c>
      <c r="CA2303">
        <v>43.507572332199999</v>
      </c>
      <c r="CB2303">
        <v>264.35133862700002</v>
      </c>
      <c r="CC2303">
        <v>118.623933506</v>
      </c>
      <c r="CD2303">
        <v>118.623933506</v>
      </c>
      <c r="CE2303">
        <v>0</v>
      </c>
      <c r="CF2303">
        <v>0</v>
      </c>
      <c r="CG2303">
        <v>0</v>
      </c>
      <c r="CH2303">
        <v>118.623933506</v>
      </c>
      <c r="CI2303">
        <v>36.131910315600003</v>
      </c>
      <c r="CJ2303">
        <v>176.33528510299999</v>
      </c>
      <c r="CK2303">
        <v>0</v>
      </c>
      <c r="CL2303">
        <v>528.75914568999997</v>
      </c>
      <c r="CM2303">
        <v>0</v>
      </c>
      <c r="CN2303">
        <v>89.067032661300004</v>
      </c>
      <c r="CO2303">
        <v>10.521938652399999</v>
      </c>
      <c r="CP2303">
        <v>42.1177893152</v>
      </c>
      <c r="CQ2303">
        <v>0</v>
      </c>
      <c r="CR2303">
        <v>11.6158583061</v>
      </c>
      <c r="CS2303">
        <v>4.4337567561800002</v>
      </c>
      <c r="CT2303">
        <v>0</v>
      </c>
      <c r="CU2303">
        <v>36.131910315600003</v>
      </c>
      <c r="CV2303">
        <v>0</v>
      </c>
    </row>
    <row r="2304" spans="4:100" x14ac:dyDescent="0.3">
      <c r="D2304" s="3">
        <f t="shared" si="128"/>
        <v>4295.79961147619</v>
      </c>
      <c r="E2304" s="3">
        <v>0</v>
      </c>
      <c r="F2304" t="s">
        <v>200</v>
      </c>
      <c r="G2304">
        <v>2294</v>
      </c>
      <c r="H2304">
        <v>263</v>
      </c>
      <c r="I2304">
        <v>42.191405563099998</v>
      </c>
      <c r="J2304">
        <v>49.552337342199998</v>
      </c>
      <c r="K2304">
        <v>49.552337342199998</v>
      </c>
      <c r="L2304">
        <v>0</v>
      </c>
      <c r="M2304">
        <v>21.415576294899999</v>
      </c>
      <c r="N2304">
        <v>23.283806454699999</v>
      </c>
      <c r="O2304">
        <v>0</v>
      </c>
      <c r="P2304">
        <v>36.853291286800001</v>
      </c>
      <c r="Q2304">
        <v>0</v>
      </c>
      <c r="R2304">
        <v>21.2542449295</v>
      </c>
      <c r="S2304">
        <v>17.1537311459</v>
      </c>
      <c r="T2304">
        <v>0</v>
      </c>
      <c r="U2304">
        <v>549.94748833100005</v>
      </c>
      <c r="V2304">
        <v>21.138447427599999</v>
      </c>
      <c r="W2304">
        <v>35.635345108400003</v>
      </c>
      <c r="X2304">
        <v>0</v>
      </c>
      <c r="Y2304">
        <v>330.17750238999997</v>
      </c>
      <c r="Z2304">
        <v>330.37031296700002</v>
      </c>
      <c r="AA2304">
        <v>89.067032661300004</v>
      </c>
      <c r="AB2304">
        <v>0</v>
      </c>
      <c r="AC2304">
        <v>0</v>
      </c>
      <c r="AD2304">
        <v>43.239236776299997</v>
      </c>
      <c r="AE2304">
        <v>48.480322497300001</v>
      </c>
      <c r="AF2304">
        <v>89.067032661300004</v>
      </c>
      <c r="AG2304">
        <v>0</v>
      </c>
      <c r="AH2304">
        <v>0</v>
      </c>
      <c r="AI2304">
        <v>0</v>
      </c>
      <c r="AJ2304">
        <v>0</v>
      </c>
      <c r="AK2304">
        <v>8.4175531585099996</v>
      </c>
      <c r="AL2304">
        <v>0</v>
      </c>
      <c r="AM2304">
        <v>10.521938652399999</v>
      </c>
      <c r="AN2304">
        <v>51.2147151044</v>
      </c>
      <c r="AO2304">
        <v>0</v>
      </c>
      <c r="AP2304">
        <v>0</v>
      </c>
      <c r="AQ2304">
        <v>0</v>
      </c>
      <c r="AR2304">
        <v>43.567887965899999</v>
      </c>
      <c r="AS2304">
        <v>14.417820965000001</v>
      </c>
      <c r="AT2304">
        <v>0.33786673176699999</v>
      </c>
      <c r="AU2304">
        <v>0.33786673176699999</v>
      </c>
      <c r="AV2304">
        <v>0.33786673176699999</v>
      </c>
      <c r="AW2304">
        <v>0</v>
      </c>
      <c r="AX2304">
        <v>0</v>
      </c>
      <c r="AY2304">
        <v>0</v>
      </c>
      <c r="AZ2304">
        <v>14.5608473122</v>
      </c>
      <c r="BA2304">
        <v>0</v>
      </c>
      <c r="BB2304">
        <v>9.9980125418500005</v>
      </c>
      <c r="BC2304">
        <v>0</v>
      </c>
      <c r="BD2304">
        <v>0</v>
      </c>
      <c r="BE2304">
        <v>13.325641170900001</v>
      </c>
      <c r="BF2304">
        <v>11.120504504199999</v>
      </c>
      <c r="BG2304">
        <v>10.141333182</v>
      </c>
      <c r="BH2304">
        <v>0</v>
      </c>
      <c r="BI2304">
        <v>0</v>
      </c>
      <c r="BJ2304">
        <v>78.440964641199997</v>
      </c>
      <c r="BK2304">
        <v>0</v>
      </c>
      <c r="BL2304">
        <v>0</v>
      </c>
      <c r="BM2304">
        <v>0</v>
      </c>
      <c r="BN2304">
        <v>0</v>
      </c>
      <c r="BO2304">
        <v>5.3725867029899996</v>
      </c>
      <c r="BP2304">
        <v>3.8623949173600001</v>
      </c>
      <c r="BQ2304">
        <v>4.3674954142300004</v>
      </c>
      <c r="BR2304">
        <v>0</v>
      </c>
      <c r="BS2304">
        <v>2.99716487276</v>
      </c>
      <c r="BT2304">
        <v>0</v>
      </c>
      <c r="BU2304">
        <v>0</v>
      </c>
      <c r="BV2304">
        <v>464.998591745</v>
      </c>
      <c r="BW2304">
        <v>4.6206515429100001</v>
      </c>
      <c r="BX2304">
        <v>0</v>
      </c>
      <c r="BY2304">
        <v>0</v>
      </c>
      <c r="BZ2304">
        <v>0</v>
      </c>
      <c r="CA2304">
        <v>43.507572332199999</v>
      </c>
      <c r="CB2304">
        <v>264.35133862700002</v>
      </c>
      <c r="CC2304">
        <v>118.623933506</v>
      </c>
      <c r="CD2304">
        <v>118.623933506</v>
      </c>
      <c r="CE2304">
        <v>0</v>
      </c>
      <c r="CF2304">
        <v>0</v>
      </c>
      <c r="CG2304">
        <v>145.615117115</v>
      </c>
      <c r="CH2304">
        <v>118.623933506</v>
      </c>
      <c r="CI2304">
        <v>36.131910315600003</v>
      </c>
      <c r="CJ2304">
        <v>176.33528510299999</v>
      </c>
      <c r="CK2304">
        <v>0</v>
      </c>
      <c r="CL2304">
        <v>528.75914568999997</v>
      </c>
      <c r="CM2304">
        <v>0</v>
      </c>
      <c r="CN2304">
        <v>89.067032661300004</v>
      </c>
      <c r="CO2304">
        <v>10.521938652399999</v>
      </c>
      <c r="CP2304">
        <v>42.1177893152</v>
      </c>
      <c r="CQ2304">
        <v>0</v>
      </c>
      <c r="CR2304">
        <v>11.6158583061</v>
      </c>
      <c r="CS2304">
        <v>4.4337567561800002</v>
      </c>
      <c r="CT2304">
        <v>0</v>
      </c>
      <c r="CU2304">
        <v>36.131910315600003</v>
      </c>
      <c r="CV2304">
        <v>0</v>
      </c>
    </row>
    <row r="2305" spans="4:100" x14ac:dyDescent="0.3">
      <c r="D2305" s="3">
        <f t="shared" si="128"/>
        <v>9226.5089983902908</v>
      </c>
      <c r="E2305" s="3">
        <v>0</v>
      </c>
      <c r="F2305" t="s">
        <v>200</v>
      </c>
      <c r="G2305">
        <v>2295</v>
      </c>
      <c r="H2305">
        <v>211</v>
      </c>
      <c r="I2305">
        <v>42.191405563099998</v>
      </c>
      <c r="J2305">
        <v>49.552337342199998</v>
      </c>
      <c r="K2305">
        <v>49.552337342199998</v>
      </c>
      <c r="L2305">
        <v>0</v>
      </c>
      <c r="M2305">
        <v>21.415576294899999</v>
      </c>
      <c r="N2305">
        <v>23.283806454699999</v>
      </c>
      <c r="O2305">
        <v>0</v>
      </c>
      <c r="P2305">
        <v>36.853291286800001</v>
      </c>
      <c r="Q2305">
        <v>261.48558985</v>
      </c>
      <c r="R2305">
        <v>21.2542449295</v>
      </c>
      <c r="S2305">
        <v>17.1537311459</v>
      </c>
      <c r="T2305">
        <v>0</v>
      </c>
      <c r="U2305">
        <v>549.94748833100005</v>
      </c>
      <c r="V2305">
        <v>21.138447427599999</v>
      </c>
      <c r="W2305">
        <v>35.635345108400003</v>
      </c>
      <c r="X2305">
        <v>0</v>
      </c>
      <c r="Y2305">
        <v>330.17750238999997</v>
      </c>
      <c r="Z2305">
        <v>330.37031296700002</v>
      </c>
      <c r="AA2305">
        <v>89.067032661300004</v>
      </c>
      <c r="AB2305">
        <v>303.881256458</v>
      </c>
      <c r="AC2305">
        <v>313.65080545400002</v>
      </c>
      <c r="AD2305">
        <v>43.239236776299997</v>
      </c>
      <c r="AE2305">
        <v>48.480322497300001</v>
      </c>
      <c r="AF2305">
        <v>89.067032661300004</v>
      </c>
      <c r="AG2305">
        <v>279.643756268</v>
      </c>
      <c r="AH2305">
        <v>63.834710040499999</v>
      </c>
      <c r="AI2305">
        <v>64.472821100199994</v>
      </c>
      <c r="AJ2305">
        <v>64.153821248</v>
      </c>
      <c r="AK2305">
        <v>8.4175531585099996</v>
      </c>
      <c r="AL2305">
        <v>0</v>
      </c>
      <c r="AM2305">
        <v>10.521938652399999</v>
      </c>
      <c r="AN2305">
        <v>51.2147151044</v>
      </c>
      <c r="AO2305">
        <v>0</v>
      </c>
      <c r="AP2305">
        <v>247.665833263</v>
      </c>
      <c r="AQ2305">
        <v>254.221742721</v>
      </c>
      <c r="AR2305">
        <v>43.567887965899999</v>
      </c>
      <c r="AS2305">
        <v>14.417820965000001</v>
      </c>
      <c r="AT2305">
        <v>0.33786673176699999</v>
      </c>
      <c r="AU2305">
        <v>0.33786673176699999</v>
      </c>
      <c r="AV2305">
        <v>0.33786673176699999</v>
      </c>
      <c r="AW2305">
        <v>63.834767878299999</v>
      </c>
      <c r="AX2305">
        <v>0</v>
      </c>
      <c r="AY2305">
        <v>0</v>
      </c>
      <c r="AZ2305">
        <v>14.5608473122</v>
      </c>
      <c r="BA2305">
        <v>63.834445186799996</v>
      </c>
      <c r="BB2305">
        <v>9.9980125418500005</v>
      </c>
      <c r="BC2305">
        <v>0</v>
      </c>
      <c r="BD2305">
        <v>76.465949417399997</v>
      </c>
      <c r="BE2305">
        <v>13.325641170900001</v>
      </c>
      <c r="BF2305">
        <v>11.120504504199999</v>
      </c>
      <c r="BG2305">
        <v>10.141333182</v>
      </c>
      <c r="BH2305">
        <v>0</v>
      </c>
      <c r="BI2305">
        <v>849.99156613800005</v>
      </c>
      <c r="BJ2305">
        <v>78.440964641199997</v>
      </c>
      <c r="BK2305">
        <v>273.99853465699999</v>
      </c>
      <c r="BL2305">
        <v>225.40435640000001</v>
      </c>
      <c r="BM2305">
        <v>252.041944196</v>
      </c>
      <c r="BN2305">
        <v>0</v>
      </c>
      <c r="BO2305">
        <v>5.3725867029899996</v>
      </c>
      <c r="BP2305">
        <v>3.8623949173600001</v>
      </c>
      <c r="BQ2305">
        <v>4.3674954142300004</v>
      </c>
      <c r="BR2305">
        <v>0</v>
      </c>
      <c r="BS2305">
        <v>2.99716487276</v>
      </c>
      <c r="BT2305">
        <v>0</v>
      </c>
      <c r="BU2305">
        <v>0</v>
      </c>
      <c r="BV2305">
        <v>464.998591745</v>
      </c>
      <c r="BW2305">
        <v>4.6206515429100001</v>
      </c>
      <c r="BX2305">
        <v>0</v>
      </c>
      <c r="BY2305">
        <v>0</v>
      </c>
      <c r="BZ2305">
        <v>0</v>
      </c>
      <c r="CA2305">
        <v>43.507572332199999</v>
      </c>
      <c r="CB2305">
        <v>264.35133862700002</v>
      </c>
      <c r="CC2305">
        <v>118.623933506</v>
      </c>
      <c r="CD2305">
        <v>118.623933506</v>
      </c>
      <c r="CE2305">
        <v>264.127107459</v>
      </c>
      <c r="CF2305">
        <v>0</v>
      </c>
      <c r="CG2305">
        <v>145.615117115</v>
      </c>
      <c r="CH2305">
        <v>118.623933506</v>
      </c>
      <c r="CI2305">
        <v>36.131910315600003</v>
      </c>
      <c r="CJ2305">
        <v>176.33528510299999</v>
      </c>
      <c r="CK2305">
        <v>869.64733945299997</v>
      </c>
      <c r="CL2305">
        <v>528.75914568999997</v>
      </c>
      <c r="CM2305">
        <v>0</v>
      </c>
      <c r="CN2305">
        <v>89.067032661300004</v>
      </c>
      <c r="CO2305">
        <v>10.521938652399999</v>
      </c>
      <c r="CP2305">
        <v>42.1177893152</v>
      </c>
      <c r="CQ2305">
        <v>64.472929088599997</v>
      </c>
      <c r="CR2305">
        <v>11.6158583061</v>
      </c>
      <c r="CS2305">
        <v>4.4337567561800002</v>
      </c>
      <c r="CT2305">
        <v>73.880110637300007</v>
      </c>
      <c r="CU2305">
        <v>36.131910315600003</v>
      </c>
      <c r="CV2305">
        <v>0</v>
      </c>
    </row>
    <row r="2306" spans="4:100" x14ac:dyDescent="0.3">
      <c r="D2306" s="3">
        <f t="shared" si="128"/>
        <v>9226.5089983902908</v>
      </c>
      <c r="E2306" s="3">
        <v>0</v>
      </c>
      <c r="F2306" t="s">
        <v>200</v>
      </c>
      <c r="G2306">
        <v>2296</v>
      </c>
      <c r="H2306">
        <v>210</v>
      </c>
      <c r="I2306">
        <v>42.191405563099998</v>
      </c>
      <c r="J2306">
        <v>49.552337342199998</v>
      </c>
      <c r="K2306">
        <v>49.552337342199998</v>
      </c>
      <c r="L2306">
        <v>0</v>
      </c>
      <c r="M2306">
        <v>21.415576294899999</v>
      </c>
      <c r="N2306">
        <v>23.283806454699999</v>
      </c>
      <c r="O2306">
        <v>0</v>
      </c>
      <c r="P2306">
        <v>36.853291286800001</v>
      </c>
      <c r="Q2306">
        <v>261.48558985</v>
      </c>
      <c r="R2306">
        <v>21.2542449295</v>
      </c>
      <c r="S2306">
        <v>17.1537311459</v>
      </c>
      <c r="T2306">
        <v>0</v>
      </c>
      <c r="U2306">
        <v>549.94748833100005</v>
      </c>
      <c r="V2306">
        <v>21.138447427599999</v>
      </c>
      <c r="W2306">
        <v>35.635345108400003</v>
      </c>
      <c r="X2306">
        <v>0</v>
      </c>
      <c r="Y2306">
        <v>330.17750238999997</v>
      </c>
      <c r="Z2306">
        <v>330.37031296700002</v>
      </c>
      <c r="AA2306">
        <v>89.067032661300004</v>
      </c>
      <c r="AB2306">
        <v>303.881256458</v>
      </c>
      <c r="AC2306">
        <v>313.65080545400002</v>
      </c>
      <c r="AD2306">
        <v>43.239236776299997</v>
      </c>
      <c r="AE2306">
        <v>48.480322497300001</v>
      </c>
      <c r="AF2306">
        <v>89.067032661300004</v>
      </c>
      <c r="AG2306">
        <v>279.643756268</v>
      </c>
      <c r="AH2306">
        <v>63.834710040499999</v>
      </c>
      <c r="AI2306">
        <v>64.472821100199994</v>
      </c>
      <c r="AJ2306">
        <v>64.153821248</v>
      </c>
      <c r="AK2306">
        <v>8.4175531585099996</v>
      </c>
      <c r="AL2306">
        <v>0</v>
      </c>
      <c r="AM2306">
        <v>10.521938652399999</v>
      </c>
      <c r="AN2306">
        <v>51.2147151044</v>
      </c>
      <c r="AO2306">
        <v>0</v>
      </c>
      <c r="AP2306">
        <v>247.665833263</v>
      </c>
      <c r="AQ2306">
        <v>254.221742721</v>
      </c>
      <c r="AR2306">
        <v>43.567887965899999</v>
      </c>
      <c r="AS2306">
        <v>14.417820965000001</v>
      </c>
      <c r="AT2306">
        <v>0.33786673176699999</v>
      </c>
      <c r="AU2306">
        <v>0.33786673176699999</v>
      </c>
      <c r="AV2306">
        <v>0.33786673176699999</v>
      </c>
      <c r="AW2306">
        <v>63.834767878299999</v>
      </c>
      <c r="AX2306">
        <v>0</v>
      </c>
      <c r="AY2306">
        <v>0</v>
      </c>
      <c r="AZ2306">
        <v>14.5608473122</v>
      </c>
      <c r="BA2306">
        <v>63.834445186799996</v>
      </c>
      <c r="BB2306">
        <v>9.9980125418500005</v>
      </c>
      <c r="BC2306">
        <v>0</v>
      </c>
      <c r="BD2306">
        <v>76.465949417399997</v>
      </c>
      <c r="BE2306">
        <v>13.325641170900001</v>
      </c>
      <c r="BF2306">
        <v>11.120504504199999</v>
      </c>
      <c r="BG2306">
        <v>10.141333182</v>
      </c>
      <c r="BH2306">
        <v>0</v>
      </c>
      <c r="BI2306">
        <v>849.99156613800005</v>
      </c>
      <c r="BJ2306">
        <v>78.440964641199997</v>
      </c>
      <c r="BK2306">
        <v>273.99853465699999</v>
      </c>
      <c r="BL2306">
        <v>225.40435640000001</v>
      </c>
      <c r="BM2306">
        <v>252.041944196</v>
      </c>
      <c r="BN2306">
        <v>0</v>
      </c>
      <c r="BO2306">
        <v>5.3725867029899996</v>
      </c>
      <c r="BP2306">
        <v>3.8623949173600001</v>
      </c>
      <c r="BQ2306">
        <v>4.3674954142300004</v>
      </c>
      <c r="BR2306">
        <v>0</v>
      </c>
      <c r="BS2306">
        <v>2.99716487276</v>
      </c>
      <c r="BT2306">
        <v>0</v>
      </c>
      <c r="BU2306">
        <v>0</v>
      </c>
      <c r="BV2306">
        <v>464.998591745</v>
      </c>
      <c r="BW2306">
        <v>4.6206515429100001</v>
      </c>
      <c r="BX2306">
        <v>0</v>
      </c>
      <c r="BY2306">
        <v>0</v>
      </c>
      <c r="BZ2306">
        <v>0</v>
      </c>
      <c r="CA2306">
        <v>43.507572332199999</v>
      </c>
      <c r="CB2306">
        <v>264.35133862700002</v>
      </c>
      <c r="CC2306">
        <v>118.623933506</v>
      </c>
      <c r="CD2306">
        <v>118.623933506</v>
      </c>
      <c r="CE2306">
        <v>264.127107459</v>
      </c>
      <c r="CF2306">
        <v>0</v>
      </c>
      <c r="CG2306">
        <v>145.615117115</v>
      </c>
      <c r="CH2306">
        <v>118.623933506</v>
      </c>
      <c r="CI2306">
        <v>36.131910315600003</v>
      </c>
      <c r="CJ2306">
        <v>176.33528510299999</v>
      </c>
      <c r="CK2306">
        <v>869.64733945299997</v>
      </c>
      <c r="CL2306">
        <v>528.75914568999997</v>
      </c>
      <c r="CM2306">
        <v>0</v>
      </c>
      <c r="CN2306">
        <v>89.067032661300004</v>
      </c>
      <c r="CO2306">
        <v>10.521938652399999</v>
      </c>
      <c r="CP2306">
        <v>42.1177893152</v>
      </c>
      <c r="CQ2306">
        <v>64.472929088599997</v>
      </c>
      <c r="CR2306">
        <v>11.6158583061</v>
      </c>
      <c r="CS2306">
        <v>4.4337567561800002</v>
      </c>
      <c r="CT2306">
        <v>73.880110637300007</v>
      </c>
      <c r="CU2306">
        <v>36.131910315600003</v>
      </c>
      <c r="CV2306">
        <v>0</v>
      </c>
    </row>
    <row r="2307" spans="4:100" x14ac:dyDescent="0.3">
      <c r="D2307" s="3">
        <f t="shared" si="128"/>
        <v>4150.1844943611895</v>
      </c>
      <c r="E2307" s="3">
        <v>0</v>
      </c>
      <c r="F2307" t="s">
        <v>200</v>
      </c>
      <c r="G2307">
        <v>2297</v>
      </c>
      <c r="H2307">
        <v>323</v>
      </c>
      <c r="I2307">
        <v>42.191405563099998</v>
      </c>
      <c r="J2307">
        <v>49.552337342199998</v>
      </c>
      <c r="K2307">
        <v>49.552337342199998</v>
      </c>
      <c r="L2307">
        <v>0</v>
      </c>
      <c r="M2307">
        <v>21.415576294899999</v>
      </c>
      <c r="N2307">
        <v>23.283806454699999</v>
      </c>
      <c r="O2307">
        <v>0</v>
      </c>
      <c r="P2307">
        <v>36.853291286800001</v>
      </c>
      <c r="Q2307">
        <v>0</v>
      </c>
      <c r="R2307">
        <v>21.2542449295</v>
      </c>
      <c r="S2307">
        <v>17.1537311459</v>
      </c>
      <c r="T2307">
        <v>0</v>
      </c>
      <c r="U2307">
        <v>549.94748833100005</v>
      </c>
      <c r="V2307">
        <v>21.138447427599999</v>
      </c>
      <c r="W2307">
        <v>35.635345108400003</v>
      </c>
      <c r="X2307">
        <v>0</v>
      </c>
      <c r="Y2307">
        <v>330.17750238999997</v>
      </c>
      <c r="Z2307">
        <v>330.37031296700002</v>
      </c>
      <c r="AA2307">
        <v>89.067032661300004</v>
      </c>
      <c r="AB2307">
        <v>0</v>
      </c>
      <c r="AC2307">
        <v>0</v>
      </c>
      <c r="AD2307">
        <v>43.239236776299997</v>
      </c>
      <c r="AE2307">
        <v>48.480322497300001</v>
      </c>
      <c r="AF2307">
        <v>89.067032661300004</v>
      </c>
      <c r="AG2307">
        <v>0</v>
      </c>
      <c r="AH2307">
        <v>0</v>
      </c>
      <c r="AI2307">
        <v>0</v>
      </c>
      <c r="AJ2307">
        <v>0</v>
      </c>
      <c r="AK2307">
        <v>8.4175531585099996</v>
      </c>
      <c r="AL2307">
        <v>0</v>
      </c>
      <c r="AM2307">
        <v>10.521938652399999</v>
      </c>
      <c r="AN2307">
        <v>51.2147151044</v>
      </c>
      <c r="AO2307">
        <v>0</v>
      </c>
      <c r="AP2307">
        <v>0</v>
      </c>
      <c r="AQ2307">
        <v>0</v>
      </c>
      <c r="AR2307">
        <v>43.567887965899999</v>
      </c>
      <c r="AS2307">
        <v>14.417820965000001</v>
      </c>
      <c r="AT2307">
        <v>0.33786673176699999</v>
      </c>
      <c r="AU2307">
        <v>0.33786673176699999</v>
      </c>
      <c r="AV2307">
        <v>0.33786673176699999</v>
      </c>
      <c r="AW2307">
        <v>0</v>
      </c>
      <c r="AX2307">
        <v>0</v>
      </c>
      <c r="AY2307">
        <v>0</v>
      </c>
      <c r="AZ2307">
        <v>14.5608473122</v>
      </c>
      <c r="BA2307">
        <v>0</v>
      </c>
      <c r="BB2307">
        <v>9.9980125418500005</v>
      </c>
      <c r="BC2307">
        <v>0</v>
      </c>
      <c r="BD2307">
        <v>0</v>
      </c>
      <c r="BE2307">
        <v>13.325641170900001</v>
      </c>
      <c r="BF2307">
        <v>11.120504504199999</v>
      </c>
      <c r="BG2307">
        <v>10.141333182</v>
      </c>
      <c r="BH2307">
        <v>0</v>
      </c>
      <c r="BI2307">
        <v>0</v>
      </c>
      <c r="BJ2307">
        <v>78.440964641199997</v>
      </c>
      <c r="BK2307">
        <v>0</v>
      </c>
      <c r="BL2307">
        <v>0</v>
      </c>
      <c r="BM2307">
        <v>0</v>
      </c>
      <c r="BN2307">
        <v>0</v>
      </c>
      <c r="BO2307">
        <v>5.3725867029899996</v>
      </c>
      <c r="BP2307">
        <v>3.8623949173600001</v>
      </c>
      <c r="BQ2307">
        <v>4.3674954142300004</v>
      </c>
      <c r="BR2307">
        <v>0</v>
      </c>
      <c r="BS2307">
        <v>2.99716487276</v>
      </c>
      <c r="BT2307">
        <v>0</v>
      </c>
      <c r="BU2307">
        <v>0</v>
      </c>
      <c r="BV2307">
        <v>464.998591745</v>
      </c>
      <c r="BW2307">
        <v>4.6206515429100001</v>
      </c>
      <c r="BX2307">
        <v>0</v>
      </c>
      <c r="BY2307">
        <v>0</v>
      </c>
      <c r="BZ2307">
        <v>0</v>
      </c>
      <c r="CA2307">
        <v>43.507572332199999</v>
      </c>
      <c r="CB2307">
        <v>264.35133862700002</v>
      </c>
      <c r="CC2307">
        <v>118.623933506</v>
      </c>
      <c r="CD2307">
        <v>118.623933506</v>
      </c>
      <c r="CE2307">
        <v>0</v>
      </c>
      <c r="CF2307">
        <v>0</v>
      </c>
      <c r="CG2307">
        <v>0</v>
      </c>
      <c r="CH2307">
        <v>118.623933506</v>
      </c>
      <c r="CI2307">
        <v>36.131910315600003</v>
      </c>
      <c r="CJ2307">
        <v>176.33528510299999</v>
      </c>
      <c r="CK2307">
        <v>0</v>
      </c>
      <c r="CL2307">
        <v>528.75914568999997</v>
      </c>
      <c r="CM2307">
        <v>0</v>
      </c>
      <c r="CN2307">
        <v>89.067032661300004</v>
      </c>
      <c r="CO2307">
        <v>10.521938652399999</v>
      </c>
      <c r="CP2307">
        <v>42.1177893152</v>
      </c>
      <c r="CQ2307">
        <v>0</v>
      </c>
      <c r="CR2307">
        <v>11.6158583061</v>
      </c>
      <c r="CS2307">
        <v>4.4337567561800002</v>
      </c>
      <c r="CT2307">
        <v>0</v>
      </c>
      <c r="CU2307">
        <v>36.131910315600003</v>
      </c>
      <c r="CV2307">
        <v>0</v>
      </c>
    </row>
    <row r="2308" spans="4:100" x14ac:dyDescent="0.3">
      <c r="D2308" s="3">
        <f t="shared" si="128"/>
        <v>6267.4804612631915</v>
      </c>
      <c r="E2308" s="3">
        <v>0</v>
      </c>
      <c r="F2308" t="s">
        <v>200</v>
      </c>
      <c r="G2308">
        <v>2298</v>
      </c>
      <c r="H2308">
        <v>226</v>
      </c>
      <c r="I2308">
        <v>42.191405563099998</v>
      </c>
      <c r="J2308">
        <v>49.552337342199998</v>
      </c>
      <c r="K2308">
        <v>49.552337342199998</v>
      </c>
      <c r="L2308">
        <v>0</v>
      </c>
      <c r="M2308">
        <v>21.415576294899999</v>
      </c>
      <c r="N2308">
        <v>23.283806454699999</v>
      </c>
      <c r="O2308">
        <v>0</v>
      </c>
      <c r="P2308">
        <v>36.853291286800001</v>
      </c>
      <c r="Q2308">
        <v>0</v>
      </c>
      <c r="R2308">
        <v>21.2542449295</v>
      </c>
      <c r="S2308">
        <v>17.1537311459</v>
      </c>
      <c r="T2308">
        <v>0</v>
      </c>
      <c r="U2308">
        <v>549.94748833100005</v>
      </c>
      <c r="V2308">
        <v>21.138447427599999</v>
      </c>
      <c r="W2308">
        <v>35.635345108400003</v>
      </c>
      <c r="X2308">
        <v>0</v>
      </c>
      <c r="Y2308">
        <v>330.17750238999997</v>
      </c>
      <c r="Z2308">
        <v>330.37031296700002</v>
      </c>
      <c r="AA2308">
        <v>89.067032661300004</v>
      </c>
      <c r="AB2308">
        <v>0</v>
      </c>
      <c r="AC2308">
        <v>0</v>
      </c>
      <c r="AD2308">
        <v>43.239236776299997</v>
      </c>
      <c r="AE2308">
        <v>48.480322497300001</v>
      </c>
      <c r="AF2308">
        <v>89.067032661300004</v>
      </c>
      <c r="AG2308">
        <v>0</v>
      </c>
      <c r="AH2308">
        <v>0</v>
      </c>
      <c r="AI2308">
        <v>0</v>
      </c>
      <c r="AJ2308">
        <v>0</v>
      </c>
      <c r="AK2308">
        <v>8.4175531585099996</v>
      </c>
      <c r="AL2308">
        <v>0</v>
      </c>
      <c r="AM2308">
        <v>10.521938652399999</v>
      </c>
      <c r="AN2308">
        <v>51.2147151044</v>
      </c>
      <c r="AO2308">
        <v>0</v>
      </c>
      <c r="AP2308">
        <v>0</v>
      </c>
      <c r="AQ2308">
        <v>0</v>
      </c>
      <c r="AR2308">
        <v>43.567887965899999</v>
      </c>
      <c r="AS2308">
        <v>14.417820965000001</v>
      </c>
      <c r="AT2308">
        <v>0.33786673176699999</v>
      </c>
      <c r="AU2308">
        <v>0.33786673176699999</v>
      </c>
      <c r="AV2308">
        <v>0.33786673176699999</v>
      </c>
      <c r="AW2308">
        <v>0</v>
      </c>
      <c r="AX2308">
        <v>0</v>
      </c>
      <c r="AY2308">
        <v>0</v>
      </c>
      <c r="AZ2308">
        <v>14.5608473122</v>
      </c>
      <c r="BA2308">
        <v>0</v>
      </c>
      <c r="BB2308">
        <v>9.9980125418500005</v>
      </c>
      <c r="BC2308">
        <v>0</v>
      </c>
      <c r="BD2308">
        <v>0</v>
      </c>
      <c r="BE2308">
        <v>13.325641170900001</v>
      </c>
      <c r="BF2308">
        <v>11.120504504199999</v>
      </c>
      <c r="BG2308">
        <v>10.141333182</v>
      </c>
      <c r="BH2308">
        <v>0</v>
      </c>
      <c r="BI2308">
        <v>849.99156613800005</v>
      </c>
      <c r="BJ2308">
        <v>78.440964641199997</v>
      </c>
      <c r="BK2308">
        <v>0</v>
      </c>
      <c r="BL2308">
        <v>0</v>
      </c>
      <c r="BM2308">
        <v>252.041944196</v>
      </c>
      <c r="BN2308">
        <v>0</v>
      </c>
      <c r="BO2308">
        <v>5.3725867029899996</v>
      </c>
      <c r="BP2308">
        <v>3.8623949173600001</v>
      </c>
      <c r="BQ2308">
        <v>4.3674954142300004</v>
      </c>
      <c r="BR2308">
        <v>0</v>
      </c>
      <c r="BS2308">
        <v>2.99716487276</v>
      </c>
      <c r="BT2308">
        <v>0</v>
      </c>
      <c r="BU2308">
        <v>0</v>
      </c>
      <c r="BV2308">
        <v>464.998591745</v>
      </c>
      <c r="BW2308">
        <v>4.6206515429100001</v>
      </c>
      <c r="BX2308">
        <v>0</v>
      </c>
      <c r="BY2308">
        <v>0</v>
      </c>
      <c r="BZ2308">
        <v>0</v>
      </c>
      <c r="CA2308">
        <v>43.507572332199999</v>
      </c>
      <c r="CB2308">
        <v>264.35133862700002</v>
      </c>
      <c r="CC2308">
        <v>118.623933506</v>
      </c>
      <c r="CD2308">
        <v>118.623933506</v>
      </c>
      <c r="CE2308">
        <v>0</v>
      </c>
      <c r="CF2308">
        <v>0</v>
      </c>
      <c r="CG2308">
        <v>145.615117115</v>
      </c>
      <c r="CH2308">
        <v>118.623933506</v>
      </c>
      <c r="CI2308">
        <v>36.131910315600003</v>
      </c>
      <c r="CJ2308">
        <v>176.33528510299999</v>
      </c>
      <c r="CK2308">
        <v>869.64733945299997</v>
      </c>
      <c r="CL2308">
        <v>528.75914568999997</v>
      </c>
      <c r="CM2308">
        <v>0</v>
      </c>
      <c r="CN2308">
        <v>89.067032661300004</v>
      </c>
      <c r="CO2308">
        <v>10.521938652399999</v>
      </c>
      <c r="CP2308">
        <v>42.1177893152</v>
      </c>
      <c r="CQ2308">
        <v>0</v>
      </c>
      <c r="CR2308">
        <v>11.6158583061</v>
      </c>
      <c r="CS2308">
        <v>4.4337567561800002</v>
      </c>
      <c r="CT2308">
        <v>0</v>
      </c>
      <c r="CU2308">
        <v>36.131910315600003</v>
      </c>
      <c r="CV2308">
        <v>0</v>
      </c>
    </row>
    <row r="2309" spans="4:100" x14ac:dyDescent="0.3">
      <c r="D2309" s="3">
        <f t="shared" si="128"/>
        <v>4150.1844943611895</v>
      </c>
      <c r="E2309" s="3">
        <v>0</v>
      </c>
      <c r="F2309" t="s">
        <v>200</v>
      </c>
      <c r="G2309">
        <v>2299</v>
      </c>
      <c r="H2309">
        <v>278</v>
      </c>
      <c r="I2309">
        <v>42.191405563099998</v>
      </c>
      <c r="J2309">
        <v>49.552337342199998</v>
      </c>
      <c r="K2309">
        <v>49.552337342199998</v>
      </c>
      <c r="L2309">
        <v>0</v>
      </c>
      <c r="M2309">
        <v>21.415576294899999</v>
      </c>
      <c r="N2309">
        <v>23.283806454699999</v>
      </c>
      <c r="O2309">
        <v>0</v>
      </c>
      <c r="P2309">
        <v>36.853291286800001</v>
      </c>
      <c r="Q2309">
        <v>0</v>
      </c>
      <c r="R2309">
        <v>21.2542449295</v>
      </c>
      <c r="S2309">
        <v>17.1537311459</v>
      </c>
      <c r="T2309">
        <v>0</v>
      </c>
      <c r="U2309">
        <v>549.94748833100005</v>
      </c>
      <c r="V2309">
        <v>21.138447427599999</v>
      </c>
      <c r="W2309">
        <v>35.635345108400003</v>
      </c>
      <c r="X2309">
        <v>0</v>
      </c>
      <c r="Y2309">
        <v>330.17750238999997</v>
      </c>
      <c r="Z2309">
        <v>330.37031296700002</v>
      </c>
      <c r="AA2309">
        <v>89.067032661300004</v>
      </c>
      <c r="AB2309">
        <v>0</v>
      </c>
      <c r="AC2309">
        <v>0</v>
      </c>
      <c r="AD2309">
        <v>43.239236776299997</v>
      </c>
      <c r="AE2309">
        <v>48.480322497300001</v>
      </c>
      <c r="AF2309">
        <v>89.067032661300004</v>
      </c>
      <c r="AG2309">
        <v>0</v>
      </c>
      <c r="AH2309">
        <v>0</v>
      </c>
      <c r="AI2309">
        <v>0</v>
      </c>
      <c r="AJ2309">
        <v>0</v>
      </c>
      <c r="AK2309">
        <v>8.4175531585099996</v>
      </c>
      <c r="AL2309">
        <v>0</v>
      </c>
      <c r="AM2309">
        <v>10.521938652399999</v>
      </c>
      <c r="AN2309">
        <v>51.2147151044</v>
      </c>
      <c r="AO2309">
        <v>0</v>
      </c>
      <c r="AP2309">
        <v>0</v>
      </c>
      <c r="AQ2309">
        <v>0</v>
      </c>
      <c r="AR2309">
        <v>43.567887965899999</v>
      </c>
      <c r="AS2309">
        <v>14.417820965000001</v>
      </c>
      <c r="AT2309">
        <v>0.33786673176699999</v>
      </c>
      <c r="AU2309">
        <v>0.33786673176699999</v>
      </c>
      <c r="AV2309">
        <v>0.33786673176699999</v>
      </c>
      <c r="AW2309">
        <v>0</v>
      </c>
      <c r="AX2309">
        <v>0</v>
      </c>
      <c r="AY2309">
        <v>0</v>
      </c>
      <c r="AZ2309">
        <v>14.5608473122</v>
      </c>
      <c r="BA2309">
        <v>0</v>
      </c>
      <c r="BB2309">
        <v>9.9980125418500005</v>
      </c>
      <c r="BC2309">
        <v>0</v>
      </c>
      <c r="BD2309">
        <v>0</v>
      </c>
      <c r="BE2309">
        <v>13.325641170900001</v>
      </c>
      <c r="BF2309">
        <v>11.120504504199999</v>
      </c>
      <c r="BG2309">
        <v>10.141333182</v>
      </c>
      <c r="BH2309">
        <v>0</v>
      </c>
      <c r="BI2309">
        <v>0</v>
      </c>
      <c r="BJ2309">
        <v>78.440964641199997</v>
      </c>
      <c r="BK2309">
        <v>0</v>
      </c>
      <c r="BL2309">
        <v>0</v>
      </c>
      <c r="BM2309">
        <v>0</v>
      </c>
      <c r="BN2309">
        <v>0</v>
      </c>
      <c r="BO2309">
        <v>5.3725867029899996</v>
      </c>
      <c r="BP2309">
        <v>3.8623949173600001</v>
      </c>
      <c r="BQ2309">
        <v>4.3674954142300004</v>
      </c>
      <c r="BR2309">
        <v>0</v>
      </c>
      <c r="BS2309">
        <v>2.99716487276</v>
      </c>
      <c r="BT2309">
        <v>0</v>
      </c>
      <c r="BU2309">
        <v>0</v>
      </c>
      <c r="BV2309">
        <v>464.998591745</v>
      </c>
      <c r="BW2309">
        <v>4.6206515429100001</v>
      </c>
      <c r="BX2309">
        <v>0</v>
      </c>
      <c r="BY2309">
        <v>0</v>
      </c>
      <c r="BZ2309">
        <v>0</v>
      </c>
      <c r="CA2309">
        <v>43.507572332199999</v>
      </c>
      <c r="CB2309">
        <v>264.35133862700002</v>
      </c>
      <c r="CC2309">
        <v>118.623933506</v>
      </c>
      <c r="CD2309">
        <v>118.623933506</v>
      </c>
      <c r="CE2309">
        <v>0</v>
      </c>
      <c r="CF2309">
        <v>0</v>
      </c>
      <c r="CG2309">
        <v>0</v>
      </c>
      <c r="CH2309">
        <v>118.623933506</v>
      </c>
      <c r="CI2309">
        <v>36.131910315600003</v>
      </c>
      <c r="CJ2309">
        <v>176.33528510299999</v>
      </c>
      <c r="CK2309">
        <v>0</v>
      </c>
      <c r="CL2309">
        <v>528.75914568999997</v>
      </c>
      <c r="CM2309">
        <v>0</v>
      </c>
      <c r="CN2309">
        <v>89.067032661300004</v>
      </c>
      <c r="CO2309">
        <v>10.521938652399999</v>
      </c>
      <c r="CP2309">
        <v>42.1177893152</v>
      </c>
      <c r="CQ2309">
        <v>0</v>
      </c>
      <c r="CR2309">
        <v>11.6158583061</v>
      </c>
      <c r="CS2309">
        <v>4.4337567561800002</v>
      </c>
      <c r="CT2309">
        <v>0</v>
      </c>
      <c r="CU2309">
        <v>36.131910315600003</v>
      </c>
      <c r="CV2309">
        <v>0</v>
      </c>
    </row>
    <row r="2310" spans="4:100" x14ac:dyDescent="0.3">
      <c r="D2310" s="3">
        <f t="shared" si="128"/>
        <v>3181.7777680449913</v>
      </c>
      <c r="E2310" s="3">
        <v>0</v>
      </c>
      <c r="F2310" t="s">
        <v>200</v>
      </c>
      <c r="G2310">
        <v>2300</v>
      </c>
      <c r="H2310">
        <v>641</v>
      </c>
      <c r="I2310">
        <v>42.191405563099998</v>
      </c>
      <c r="J2310">
        <v>49.552337342199998</v>
      </c>
      <c r="K2310">
        <v>49.552337342199998</v>
      </c>
      <c r="L2310">
        <v>0</v>
      </c>
      <c r="M2310">
        <v>21.415576294899999</v>
      </c>
      <c r="N2310">
        <v>23.283806454699999</v>
      </c>
      <c r="O2310">
        <v>0</v>
      </c>
      <c r="P2310">
        <v>36.853291286800001</v>
      </c>
      <c r="Q2310">
        <v>0</v>
      </c>
      <c r="R2310">
        <v>21.2542449295</v>
      </c>
      <c r="S2310">
        <v>17.1537311459</v>
      </c>
      <c r="T2310">
        <v>0</v>
      </c>
      <c r="U2310">
        <v>549.94748833100005</v>
      </c>
      <c r="V2310">
        <v>21.138447427599999</v>
      </c>
      <c r="W2310">
        <v>35.635345108400003</v>
      </c>
      <c r="X2310">
        <v>0</v>
      </c>
      <c r="Y2310">
        <v>0</v>
      </c>
      <c r="Z2310">
        <v>0</v>
      </c>
      <c r="AA2310">
        <v>89.067032661300004</v>
      </c>
      <c r="AB2310">
        <v>0</v>
      </c>
      <c r="AC2310">
        <v>0</v>
      </c>
      <c r="AD2310">
        <v>43.239236776299997</v>
      </c>
      <c r="AE2310">
        <v>48.480322497300001</v>
      </c>
      <c r="AF2310">
        <v>89.067032661300004</v>
      </c>
      <c r="AG2310">
        <v>0</v>
      </c>
      <c r="AH2310">
        <v>0</v>
      </c>
      <c r="AI2310">
        <v>0</v>
      </c>
      <c r="AJ2310">
        <v>0</v>
      </c>
      <c r="AK2310">
        <v>8.4175531585099996</v>
      </c>
      <c r="AL2310">
        <v>0</v>
      </c>
      <c r="AM2310">
        <v>10.521938652399999</v>
      </c>
      <c r="AN2310">
        <v>51.2147151044</v>
      </c>
      <c r="AO2310">
        <v>0</v>
      </c>
      <c r="AP2310">
        <v>0</v>
      </c>
      <c r="AQ2310">
        <v>0</v>
      </c>
      <c r="AR2310">
        <v>43.567887965899999</v>
      </c>
      <c r="AS2310">
        <v>14.417820965000001</v>
      </c>
      <c r="AT2310">
        <v>0.33786673176699999</v>
      </c>
      <c r="AU2310">
        <v>0.33786673176699999</v>
      </c>
      <c r="AV2310">
        <v>0.33786673176699999</v>
      </c>
      <c r="AW2310">
        <v>0</v>
      </c>
      <c r="AX2310">
        <v>0</v>
      </c>
      <c r="AY2310">
        <v>0</v>
      </c>
      <c r="AZ2310">
        <v>14.5608473122</v>
      </c>
      <c r="BA2310">
        <v>0</v>
      </c>
      <c r="BB2310">
        <v>9.9980125418500005</v>
      </c>
      <c r="BC2310">
        <v>0</v>
      </c>
      <c r="BD2310">
        <v>0</v>
      </c>
      <c r="BE2310">
        <v>13.325641170900001</v>
      </c>
      <c r="BF2310">
        <v>11.120504504199999</v>
      </c>
      <c r="BG2310">
        <v>10.141333182</v>
      </c>
      <c r="BH2310">
        <v>0</v>
      </c>
      <c r="BI2310">
        <v>0</v>
      </c>
      <c r="BJ2310">
        <v>78.440964641199997</v>
      </c>
      <c r="BK2310">
        <v>0</v>
      </c>
      <c r="BL2310">
        <v>0</v>
      </c>
      <c r="BM2310">
        <v>0</v>
      </c>
      <c r="BN2310">
        <v>0</v>
      </c>
      <c r="BO2310">
        <v>5.3725867029899996</v>
      </c>
      <c r="BP2310">
        <v>3.8623949173600001</v>
      </c>
      <c r="BQ2310">
        <v>4.3674954142300004</v>
      </c>
      <c r="BR2310">
        <v>0</v>
      </c>
      <c r="BS2310">
        <v>2.99716487276</v>
      </c>
      <c r="BT2310">
        <v>0</v>
      </c>
      <c r="BU2310">
        <v>0</v>
      </c>
      <c r="BV2310">
        <v>464.998591745</v>
      </c>
      <c r="BW2310">
        <v>4.6206515429100001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118.623933506</v>
      </c>
      <c r="CD2310">
        <v>118.623933506</v>
      </c>
      <c r="CE2310">
        <v>0</v>
      </c>
      <c r="CF2310">
        <v>0</v>
      </c>
      <c r="CG2310">
        <v>0</v>
      </c>
      <c r="CH2310">
        <v>118.623933506</v>
      </c>
      <c r="CI2310">
        <v>36.131910315600003</v>
      </c>
      <c r="CJ2310">
        <v>176.33528510299999</v>
      </c>
      <c r="CK2310">
        <v>0</v>
      </c>
      <c r="CL2310">
        <v>528.75914568999997</v>
      </c>
      <c r="CM2310">
        <v>0</v>
      </c>
      <c r="CN2310">
        <v>89.067032661300004</v>
      </c>
      <c r="CO2310">
        <v>10.521938652399999</v>
      </c>
      <c r="CP2310">
        <v>42.1177893152</v>
      </c>
      <c r="CQ2310">
        <v>0</v>
      </c>
      <c r="CR2310">
        <v>11.6158583061</v>
      </c>
      <c r="CS2310">
        <v>4.4337567561800002</v>
      </c>
      <c r="CT2310">
        <v>0</v>
      </c>
      <c r="CU2310">
        <v>36.131910315600003</v>
      </c>
      <c r="CV2310">
        <v>0</v>
      </c>
    </row>
    <row r="2311" spans="4:100" x14ac:dyDescent="0.3">
      <c r="D2311" s="3">
        <f t="shared" si="128"/>
        <v>3181.7777680449913</v>
      </c>
      <c r="E2311" s="3">
        <v>0</v>
      </c>
      <c r="F2311" t="s">
        <v>200</v>
      </c>
      <c r="G2311">
        <v>2301</v>
      </c>
      <c r="H2311">
        <v>1449</v>
      </c>
      <c r="I2311">
        <v>42.191405563099998</v>
      </c>
      <c r="J2311">
        <v>49.552337342199998</v>
      </c>
      <c r="K2311">
        <v>49.552337342199998</v>
      </c>
      <c r="L2311">
        <v>0</v>
      </c>
      <c r="M2311">
        <v>21.415576294899999</v>
      </c>
      <c r="N2311">
        <v>23.283806454699999</v>
      </c>
      <c r="O2311">
        <v>0</v>
      </c>
      <c r="P2311">
        <v>36.853291286800001</v>
      </c>
      <c r="Q2311">
        <v>0</v>
      </c>
      <c r="R2311">
        <v>21.2542449295</v>
      </c>
      <c r="S2311">
        <v>17.1537311459</v>
      </c>
      <c r="T2311">
        <v>0</v>
      </c>
      <c r="U2311">
        <v>549.94748833100005</v>
      </c>
      <c r="V2311">
        <v>21.138447427599999</v>
      </c>
      <c r="W2311">
        <v>35.635345108400003</v>
      </c>
      <c r="X2311">
        <v>0</v>
      </c>
      <c r="Y2311">
        <v>0</v>
      </c>
      <c r="Z2311">
        <v>0</v>
      </c>
      <c r="AA2311">
        <v>89.067032661300004</v>
      </c>
      <c r="AB2311">
        <v>0</v>
      </c>
      <c r="AC2311">
        <v>0</v>
      </c>
      <c r="AD2311">
        <v>43.239236776299997</v>
      </c>
      <c r="AE2311">
        <v>48.480322497300001</v>
      </c>
      <c r="AF2311">
        <v>89.067032661300004</v>
      </c>
      <c r="AG2311">
        <v>0</v>
      </c>
      <c r="AH2311">
        <v>0</v>
      </c>
      <c r="AI2311">
        <v>0</v>
      </c>
      <c r="AJ2311">
        <v>0</v>
      </c>
      <c r="AK2311">
        <v>8.4175531585099996</v>
      </c>
      <c r="AL2311">
        <v>0</v>
      </c>
      <c r="AM2311">
        <v>10.521938652399999</v>
      </c>
      <c r="AN2311">
        <v>51.2147151044</v>
      </c>
      <c r="AO2311">
        <v>0</v>
      </c>
      <c r="AP2311">
        <v>0</v>
      </c>
      <c r="AQ2311">
        <v>0</v>
      </c>
      <c r="AR2311">
        <v>43.567887965899999</v>
      </c>
      <c r="AS2311">
        <v>14.417820965000001</v>
      </c>
      <c r="AT2311">
        <v>0.33786673176699999</v>
      </c>
      <c r="AU2311">
        <v>0.33786673176699999</v>
      </c>
      <c r="AV2311">
        <v>0.33786673176699999</v>
      </c>
      <c r="AW2311">
        <v>0</v>
      </c>
      <c r="AX2311">
        <v>0</v>
      </c>
      <c r="AY2311">
        <v>0</v>
      </c>
      <c r="AZ2311">
        <v>14.5608473122</v>
      </c>
      <c r="BA2311">
        <v>0</v>
      </c>
      <c r="BB2311">
        <v>9.9980125418500005</v>
      </c>
      <c r="BC2311">
        <v>0</v>
      </c>
      <c r="BD2311">
        <v>0</v>
      </c>
      <c r="BE2311">
        <v>13.325641170900001</v>
      </c>
      <c r="BF2311">
        <v>11.120504504199999</v>
      </c>
      <c r="BG2311">
        <v>10.141333182</v>
      </c>
      <c r="BH2311">
        <v>0</v>
      </c>
      <c r="BI2311">
        <v>0</v>
      </c>
      <c r="BJ2311">
        <v>78.440964641199997</v>
      </c>
      <c r="BK2311">
        <v>0</v>
      </c>
      <c r="BL2311">
        <v>0</v>
      </c>
      <c r="BM2311">
        <v>0</v>
      </c>
      <c r="BN2311">
        <v>0</v>
      </c>
      <c r="BO2311">
        <v>5.3725867029899996</v>
      </c>
      <c r="BP2311">
        <v>3.8623949173600001</v>
      </c>
      <c r="BQ2311">
        <v>4.3674954142300004</v>
      </c>
      <c r="BR2311">
        <v>0</v>
      </c>
      <c r="BS2311">
        <v>2.99716487276</v>
      </c>
      <c r="BT2311">
        <v>0</v>
      </c>
      <c r="BU2311">
        <v>0</v>
      </c>
      <c r="BV2311">
        <v>464.998591745</v>
      </c>
      <c r="BW2311">
        <v>4.6206515429100001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118.623933506</v>
      </c>
      <c r="CD2311">
        <v>118.623933506</v>
      </c>
      <c r="CE2311">
        <v>0</v>
      </c>
      <c r="CF2311">
        <v>0</v>
      </c>
      <c r="CG2311">
        <v>0</v>
      </c>
      <c r="CH2311">
        <v>118.623933506</v>
      </c>
      <c r="CI2311">
        <v>36.131910315600003</v>
      </c>
      <c r="CJ2311">
        <v>176.33528510299999</v>
      </c>
      <c r="CK2311">
        <v>0</v>
      </c>
      <c r="CL2311">
        <v>528.75914568999997</v>
      </c>
      <c r="CM2311">
        <v>0</v>
      </c>
      <c r="CN2311">
        <v>89.067032661300004</v>
      </c>
      <c r="CO2311">
        <v>10.521938652399999</v>
      </c>
      <c r="CP2311">
        <v>42.1177893152</v>
      </c>
      <c r="CQ2311">
        <v>0</v>
      </c>
      <c r="CR2311">
        <v>11.6158583061</v>
      </c>
      <c r="CS2311">
        <v>4.4337567561800002</v>
      </c>
      <c r="CT2311">
        <v>0</v>
      </c>
      <c r="CU2311">
        <v>36.131910315600003</v>
      </c>
      <c r="CV2311">
        <v>0</v>
      </c>
    </row>
    <row r="2312" spans="4:100" x14ac:dyDescent="0.3">
      <c r="D2312" s="3">
        <f t="shared" si="128"/>
        <v>1543.6240301557812</v>
      </c>
      <c r="E2312" s="3">
        <v>0</v>
      </c>
      <c r="F2312" t="s">
        <v>200</v>
      </c>
      <c r="G2312">
        <v>2302</v>
      </c>
      <c r="H2312">
        <v>1982</v>
      </c>
      <c r="I2312">
        <v>0</v>
      </c>
      <c r="J2312">
        <v>0</v>
      </c>
      <c r="K2312">
        <v>0</v>
      </c>
      <c r="L2312">
        <v>0</v>
      </c>
      <c r="M2312">
        <v>21.415576294899999</v>
      </c>
      <c r="N2312">
        <v>23.283806454699999</v>
      </c>
      <c r="O2312">
        <v>0</v>
      </c>
      <c r="P2312">
        <v>36.853291286800001</v>
      </c>
      <c r="Q2312">
        <v>0</v>
      </c>
      <c r="R2312">
        <v>21.2542449295</v>
      </c>
      <c r="S2312">
        <v>17.1537311459</v>
      </c>
      <c r="T2312">
        <v>0</v>
      </c>
      <c r="U2312">
        <v>549.94748833100005</v>
      </c>
      <c r="V2312">
        <v>21.138447427599999</v>
      </c>
      <c r="W2312">
        <v>35.635345108400003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14.417820965000001</v>
      </c>
      <c r="AT2312">
        <v>0.33786673176699999</v>
      </c>
      <c r="AU2312">
        <v>0.33786673176699999</v>
      </c>
      <c r="AV2312">
        <v>0.33786673176699999</v>
      </c>
      <c r="AW2312">
        <v>0</v>
      </c>
      <c r="AX2312">
        <v>0</v>
      </c>
      <c r="AY2312">
        <v>0</v>
      </c>
      <c r="AZ2312">
        <v>14.5608473122</v>
      </c>
      <c r="BA2312">
        <v>0</v>
      </c>
      <c r="BB2312">
        <v>9.9980125418500005</v>
      </c>
      <c r="BC2312">
        <v>0</v>
      </c>
      <c r="BD2312">
        <v>0</v>
      </c>
      <c r="BE2312">
        <v>13.325641170900001</v>
      </c>
      <c r="BF2312">
        <v>11.120504504199999</v>
      </c>
      <c r="BG2312">
        <v>10.141333182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5.3725867029899996</v>
      </c>
      <c r="BP2312">
        <v>3.8623949173600001</v>
      </c>
      <c r="BQ2312">
        <v>4.3674954142300004</v>
      </c>
      <c r="BR2312">
        <v>0</v>
      </c>
      <c r="BS2312">
        <v>2.99716487276</v>
      </c>
      <c r="BT2312">
        <v>0</v>
      </c>
      <c r="BU2312">
        <v>0</v>
      </c>
      <c r="BV2312">
        <v>0</v>
      </c>
      <c r="BW2312">
        <v>4.6206515429100001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  <c r="CF2312">
        <v>0</v>
      </c>
      <c r="CG2312">
        <v>0</v>
      </c>
      <c r="CH2312">
        <v>0</v>
      </c>
      <c r="CI2312">
        <v>0</v>
      </c>
      <c r="CJ2312">
        <v>176.33528510299999</v>
      </c>
      <c r="CK2312">
        <v>0</v>
      </c>
      <c r="CL2312">
        <v>528.75914568999997</v>
      </c>
      <c r="CM2312">
        <v>0</v>
      </c>
      <c r="CN2312">
        <v>0</v>
      </c>
      <c r="CO2312">
        <v>0</v>
      </c>
      <c r="CP2312">
        <v>0</v>
      </c>
      <c r="CQ2312">
        <v>0</v>
      </c>
      <c r="CR2312">
        <v>11.6158583061</v>
      </c>
      <c r="CS2312">
        <v>4.4337567561800002</v>
      </c>
      <c r="CT2312">
        <v>0</v>
      </c>
      <c r="CU2312">
        <v>0</v>
      </c>
      <c r="CV2312">
        <v>0</v>
      </c>
    </row>
    <row r="2313" spans="4:100" x14ac:dyDescent="0.3">
      <c r="D2313" s="3">
        <f t="shared" si="128"/>
        <v>1543.6240301557812</v>
      </c>
      <c r="E2313" s="3">
        <v>0</v>
      </c>
      <c r="F2313" t="s">
        <v>200</v>
      </c>
      <c r="G2313">
        <v>2303</v>
      </c>
      <c r="H2313">
        <v>2215</v>
      </c>
      <c r="I2313">
        <v>0</v>
      </c>
      <c r="J2313">
        <v>0</v>
      </c>
      <c r="K2313">
        <v>0</v>
      </c>
      <c r="L2313">
        <v>0</v>
      </c>
      <c r="M2313">
        <v>21.415576294899999</v>
      </c>
      <c r="N2313">
        <v>23.283806454699999</v>
      </c>
      <c r="O2313">
        <v>0</v>
      </c>
      <c r="P2313">
        <v>36.853291286800001</v>
      </c>
      <c r="Q2313">
        <v>0</v>
      </c>
      <c r="R2313">
        <v>21.2542449295</v>
      </c>
      <c r="S2313">
        <v>17.1537311459</v>
      </c>
      <c r="T2313">
        <v>0</v>
      </c>
      <c r="U2313">
        <v>549.94748833100005</v>
      </c>
      <c r="V2313">
        <v>21.138447427599999</v>
      </c>
      <c r="W2313">
        <v>35.635345108400003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14.417820965000001</v>
      </c>
      <c r="AT2313">
        <v>0.33786673176699999</v>
      </c>
      <c r="AU2313">
        <v>0.33786673176699999</v>
      </c>
      <c r="AV2313">
        <v>0.33786673176699999</v>
      </c>
      <c r="AW2313">
        <v>0</v>
      </c>
      <c r="AX2313">
        <v>0</v>
      </c>
      <c r="AY2313">
        <v>0</v>
      </c>
      <c r="AZ2313">
        <v>14.5608473122</v>
      </c>
      <c r="BA2313">
        <v>0</v>
      </c>
      <c r="BB2313">
        <v>9.9980125418500005</v>
      </c>
      <c r="BC2313">
        <v>0</v>
      </c>
      <c r="BD2313">
        <v>0</v>
      </c>
      <c r="BE2313">
        <v>13.325641170900001</v>
      </c>
      <c r="BF2313">
        <v>11.120504504199999</v>
      </c>
      <c r="BG2313">
        <v>10.141333182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5.3725867029899996</v>
      </c>
      <c r="BP2313">
        <v>3.8623949173600001</v>
      </c>
      <c r="BQ2313">
        <v>4.3674954142300004</v>
      </c>
      <c r="BR2313">
        <v>0</v>
      </c>
      <c r="BS2313">
        <v>2.99716487276</v>
      </c>
      <c r="BT2313">
        <v>0</v>
      </c>
      <c r="BU2313">
        <v>0</v>
      </c>
      <c r="BV2313">
        <v>0</v>
      </c>
      <c r="BW2313">
        <v>4.6206515429100001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  <c r="CF2313">
        <v>0</v>
      </c>
      <c r="CG2313">
        <v>0</v>
      </c>
      <c r="CH2313">
        <v>0</v>
      </c>
      <c r="CI2313">
        <v>0</v>
      </c>
      <c r="CJ2313">
        <v>176.33528510299999</v>
      </c>
      <c r="CK2313">
        <v>0</v>
      </c>
      <c r="CL2313">
        <v>528.75914568999997</v>
      </c>
      <c r="CM2313">
        <v>0</v>
      </c>
      <c r="CN2313">
        <v>0</v>
      </c>
      <c r="CO2313">
        <v>0</v>
      </c>
      <c r="CP2313">
        <v>0</v>
      </c>
      <c r="CQ2313">
        <v>0</v>
      </c>
      <c r="CR2313">
        <v>11.6158583061</v>
      </c>
      <c r="CS2313">
        <v>4.4337567561800002</v>
      </c>
      <c r="CT2313">
        <v>0</v>
      </c>
      <c r="CU2313">
        <v>0</v>
      </c>
      <c r="CV2313">
        <v>0</v>
      </c>
    </row>
    <row r="2314" spans="4:100" x14ac:dyDescent="0.3">
      <c r="D2314" s="3">
        <f t="shared" si="128"/>
        <v>1543.6240301557812</v>
      </c>
      <c r="E2314" s="3">
        <v>0</v>
      </c>
      <c r="F2314" t="s">
        <v>200</v>
      </c>
      <c r="G2314">
        <v>2304</v>
      </c>
      <c r="H2314">
        <v>2363</v>
      </c>
      <c r="I2314">
        <v>0</v>
      </c>
      <c r="J2314">
        <v>0</v>
      </c>
      <c r="K2314">
        <v>0</v>
      </c>
      <c r="L2314">
        <v>0</v>
      </c>
      <c r="M2314">
        <v>21.415576294899999</v>
      </c>
      <c r="N2314">
        <v>23.283806454699999</v>
      </c>
      <c r="O2314">
        <v>0</v>
      </c>
      <c r="P2314">
        <v>36.853291286800001</v>
      </c>
      <c r="Q2314">
        <v>0</v>
      </c>
      <c r="R2314">
        <v>21.2542449295</v>
      </c>
      <c r="S2314">
        <v>17.1537311459</v>
      </c>
      <c r="T2314">
        <v>0</v>
      </c>
      <c r="U2314">
        <v>549.94748833100005</v>
      </c>
      <c r="V2314">
        <v>21.138447427599999</v>
      </c>
      <c r="W2314">
        <v>35.635345108400003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14.417820965000001</v>
      </c>
      <c r="AT2314">
        <v>0.33786673176699999</v>
      </c>
      <c r="AU2314">
        <v>0.33786673176699999</v>
      </c>
      <c r="AV2314">
        <v>0.33786673176699999</v>
      </c>
      <c r="AW2314">
        <v>0</v>
      </c>
      <c r="AX2314">
        <v>0</v>
      </c>
      <c r="AY2314">
        <v>0</v>
      </c>
      <c r="AZ2314">
        <v>14.5608473122</v>
      </c>
      <c r="BA2314">
        <v>0</v>
      </c>
      <c r="BB2314">
        <v>9.9980125418500005</v>
      </c>
      <c r="BC2314">
        <v>0</v>
      </c>
      <c r="BD2314">
        <v>0</v>
      </c>
      <c r="BE2314">
        <v>13.325641170900001</v>
      </c>
      <c r="BF2314">
        <v>11.120504504199999</v>
      </c>
      <c r="BG2314">
        <v>10.141333182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5.3725867029899996</v>
      </c>
      <c r="BP2314">
        <v>3.8623949173600001</v>
      </c>
      <c r="BQ2314">
        <v>4.3674954142300004</v>
      </c>
      <c r="BR2314">
        <v>0</v>
      </c>
      <c r="BS2314">
        <v>2.99716487276</v>
      </c>
      <c r="BT2314">
        <v>0</v>
      </c>
      <c r="BU2314">
        <v>0</v>
      </c>
      <c r="BV2314">
        <v>0</v>
      </c>
      <c r="BW2314">
        <v>4.6206515429100001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  <c r="CF2314">
        <v>0</v>
      </c>
      <c r="CG2314">
        <v>0</v>
      </c>
      <c r="CH2314">
        <v>0</v>
      </c>
      <c r="CI2314">
        <v>0</v>
      </c>
      <c r="CJ2314">
        <v>176.33528510299999</v>
      </c>
      <c r="CK2314">
        <v>0</v>
      </c>
      <c r="CL2314">
        <v>528.75914568999997</v>
      </c>
      <c r="CM2314">
        <v>0</v>
      </c>
      <c r="CN2314">
        <v>0</v>
      </c>
      <c r="CO2314">
        <v>0</v>
      </c>
      <c r="CP2314">
        <v>0</v>
      </c>
      <c r="CQ2314">
        <v>0</v>
      </c>
      <c r="CR2314">
        <v>11.6158583061</v>
      </c>
      <c r="CS2314">
        <v>4.4337567561800002</v>
      </c>
      <c r="CT2314">
        <v>0</v>
      </c>
      <c r="CU2314">
        <v>0</v>
      </c>
      <c r="CV2314">
        <v>0</v>
      </c>
    </row>
    <row r="2315" spans="4:100" x14ac:dyDescent="0.3">
      <c r="D2315" s="3">
        <f t="shared" ref="D2315:D2378" si="131">SUM(I2315:CMU2315)</f>
        <v>1543.6240301557812</v>
      </c>
      <c r="E2315" s="3">
        <f t="shared" ref="E2315" si="132">SUM(D2315:D2338)</f>
        <v>69751.277657277402</v>
      </c>
      <c r="F2315" t="s">
        <v>200</v>
      </c>
      <c r="G2315">
        <v>2305</v>
      </c>
      <c r="H2315">
        <v>2492</v>
      </c>
      <c r="I2315">
        <v>0</v>
      </c>
      <c r="J2315">
        <v>0</v>
      </c>
      <c r="K2315">
        <v>0</v>
      </c>
      <c r="L2315">
        <v>0</v>
      </c>
      <c r="M2315">
        <v>21.415576294899999</v>
      </c>
      <c r="N2315">
        <v>23.283806454699999</v>
      </c>
      <c r="O2315">
        <v>0</v>
      </c>
      <c r="P2315">
        <v>36.853291286800001</v>
      </c>
      <c r="Q2315">
        <v>0</v>
      </c>
      <c r="R2315">
        <v>21.2542449295</v>
      </c>
      <c r="S2315">
        <v>17.1537311459</v>
      </c>
      <c r="T2315">
        <v>0</v>
      </c>
      <c r="U2315">
        <v>549.94748833100005</v>
      </c>
      <c r="V2315">
        <v>21.138447427599999</v>
      </c>
      <c r="W2315">
        <v>35.635345108400003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14.417820965000001</v>
      </c>
      <c r="AT2315">
        <v>0.33786673176699999</v>
      </c>
      <c r="AU2315">
        <v>0.33786673176699999</v>
      </c>
      <c r="AV2315">
        <v>0.33786673176699999</v>
      </c>
      <c r="AW2315">
        <v>0</v>
      </c>
      <c r="AX2315">
        <v>0</v>
      </c>
      <c r="AY2315">
        <v>0</v>
      </c>
      <c r="AZ2315">
        <v>14.5608473122</v>
      </c>
      <c r="BA2315">
        <v>0</v>
      </c>
      <c r="BB2315">
        <v>9.9980125418500005</v>
      </c>
      <c r="BC2315">
        <v>0</v>
      </c>
      <c r="BD2315">
        <v>0</v>
      </c>
      <c r="BE2315">
        <v>13.325641170900001</v>
      </c>
      <c r="BF2315">
        <v>11.120504504199999</v>
      </c>
      <c r="BG2315">
        <v>10.141333182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5.3725867029899996</v>
      </c>
      <c r="BP2315">
        <v>3.8623949173600001</v>
      </c>
      <c r="BQ2315">
        <v>4.3674954142300004</v>
      </c>
      <c r="BR2315">
        <v>0</v>
      </c>
      <c r="BS2315">
        <v>2.99716487276</v>
      </c>
      <c r="BT2315">
        <v>0</v>
      </c>
      <c r="BU2315">
        <v>0</v>
      </c>
      <c r="BV2315">
        <v>0</v>
      </c>
      <c r="BW2315">
        <v>4.6206515429100001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  <c r="CF2315">
        <v>0</v>
      </c>
      <c r="CG2315">
        <v>0</v>
      </c>
      <c r="CH2315">
        <v>0</v>
      </c>
      <c r="CI2315">
        <v>0</v>
      </c>
      <c r="CJ2315">
        <v>176.33528510299999</v>
      </c>
      <c r="CK2315">
        <v>0</v>
      </c>
      <c r="CL2315">
        <v>528.75914568999997</v>
      </c>
      <c r="CM2315">
        <v>0</v>
      </c>
      <c r="CN2315">
        <v>0</v>
      </c>
      <c r="CO2315">
        <v>0</v>
      </c>
      <c r="CP2315">
        <v>0</v>
      </c>
      <c r="CQ2315">
        <v>0</v>
      </c>
      <c r="CR2315">
        <v>11.6158583061</v>
      </c>
      <c r="CS2315">
        <v>4.4337567561800002</v>
      </c>
      <c r="CT2315">
        <v>0</v>
      </c>
      <c r="CU2315">
        <v>0</v>
      </c>
      <c r="CV2315">
        <v>0</v>
      </c>
    </row>
    <row r="2316" spans="4:100" x14ac:dyDescent="0.3">
      <c r="D2316" s="3">
        <f t="shared" si="131"/>
        <v>761.86569159641112</v>
      </c>
      <c r="E2316" s="3">
        <v>0</v>
      </c>
      <c r="F2316" t="s">
        <v>200</v>
      </c>
      <c r="G2316">
        <v>2306</v>
      </c>
      <c r="H2316">
        <v>2841</v>
      </c>
      <c r="I2316">
        <v>0</v>
      </c>
      <c r="J2316">
        <v>0</v>
      </c>
      <c r="K2316">
        <v>0</v>
      </c>
      <c r="L2316">
        <v>0</v>
      </c>
      <c r="M2316">
        <v>21.415576294899999</v>
      </c>
      <c r="N2316">
        <v>23.283806454699999</v>
      </c>
      <c r="O2316">
        <v>0</v>
      </c>
      <c r="P2316">
        <v>0</v>
      </c>
      <c r="Q2316">
        <v>0</v>
      </c>
      <c r="R2316">
        <v>21.2542449295</v>
      </c>
      <c r="S2316">
        <v>0</v>
      </c>
      <c r="T2316">
        <v>0</v>
      </c>
      <c r="U2316">
        <v>549.94748833100005</v>
      </c>
      <c r="V2316">
        <v>21.138447427599999</v>
      </c>
      <c r="W2316">
        <v>35.635345108400003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14.417820965000001</v>
      </c>
      <c r="AT2316">
        <v>0.33786673176699999</v>
      </c>
      <c r="AU2316">
        <v>0.33786673176699999</v>
      </c>
      <c r="AV2316">
        <v>0.33786673176699999</v>
      </c>
      <c r="AW2316">
        <v>0</v>
      </c>
      <c r="AX2316">
        <v>0</v>
      </c>
      <c r="AY2316">
        <v>0</v>
      </c>
      <c r="AZ2316">
        <v>14.5608473122</v>
      </c>
      <c r="BA2316">
        <v>0</v>
      </c>
      <c r="BB2316">
        <v>9.9980125418500005</v>
      </c>
      <c r="BC2316">
        <v>0</v>
      </c>
      <c r="BD2316">
        <v>0</v>
      </c>
      <c r="BE2316">
        <v>13.325641170900001</v>
      </c>
      <c r="BF2316">
        <v>11.120504504199999</v>
      </c>
      <c r="BG2316">
        <v>10.141333182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0</v>
      </c>
      <c r="BP2316">
        <v>0</v>
      </c>
      <c r="BQ2316">
        <v>0</v>
      </c>
      <c r="BR2316">
        <v>0</v>
      </c>
      <c r="BS2316">
        <v>2.99716487276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  <c r="CF2316">
        <v>0</v>
      </c>
      <c r="CG2316">
        <v>0</v>
      </c>
      <c r="CH2316">
        <v>0</v>
      </c>
      <c r="CI2316">
        <v>0</v>
      </c>
      <c r="CJ2316">
        <v>0</v>
      </c>
      <c r="CK2316">
        <v>0</v>
      </c>
      <c r="CL2316">
        <v>0</v>
      </c>
      <c r="CM2316">
        <v>0</v>
      </c>
      <c r="CN2316">
        <v>0</v>
      </c>
      <c r="CO2316">
        <v>0</v>
      </c>
      <c r="CP2316">
        <v>0</v>
      </c>
      <c r="CQ2316">
        <v>0</v>
      </c>
      <c r="CR2316">
        <v>11.6158583061</v>
      </c>
      <c r="CS2316">
        <v>0</v>
      </c>
      <c r="CT2316">
        <v>0</v>
      </c>
      <c r="CU2316">
        <v>0</v>
      </c>
      <c r="CV2316">
        <v>0</v>
      </c>
    </row>
    <row r="2317" spans="4:100" x14ac:dyDescent="0.3">
      <c r="D2317" s="3">
        <f t="shared" si="131"/>
        <v>701.08113399235015</v>
      </c>
      <c r="E2317" s="3">
        <v>0</v>
      </c>
      <c r="F2317" t="s">
        <v>200</v>
      </c>
      <c r="G2317">
        <v>2307</v>
      </c>
      <c r="H2317">
        <v>3094</v>
      </c>
      <c r="I2317">
        <v>0</v>
      </c>
      <c r="J2317">
        <v>0</v>
      </c>
      <c r="K2317">
        <v>0</v>
      </c>
      <c r="L2317">
        <v>0</v>
      </c>
      <c r="M2317">
        <v>21.415576294899999</v>
      </c>
      <c r="N2317">
        <v>23.283806454699999</v>
      </c>
      <c r="O2317">
        <v>0</v>
      </c>
      <c r="P2317">
        <v>0</v>
      </c>
      <c r="Q2317">
        <v>0</v>
      </c>
      <c r="R2317">
        <v>21.2542449295</v>
      </c>
      <c r="S2317">
        <v>0</v>
      </c>
      <c r="T2317">
        <v>0</v>
      </c>
      <c r="U2317">
        <v>549.94748833100005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14.417820965000001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14.5608473122</v>
      </c>
      <c r="BA2317">
        <v>0</v>
      </c>
      <c r="BB2317">
        <v>9.9980125418500005</v>
      </c>
      <c r="BC2317">
        <v>0</v>
      </c>
      <c r="BD2317">
        <v>0</v>
      </c>
      <c r="BE2317">
        <v>13.325641170900001</v>
      </c>
      <c r="BF2317">
        <v>11.120504504199999</v>
      </c>
      <c r="BG2317">
        <v>10.141333182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  <c r="CF2317">
        <v>0</v>
      </c>
      <c r="CG2317">
        <v>0</v>
      </c>
      <c r="CH2317">
        <v>0</v>
      </c>
      <c r="CI2317">
        <v>0</v>
      </c>
      <c r="CJ2317">
        <v>0</v>
      </c>
      <c r="CK2317">
        <v>0</v>
      </c>
      <c r="CL2317">
        <v>0</v>
      </c>
      <c r="CM2317">
        <v>0</v>
      </c>
      <c r="CN2317">
        <v>0</v>
      </c>
      <c r="CO2317">
        <v>0</v>
      </c>
      <c r="CP2317">
        <v>0</v>
      </c>
      <c r="CQ2317">
        <v>0</v>
      </c>
      <c r="CR2317">
        <v>11.6158583061</v>
      </c>
      <c r="CS2317">
        <v>0</v>
      </c>
      <c r="CT2317">
        <v>0</v>
      </c>
      <c r="CU2317">
        <v>0</v>
      </c>
      <c r="CV2317">
        <v>0</v>
      </c>
    </row>
    <row r="2318" spans="4:100" x14ac:dyDescent="0.3">
      <c r="D2318" s="3">
        <f t="shared" si="131"/>
        <v>701.08113399235015</v>
      </c>
      <c r="E2318" s="3">
        <v>0</v>
      </c>
      <c r="F2318" t="s">
        <v>200</v>
      </c>
      <c r="G2318">
        <v>2308</v>
      </c>
      <c r="H2318">
        <v>3350</v>
      </c>
      <c r="I2318">
        <v>0</v>
      </c>
      <c r="J2318">
        <v>0</v>
      </c>
      <c r="K2318">
        <v>0</v>
      </c>
      <c r="L2318">
        <v>0</v>
      </c>
      <c r="M2318">
        <v>21.415576294899999</v>
      </c>
      <c r="N2318">
        <v>23.283806454699999</v>
      </c>
      <c r="O2318">
        <v>0</v>
      </c>
      <c r="P2318">
        <v>0</v>
      </c>
      <c r="Q2318">
        <v>0</v>
      </c>
      <c r="R2318">
        <v>21.2542449295</v>
      </c>
      <c r="S2318">
        <v>0</v>
      </c>
      <c r="T2318">
        <v>0</v>
      </c>
      <c r="U2318">
        <v>549.94748833100005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14.417820965000001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14.5608473122</v>
      </c>
      <c r="BA2318">
        <v>0</v>
      </c>
      <c r="BB2318">
        <v>9.9980125418500005</v>
      </c>
      <c r="BC2318">
        <v>0</v>
      </c>
      <c r="BD2318">
        <v>0</v>
      </c>
      <c r="BE2318">
        <v>13.325641170900001</v>
      </c>
      <c r="BF2318">
        <v>11.120504504199999</v>
      </c>
      <c r="BG2318">
        <v>10.141333182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  <c r="CF2318">
        <v>0</v>
      </c>
      <c r="CG2318">
        <v>0</v>
      </c>
      <c r="CH2318">
        <v>0</v>
      </c>
      <c r="CI2318">
        <v>0</v>
      </c>
      <c r="CJ2318">
        <v>0</v>
      </c>
      <c r="CK2318">
        <v>0</v>
      </c>
      <c r="CL2318">
        <v>0</v>
      </c>
      <c r="CM2318">
        <v>0</v>
      </c>
      <c r="CN2318">
        <v>0</v>
      </c>
      <c r="CO2318">
        <v>0</v>
      </c>
      <c r="CP2318">
        <v>0</v>
      </c>
      <c r="CQ2318">
        <v>0</v>
      </c>
      <c r="CR2318">
        <v>11.6158583061</v>
      </c>
      <c r="CS2318">
        <v>0</v>
      </c>
      <c r="CT2318">
        <v>0</v>
      </c>
      <c r="CU2318">
        <v>0</v>
      </c>
      <c r="CV2318">
        <v>0</v>
      </c>
    </row>
    <row r="2319" spans="4:100" x14ac:dyDescent="0.3">
      <c r="D2319" s="3">
        <f t="shared" si="131"/>
        <v>701.08113399235015</v>
      </c>
      <c r="E2319" s="3">
        <v>0</v>
      </c>
      <c r="F2319" t="s">
        <v>200</v>
      </c>
      <c r="G2319">
        <v>2309</v>
      </c>
      <c r="H2319">
        <v>3484</v>
      </c>
      <c r="I2319">
        <v>0</v>
      </c>
      <c r="J2319">
        <v>0</v>
      </c>
      <c r="K2319">
        <v>0</v>
      </c>
      <c r="L2319">
        <v>0</v>
      </c>
      <c r="M2319">
        <v>21.415576294899999</v>
      </c>
      <c r="N2319">
        <v>23.283806454699999</v>
      </c>
      <c r="O2319">
        <v>0</v>
      </c>
      <c r="P2319">
        <v>0</v>
      </c>
      <c r="Q2319">
        <v>0</v>
      </c>
      <c r="R2319">
        <v>21.2542449295</v>
      </c>
      <c r="S2319">
        <v>0</v>
      </c>
      <c r="T2319">
        <v>0</v>
      </c>
      <c r="U2319">
        <v>549.94748833100005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14.417820965000001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14.5608473122</v>
      </c>
      <c r="BA2319">
        <v>0</v>
      </c>
      <c r="BB2319">
        <v>9.9980125418500005</v>
      </c>
      <c r="BC2319">
        <v>0</v>
      </c>
      <c r="BD2319">
        <v>0</v>
      </c>
      <c r="BE2319">
        <v>13.325641170900001</v>
      </c>
      <c r="BF2319">
        <v>11.120504504199999</v>
      </c>
      <c r="BG2319">
        <v>10.141333182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0</v>
      </c>
      <c r="BP2319">
        <v>0</v>
      </c>
      <c r="BQ2319">
        <v>0</v>
      </c>
      <c r="BR2319">
        <v>0</v>
      </c>
      <c r="BS2319">
        <v>0</v>
      </c>
      <c r="BT2319">
        <v>0</v>
      </c>
      <c r="BU2319">
        <v>0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  <c r="CF2319">
        <v>0</v>
      </c>
      <c r="CG2319">
        <v>0</v>
      </c>
      <c r="CH2319">
        <v>0</v>
      </c>
      <c r="CI2319">
        <v>0</v>
      </c>
      <c r="CJ2319">
        <v>0</v>
      </c>
      <c r="CK2319">
        <v>0</v>
      </c>
      <c r="CL2319">
        <v>0</v>
      </c>
      <c r="CM2319">
        <v>0</v>
      </c>
      <c r="CN2319">
        <v>0</v>
      </c>
      <c r="CO2319">
        <v>0</v>
      </c>
      <c r="CP2319">
        <v>0</v>
      </c>
      <c r="CQ2319">
        <v>0</v>
      </c>
      <c r="CR2319">
        <v>11.6158583061</v>
      </c>
      <c r="CS2319">
        <v>0</v>
      </c>
      <c r="CT2319">
        <v>0</v>
      </c>
      <c r="CU2319">
        <v>0</v>
      </c>
      <c r="CV2319">
        <v>0</v>
      </c>
    </row>
    <row r="2320" spans="4:100" x14ac:dyDescent="0.3">
      <c r="D2320" s="3">
        <f t="shared" si="131"/>
        <v>701.08113399235015</v>
      </c>
      <c r="E2320" s="3">
        <v>0</v>
      </c>
      <c r="F2320" t="s">
        <v>200</v>
      </c>
      <c r="G2320">
        <v>2310</v>
      </c>
      <c r="H2320">
        <v>3174</v>
      </c>
      <c r="I2320">
        <v>0</v>
      </c>
      <c r="J2320">
        <v>0</v>
      </c>
      <c r="K2320">
        <v>0</v>
      </c>
      <c r="L2320">
        <v>0</v>
      </c>
      <c r="M2320">
        <v>21.415576294899999</v>
      </c>
      <c r="N2320">
        <v>23.283806454699999</v>
      </c>
      <c r="O2320">
        <v>0</v>
      </c>
      <c r="P2320">
        <v>0</v>
      </c>
      <c r="Q2320">
        <v>0</v>
      </c>
      <c r="R2320">
        <v>21.2542449295</v>
      </c>
      <c r="S2320">
        <v>0</v>
      </c>
      <c r="T2320">
        <v>0</v>
      </c>
      <c r="U2320">
        <v>549.94748833100005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14.417820965000001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14.5608473122</v>
      </c>
      <c r="BA2320">
        <v>0</v>
      </c>
      <c r="BB2320">
        <v>9.9980125418500005</v>
      </c>
      <c r="BC2320">
        <v>0</v>
      </c>
      <c r="BD2320">
        <v>0</v>
      </c>
      <c r="BE2320">
        <v>13.325641170900001</v>
      </c>
      <c r="BF2320">
        <v>11.120504504199999</v>
      </c>
      <c r="BG2320">
        <v>10.141333182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0</v>
      </c>
      <c r="BQ2320">
        <v>0</v>
      </c>
      <c r="BR2320">
        <v>0</v>
      </c>
      <c r="BS2320">
        <v>0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  <c r="CF2320">
        <v>0</v>
      </c>
      <c r="CG2320">
        <v>0</v>
      </c>
      <c r="CH2320">
        <v>0</v>
      </c>
      <c r="CI2320">
        <v>0</v>
      </c>
      <c r="CJ2320">
        <v>0</v>
      </c>
      <c r="CK2320">
        <v>0</v>
      </c>
      <c r="CL2320">
        <v>0</v>
      </c>
      <c r="CM2320">
        <v>0</v>
      </c>
      <c r="CN2320">
        <v>0</v>
      </c>
      <c r="CO2320">
        <v>0</v>
      </c>
      <c r="CP2320">
        <v>0</v>
      </c>
      <c r="CQ2320">
        <v>0</v>
      </c>
      <c r="CR2320">
        <v>11.6158583061</v>
      </c>
      <c r="CS2320">
        <v>0</v>
      </c>
      <c r="CT2320">
        <v>0</v>
      </c>
      <c r="CU2320">
        <v>0</v>
      </c>
      <c r="CV2320">
        <v>0</v>
      </c>
    </row>
    <row r="2321" spans="4:100" x14ac:dyDescent="0.3">
      <c r="D2321" s="3">
        <f t="shared" si="131"/>
        <v>3181.7777680449913</v>
      </c>
      <c r="E2321" s="3">
        <v>0</v>
      </c>
      <c r="F2321" t="s">
        <v>200</v>
      </c>
      <c r="G2321">
        <v>2311</v>
      </c>
      <c r="H2321">
        <v>920</v>
      </c>
      <c r="I2321">
        <v>42.191405563099998</v>
      </c>
      <c r="J2321">
        <v>49.552337342199998</v>
      </c>
      <c r="K2321">
        <v>49.552337342199998</v>
      </c>
      <c r="L2321">
        <v>0</v>
      </c>
      <c r="M2321">
        <v>21.415576294899999</v>
      </c>
      <c r="N2321">
        <v>23.283806454699999</v>
      </c>
      <c r="O2321">
        <v>0</v>
      </c>
      <c r="P2321">
        <v>36.853291286800001</v>
      </c>
      <c r="Q2321">
        <v>0</v>
      </c>
      <c r="R2321">
        <v>21.2542449295</v>
      </c>
      <c r="S2321">
        <v>17.1537311459</v>
      </c>
      <c r="T2321">
        <v>0</v>
      </c>
      <c r="U2321">
        <v>549.94748833100005</v>
      </c>
      <c r="V2321">
        <v>21.138447427599999</v>
      </c>
      <c r="W2321">
        <v>35.635345108400003</v>
      </c>
      <c r="X2321">
        <v>0</v>
      </c>
      <c r="Y2321">
        <v>0</v>
      </c>
      <c r="Z2321">
        <v>0</v>
      </c>
      <c r="AA2321">
        <v>89.067032661300004</v>
      </c>
      <c r="AB2321">
        <v>0</v>
      </c>
      <c r="AC2321">
        <v>0</v>
      </c>
      <c r="AD2321">
        <v>43.239236776299997</v>
      </c>
      <c r="AE2321">
        <v>48.480322497300001</v>
      </c>
      <c r="AF2321">
        <v>89.067032661300004</v>
      </c>
      <c r="AG2321">
        <v>0</v>
      </c>
      <c r="AH2321">
        <v>0</v>
      </c>
      <c r="AI2321">
        <v>0</v>
      </c>
      <c r="AJ2321">
        <v>0</v>
      </c>
      <c r="AK2321">
        <v>8.4175531585099996</v>
      </c>
      <c r="AL2321">
        <v>0</v>
      </c>
      <c r="AM2321">
        <v>10.521938652399999</v>
      </c>
      <c r="AN2321">
        <v>51.2147151044</v>
      </c>
      <c r="AO2321">
        <v>0</v>
      </c>
      <c r="AP2321">
        <v>0</v>
      </c>
      <c r="AQ2321">
        <v>0</v>
      </c>
      <c r="AR2321">
        <v>43.567887965899999</v>
      </c>
      <c r="AS2321">
        <v>14.417820965000001</v>
      </c>
      <c r="AT2321">
        <v>0.33786673176699999</v>
      </c>
      <c r="AU2321">
        <v>0.33786673176699999</v>
      </c>
      <c r="AV2321">
        <v>0.33786673176699999</v>
      </c>
      <c r="AW2321">
        <v>0</v>
      </c>
      <c r="AX2321">
        <v>0</v>
      </c>
      <c r="AY2321">
        <v>0</v>
      </c>
      <c r="AZ2321">
        <v>14.5608473122</v>
      </c>
      <c r="BA2321">
        <v>0</v>
      </c>
      <c r="BB2321">
        <v>9.9980125418500005</v>
      </c>
      <c r="BC2321">
        <v>0</v>
      </c>
      <c r="BD2321">
        <v>0</v>
      </c>
      <c r="BE2321">
        <v>13.325641170900001</v>
      </c>
      <c r="BF2321">
        <v>11.120504504199999</v>
      </c>
      <c r="BG2321">
        <v>10.141333182</v>
      </c>
      <c r="BH2321">
        <v>0</v>
      </c>
      <c r="BI2321">
        <v>0</v>
      </c>
      <c r="BJ2321">
        <v>78.440964641199997</v>
      </c>
      <c r="BK2321">
        <v>0</v>
      </c>
      <c r="BL2321">
        <v>0</v>
      </c>
      <c r="BM2321">
        <v>0</v>
      </c>
      <c r="BN2321">
        <v>0</v>
      </c>
      <c r="BO2321">
        <v>5.3725867029899996</v>
      </c>
      <c r="BP2321">
        <v>3.8623949173600001</v>
      </c>
      <c r="BQ2321">
        <v>4.3674954142300004</v>
      </c>
      <c r="BR2321">
        <v>0</v>
      </c>
      <c r="BS2321">
        <v>2.99716487276</v>
      </c>
      <c r="BT2321">
        <v>0</v>
      </c>
      <c r="BU2321">
        <v>0</v>
      </c>
      <c r="BV2321">
        <v>464.998591745</v>
      </c>
      <c r="BW2321">
        <v>4.6206515429100001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118.623933506</v>
      </c>
      <c r="CD2321">
        <v>118.623933506</v>
      </c>
      <c r="CE2321">
        <v>0</v>
      </c>
      <c r="CF2321">
        <v>0</v>
      </c>
      <c r="CG2321">
        <v>0</v>
      </c>
      <c r="CH2321">
        <v>118.623933506</v>
      </c>
      <c r="CI2321">
        <v>36.131910315600003</v>
      </c>
      <c r="CJ2321">
        <v>176.33528510299999</v>
      </c>
      <c r="CK2321">
        <v>0</v>
      </c>
      <c r="CL2321">
        <v>528.75914568999997</v>
      </c>
      <c r="CM2321">
        <v>0</v>
      </c>
      <c r="CN2321">
        <v>89.067032661300004</v>
      </c>
      <c r="CO2321">
        <v>10.521938652399999</v>
      </c>
      <c r="CP2321">
        <v>42.1177893152</v>
      </c>
      <c r="CQ2321">
        <v>0</v>
      </c>
      <c r="CR2321">
        <v>11.6158583061</v>
      </c>
      <c r="CS2321">
        <v>4.4337567561800002</v>
      </c>
      <c r="CT2321">
        <v>0</v>
      </c>
      <c r="CU2321">
        <v>36.131910315600003</v>
      </c>
      <c r="CV2321">
        <v>0</v>
      </c>
    </row>
    <row r="2322" spans="4:100" x14ac:dyDescent="0.3">
      <c r="D2322" s="3">
        <f t="shared" si="131"/>
        <v>3181.7777680449913</v>
      </c>
      <c r="E2322" s="3">
        <v>0</v>
      </c>
      <c r="F2322" t="s">
        <v>200</v>
      </c>
      <c r="G2322">
        <v>2312</v>
      </c>
      <c r="H2322">
        <v>939</v>
      </c>
      <c r="I2322">
        <v>42.191405563099998</v>
      </c>
      <c r="J2322">
        <v>49.552337342199998</v>
      </c>
      <c r="K2322">
        <v>49.552337342199998</v>
      </c>
      <c r="L2322">
        <v>0</v>
      </c>
      <c r="M2322">
        <v>21.415576294899999</v>
      </c>
      <c r="N2322">
        <v>23.283806454699999</v>
      </c>
      <c r="O2322">
        <v>0</v>
      </c>
      <c r="P2322">
        <v>36.853291286800001</v>
      </c>
      <c r="Q2322">
        <v>0</v>
      </c>
      <c r="R2322">
        <v>21.2542449295</v>
      </c>
      <c r="S2322">
        <v>17.1537311459</v>
      </c>
      <c r="T2322">
        <v>0</v>
      </c>
      <c r="U2322">
        <v>549.94748833100005</v>
      </c>
      <c r="V2322">
        <v>21.138447427599999</v>
      </c>
      <c r="W2322">
        <v>35.635345108400003</v>
      </c>
      <c r="X2322">
        <v>0</v>
      </c>
      <c r="Y2322">
        <v>0</v>
      </c>
      <c r="Z2322">
        <v>0</v>
      </c>
      <c r="AA2322">
        <v>89.067032661300004</v>
      </c>
      <c r="AB2322">
        <v>0</v>
      </c>
      <c r="AC2322">
        <v>0</v>
      </c>
      <c r="AD2322">
        <v>43.239236776299997</v>
      </c>
      <c r="AE2322">
        <v>48.480322497300001</v>
      </c>
      <c r="AF2322">
        <v>89.067032661300004</v>
      </c>
      <c r="AG2322">
        <v>0</v>
      </c>
      <c r="AH2322">
        <v>0</v>
      </c>
      <c r="AI2322">
        <v>0</v>
      </c>
      <c r="AJ2322">
        <v>0</v>
      </c>
      <c r="AK2322">
        <v>8.4175531585099996</v>
      </c>
      <c r="AL2322">
        <v>0</v>
      </c>
      <c r="AM2322">
        <v>10.521938652399999</v>
      </c>
      <c r="AN2322">
        <v>51.2147151044</v>
      </c>
      <c r="AO2322">
        <v>0</v>
      </c>
      <c r="AP2322">
        <v>0</v>
      </c>
      <c r="AQ2322">
        <v>0</v>
      </c>
      <c r="AR2322">
        <v>43.567887965899999</v>
      </c>
      <c r="AS2322">
        <v>14.417820965000001</v>
      </c>
      <c r="AT2322">
        <v>0.33786673176699999</v>
      </c>
      <c r="AU2322">
        <v>0.33786673176699999</v>
      </c>
      <c r="AV2322">
        <v>0.33786673176699999</v>
      </c>
      <c r="AW2322">
        <v>0</v>
      </c>
      <c r="AX2322">
        <v>0</v>
      </c>
      <c r="AY2322">
        <v>0</v>
      </c>
      <c r="AZ2322">
        <v>14.5608473122</v>
      </c>
      <c r="BA2322">
        <v>0</v>
      </c>
      <c r="BB2322">
        <v>9.9980125418500005</v>
      </c>
      <c r="BC2322">
        <v>0</v>
      </c>
      <c r="BD2322">
        <v>0</v>
      </c>
      <c r="BE2322">
        <v>13.325641170900001</v>
      </c>
      <c r="BF2322">
        <v>11.120504504199999</v>
      </c>
      <c r="BG2322">
        <v>10.141333182</v>
      </c>
      <c r="BH2322">
        <v>0</v>
      </c>
      <c r="BI2322">
        <v>0</v>
      </c>
      <c r="BJ2322">
        <v>78.440964641199997</v>
      </c>
      <c r="BK2322">
        <v>0</v>
      </c>
      <c r="BL2322">
        <v>0</v>
      </c>
      <c r="BM2322">
        <v>0</v>
      </c>
      <c r="BN2322">
        <v>0</v>
      </c>
      <c r="BO2322">
        <v>5.3725867029899996</v>
      </c>
      <c r="BP2322">
        <v>3.8623949173600001</v>
      </c>
      <c r="BQ2322">
        <v>4.3674954142300004</v>
      </c>
      <c r="BR2322">
        <v>0</v>
      </c>
      <c r="BS2322">
        <v>2.99716487276</v>
      </c>
      <c r="BT2322">
        <v>0</v>
      </c>
      <c r="BU2322">
        <v>0</v>
      </c>
      <c r="BV2322">
        <v>464.998591745</v>
      </c>
      <c r="BW2322">
        <v>4.6206515429100001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118.623933506</v>
      </c>
      <c r="CD2322">
        <v>118.623933506</v>
      </c>
      <c r="CE2322">
        <v>0</v>
      </c>
      <c r="CF2322">
        <v>0</v>
      </c>
      <c r="CG2322">
        <v>0</v>
      </c>
      <c r="CH2322">
        <v>118.623933506</v>
      </c>
      <c r="CI2322">
        <v>36.131910315600003</v>
      </c>
      <c r="CJ2322">
        <v>176.33528510299999</v>
      </c>
      <c r="CK2322">
        <v>0</v>
      </c>
      <c r="CL2322">
        <v>528.75914568999997</v>
      </c>
      <c r="CM2322">
        <v>0</v>
      </c>
      <c r="CN2322">
        <v>89.067032661300004</v>
      </c>
      <c r="CO2322">
        <v>10.521938652399999</v>
      </c>
      <c r="CP2322">
        <v>42.1177893152</v>
      </c>
      <c r="CQ2322">
        <v>0</v>
      </c>
      <c r="CR2322">
        <v>11.6158583061</v>
      </c>
      <c r="CS2322">
        <v>4.4337567561800002</v>
      </c>
      <c r="CT2322">
        <v>0</v>
      </c>
      <c r="CU2322">
        <v>36.131910315600003</v>
      </c>
      <c r="CV2322">
        <v>0</v>
      </c>
    </row>
    <row r="2323" spans="4:100" x14ac:dyDescent="0.3">
      <c r="D2323" s="3">
        <f t="shared" si="131"/>
        <v>3181.7777680449913</v>
      </c>
      <c r="E2323" s="3">
        <v>0</v>
      </c>
      <c r="F2323" t="s">
        <v>200</v>
      </c>
      <c r="G2323">
        <v>2313</v>
      </c>
      <c r="H2323">
        <v>857</v>
      </c>
      <c r="I2323">
        <v>42.191405563099998</v>
      </c>
      <c r="J2323">
        <v>49.552337342199998</v>
      </c>
      <c r="K2323">
        <v>49.552337342199998</v>
      </c>
      <c r="L2323">
        <v>0</v>
      </c>
      <c r="M2323">
        <v>21.415576294899999</v>
      </c>
      <c r="N2323">
        <v>23.283806454699999</v>
      </c>
      <c r="O2323">
        <v>0</v>
      </c>
      <c r="P2323">
        <v>36.853291286800001</v>
      </c>
      <c r="Q2323">
        <v>0</v>
      </c>
      <c r="R2323">
        <v>21.2542449295</v>
      </c>
      <c r="S2323">
        <v>17.1537311459</v>
      </c>
      <c r="T2323">
        <v>0</v>
      </c>
      <c r="U2323">
        <v>549.94748833100005</v>
      </c>
      <c r="V2323">
        <v>21.138447427599999</v>
      </c>
      <c r="W2323">
        <v>35.635345108400003</v>
      </c>
      <c r="X2323">
        <v>0</v>
      </c>
      <c r="Y2323">
        <v>0</v>
      </c>
      <c r="Z2323">
        <v>0</v>
      </c>
      <c r="AA2323">
        <v>89.067032661300004</v>
      </c>
      <c r="AB2323">
        <v>0</v>
      </c>
      <c r="AC2323">
        <v>0</v>
      </c>
      <c r="AD2323">
        <v>43.239236776299997</v>
      </c>
      <c r="AE2323">
        <v>48.480322497300001</v>
      </c>
      <c r="AF2323">
        <v>89.067032661300004</v>
      </c>
      <c r="AG2323">
        <v>0</v>
      </c>
      <c r="AH2323">
        <v>0</v>
      </c>
      <c r="AI2323">
        <v>0</v>
      </c>
      <c r="AJ2323">
        <v>0</v>
      </c>
      <c r="AK2323">
        <v>8.4175531585099996</v>
      </c>
      <c r="AL2323">
        <v>0</v>
      </c>
      <c r="AM2323">
        <v>10.521938652399999</v>
      </c>
      <c r="AN2323">
        <v>51.2147151044</v>
      </c>
      <c r="AO2323">
        <v>0</v>
      </c>
      <c r="AP2323">
        <v>0</v>
      </c>
      <c r="AQ2323">
        <v>0</v>
      </c>
      <c r="AR2323">
        <v>43.567887965899999</v>
      </c>
      <c r="AS2323">
        <v>14.417820965000001</v>
      </c>
      <c r="AT2323">
        <v>0.33786673176699999</v>
      </c>
      <c r="AU2323">
        <v>0.33786673176699999</v>
      </c>
      <c r="AV2323">
        <v>0.33786673176699999</v>
      </c>
      <c r="AW2323">
        <v>0</v>
      </c>
      <c r="AX2323">
        <v>0</v>
      </c>
      <c r="AY2323">
        <v>0</v>
      </c>
      <c r="AZ2323">
        <v>14.5608473122</v>
      </c>
      <c r="BA2323">
        <v>0</v>
      </c>
      <c r="BB2323">
        <v>9.9980125418500005</v>
      </c>
      <c r="BC2323">
        <v>0</v>
      </c>
      <c r="BD2323">
        <v>0</v>
      </c>
      <c r="BE2323">
        <v>13.325641170900001</v>
      </c>
      <c r="BF2323">
        <v>11.120504504199999</v>
      </c>
      <c r="BG2323">
        <v>10.141333182</v>
      </c>
      <c r="BH2323">
        <v>0</v>
      </c>
      <c r="BI2323">
        <v>0</v>
      </c>
      <c r="BJ2323">
        <v>78.440964641199997</v>
      </c>
      <c r="BK2323">
        <v>0</v>
      </c>
      <c r="BL2323">
        <v>0</v>
      </c>
      <c r="BM2323">
        <v>0</v>
      </c>
      <c r="BN2323">
        <v>0</v>
      </c>
      <c r="BO2323">
        <v>5.3725867029899996</v>
      </c>
      <c r="BP2323">
        <v>3.8623949173600001</v>
      </c>
      <c r="BQ2323">
        <v>4.3674954142300004</v>
      </c>
      <c r="BR2323">
        <v>0</v>
      </c>
      <c r="BS2323">
        <v>2.99716487276</v>
      </c>
      <c r="BT2323">
        <v>0</v>
      </c>
      <c r="BU2323">
        <v>0</v>
      </c>
      <c r="BV2323">
        <v>464.998591745</v>
      </c>
      <c r="BW2323">
        <v>4.6206515429100001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118.623933506</v>
      </c>
      <c r="CD2323">
        <v>118.623933506</v>
      </c>
      <c r="CE2323">
        <v>0</v>
      </c>
      <c r="CF2323">
        <v>0</v>
      </c>
      <c r="CG2323">
        <v>0</v>
      </c>
      <c r="CH2323">
        <v>118.623933506</v>
      </c>
      <c r="CI2323">
        <v>36.131910315600003</v>
      </c>
      <c r="CJ2323">
        <v>176.33528510299999</v>
      </c>
      <c r="CK2323">
        <v>0</v>
      </c>
      <c r="CL2323">
        <v>528.75914568999997</v>
      </c>
      <c r="CM2323">
        <v>0</v>
      </c>
      <c r="CN2323">
        <v>89.067032661300004</v>
      </c>
      <c r="CO2323">
        <v>10.521938652399999</v>
      </c>
      <c r="CP2323">
        <v>42.1177893152</v>
      </c>
      <c r="CQ2323">
        <v>0</v>
      </c>
      <c r="CR2323">
        <v>11.6158583061</v>
      </c>
      <c r="CS2323">
        <v>4.4337567561800002</v>
      </c>
      <c r="CT2323">
        <v>0</v>
      </c>
      <c r="CU2323">
        <v>36.131910315600003</v>
      </c>
      <c r="CV2323">
        <v>0</v>
      </c>
    </row>
    <row r="2324" spans="4:100" x14ac:dyDescent="0.3">
      <c r="D2324" s="3">
        <f t="shared" si="131"/>
        <v>3181.7777680449913</v>
      </c>
      <c r="E2324" s="3">
        <v>0</v>
      </c>
      <c r="F2324" t="s">
        <v>200</v>
      </c>
      <c r="G2324">
        <v>2314</v>
      </c>
      <c r="H2324">
        <v>599</v>
      </c>
      <c r="I2324">
        <v>42.191405563099998</v>
      </c>
      <c r="J2324">
        <v>49.552337342199998</v>
      </c>
      <c r="K2324">
        <v>49.552337342199998</v>
      </c>
      <c r="L2324">
        <v>0</v>
      </c>
      <c r="M2324">
        <v>21.415576294899999</v>
      </c>
      <c r="N2324">
        <v>23.283806454699999</v>
      </c>
      <c r="O2324">
        <v>0</v>
      </c>
      <c r="P2324">
        <v>36.853291286800001</v>
      </c>
      <c r="Q2324">
        <v>0</v>
      </c>
      <c r="R2324">
        <v>21.2542449295</v>
      </c>
      <c r="S2324">
        <v>17.1537311459</v>
      </c>
      <c r="T2324">
        <v>0</v>
      </c>
      <c r="U2324">
        <v>549.94748833100005</v>
      </c>
      <c r="V2324">
        <v>21.138447427599999</v>
      </c>
      <c r="W2324">
        <v>35.635345108400003</v>
      </c>
      <c r="X2324">
        <v>0</v>
      </c>
      <c r="Y2324">
        <v>0</v>
      </c>
      <c r="Z2324">
        <v>0</v>
      </c>
      <c r="AA2324">
        <v>89.067032661300004</v>
      </c>
      <c r="AB2324">
        <v>0</v>
      </c>
      <c r="AC2324">
        <v>0</v>
      </c>
      <c r="AD2324">
        <v>43.239236776299997</v>
      </c>
      <c r="AE2324">
        <v>48.480322497300001</v>
      </c>
      <c r="AF2324">
        <v>89.067032661300004</v>
      </c>
      <c r="AG2324">
        <v>0</v>
      </c>
      <c r="AH2324">
        <v>0</v>
      </c>
      <c r="AI2324">
        <v>0</v>
      </c>
      <c r="AJ2324">
        <v>0</v>
      </c>
      <c r="AK2324">
        <v>8.4175531585099996</v>
      </c>
      <c r="AL2324">
        <v>0</v>
      </c>
      <c r="AM2324">
        <v>10.521938652399999</v>
      </c>
      <c r="AN2324">
        <v>51.2147151044</v>
      </c>
      <c r="AO2324">
        <v>0</v>
      </c>
      <c r="AP2324">
        <v>0</v>
      </c>
      <c r="AQ2324">
        <v>0</v>
      </c>
      <c r="AR2324">
        <v>43.567887965899999</v>
      </c>
      <c r="AS2324">
        <v>14.417820965000001</v>
      </c>
      <c r="AT2324">
        <v>0.33786673176699999</v>
      </c>
      <c r="AU2324">
        <v>0.33786673176699999</v>
      </c>
      <c r="AV2324">
        <v>0.33786673176699999</v>
      </c>
      <c r="AW2324">
        <v>0</v>
      </c>
      <c r="AX2324">
        <v>0</v>
      </c>
      <c r="AY2324">
        <v>0</v>
      </c>
      <c r="AZ2324">
        <v>14.5608473122</v>
      </c>
      <c r="BA2324">
        <v>0</v>
      </c>
      <c r="BB2324">
        <v>9.9980125418500005</v>
      </c>
      <c r="BC2324">
        <v>0</v>
      </c>
      <c r="BD2324">
        <v>0</v>
      </c>
      <c r="BE2324">
        <v>13.325641170900001</v>
      </c>
      <c r="BF2324">
        <v>11.120504504199999</v>
      </c>
      <c r="BG2324">
        <v>10.141333182</v>
      </c>
      <c r="BH2324">
        <v>0</v>
      </c>
      <c r="BI2324">
        <v>0</v>
      </c>
      <c r="BJ2324">
        <v>78.440964641199997</v>
      </c>
      <c r="BK2324">
        <v>0</v>
      </c>
      <c r="BL2324">
        <v>0</v>
      </c>
      <c r="BM2324">
        <v>0</v>
      </c>
      <c r="BN2324">
        <v>0</v>
      </c>
      <c r="BO2324">
        <v>5.3725867029899996</v>
      </c>
      <c r="BP2324">
        <v>3.8623949173600001</v>
      </c>
      <c r="BQ2324">
        <v>4.3674954142300004</v>
      </c>
      <c r="BR2324">
        <v>0</v>
      </c>
      <c r="BS2324">
        <v>2.99716487276</v>
      </c>
      <c r="BT2324">
        <v>0</v>
      </c>
      <c r="BU2324">
        <v>0</v>
      </c>
      <c r="BV2324">
        <v>464.998591745</v>
      </c>
      <c r="BW2324">
        <v>4.6206515429100001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118.623933506</v>
      </c>
      <c r="CD2324">
        <v>118.623933506</v>
      </c>
      <c r="CE2324">
        <v>0</v>
      </c>
      <c r="CF2324">
        <v>0</v>
      </c>
      <c r="CG2324">
        <v>0</v>
      </c>
      <c r="CH2324">
        <v>118.623933506</v>
      </c>
      <c r="CI2324">
        <v>36.131910315600003</v>
      </c>
      <c r="CJ2324">
        <v>176.33528510299999</v>
      </c>
      <c r="CK2324">
        <v>0</v>
      </c>
      <c r="CL2324">
        <v>528.75914568999997</v>
      </c>
      <c r="CM2324">
        <v>0</v>
      </c>
      <c r="CN2324">
        <v>89.067032661300004</v>
      </c>
      <c r="CO2324">
        <v>10.521938652399999</v>
      </c>
      <c r="CP2324">
        <v>42.1177893152</v>
      </c>
      <c r="CQ2324">
        <v>0</v>
      </c>
      <c r="CR2324">
        <v>11.6158583061</v>
      </c>
      <c r="CS2324">
        <v>4.4337567561800002</v>
      </c>
      <c r="CT2324">
        <v>0</v>
      </c>
      <c r="CU2324">
        <v>36.131910315600003</v>
      </c>
      <c r="CV2324">
        <v>0</v>
      </c>
    </row>
    <row r="2325" spans="4:100" x14ac:dyDescent="0.3">
      <c r="D2325" s="3">
        <f t="shared" si="131"/>
        <v>3842.3255834019901</v>
      </c>
      <c r="E2325" s="3">
        <v>0</v>
      </c>
      <c r="F2325" t="s">
        <v>200</v>
      </c>
      <c r="G2325">
        <v>2315</v>
      </c>
      <c r="H2325">
        <v>481</v>
      </c>
      <c r="I2325">
        <v>42.191405563099998</v>
      </c>
      <c r="J2325">
        <v>49.552337342199998</v>
      </c>
      <c r="K2325">
        <v>49.552337342199998</v>
      </c>
      <c r="L2325">
        <v>0</v>
      </c>
      <c r="M2325">
        <v>21.415576294899999</v>
      </c>
      <c r="N2325">
        <v>23.283806454699999</v>
      </c>
      <c r="O2325">
        <v>0</v>
      </c>
      <c r="P2325">
        <v>36.853291286800001</v>
      </c>
      <c r="Q2325">
        <v>0</v>
      </c>
      <c r="R2325">
        <v>21.2542449295</v>
      </c>
      <c r="S2325">
        <v>17.1537311459</v>
      </c>
      <c r="T2325">
        <v>0</v>
      </c>
      <c r="U2325">
        <v>549.94748833100005</v>
      </c>
      <c r="V2325">
        <v>21.138447427599999</v>
      </c>
      <c r="W2325">
        <v>35.635345108400003</v>
      </c>
      <c r="X2325">
        <v>0</v>
      </c>
      <c r="Y2325">
        <v>330.17750238999997</v>
      </c>
      <c r="Z2325">
        <v>330.37031296700002</v>
      </c>
      <c r="AA2325">
        <v>89.067032661300004</v>
      </c>
      <c r="AB2325">
        <v>0</v>
      </c>
      <c r="AC2325">
        <v>0</v>
      </c>
      <c r="AD2325">
        <v>43.239236776299997</v>
      </c>
      <c r="AE2325">
        <v>48.480322497300001</v>
      </c>
      <c r="AF2325">
        <v>89.067032661300004</v>
      </c>
      <c r="AG2325">
        <v>0</v>
      </c>
      <c r="AH2325">
        <v>0</v>
      </c>
      <c r="AI2325">
        <v>0</v>
      </c>
      <c r="AJ2325">
        <v>0</v>
      </c>
      <c r="AK2325">
        <v>8.4175531585099996</v>
      </c>
      <c r="AL2325">
        <v>0</v>
      </c>
      <c r="AM2325">
        <v>10.521938652399999</v>
      </c>
      <c r="AN2325">
        <v>51.2147151044</v>
      </c>
      <c r="AO2325">
        <v>0</v>
      </c>
      <c r="AP2325">
        <v>0</v>
      </c>
      <c r="AQ2325">
        <v>0</v>
      </c>
      <c r="AR2325">
        <v>43.567887965899999</v>
      </c>
      <c r="AS2325">
        <v>14.417820965000001</v>
      </c>
      <c r="AT2325">
        <v>0.33786673176699999</v>
      </c>
      <c r="AU2325">
        <v>0.33786673176699999</v>
      </c>
      <c r="AV2325">
        <v>0.33786673176699999</v>
      </c>
      <c r="AW2325">
        <v>0</v>
      </c>
      <c r="AX2325">
        <v>0</v>
      </c>
      <c r="AY2325">
        <v>0</v>
      </c>
      <c r="AZ2325">
        <v>14.5608473122</v>
      </c>
      <c r="BA2325">
        <v>0</v>
      </c>
      <c r="BB2325">
        <v>9.9980125418500005</v>
      </c>
      <c r="BC2325">
        <v>0</v>
      </c>
      <c r="BD2325">
        <v>0</v>
      </c>
      <c r="BE2325">
        <v>13.325641170900001</v>
      </c>
      <c r="BF2325">
        <v>11.120504504199999</v>
      </c>
      <c r="BG2325">
        <v>10.141333182</v>
      </c>
      <c r="BH2325">
        <v>0</v>
      </c>
      <c r="BI2325">
        <v>0</v>
      </c>
      <c r="BJ2325">
        <v>78.440964641199997</v>
      </c>
      <c r="BK2325">
        <v>0</v>
      </c>
      <c r="BL2325">
        <v>0</v>
      </c>
      <c r="BM2325">
        <v>0</v>
      </c>
      <c r="BN2325">
        <v>0</v>
      </c>
      <c r="BO2325">
        <v>5.3725867029899996</v>
      </c>
      <c r="BP2325">
        <v>3.8623949173600001</v>
      </c>
      <c r="BQ2325">
        <v>4.3674954142300004</v>
      </c>
      <c r="BR2325">
        <v>0</v>
      </c>
      <c r="BS2325">
        <v>2.99716487276</v>
      </c>
      <c r="BT2325">
        <v>0</v>
      </c>
      <c r="BU2325">
        <v>0</v>
      </c>
      <c r="BV2325">
        <v>464.998591745</v>
      </c>
      <c r="BW2325">
        <v>4.6206515429100001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118.623933506</v>
      </c>
      <c r="CD2325">
        <v>118.623933506</v>
      </c>
      <c r="CE2325">
        <v>0</v>
      </c>
      <c r="CF2325">
        <v>0</v>
      </c>
      <c r="CG2325">
        <v>0</v>
      </c>
      <c r="CH2325">
        <v>118.623933506</v>
      </c>
      <c r="CI2325">
        <v>36.131910315600003</v>
      </c>
      <c r="CJ2325">
        <v>176.33528510299999</v>
      </c>
      <c r="CK2325">
        <v>0</v>
      </c>
      <c r="CL2325">
        <v>528.75914568999997</v>
      </c>
      <c r="CM2325">
        <v>0</v>
      </c>
      <c r="CN2325">
        <v>89.067032661300004</v>
      </c>
      <c r="CO2325">
        <v>10.521938652399999</v>
      </c>
      <c r="CP2325">
        <v>42.1177893152</v>
      </c>
      <c r="CQ2325">
        <v>0</v>
      </c>
      <c r="CR2325">
        <v>11.6158583061</v>
      </c>
      <c r="CS2325">
        <v>4.4337567561800002</v>
      </c>
      <c r="CT2325">
        <v>0</v>
      </c>
      <c r="CU2325">
        <v>36.131910315600003</v>
      </c>
      <c r="CV2325">
        <v>0</v>
      </c>
    </row>
    <row r="2326" spans="4:100" x14ac:dyDescent="0.3">
      <c r="D2326" s="3">
        <f t="shared" si="131"/>
        <v>4150.1844943611895</v>
      </c>
      <c r="E2326" s="3">
        <v>0</v>
      </c>
      <c r="F2326" t="s">
        <v>200</v>
      </c>
      <c r="G2326">
        <v>2316</v>
      </c>
      <c r="H2326">
        <v>421</v>
      </c>
      <c r="I2326">
        <v>42.191405563099998</v>
      </c>
      <c r="J2326">
        <v>49.552337342199998</v>
      </c>
      <c r="K2326">
        <v>49.552337342199998</v>
      </c>
      <c r="L2326">
        <v>0</v>
      </c>
      <c r="M2326">
        <v>21.415576294899999</v>
      </c>
      <c r="N2326">
        <v>23.283806454699999</v>
      </c>
      <c r="O2326">
        <v>0</v>
      </c>
      <c r="P2326">
        <v>36.853291286800001</v>
      </c>
      <c r="Q2326">
        <v>0</v>
      </c>
      <c r="R2326">
        <v>21.2542449295</v>
      </c>
      <c r="S2326">
        <v>17.1537311459</v>
      </c>
      <c r="T2326">
        <v>0</v>
      </c>
      <c r="U2326">
        <v>549.94748833100005</v>
      </c>
      <c r="V2326">
        <v>21.138447427599999</v>
      </c>
      <c r="W2326">
        <v>35.635345108400003</v>
      </c>
      <c r="X2326">
        <v>0</v>
      </c>
      <c r="Y2326">
        <v>330.17750238999997</v>
      </c>
      <c r="Z2326">
        <v>330.37031296700002</v>
      </c>
      <c r="AA2326">
        <v>89.067032661300004</v>
      </c>
      <c r="AB2326">
        <v>0</v>
      </c>
      <c r="AC2326">
        <v>0</v>
      </c>
      <c r="AD2326">
        <v>43.239236776299997</v>
      </c>
      <c r="AE2326">
        <v>48.480322497300001</v>
      </c>
      <c r="AF2326">
        <v>89.067032661300004</v>
      </c>
      <c r="AG2326">
        <v>0</v>
      </c>
      <c r="AH2326">
        <v>0</v>
      </c>
      <c r="AI2326">
        <v>0</v>
      </c>
      <c r="AJ2326">
        <v>0</v>
      </c>
      <c r="AK2326">
        <v>8.4175531585099996</v>
      </c>
      <c r="AL2326">
        <v>0</v>
      </c>
      <c r="AM2326">
        <v>10.521938652399999</v>
      </c>
      <c r="AN2326">
        <v>51.2147151044</v>
      </c>
      <c r="AO2326">
        <v>0</v>
      </c>
      <c r="AP2326">
        <v>0</v>
      </c>
      <c r="AQ2326">
        <v>0</v>
      </c>
      <c r="AR2326">
        <v>43.567887965899999</v>
      </c>
      <c r="AS2326">
        <v>14.417820965000001</v>
      </c>
      <c r="AT2326">
        <v>0.33786673176699999</v>
      </c>
      <c r="AU2326">
        <v>0.33786673176699999</v>
      </c>
      <c r="AV2326">
        <v>0.33786673176699999</v>
      </c>
      <c r="AW2326">
        <v>0</v>
      </c>
      <c r="AX2326">
        <v>0</v>
      </c>
      <c r="AY2326">
        <v>0</v>
      </c>
      <c r="AZ2326">
        <v>14.5608473122</v>
      </c>
      <c r="BA2326">
        <v>0</v>
      </c>
      <c r="BB2326">
        <v>9.9980125418500005</v>
      </c>
      <c r="BC2326">
        <v>0</v>
      </c>
      <c r="BD2326">
        <v>0</v>
      </c>
      <c r="BE2326">
        <v>13.325641170900001</v>
      </c>
      <c r="BF2326">
        <v>11.120504504199999</v>
      </c>
      <c r="BG2326">
        <v>10.141333182</v>
      </c>
      <c r="BH2326">
        <v>0</v>
      </c>
      <c r="BI2326">
        <v>0</v>
      </c>
      <c r="BJ2326">
        <v>78.440964641199997</v>
      </c>
      <c r="BK2326">
        <v>0</v>
      </c>
      <c r="BL2326">
        <v>0</v>
      </c>
      <c r="BM2326">
        <v>0</v>
      </c>
      <c r="BN2326">
        <v>0</v>
      </c>
      <c r="BO2326">
        <v>5.3725867029899996</v>
      </c>
      <c r="BP2326">
        <v>3.8623949173600001</v>
      </c>
      <c r="BQ2326">
        <v>4.3674954142300004</v>
      </c>
      <c r="BR2326">
        <v>0</v>
      </c>
      <c r="BS2326">
        <v>2.99716487276</v>
      </c>
      <c r="BT2326">
        <v>0</v>
      </c>
      <c r="BU2326">
        <v>0</v>
      </c>
      <c r="BV2326">
        <v>464.998591745</v>
      </c>
      <c r="BW2326">
        <v>4.6206515429100001</v>
      </c>
      <c r="BX2326">
        <v>0</v>
      </c>
      <c r="BY2326">
        <v>0</v>
      </c>
      <c r="BZ2326">
        <v>0</v>
      </c>
      <c r="CA2326">
        <v>43.507572332199999</v>
      </c>
      <c r="CB2326">
        <v>264.35133862700002</v>
      </c>
      <c r="CC2326">
        <v>118.623933506</v>
      </c>
      <c r="CD2326">
        <v>118.623933506</v>
      </c>
      <c r="CE2326">
        <v>0</v>
      </c>
      <c r="CF2326">
        <v>0</v>
      </c>
      <c r="CG2326">
        <v>0</v>
      </c>
      <c r="CH2326">
        <v>118.623933506</v>
      </c>
      <c r="CI2326">
        <v>36.131910315600003</v>
      </c>
      <c r="CJ2326">
        <v>176.33528510299999</v>
      </c>
      <c r="CK2326">
        <v>0</v>
      </c>
      <c r="CL2326">
        <v>528.75914568999997</v>
      </c>
      <c r="CM2326">
        <v>0</v>
      </c>
      <c r="CN2326">
        <v>89.067032661300004</v>
      </c>
      <c r="CO2326">
        <v>10.521938652399999</v>
      </c>
      <c r="CP2326">
        <v>42.1177893152</v>
      </c>
      <c r="CQ2326">
        <v>0</v>
      </c>
      <c r="CR2326">
        <v>11.6158583061</v>
      </c>
      <c r="CS2326">
        <v>4.4337567561800002</v>
      </c>
      <c r="CT2326">
        <v>0</v>
      </c>
      <c r="CU2326">
        <v>36.131910315600003</v>
      </c>
      <c r="CV2326">
        <v>0</v>
      </c>
    </row>
    <row r="2327" spans="4:100" x14ac:dyDescent="0.3">
      <c r="D2327" s="3">
        <f t="shared" si="131"/>
        <v>4150.1844943611895</v>
      </c>
      <c r="E2327" s="3">
        <v>0</v>
      </c>
      <c r="F2327" t="s">
        <v>200</v>
      </c>
      <c r="G2327">
        <v>2317</v>
      </c>
      <c r="H2327">
        <v>328</v>
      </c>
      <c r="I2327">
        <v>42.191405563099998</v>
      </c>
      <c r="J2327">
        <v>49.552337342199998</v>
      </c>
      <c r="K2327">
        <v>49.552337342199998</v>
      </c>
      <c r="L2327">
        <v>0</v>
      </c>
      <c r="M2327">
        <v>21.415576294899999</v>
      </c>
      <c r="N2327">
        <v>23.283806454699999</v>
      </c>
      <c r="O2327">
        <v>0</v>
      </c>
      <c r="P2327">
        <v>36.853291286800001</v>
      </c>
      <c r="Q2327">
        <v>0</v>
      </c>
      <c r="R2327">
        <v>21.2542449295</v>
      </c>
      <c r="S2327">
        <v>17.1537311459</v>
      </c>
      <c r="T2327">
        <v>0</v>
      </c>
      <c r="U2327">
        <v>549.94748833100005</v>
      </c>
      <c r="V2327">
        <v>21.138447427599999</v>
      </c>
      <c r="W2327">
        <v>35.635345108400003</v>
      </c>
      <c r="X2327">
        <v>0</v>
      </c>
      <c r="Y2327">
        <v>330.17750238999997</v>
      </c>
      <c r="Z2327">
        <v>330.37031296700002</v>
      </c>
      <c r="AA2327">
        <v>89.067032661300004</v>
      </c>
      <c r="AB2327">
        <v>0</v>
      </c>
      <c r="AC2327">
        <v>0</v>
      </c>
      <c r="AD2327">
        <v>43.239236776299997</v>
      </c>
      <c r="AE2327">
        <v>48.480322497300001</v>
      </c>
      <c r="AF2327">
        <v>89.067032661300004</v>
      </c>
      <c r="AG2327">
        <v>0</v>
      </c>
      <c r="AH2327">
        <v>0</v>
      </c>
      <c r="AI2327">
        <v>0</v>
      </c>
      <c r="AJ2327">
        <v>0</v>
      </c>
      <c r="AK2327">
        <v>8.4175531585099996</v>
      </c>
      <c r="AL2327">
        <v>0</v>
      </c>
      <c r="AM2327">
        <v>10.521938652399999</v>
      </c>
      <c r="AN2327">
        <v>51.2147151044</v>
      </c>
      <c r="AO2327">
        <v>0</v>
      </c>
      <c r="AP2327">
        <v>0</v>
      </c>
      <c r="AQ2327">
        <v>0</v>
      </c>
      <c r="AR2327">
        <v>43.567887965899999</v>
      </c>
      <c r="AS2327">
        <v>14.417820965000001</v>
      </c>
      <c r="AT2327">
        <v>0.33786673176699999</v>
      </c>
      <c r="AU2327">
        <v>0.33786673176699999</v>
      </c>
      <c r="AV2327">
        <v>0.33786673176699999</v>
      </c>
      <c r="AW2327">
        <v>0</v>
      </c>
      <c r="AX2327">
        <v>0</v>
      </c>
      <c r="AY2327">
        <v>0</v>
      </c>
      <c r="AZ2327">
        <v>14.5608473122</v>
      </c>
      <c r="BA2327">
        <v>0</v>
      </c>
      <c r="BB2327">
        <v>9.9980125418500005</v>
      </c>
      <c r="BC2327">
        <v>0</v>
      </c>
      <c r="BD2327">
        <v>0</v>
      </c>
      <c r="BE2327">
        <v>13.325641170900001</v>
      </c>
      <c r="BF2327">
        <v>11.120504504199999</v>
      </c>
      <c r="BG2327">
        <v>10.141333182</v>
      </c>
      <c r="BH2327">
        <v>0</v>
      </c>
      <c r="BI2327">
        <v>0</v>
      </c>
      <c r="BJ2327">
        <v>78.440964641199997</v>
      </c>
      <c r="BK2327">
        <v>0</v>
      </c>
      <c r="BL2327">
        <v>0</v>
      </c>
      <c r="BM2327">
        <v>0</v>
      </c>
      <c r="BN2327">
        <v>0</v>
      </c>
      <c r="BO2327">
        <v>5.3725867029899996</v>
      </c>
      <c r="BP2327">
        <v>3.8623949173600001</v>
      </c>
      <c r="BQ2327">
        <v>4.3674954142300004</v>
      </c>
      <c r="BR2327">
        <v>0</v>
      </c>
      <c r="BS2327">
        <v>2.99716487276</v>
      </c>
      <c r="BT2327">
        <v>0</v>
      </c>
      <c r="BU2327">
        <v>0</v>
      </c>
      <c r="BV2327">
        <v>464.998591745</v>
      </c>
      <c r="BW2327">
        <v>4.6206515429100001</v>
      </c>
      <c r="BX2327">
        <v>0</v>
      </c>
      <c r="BY2327">
        <v>0</v>
      </c>
      <c r="BZ2327">
        <v>0</v>
      </c>
      <c r="CA2327">
        <v>43.507572332199999</v>
      </c>
      <c r="CB2327">
        <v>264.35133862700002</v>
      </c>
      <c r="CC2327">
        <v>118.623933506</v>
      </c>
      <c r="CD2327">
        <v>118.623933506</v>
      </c>
      <c r="CE2327">
        <v>0</v>
      </c>
      <c r="CF2327">
        <v>0</v>
      </c>
      <c r="CG2327">
        <v>0</v>
      </c>
      <c r="CH2327">
        <v>118.623933506</v>
      </c>
      <c r="CI2327">
        <v>36.131910315600003</v>
      </c>
      <c r="CJ2327">
        <v>176.33528510299999</v>
      </c>
      <c r="CK2327">
        <v>0</v>
      </c>
      <c r="CL2327">
        <v>528.75914568999997</v>
      </c>
      <c r="CM2327">
        <v>0</v>
      </c>
      <c r="CN2327">
        <v>89.067032661300004</v>
      </c>
      <c r="CO2327">
        <v>10.521938652399999</v>
      </c>
      <c r="CP2327">
        <v>42.1177893152</v>
      </c>
      <c r="CQ2327">
        <v>0</v>
      </c>
      <c r="CR2327">
        <v>11.6158583061</v>
      </c>
      <c r="CS2327">
        <v>4.4337567561800002</v>
      </c>
      <c r="CT2327">
        <v>0</v>
      </c>
      <c r="CU2327">
        <v>36.131910315600003</v>
      </c>
      <c r="CV2327">
        <v>0</v>
      </c>
    </row>
    <row r="2328" spans="4:100" x14ac:dyDescent="0.3">
      <c r="D2328" s="3">
        <f t="shared" si="131"/>
        <v>4150.1844943611895</v>
      </c>
      <c r="E2328" s="3">
        <v>0</v>
      </c>
      <c r="F2328" t="s">
        <v>200</v>
      </c>
      <c r="G2328">
        <v>2318</v>
      </c>
      <c r="H2328">
        <v>287</v>
      </c>
      <c r="I2328">
        <v>42.191405563099998</v>
      </c>
      <c r="J2328">
        <v>49.552337342199998</v>
      </c>
      <c r="K2328">
        <v>49.552337342199998</v>
      </c>
      <c r="L2328">
        <v>0</v>
      </c>
      <c r="M2328">
        <v>21.415576294899999</v>
      </c>
      <c r="N2328">
        <v>23.283806454699999</v>
      </c>
      <c r="O2328">
        <v>0</v>
      </c>
      <c r="P2328">
        <v>36.853291286800001</v>
      </c>
      <c r="Q2328">
        <v>0</v>
      </c>
      <c r="R2328">
        <v>21.2542449295</v>
      </c>
      <c r="S2328">
        <v>17.1537311459</v>
      </c>
      <c r="T2328">
        <v>0</v>
      </c>
      <c r="U2328">
        <v>549.94748833100005</v>
      </c>
      <c r="V2328">
        <v>21.138447427599999</v>
      </c>
      <c r="W2328">
        <v>35.635345108400003</v>
      </c>
      <c r="X2328">
        <v>0</v>
      </c>
      <c r="Y2328">
        <v>330.17750238999997</v>
      </c>
      <c r="Z2328">
        <v>330.37031296700002</v>
      </c>
      <c r="AA2328">
        <v>89.067032661300004</v>
      </c>
      <c r="AB2328">
        <v>0</v>
      </c>
      <c r="AC2328">
        <v>0</v>
      </c>
      <c r="AD2328">
        <v>43.239236776299997</v>
      </c>
      <c r="AE2328">
        <v>48.480322497300001</v>
      </c>
      <c r="AF2328">
        <v>89.067032661300004</v>
      </c>
      <c r="AG2328">
        <v>0</v>
      </c>
      <c r="AH2328">
        <v>0</v>
      </c>
      <c r="AI2328">
        <v>0</v>
      </c>
      <c r="AJ2328">
        <v>0</v>
      </c>
      <c r="AK2328">
        <v>8.4175531585099996</v>
      </c>
      <c r="AL2328">
        <v>0</v>
      </c>
      <c r="AM2328">
        <v>10.521938652399999</v>
      </c>
      <c r="AN2328">
        <v>51.2147151044</v>
      </c>
      <c r="AO2328">
        <v>0</v>
      </c>
      <c r="AP2328">
        <v>0</v>
      </c>
      <c r="AQ2328">
        <v>0</v>
      </c>
      <c r="AR2328">
        <v>43.567887965899999</v>
      </c>
      <c r="AS2328">
        <v>14.417820965000001</v>
      </c>
      <c r="AT2328">
        <v>0.33786673176699999</v>
      </c>
      <c r="AU2328">
        <v>0.33786673176699999</v>
      </c>
      <c r="AV2328">
        <v>0.33786673176699999</v>
      </c>
      <c r="AW2328">
        <v>0</v>
      </c>
      <c r="AX2328">
        <v>0</v>
      </c>
      <c r="AY2328">
        <v>0</v>
      </c>
      <c r="AZ2328">
        <v>14.5608473122</v>
      </c>
      <c r="BA2328">
        <v>0</v>
      </c>
      <c r="BB2328">
        <v>9.9980125418500005</v>
      </c>
      <c r="BC2328">
        <v>0</v>
      </c>
      <c r="BD2328">
        <v>0</v>
      </c>
      <c r="BE2328">
        <v>13.325641170900001</v>
      </c>
      <c r="BF2328">
        <v>11.120504504199999</v>
      </c>
      <c r="BG2328">
        <v>10.141333182</v>
      </c>
      <c r="BH2328">
        <v>0</v>
      </c>
      <c r="BI2328">
        <v>0</v>
      </c>
      <c r="BJ2328">
        <v>78.440964641199997</v>
      </c>
      <c r="BK2328">
        <v>0</v>
      </c>
      <c r="BL2328">
        <v>0</v>
      </c>
      <c r="BM2328">
        <v>0</v>
      </c>
      <c r="BN2328">
        <v>0</v>
      </c>
      <c r="BO2328">
        <v>5.3725867029899996</v>
      </c>
      <c r="BP2328">
        <v>3.8623949173600001</v>
      </c>
      <c r="BQ2328">
        <v>4.3674954142300004</v>
      </c>
      <c r="BR2328">
        <v>0</v>
      </c>
      <c r="BS2328">
        <v>2.99716487276</v>
      </c>
      <c r="BT2328">
        <v>0</v>
      </c>
      <c r="BU2328">
        <v>0</v>
      </c>
      <c r="BV2328">
        <v>464.998591745</v>
      </c>
      <c r="BW2328">
        <v>4.6206515429100001</v>
      </c>
      <c r="BX2328">
        <v>0</v>
      </c>
      <c r="BY2328">
        <v>0</v>
      </c>
      <c r="BZ2328">
        <v>0</v>
      </c>
      <c r="CA2328">
        <v>43.507572332199999</v>
      </c>
      <c r="CB2328">
        <v>264.35133862700002</v>
      </c>
      <c r="CC2328">
        <v>118.623933506</v>
      </c>
      <c r="CD2328">
        <v>118.623933506</v>
      </c>
      <c r="CE2328">
        <v>0</v>
      </c>
      <c r="CF2328">
        <v>0</v>
      </c>
      <c r="CG2328">
        <v>0</v>
      </c>
      <c r="CH2328">
        <v>118.623933506</v>
      </c>
      <c r="CI2328">
        <v>36.131910315600003</v>
      </c>
      <c r="CJ2328">
        <v>176.33528510299999</v>
      </c>
      <c r="CK2328">
        <v>0</v>
      </c>
      <c r="CL2328">
        <v>528.75914568999997</v>
      </c>
      <c r="CM2328">
        <v>0</v>
      </c>
      <c r="CN2328">
        <v>89.067032661300004</v>
      </c>
      <c r="CO2328">
        <v>10.521938652399999</v>
      </c>
      <c r="CP2328">
        <v>42.1177893152</v>
      </c>
      <c r="CQ2328">
        <v>0</v>
      </c>
      <c r="CR2328">
        <v>11.6158583061</v>
      </c>
      <c r="CS2328">
        <v>4.4337567561800002</v>
      </c>
      <c r="CT2328">
        <v>0</v>
      </c>
      <c r="CU2328">
        <v>36.131910315600003</v>
      </c>
      <c r="CV2328">
        <v>0</v>
      </c>
    </row>
    <row r="2329" spans="4:100" x14ac:dyDescent="0.3">
      <c r="D2329" s="3">
        <f t="shared" si="131"/>
        <v>6015.4385170671912</v>
      </c>
      <c r="E2329" s="3">
        <v>0</v>
      </c>
      <c r="F2329" t="s">
        <v>200</v>
      </c>
      <c r="G2329">
        <v>2319</v>
      </c>
      <c r="H2329">
        <v>248</v>
      </c>
      <c r="I2329">
        <v>42.191405563099998</v>
      </c>
      <c r="J2329">
        <v>49.552337342199998</v>
      </c>
      <c r="K2329">
        <v>49.552337342199998</v>
      </c>
      <c r="L2329">
        <v>0</v>
      </c>
      <c r="M2329">
        <v>21.415576294899999</v>
      </c>
      <c r="N2329">
        <v>23.283806454699999</v>
      </c>
      <c r="O2329">
        <v>0</v>
      </c>
      <c r="P2329">
        <v>36.853291286800001</v>
      </c>
      <c r="Q2329">
        <v>0</v>
      </c>
      <c r="R2329">
        <v>21.2542449295</v>
      </c>
      <c r="S2329">
        <v>17.1537311459</v>
      </c>
      <c r="T2329">
        <v>0</v>
      </c>
      <c r="U2329">
        <v>549.94748833100005</v>
      </c>
      <c r="V2329">
        <v>21.138447427599999</v>
      </c>
      <c r="W2329">
        <v>35.635345108400003</v>
      </c>
      <c r="X2329">
        <v>0</v>
      </c>
      <c r="Y2329">
        <v>330.17750238999997</v>
      </c>
      <c r="Z2329">
        <v>330.37031296700002</v>
      </c>
      <c r="AA2329">
        <v>89.067032661300004</v>
      </c>
      <c r="AB2329">
        <v>0</v>
      </c>
      <c r="AC2329">
        <v>0</v>
      </c>
      <c r="AD2329">
        <v>43.239236776299997</v>
      </c>
      <c r="AE2329">
        <v>48.480322497300001</v>
      </c>
      <c r="AF2329">
        <v>89.067032661300004</v>
      </c>
      <c r="AG2329">
        <v>0</v>
      </c>
      <c r="AH2329">
        <v>0</v>
      </c>
      <c r="AI2329">
        <v>0</v>
      </c>
      <c r="AJ2329">
        <v>0</v>
      </c>
      <c r="AK2329">
        <v>8.4175531585099996</v>
      </c>
      <c r="AL2329">
        <v>0</v>
      </c>
      <c r="AM2329">
        <v>10.521938652399999</v>
      </c>
      <c r="AN2329">
        <v>51.2147151044</v>
      </c>
      <c r="AO2329">
        <v>0</v>
      </c>
      <c r="AP2329">
        <v>0</v>
      </c>
      <c r="AQ2329">
        <v>0</v>
      </c>
      <c r="AR2329">
        <v>43.567887965899999</v>
      </c>
      <c r="AS2329">
        <v>14.417820965000001</v>
      </c>
      <c r="AT2329">
        <v>0.33786673176699999</v>
      </c>
      <c r="AU2329">
        <v>0.33786673176699999</v>
      </c>
      <c r="AV2329">
        <v>0.33786673176699999</v>
      </c>
      <c r="AW2329">
        <v>0</v>
      </c>
      <c r="AX2329">
        <v>0</v>
      </c>
      <c r="AY2329">
        <v>0</v>
      </c>
      <c r="AZ2329">
        <v>14.5608473122</v>
      </c>
      <c r="BA2329">
        <v>0</v>
      </c>
      <c r="BB2329">
        <v>9.9980125418500005</v>
      </c>
      <c r="BC2329">
        <v>0</v>
      </c>
      <c r="BD2329">
        <v>0</v>
      </c>
      <c r="BE2329">
        <v>13.325641170900001</v>
      </c>
      <c r="BF2329">
        <v>11.120504504199999</v>
      </c>
      <c r="BG2329">
        <v>10.141333182</v>
      </c>
      <c r="BH2329">
        <v>0</v>
      </c>
      <c r="BI2329">
        <v>849.99156613800005</v>
      </c>
      <c r="BJ2329">
        <v>78.440964641199997</v>
      </c>
      <c r="BK2329">
        <v>0</v>
      </c>
      <c r="BL2329">
        <v>0</v>
      </c>
      <c r="BM2329">
        <v>0</v>
      </c>
      <c r="BN2329">
        <v>0</v>
      </c>
      <c r="BO2329">
        <v>5.3725867029899996</v>
      </c>
      <c r="BP2329">
        <v>3.8623949173600001</v>
      </c>
      <c r="BQ2329">
        <v>4.3674954142300004</v>
      </c>
      <c r="BR2329">
        <v>0</v>
      </c>
      <c r="BS2329">
        <v>2.99716487276</v>
      </c>
      <c r="BT2329">
        <v>0</v>
      </c>
      <c r="BU2329">
        <v>0</v>
      </c>
      <c r="BV2329">
        <v>464.998591745</v>
      </c>
      <c r="BW2329">
        <v>4.6206515429100001</v>
      </c>
      <c r="BX2329">
        <v>0</v>
      </c>
      <c r="BY2329">
        <v>0</v>
      </c>
      <c r="BZ2329">
        <v>0</v>
      </c>
      <c r="CA2329">
        <v>43.507572332199999</v>
      </c>
      <c r="CB2329">
        <v>264.35133862700002</v>
      </c>
      <c r="CC2329">
        <v>118.623933506</v>
      </c>
      <c r="CD2329">
        <v>118.623933506</v>
      </c>
      <c r="CE2329">
        <v>0</v>
      </c>
      <c r="CF2329">
        <v>0</v>
      </c>
      <c r="CG2329">
        <v>145.615117115</v>
      </c>
      <c r="CH2329">
        <v>118.623933506</v>
      </c>
      <c r="CI2329">
        <v>36.131910315600003</v>
      </c>
      <c r="CJ2329">
        <v>176.33528510299999</v>
      </c>
      <c r="CK2329">
        <v>869.64733945299997</v>
      </c>
      <c r="CL2329">
        <v>528.75914568999997</v>
      </c>
      <c r="CM2329">
        <v>0</v>
      </c>
      <c r="CN2329">
        <v>89.067032661300004</v>
      </c>
      <c r="CO2329">
        <v>10.521938652399999</v>
      </c>
      <c r="CP2329">
        <v>42.1177893152</v>
      </c>
      <c r="CQ2329">
        <v>0</v>
      </c>
      <c r="CR2329">
        <v>11.6158583061</v>
      </c>
      <c r="CS2329">
        <v>4.4337567561800002</v>
      </c>
      <c r="CT2329">
        <v>0</v>
      </c>
      <c r="CU2329">
        <v>36.131910315600003</v>
      </c>
      <c r="CV2329">
        <v>0</v>
      </c>
    </row>
    <row r="2330" spans="4:100" x14ac:dyDescent="0.3">
      <c r="D2330" s="3">
        <f t="shared" si="131"/>
        <v>6015.4385170671912</v>
      </c>
      <c r="E2330" s="3">
        <v>0</v>
      </c>
      <c r="F2330" t="s">
        <v>200</v>
      </c>
      <c r="G2330">
        <v>2320</v>
      </c>
      <c r="H2330">
        <v>244</v>
      </c>
      <c r="I2330">
        <v>42.191405563099998</v>
      </c>
      <c r="J2330">
        <v>49.552337342199998</v>
      </c>
      <c r="K2330">
        <v>49.552337342199998</v>
      </c>
      <c r="L2330">
        <v>0</v>
      </c>
      <c r="M2330">
        <v>21.415576294899999</v>
      </c>
      <c r="N2330">
        <v>23.283806454699999</v>
      </c>
      <c r="O2330">
        <v>0</v>
      </c>
      <c r="P2330">
        <v>36.853291286800001</v>
      </c>
      <c r="Q2330">
        <v>0</v>
      </c>
      <c r="R2330">
        <v>21.2542449295</v>
      </c>
      <c r="S2330">
        <v>17.1537311459</v>
      </c>
      <c r="T2330">
        <v>0</v>
      </c>
      <c r="U2330">
        <v>549.94748833100005</v>
      </c>
      <c r="V2330">
        <v>21.138447427599999</v>
      </c>
      <c r="W2330">
        <v>35.635345108400003</v>
      </c>
      <c r="X2330">
        <v>0</v>
      </c>
      <c r="Y2330">
        <v>330.17750238999997</v>
      </c>
      <c r="Z2330">
        <v>330.37031296700002</v>
      </c>
      <c r="AA2330">
        <v>89.067032661300004</v>
      </c>
      <c r="AB2330">
        <v>0</v>
      </c>
      <c r="AC2330">
        <v>0</v>
      </c>
      <c r="AD2330">
        <v>43.239236776299997</v>
      </c>
      <c r="AE2330">
        <v>48.480322497300001</v>
      </c>
      <c r="AF2330">
        <v>89.067032661300004</v>
      </c>
      <c r="AG2330">
        <v>0</v>
      </c>
      <c r="AH2330">
        <v>0</v>
      </c>
      <c r="AI2330">
        <v>0</v>
      </c>
      <c r="AJ2330">
        <v>0</v>
      </c>
      <c r="AK2330">
        <v>8.4175531585099996</v>
      </c>
      <c r="AL2330">
        <v>0</v>
      </c>
      <c r="AM2330">
        <v>10.521938652399999</v>
      </c>
      <c r="AN2330">
        <v>51.2147151044</v>
      </c>
      <c r="AO2330">
        <v>0</v>
      </c>
      <c r="AP2330">
        <v>0</v>
      </c>
      <c r="AQ2330">
        <v>0</v>
      </c>
      <c r="AR2330">
        <v>43.567887965899999</v>
      </c>
      <c r="AS2330">
        <v>14.417820965000001</v>
      </c>
      <c r="AT2330">
        <v>0.33786673176699999</v>
      </c>
      <c r="AU2330">
        <v>0.33786673176699999</v>
      </c>
      <c r="AV2330">
        <v>0.33786673176699999</v>
      </c>
      <c r="AW2330">
        <v>0</v>
      </c>
      <c r="AX2330">
        <v>0</v>
      </c>
      <c r="AY2330">
        <v>0</v>
      </c>
      <c r="AZ2330">
        <v>14.5608473122</v>
      </c>
      <c r="BA2330">
        <v>0</v>
      </c>
      <c r="BB2330">
        <v>9.9980125418500005</v>
      </c>
      <c r="BC2330">
        <v>0</v>
      </c>
      <c r="BD2330">
        <v>0</v>
      </c>
      <c r="BE2330">
        <v>13.325641170900001</v>
      </c>
      <c r="BF2330">
        <v>11.120504504199999</v>
      </c>
      <c r="BG2330">
        <v>10.141333182</v>
      </c>
      <c r="BH2330">
        <v>0</v>
      </c>
      <c r="BI2330">
        <v>849.99156613800005</v>
      </c>
      <c r="BJ2330">
        <v>78.440964641199997</v>
      </c>
      <c r="BK2330">
        <v>0</v>
      </c>
      <c r="BL2330">
        <v>0</v>
      </c>
      <c r="BM2330">
        <v>0</v>
      </c>
      <c r="BN2330">
        <v>0</v>
      </c>
      <c r="BO2330">
        <v>5.3725867029899996</v>
      </c>
      <c r="BP2330">
        <v>3.8623949173600001</v>
      </c>
      <c r="BQ2330">
        <v>4.3674954142300004</v>
      </c>
      <c r="BR2330">
        <v>0</v>
      </c>
      <c r="BS2330">
        <v>2.99716487276</v>
      </c>
      <c r="BT2330">
        <v>0</v>
      </c>
      <c r="BU2330">
        <v>0</v>
      </c>
      <c r="BV2330">
        <v>464.998591745</v>
      </c>
      <c r="BW2330">
        <v>4.6206515429100001</v>
      </c>
      <c r="BX2330">
        <v>0</v>
      </c>
      <c r="BY2330">
        <v>0</v>
      </c>
      <c r="BZ2330">
        <v>0</v>
      </c>
      <c r="CA2330">
        <v>43.507572332199999</v>
      </c>
      <c r="CB2330">
        <v>264.35133862700002</v>
      </c>
      <c r="CC2330">
        <v>118.623933506</v>
      </c>
      <c r="CD2330">
        <v>118.623933506</v>
      </c>
      <c r="CE2330">
        <v>0</v>
      </c>
      <c r="CF2330">
        <v>0</v>
      </c>
      <c r="CG2330">
        <v>145.615117115</v>
      </c>
      <c r="CH2330">
        <v>118.623933506</v>
      </c>
      <c r="CI2330">
        <v>36.131910315600003</v>
      </c>
      <c r="CJ2330">
        <v>176.33528510299999</v>
      </c>
      <c r="CK2330">
        <v>869.64733945299997</v>
      </c>
      <c r="CL2330">
        <v>528.75914568999997</v>
      </c>
      <c r="CM2330">
        <v>0</v>
      </c>
      <c r="CN2330">
        <v>89.067032661300004</v>
      </c>
      <c r="CO2330">
        <v>10.521938652399999</v>
      </c>
      <c r="CP2330">
        <v>42.1177893152</v>
      </c>
      <c r="CQ2330">
        <v>0</v>
      </c>
      <c r="CR2330">
        <v>11.6158583061</v>
      </c>
      <c r="CS2330">
        <v>4.4337567561800002</v>
      </c>
      <c r="CT2330">
        <v>0</v>
      </c>
      <c r="CU2330">
        <v>36.131910315600003</v>
      </c>
      <c r="CV2330">
        <v>0</v>
      </c>
    </row>
    <row r="2331" spans="4:100" x14ac:dyDescent="0.3">
      <c r="D2331" s="3">
        <f t="shared" si="131"/>
        <v>4150.1844943611895</v>
      </c>
      <c r="E2331" s="3">
        <v>0</v>
      </c>
      <c r="F2331" t="s">
        <v>200</v>
      </c>
      <c r="G2331">
        <v>2321</v>
      </c>
      <c r="H2331">
        <v>373</v>
      </c>
      <c r="I2331">
        <v>42.191405563099998</v>
      </c>
      <c r="J2331">
        <v>49.552337342199998</v>
      </c>
      <c r="K2331">
        <v>49.552337342199998</v>
      </c>
      <c r="L2331">
        <v>0</v>
      </c>
      <c r="M2331">
        <v>21.415576294899999</v>
      </c>
      <c r="N2331">
        <v>23.283806454699999</v>
      </c>
      <c r="O2331">
        <v>0</v>
      </c>
      <c r="P2331">
        <v>36.853291286800001</v>
      </c>
      <c r="Q2331">
        <v>0</v>
      </c>
      <c r="R2331">
        <v>21.2542449295</v>
      </c>
      <c r="S2331">
        <v>17.1537311459</v>
      </c>
      <c r="T2331">
        <v>0</v>
      </c>
      <c r="U2331">
        <v>549.94748833100005</v>
      </c>
      <c r="V2331">
        <v>21.138447427599999</v>
      </c>
      <c r="W2331">
        <v>35.635345108400003</v>
      </c>
      <c r="X2331">
        <v>0</v>
      </c>
      <c r="Y2331">
        <v>330.17750238999997</v>
      </c>
      <c r="Z2331">
        <v>330.37031296700002</v>
      </c>
      <c r="AA2331">
        <v>89.067032661300004</v>
      </c>
      <c r="AB2331">
        <v>0</v>
      </c>
      <c r="AC2331">
        <v>0</v>
      </c>
      <c r="AD2331">
        <v>43.239236776299997</v>
      </c>
      <c r="AE2331">
        <v>48.480322497300001</v>
      </c>
      <c r="AF2331">
        <v>89.067032661300004</v>
      </c>
      <c r="AG2331">
        <v>0</v>
      </c>
      <c r="AH2331">
        <v>0</v>
      </c>
      <c r="AI2331">
        <v>0</v>
      </c>
      <c r="AJ2331">
        <v>0</v>
      </c>
      <c r="AK2331">
        <v>8.4175531585099996</v>
      </c>
      <c r="AL2331">
        <v>0</v>
      </c>
      <c r="AM2331">
        <v>10.521938652399999</v>
      </c>
      <c r="AN2331">
        <v>51.2147151044</v>
      </c>
      <c r="AO2331">
        <v>0</v>
      </c>
      <c r="AP2331">
        <v>0</v>
      </c>
      <c r="AQ2331">
        <v>0</v>
      </c>
      <c r="AR2331">
        <v>43.567887965899999</v>
      </c>
      <c r="AS2331">
        <v>14.417820965000001</v>
      </c>
      <c r="AT2331">
        <v>0.33786673176699999</v>
      </c>
      <c r="AU2331">
        <v>0.33786673176699999</v>
      </c>
      <c r="AV2331">
        <v>0.33786673176699999</v>
      </c>
      <c r="AW2331">
        <v>0</v>
      </c>
      <c r="AX2331">
        <v>0</v>
      </c>
      <c r="AY2331">
        <v>0</v>
      </c>
      <c r="AZ2331">
        <v>14.5608473122</v>
      </c>
      <c r="BA2331">
        <v>0</v>
      </c>
      <c r="BB2331">
        <v>9.9980125418500005</v>
      </c>
      <c r="BC2331">
        <v>0</v>
      </c>
      <c r="BD2331">
        <v>0</v>
      </c>
      <c r="BE2331">
        <v>13.325641170900001</v>
      </c>
      <c r="BF2331">
        <v>11.120504504199999</v>
      </c>
      <c r="BG2331">
        <v>10.141333182</v>
      </c>
      <c r="BH2331">
        <v>0</v>
      </c>
      <c r="BI2331">
        <v>0</v>
      </c>
      <c r="BJ2331">
        <v>78.440964641199997</v>
      </c>
      <c r="BK2331">
        <v>0</v>
      </c>
      <c r="BL2331">
        <v>0</v>
      </c>
      <c r="BM2331">
        <v>0</v>
      </c>
      <c r="BN2331">
        <v>0</v>
      </c>
      <c r="BO2331">
        <v>5.3725867029899996</v>
      </c>
      <c r="BP2331">
        <v>3.8623949173600001</v>
      </c>
      <c r="BQ2331">
        <v>4.3674954142300004</v>
      </c>
      <c r="BR2331">
        <v>0</v>
      </c>
      <c r="BS2331">
        <v>2.99716487276</v>
      </c>
      <c r="BT2331">
        <v>0</v>
      </c>
      <c r="BU2331">
        <v>0</v>
      </c>
      <c r="BV2331">
        <v>464.998591745</v>
      </c>
      <c r="BW2331">
        <v>4.6206515429100001</v>
      </c>
      <c r="BX2331">
        <v>0</v>
      </c>
      <c r="BY2331">
        <v>0</v>
      </c>
      <c r="BZ2331">
        <v>0</v>
      </c>
      <c r="CA2331">
        <v>43.507572332199999</v>
      </c>
      <c r="CB2331">
        <v>264.35133862700002</v>
      </c>
      <c r="CC2331">
        <v>118.623933506</v>
      </c>
      <c r="CD2331">
        <v>118.623933506</v>
      </c>
      <c r="CE2331">
        <v>0</v>
      </c>
      <c r="CF2331">
        <v>0</v>
      </c>
      <c r="CG2331">
        <v>0</v>
      </c>
      <c r="CH2331">
        <v>118.623933506</v>
      </c>
      <c r="CI2331">
        <v>36.131910315600003</v>
      </c>
      <c r="CJ2331">
        <v>176.33528510299999</v>
      </c>
      <c r="CK2331">
        <v>0</v>
      </c>
      <c r="CL2331">
        <v>528.75914568999997</v>
      </c>
      <c r="CM2331">
        <v>0</v>
      </c>
      <c r="CN2331">
        <v>89.067032661300004</v>
      </c>
      <c r="CO2331">
        <v>10.521938652399999</v>
      </c>
      <c r="CP2331">
        <v>42.1177893152</v>
      </c>
      <c r="CQ2331">
        <v>0</v>
      </c>
      <c r="CR2331">
        <v>11.6158583061</v>
      </c>
      <c r="CS2331">
        <v>4.4337567561800002</v>
      </c>
      <c r="CT2331">
        <v>0</v>
      </c>
      <c r="CU2331">
        <v>36.131910315600003</v>
      </c>
      <c r="CV2331">
        <v>0</v>
      </c>
    </row>
    <row r="2332" spans="4:100" x14ac:dyDescent="0.3">
      <c r="D2332" s="3">
        <f t="shared" si="131"/>
        <v>4295.79961147619</v>
      </c>
      <c r="E2332" s="3">
        <v>0</v>
      </c>
      <c r="F2332" t="s">
        <v>200</v>
      </c>
      <c r="G2332">
        <v>2322</v>
      </c>
      <c r="H2332">
        <v>265</v>
      </c>
      <c r="I2332">
        <v>42.191405563099998</v>
      </c>
      <c r="J2332">
        <v>49.552337342199998</v>
      </c>
      <c r="K2332">
        <v>49.552337342199998</v>
      </c>
      <c r="L2332">
        <v>0</v>
      </c>
      <c r="M2332">
        <v>21.415576294899999</v>
      </c>
      <c r="N2332">
        <v>23.283806454699999</v>
      </c>
      <c r="O2332">
        <v>0</v>
      </c>
      <c r="P2332">
        <v>36.853291286800001</v>
      </c>
      <c r="Q2332">
        <v>0</v>
      </c>
      <c r="R2332">
        <v>21.2542449295</v>
      </c>
      <c r="S2332">
        <v>17.1537311459</v>
      </c>
      <c r="T2332">
        <v>0</v>
      </c>
      <c r="U2332">
        <v>549.94748833100005</v>
      </c>
      <c r="V2332">
        <v>21.138447427599999</v>
      </c>
      <c r="W2332">
        <v>35.635345108400003</v>
      </c>
      <c r="X2332">
        <v>0</v>
      </c>
      <c r="Y2332">
        <v>330.17750238999997</v>
      </c>
      <c r="Z2332">
        <v>330.37031296700002</v>
      </c>
      <c r="AA2332">
        <v>89.067032661300004</v>
      </c>
      <c r="AB2332">
        <v>0</v>
      </c>
      <c r="AC2332">
        <v>0</v>
      </c>
      <c r="AD2332">
        <v>43.239236776299997</v>
      </c>
      <c r="AE2332">
        <v>48.480322497300001</v>
      </c>
      <c r="AF2332">
        <v>89.067032661300004</v>
      </c>
      <c r="AG2332">
        <v>0</v>
      </c>
      <c r="AH2332">
        <v>0</v>
      </c>
      <c r="AI2332">
        <v>0</v>
      </c>
      <c r="AJ2332">
        <v>0</v>
      </c>
      <c r="AK2332">
        <v>8.4175531585099996</v>
      </c>
      <c r="AL2332">
        <v>0</v>
      </c>
      <c r="AM2332">
        <v>10.521938652399999</v>
      </c>
      <c r="AN2332">
        <v>51.2147151044</v>
      </c>
      <c r="AO2332">
        <v>0</v>
      </c>
      <c r="AP2332">
        <v>0</v>
      </c>
      <c r="AQ2332">
        <v>0</v>
      </c>
      <c r="AR2332">
        <v>43.567887965899999</v>
      </c>
      <c r="AS2332">
        <v>14.417820965000001</v>
      </c>
      <c r="AT2332">
        <v>0.33786673176699999</v>
      </c>
      <c r="AU2332">
        <v>0.33786673176699999</v>
      </c>
      <c r="AV2332">
        <v>0.33786673176699999</v>
      </c>
      <c r="AW2332">
        <v>0</v>
      </c>
      <c r="AX2332">
        <v>0</v>
      </c>
      <c r="AY2332">
        <v>0</v>
      </c>
      <c r="AZ2332">
        <v>14.5608473122</v>
      </c>
      <c r="BA2332">
        <v>0</v>
      </c>
      <c r="BB2332">
        <v>9.9980125418500005</v>
      </c>
      <c r="BC2332">
        <v>0</v>
      </c>
      <c r="BD2332">
        <v>0</v>
      </c>
      <c r="BE2332">
        <v>13.325641170900001</v>
      </c>
      <c r="BF2332">
        <v>11.120504504199999</v>
      </c>
      <c r="BG2332">
        <v>10.141333182</v>
      </c>
      <c r="BH2332">
        <v>0</v>
      </c>
      <c r="BI2332">
        <v>0</v>
      </c>
      <c r="BJ2332">
        <v>78.440964641199997</v>
      </c>
      <c r="BK2332">
        <v>0</v>
      </c>
      <c r="BL2332">
        <v>0</v>
      </c>
      <c r="BM2332">
        <v>0</v>
      </c>
      <c r="BN2332">
        <v>0</v>
      </c>
      <c r="BO2332">
        <v>5.3725867029899996</v>
      </c>
      <c r="BP2332">
        <v>3.8623949173600001</v>
      </c>
      <c r="BQ2332">
        <v>4.3674954142300004</v>
      </c>
      <c r="BR2332">
        <v>0</v>
      </c>
      <c r="BS2332">
        <v>2.99716487276</v>
      </c>
      <c r="BT2332">
        <v>0</v>
      </c>
      <c r="BU2332">
        <v>0</v>
      </c>
      <c r="BV2332">
        <v>464.998591745</v>
      </c>
      <c r="BW2332">
        <v>4.6206515429100001</v>
      </c>
      <c r="BX2332">
        <v>0</v>
      </c>
      <c r="BY2332">
        <v>0</v>
      </c>
      <c r="BZ2332">
        <v>0</v>
      </c>
      <c r="CA2332">
        <v>43.507572332199999</v>
      </c>
      <c r="CB2332">
        <v>264.35133862700002</v>
      </c>
      <c r="CC2332">
        <v>118.623933506</v>
      </c>
      <c r="CD2332">
        <v>118.623933506</v>
      </c>
      <c r="CE2332">
        <v>0</v>
      </c>
      <c r="CF2332">
        <v>0</v>
      </c>
      <c r="CG2332">
        <v>145.615117115</v>
      </c>
      <c r="CH2332">
        <v>118.623933506</v>
      </c>
      <c r="CI2332">
        <v>36.131910315600003</v>
      </c>
      <c r="CJ2332">
        <v>176.33528510299999</v>
      </c>
      <c r="CK2332">
        <v>0</v>
      </c>
      <c r="CL2332">
        <v>528.75914568999997</v>
      </c>
      <c r="CM2332">
        <v>0</v>
      </c>
      <c r="CN2332">
        <v>89.067032661300004</v>
      </c>
      <c r="CO2332">
        <v>10.521938652399999</v>
      </c>
      <c r="CP2332">
        <v>42.1177893152</v>
      </c>
      <c r="CQ2332">
        <v>0</v>
      </c>
      <c r="CR2332">
        <v>11.6158583061</v>
      </c>
      <c r="CS2332">
        <v>4.4337567561800002</v>
      </c>
      <c r="CT2332">
        <v>0</v>
      </c>
      <c r="CU2332">
        <v>36.131910315600003</v>
      </c>
      <c r="CV2332">
        <v>0</v>
      </c>
    </row>
    <row r="2333" spans="4:100" x14ac:dyDescent="0.3">
      <c r="D2333" s="3">
        <f t="shared" si="131"/>
        <v>4150.1844943611895</v>
      </c>
      <c r="E2333" s="3">
        <v>0</v>
      </c>
      <c r="F2333" t="s">
        <v>200</v>
      </c>
      <c r="G2333">
        <v>2323</v>
      </c>
      <c r="H2333">
        <v>315</v>
      </c>
      <c r="I2333">
        <v>42.191405563099998</v>
      </c>
      <c r="J2333">
        <v>49.552337342199998</v>
      </c>
      <c r="K2333">
        <v>49.552337342199998</v>
      </c>
      <c r="L2333">
        <v>0</v>
      </c>
      <c r="M2333">
        <v>21.415576294899999</v>
      </c>
      <c r="N2333">
        <v>23.283806454699999</v>
      </c>
      <c r="O2333">
        <v>0</v>
      </c>
      <c r="P2333">
        <v>36.853291286800001</v>
      </c>
      <c r="Q2333">
        <v>0</v>
      </c>
      <c r="R2333">
        <v>21.2542449295</v>
      </c>
      <c r="S2333">
        <v>17.1537311459</v>
      </c>
      <c r="T2333">
        <v>0</v>
      </c>
      <c r="U2333">
        <v>549.94748833100005</v>
      </c>
      <c r="V2333">
        <v>21.138447427599999</v>
      </c>
      <c r="W2333">
        <v>35.635345108400003</v>
      </c>
      <c r="X2333">
        <v>0</v>
      </c>
      <c r="Y2333">
        <v>330.17750238999997</v>
      </c>
      <c r="Z2333">
        <v>330.37031296700002</v>
      </c>
      <c r="AA2333">
        <v>89.067032661300004</v>
      </c>
      <c r="AB2333">
        <v>0</v>
      </c>
      <c r="AC2333">
        <v>0</v>
      </c>
      <c r="AD2333">
        <v>43.239236776299997</v>
      </c>
      <c r="AE2333">
        <v>48.480322497300001</v>
      </c>
      <c r="AF2333">
        <v>89.067032661300004</v>
      </c>
      <c r="AG2333">
        <v>0</v>
      </c>
      <c r="AH2333">
        <v>0</v>
      </c>
      <c r="AI2333">
        <v>0</v>
      </c>
      <c r="AJ2333">
        <v>0</v>
      </c>
      <c r="AK2333">
        <v>8.4175531585099996</v>
      </c>
      <c r="AL2333">
        <v>0</v>
      </c>
      <c r="AM2333">
        <v>10.521938652399999</v>
      </c>
      <c r="AN2333">
        <v>51.2147151044</v>
      </c>
      <c r="AO2333">
        <v>0</v>
      </c>
      <c r="AP2333">
        <v>0</v>
      </c>
      <c r="AQ2333">
        <v>0</v>
      </c>
      <c r="AR2333">
        <v>43.567887965899999</v>
      </c>
      <c r="AS2333">
        <v>14.417820965000001</v>
      </c>
      <c r="AT2333">
        <v>0.33786673176699999</v>
      </c>
      <c r="AU2333">
        <v>0.33786673176699999</v>
      </c>
      <c r="AV2333">
        <v>0.33786673176699999</v>
      </c>
      <c r="AW2333">
        <v>0</v>
      </c>
      <c r="AX2333">
        <v>0</v>
      </c>
      <c r="AY2333">
        <v>0</v>
      </c>
      <c r="AZ2333">
        <v>14.5608473122</v>
      </c>
      <c r="BA2333">
        <v>0</v>
      </c>
      <c r="BB2333">
        <v>9.9980125418500005</v>
      </c>
      <c r="BC2333">
        <v>0</v>
      </c>
      <c r="BD2333">
        <v>0</v>
      </c>
      <c r="BE2333">
        <v>13.325641170900001</v>
      </c>
      <c r="BF2333">
        <v>11.120504504199999</v>
      </c>
      <c r="BG2333">
        <v>10.141333182</v>
      </c>
      <c r="BH2333">
        <v>0</v>
      </c>
      <c r="BI2333">
        <v>0</v>
      </c>
      <c r="BJ2333">
        <v>78.440964641199997</v>
      </c>
      <c r="BK2333">
        <v>0</v>
      </c>
      <c r="BL2333">
        <v>0</v>
      </c>
      <c r="BM2333">
        <v>0</v>
      </c>
      <c r="BN2333">
        <v>0</v>
      </c>
      <c r="BO2333">
        <v>5.3725867029899996</v>
      </c>
      <c r="BP2333">
        <v>3.8623949173600001</v>
      </c>
      <c r="BQ2333">
        <v>4.3674954142300004</v>
      </c>
      <c r="BR2333">
        <v>0</v>
      </c>
      <c r="BS2333">
        <v>2.99716487276</v>
      </c>
      <c r="BT2333">
        <v>0</v>
      </c>
      <c r="BU2333">
        <v>0</v>
      </c>
      <c r="BV2333">
        <v>464.998591745</v>
      </c>
      <c r="BW2333">
        <v>4.6206515429100001</v>
      </c>
      <c r="BX2333">
        <v>0</v>
      </c>
      <c r="BY2333">
        <v>0</v>
      </c>
      <c r="BZ2333">
        <v>0</v>
      </c>
      <c r="CA2333">
        <v>43.507572332199999</v>
      </c>
      <c r="CB2333">
        <v>264.35133862700002</v>
      </c>
      <c r="CC2333">
        <v>118.623933506</v>
      </c>
      <c r="CD2333">
        <v>118.623933506</v>
      </c>
      <c r="CE2333">
        <v>0</v>
      </c>
      <c r="CF2333">
        <v>0</v>
      </c>
      <c r="CG2333">
        <v>0</v>
      </c>
      <c r="CH2333">
        <v>118.623933506</v>
      </c>
      <c r="CI2333">
        <v>36.131910315600003</v>
      </c>
      <c r="CJ2333">
        <v>176.33528510299999</v>
      </c>
      <c r="CK2333">
        <v>0</v>
      </c>
      <c r="CL2333">
        <v>528.75914568999997</v>
      </c>
      <c r="CM2333">
        <v>0</v>
      </c>
      <c r="CN2333">
        <v>89.067032661300004</v>
      </c>
      <c r="CO2333">
        <v>10.521938652399999</v>
      </c>
      <c r="CP2333">
        <v>42.1177893152</v>
      </c>
      <c r="CQ2333">
        <v>0</v>
      </c>
      <c r="CR2333">
        <v>11.6158583061</v>
      </c>
      <c r="CS2333">
        <v>4.4337567561800002</v>
      </c>
      <c r="CT2333">
        <v>0</v>
      </c>
      <c r="CU2333">
        <v>36.131910315600003</v>
      </c>
      <c r="CV2333">
        <v>0</v>
      </c>
    </row>
    <row r="2334" spans="4:100" x14ac:dyDescent="0.3">
      <c r="D2334" s="3">
        <f t="shared" si="131"/>
        <v>3181.7777680449913</v>
      </c>
      <c r="E2334" s="3">
        <v>0</v>
      </c>
      <c r="F2334" t="s">
        <v>200</v>
      </c>
      <c r="G2334">
        <v>2324</v>
      </c>
      <c r="H2334">
        <v>764</v>
      </c>
      <c r="I2334">
        <v>42.191405563099998</v>
      </c>
      <c r="J2334">
        <v>49.552337342199998</v>
      </c>
      <c r="K2334">
        <v>49.552337342199998</v>
      </c>
      <c r="L2334">
        <v>0</v>
      </c>
      <c r="M2334">
        <v>21.415576294899999</v>
      </c>
      <c r="N2334">
        <v>23.283806454699999</v>
      </c>
      <c r="O2334">
        <v>0</v>
      </c>
      <c r="P2334">
        <v>36.853291286800001</v>
      </c>
      <c r="Q2334">
        <v>0</v>
      </c>
      <c r="R2334">
        <v>21.2542449295</v>
      </c>
      <c r="S2334">
        <v>17.1537311459</v>
      </c>
      <c r="T2334">
        <v>0</v>
      </c>
      <c r="U2334">
        <v>549.94748833100005</v>
      </c>
      <c r="V2334">
        <v>21.138447427599999</v>
      </c>
      <c r="W2334">
        <v>35.635345108400003</v>
      </c>
      <c r="X2334">
        <v>0</v>
      </c>
      <c r="Y2334">
        <v>0</v>
      </c>
      <c r="Z2334">
        <v>0</v>
      </c>
      <c r="AA2334">
        <v>89.067032661300004</v>
      </c>
      <c r="AB2334">
        <v>0</v>
      </c>
      <c r="AC2334">
        <v>0</v>
      </c>
      <c r="AD2334">
        <v>43.239236776299997</v>
      </c>
      <c r="AE2334">
        <v>48.480322497300001</v>
      </c>
      <c r="AF2334">
        <v>89.067032661300004</v>
      </c>
      <c r="AG2334">
        <v>0</v>
      </c>
      <c r="AH2334">
        <v>0</v>
      </c>
      <c r="AI2334">
        <v>0</v>
      </c>
      <c r="AJ2334">
        <v>0</v>
      </c>
      <c r="AK2334">
        <v>8.4175531585099996</v>
      </c>
      <c r="AL2334">
        <v>0</v>
      </c>
      <c r="AM2334">
        <v>10.521938652399999</v>
      </c>
      <c r="AN2334">
        <v>51.2147151044</v>
      </c>
      <c r="AO2334">
        <v>0</v>
      </c>
      <c r="AP2334">
        <v>0</v>
      </c>
      <c r="AQ2334">
        <v>0</v>
      </c>
      <c r="AR2334">
        <v>43.567887965899999</v>
      </c>
      <c r="AS2334">
        <v>14.417820965000001</v>
      </c>
      <c r="AT2334">
        <v>0.33786673176699999</v>
      </c>
      <c r="AU2334">
        <v>0.33786673176699999</v>
      </c>
      <c r="AV2334">
        <v>0.33786673176699999</v>
      </c>
      <c r="AW2334">
        <v>0</v>
      </c>
      <c r="AX2334">
        <v>0</v>
      </c>
      <c r="AY2334">
        <v>0</v>
      </c>
      <c r="AZ2334">
        <v>14.5608473122</v>
      </c>
      <c r="BA2334">
        <v>0</v>
      </c>
      <c r="BB2334">
        <v>9.9980125418500005</v>
      </c>
      <c r="BC2334">
        <v>0</v>
      </c>
      <c r="BD2334">
        <v>0</v>
      </c>
      <c r="BE2334">
        <v>13.325641170900001</v>
      </c>
      <c r="BF2334">
        <v>11.120504504199999</v>
      </c>
      <c r="BG2334">
        <v>10.141333182</v>
      </c>
      <c r="BH2334">
        <v>0</v>
      </c>
      <c r="BI2334">
        <v>0</v>
      </c>
      <c r="BJ2334">
        <v>78.440964641199997</v>
      </c>
      <c r="BK2334">
        <v>0</v>
      </c>
      <c r="BL2334">
        <v>0</v>
      </c>
      <c r="BM2334">
        <v>0</v>
      </c>
      <c r="BN2334">
        <v>0</v>
      </c>
      <c r="BO2334">
        <v>5.3725867029899996</v>
      </c>
      <c r="BP2334">
        <v>3.8623949173600001</v>
      </c>
      <c r="BQ2334">
        <v>4.3674954142300004</v>
      </c>
      <c r="BR2334">
        <v>0</v>
      </c>
      <c r="BS2334">
        <v>2.99716487276</v>
      </c>
      <c r="BT2334">
        <v>0</v>
      </c>
      <c r="BU2334">
        <v>0</v>
      </c>
      <c r="BV2334">
        <v>464.998591745</v>
      </c>
      <c r="BW2334">
        <v>4.6206515429100001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118.623933506</v>
      </c>
      <c r="CD2334">
        <v>118.623933506</v>
      </c>
      <c r="CE2334">
        <v>0</v>
      </c>
      <c r="CF2334">
        <v>0</v>
      </c>
      <c r="CG2334">
        <v>0</v>
      </c>
      <c r="CH2334">
        <v>118.623933506</v>
      </c>
      <c r="CI2334">
        <v>36.131910315600003</v>
      </c>
      <c r="CJ2334">
        <v>176.33528510299999</v>
      </c>
      <c r="CK2334">
        <v>0</v>
      </c>
      <c r="CL2334">
        <v>528.75914568999997</v>
      </c>
      <c r="CM2334">
        <v>0</v>
      </c>
      <c r="CN2334">
        <v>89.067032661300004</v>
      </c>
      <c r="CO2334">
        <v>10.521938652399999</v>
      </c>
      <c r="CP2334">
        <v>42.1177893152</v>
      </c>
      <c r="CQ2334">
        <v>0</v>
      </c>
      <c r="CR2334">
        <v>11.6158583061</v>
      </c>
      <c r="CS2334">
        <v>4.4337567561800002</v>
      </c>
      <c r="CT2334">
        <v>0</v>
      </c>
      <c r="CU2334">
        <v>36.131910315600003</v>
      </c>
      <c r="CV2334">
        <v>0</v>
      </c>
    </row>
    <row r="2335" spans="4:100" x14ac:dyDescent="0.3">
      <c r="D2335" s="3">
        <f t="shared" si="131"/>
        <v>3181.7777680449913</v>
      </c>
      <c r="E2335" s="3">
        <v>0</v>
      </c>
      <c r="F2335" t="s">
        <v>200</v>
      </c>
      <c r="G2335">
        <v>2325</v>
      </c>
      <c r="H2335">
        <v>1511</v>
      </c>
      <c r="I2335">
        <v>42.191405563099998</v>
      </c>
      <c r="J2335">
        <v>49.552337342199998</v>
      </c>
      <c r="K2335">
        <v>49.552337342199998</v>
      </c>
      <c r="L2335">
        <v>0</v>
      </c>
      <c r="M2335">
        <v>21.415576294899999</v>
      </c>
      <c r="N2335">
        <v>23.283806454699999</v>
      </c>
      <c r="O2335">
        <v>0</v>
      </c>
      <c r="P2335">
        <v>36.853291286800001</v>
      </c>
      <c r="Q2335">
        <v>0</v>
      </c>
      <c r="R2335">
        <v>21.2542449295</v>
      </c>
      <c r="S2335">
        <v>17.1537311459</v>
      </c>
      <c r="T2335">
        <v>0</v>
      </c>
      <c r="U2335">
        <v>549.94748833100005</v>
      </c>
      <c r="V2335">
        <v>21.138447427599999</v>
      </c>
      <c r="W2335">
        <v>35.635345108400003</v>
      </c>
      <c r="X2335">
        <v>0</v>
      </c>
      <c r="Y2335">
        <v>0</v>
      </c>
      <c r="Z2335">
        <v>0</v>
      </c>
      <c r="AA2335">
        <v>89.067032661300004</v>
      </c>
      <c r="AB2335">
        <v>0</v>
      </c>
      <c r="AC2335">
        <v>0</v>
      </c>
      <c r="AD2335">
        <v>43.239236776299997</v>
      </c>
      <c r="AE2335">
        <v>48.480322497300001</v>
      </c>
      <c r="AF2335">
        <v>89.067032661300004</v>
      </c>
      <c r="AG2335">
        <v>0</v>
      </c>
      <c r="AH2335">
        <v>0</v>
      </c>
      <c r="AI2335">
        <v>0</v>
      </c>
      <c r="AJ2335">
        <v>0</v>
      </c>
      <c r="AK2335">
        <v>8.4175531585099996</v>
      </c>
      <c r="AL2335">
        <v>0</v>
      </c>
      <c r="AM2335">
        <v>10.521938652399999</v>
      </c>
      <c r="AN2335">
        <v>51.2147151044</v>
      </c>
      <c r="AO2335">
        <v>0</v>
      </c>
      <c r="AP2335">
        <v>0</v>
      </c>
      <c r="AQ2335">
        <v>0</v>
      </c>
      <c r="AR2335">
        <v>43.567887965899999</v>
      </c>
      <c r="AS2335">
        <v>14.417820965000001</v>
      </c>
      <c r="AT2335">
        <v>0.33786673176699999</v>
      </c>
      <c r="AU2335">
        <v>0.33786673176699999</v>
      </c>
      <c r="AV2335">
        <v>0.33786673176699999</v>
      </c>
      <c r="AW2335">
        <v>0</v>
      </c>
      <c r="AX2335">
        <v>0</v>
      </c>
      <c r="AY2335">
        <v>0</v>
      </c>
      <c r="AZ2335">
        <v>14.5608473122</v>
      </c>
      <c r="BA2335">
        <v>0</v>
      </c>
      <c r="BB2335">
        <v>9.9980125418500005</v>
      </c>
      <c r="BC2335">
        <v>0</v>
      </c>
      <c r="BD2335">
        <v>0</v>
      </c>
      <c r="BE2335">
        <v>13.325641170900001</v>
      </c>
      <c r="BF2335">
        <v>11.120504504199999</v>
      </c>
      <c r="BG2335">
        <v>10.141333182</v>
      </c>
      <c r="BH2335">
        <v>0</v>
      </c>
      <c r="BI2335">
        <v>0</v>
      </c>
      <c r="BJ2335">
        <v>78.440964641199997</v>
      </c>
      <c r="BK2335">
        <v>0</v>
      </c>
      <c r="BL2335">
        <v>0</v>
      </c>
      <c r="BM2335">
        <v>0</v>
      </c>
      <c r="BN2335">
        <v>0</v>
      </c>
      <c r="BO2335">
        <v>5.3725867029899996</v>
      </c>
      <c r="BP2335">
        <v>3.8623949173600001</v>
      </c>
      <c r="BQ2335">
        <v>4.3674954142300004</v>
      </c>
      <c r="BR2335">
        <v>0</v>
      </c>
      <c r="BS2335">
        <v>2.99716487276</v>
      </c>
      <c r="BT2335">
        <v>0</v>
      </c>
      <c r="BU2335">
        <v>0</v>
      </c>
      <c r="BV2335">
        <v>464.998591745</v>
      </c>
      <c r="BW2335">
        <v>4.6206515429100001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118.623933506</v>
      </c>
      <c r="CD2335">
        <v>118.623933506</v>
      </c>
      <c r="CE2335">
        <v>0</v>
      </c>
      <c r="CF2335">
        <v>0</v>
      </c>
      <c r="CG2335">
        <v>0</v>
      </c>
      <c r="CH2335">
        <v>118.623933506</v>
      </c>
      <c r="CI2335">
        <v>36.131910315600003</v>
      </c>
      <c r="CJ2335">
        <v>176.33528510299999</v>
      </c>
      <c r="CK2335">
        <v>0</v>
      </c>
      <c r="CL2335">
        <v>528.75914568999997</v>
      </c>
      <c r="CM2335">
        <v>0</v>
      </c>
      <c r="CN2335">
        <v>89.067032661300004</v>
      </c>
      <c r="CO2335">
        <v>10.521938652399999</v>
      </c>
      <c r="CP2335">
        <v>42.1177893152</v>
      </c>
      <c r="CQ2335">
        <v>0</v>
      </c>
      <c r="CR2335">
        <v>11.6158583061</v>
      </c>
      <c r="CS2335">
        <v>4.4337567561800002</v>
      </c>
      <c r="CT2335">
        <v>0</v>
      </c>
      <c r="CU2335">
        <v>36.131910315600003</v>
      </c>
      <c r="CV2335">
        <v>0</v>
      </c>
    </row>
    <row r="2336" spans="4:100" x14ac:dyDescent="0.3">
      <c r="D2336" s="3">
        <f t="shared" si="131"/>
        <v>1543.6240301557812</v>
      </c>
      <c r="E2336" s="3">
        <v>0</v>
      </c>
      <c r="F2336" t="s">
        <v>200</v>
      </c>
      <c r="G2336">
        <v>2326</v>
      </c>
      <c r="H2336">
        <v>1992</v>
      </c>
      <c r="I2336">
        <v>0</v>
      </c>
      <c r="J2336">
        <v>0</v>
      </c>
      <c r="K2336">
        <v>0</v>
      </c>
      <c r="L2336">
        <v>0</v>
      </c>
      <c r="M2336">
        <v>21.415576294899999</v>
      </c>
      <c r="N2336">
        <v>23.283806454699999</v>
      </c>
      <c r="O2336">
        <v>0</v>
      </c>
      <c r="P2336">
        <v>36.853291286800001</v>
      </c>
      <c r="Q2336">
        <v>0</v>
      </c>
      <c r="R2336">
        <v>21.2542449295</v>
      </c>
      <c r="S2336">
        <v>17.1537311459</v>
      </c>
      <c r="T2336">
        <v>0</v>
      </c>
      <c r="U2336">
        <v>549.94748833100005</v>
      </c>
      <c r="V2336">
        <v>21.138447427599999</v>
      </c>
      <c r="W2336">
        <v>35.635345108400003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14.417820965000001</v>
      </c>
      <c r="AT2336">
        <v>0.33786673176699999</v>
      </c>
      <c r="AU2336">
        <v>0.33786673176699999</v>
      </c>
      <c r="AV2336">
        <v>0.33786673176699999</v>
      </c>
      <c r="AW2336">
        <v>0</v>
      </c>
      <c r="AX2336">
        <v>0</v>
      </c>
      <c r="AY2336">
        <v>0</v>
      </c>
      <c r="AZ2336">
        <v>14.5608473122</v>
      </c>
      <c r="BA2336">
        <v>0</v>
      </c>
      <c r="BB2336">
        <v>9.9980125418500005</v>
      </c>
      <c r="BC2336">
        <v>0</v>
      </c>
      <c r="BD2336">
        <v>0</v>
      </c>
      <c r="BE2336">
        <v>13.325641170900001</v>
      </c>
      <c r="BF2336">
        <v>11.120504504199999</v>
      </c>
      <c r="BG2336">
        <v>10.141333182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5.3725867029899996</v>
      </c>
      <c r="BP2336">
        <v>3.8623949173600001</v>
      </c>
      <c r="BQ2336">
        <v>4.3674954142300004</v>
      </c>
      <c r="BR2336">
        <v>0</v>
      </c>
      <c r="BS2336">
        <v>2.99716487276</v>
      </c>
      <c r="BT2336">
        <v>0</v>
      </c>
      <c r="BU2336">
        <v>0</v>
      </c>
      <c r="BV2336">
        <v>0</v>
      </c>
      <c r="BW2336">
        <v>4.6206515429100001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  <c r="CF2336">
        <v>0</v>
      </c>
      <c r="CG2336">
        <v>0</v>
      </c>
      <c r="CH2336">
        <v>0</v>
      </c>
      <c r="CI2336">
        <v>0</v>
      </c>
      <c r="CJ2336">
        <v>176.33528510299999</v>
      </c>
      <c r="CK2336">
        <v>0</v>
      </c>
      <c r="CL2336">
        <v>528.75914568999997</v>
      </c>
      <c r="CM2336">
        <v>0</v>
      </c>
      <c r="CN2336">
        <v>0</v>
      </c>
      <c r="CO2336">
        <v>0</v>
      </c>
      <c r="CP2336">
        <v>0</v>
      </c>
      <c r="CQ2336">
        <v>0</v>
      </c>
      <c r="CR2336">
        <v>11.6158583061</v>
      </c>
      <c r="CS2336">
        <v>4.4337567561800002</v>
      </c>
      <c r="CT2336">
        <v>0</v>
      </c>
      <c r="CU2336">
        <v>0</v>
      </c>
      <c r="CV2336">
        <v>0</v>
      </c>
    </row>
    <row r="2337" spans="4:100" x14ac:dyDescent="0.3">
      <c r="D2337" s="3">
        <f t="shared" si="131"/>
        <v>1543.6240301557812</v>
      </c>
      <c r="E2337" s="3">
        <v>0</v>
      </c>
      <c r="F2337" t="s">
        <v>200</v>
      </c>
      <c r="G2337">
        <v>2327</v>
      </c>
      <c r="H2337">
        <v>2195</v>
      </c>
      <c r="I2337">
        <v>0</v>
      </c>
      <c r="J2337">
        <v>0</v>
      </c>
      <c r="K2337">
        <v>0</v>
      </c>
      <c r="L2337">
        <v>0</v>
      </c>
      <c r="M2337">
        <v>21.415576294899999</v>
      </c>
      <c r="N2337">
        <v>23.283806454699999</v>
      </c>
      <c r="O2337">
        <v>0</v>
      </c>
      <c r="P2337">
        <v>36.853291286800001</v>
      </c>
      <c r="Q2337">
        <v>0</v>
      </c>
      <c r="R2337">
        <v>21.2542449295</v>
      </c>
      <c r="S2337">
        <v>17.1537311459</v>
      </c>
      <c r="T2337">
        <v>0</v>
      </c>
      <c r="U2337">
        <v>549.94748833100005</v>
      </c>
      <c r="V2337">
        <v>21.138447427599999</v>
      </c>
      <c r="W2337">
        <v>35.635345108400003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14.417820965000001</v>
      </c>
      <c r="AT2337">
        <v>0.33786673176699999</v>
      </c>
      <c r="AU2337">
        <v>0.33786673176699999</v>
      </c>
      <c r="AV2337">
        <v>0.33786673176699999</v>
      </c>
      <c r="AW2337">
        <v>0</v>
      </c>
      <c r="AX2337">
        <v>0</v>
      </c>
      <c r="AY2337">
        <v>0</v>
      </c>
      <c r="AZ2337">
        <v>14.5608473122</v>
      </c>
      <c r="BA2337">
        <v>0</v>
      </c>
      <c r="BB2337">
        <v>9.9980125418500005</v>
      </c>
      <c r="BC2337">
        <v>0</v>
      </c>
      <c r="BD2337">
        <v>0</v>
      </c>
      <c r="BE2337">
        <v>13.325641170900001</v>
      </c>
      <c r="BF2337">
        <v>11.120504504199999</v>
      </c>
      <c r="BG2337">
        <v>10.141333182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5.3725867029899996</v>
      </c>
      <c r="BP2337">
        <v>3.8623949173600001</v>
      </c>
      <c r="BQ2337">
        <v>4.3674954142300004</v>
      </c>
      <c r="BR2337">
        <v>0</v>
      </c>
      <c r="BS2337">
        <v>2.99716487276</v>
      </c>
      <c r="BT2337">
        <v>0</v>
      </c>
      <c r="BU2337">
        <v>0</v>
      </c>
      <c r="BV2337">
        <v>0</v>
      </c>
      <c r="BW2337">
        <v>4.6206515429100001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  <c r="CF2337">
        <v>0</v>
      </c>
      <c r="CG2337">
        <v>0</v>
      </c>
      <c r="CH2337">
        <v>0</v>
      </c>
      <c r="CI2337">
        <v>0</v>
      </c>
      <c r="CJ2337">
        <v>176.33528510299999</v>
      </c>
      <c r="CK2337">
        <v>0</v>
      </c>
      <c r="CL2337">
        <v>528.75914568999997</v>
      </c>
      <c r="CM2337">
        <v>0</v>
      </c>
      <c r="CN2337">
        <v>0</v>
      </c>
      <c r="CO2337">
        <v>0</v>
      </c>
      <c r="CP2337">
        <v>0</v>
      </c>
      <c r="CQ2337">
        <v>0</v>
      </c>
      <c r="CR2337">
        <v>11.6158583061</v>
      </c>
      <c r="CS2337">
        <v>4.4337567561800002</v>
      </c>
      <c r="CT2337">
        <v>0</v>
      </c>
      <c r="CU2337">
        <v>0</v>
      </c>
      <c r="CV2337">
        <v>0</v>
      </c>
    </row>
    <row r="2338" spans="4:100" x14ac:dyDescent="0.3">
      <c r="D2338" s="3">
        <f t="shared" si="131"/>
        <v>1543.6240301557812</v>
      </c>
      <c r="E2338" s="3">
        <v>0</v>
      </c>
      <c r="F2338" t="s">
        <v>200</v>
      </c>
      <c r="G2338">
        <v>2328</v>
      </c>
      <c r="H2338">
        <v>2345</v>
      </c>
      <c r="I2338">
        <v>0</v>
      </c>
      <c r="J2338">
        <v>0</v>
      </c>
      <c r="K2338">
        <v>0</v>
      </c>
      <c r="L2338">
        <v>0</v>
      </c>
      <c r="M2338">
        <v>21.415576294899999</v>
      </c>
      <c r="N2338">
        <v>23.283806454699999</v>
      </c>
      <c r="O2338">
        <v>0</v>
      </c>
      <c r="P2338">
        <v>36.853291286800001</v>
      </c>
      <c r="Q2338">
        <v>0</v>
      </c>
      <c r="R2338">
        <v>21.2542449295</v>
      </c>
      <c r="S2338">
        <v>17.1537311459</v>
      </c>
      <c r="T2338">
        <v>0</v>
      </c>
      <c r="U2338">
        <v>549.94748833100005</v>
      </c>
      <c r="V2338">
        <v>21.138447427599999</v>
      </c>
      <c r="W2338">
        <v>35.635345108400003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14.417820965000001</v>
      </c>
      <c r="AT2338">
        <v>0.33786673176699999</v>
      </c>
      <c r="AU2338">
        <v>0.33786673176699999</v>
      </c>
      <c r="AV2338">
        <v>0.33786673176699999</v>
      </c>
      <c r="AW2338">
        <v>0</v>
      </c>
      <c r="AX2338">
        <v>0</v>
      </c>
      <c r="AY2338">
        <v>0</v>
      </c>
      <c r="AZ2338">
        <v>14.5608473122</v>
      </c>
      <c r="BA2338">
        <v>0</v>
      </c>
      <c r="BB2338">
        <v>9.9980125418500005</v>
      </c>
      <c r="BC2338">
        <v>0</v>
      </c>
      <c r="BD2338">
        <v>0</v>
      </c>
      <c r="BE2338">
        <v>13.325641170900001</v>
      </c>
      <c r="BF2338">
        <v>11.120504504199999</v>
      </c>
      <c r="BG2338">
        <v>10.141333182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5.3725867029899996</v>
      </c>
      <c r="BP2338">
        <v>3.8623949173600001</v>
      </c>
      <c r="BQ2338">
        <v>4.3674954142300004</v>
      </c>
      <c r="BR2338">
        <v>0</v>
      </c>
      <c r="BS2338">
        <v>2.99716487276</v>
      </c>
      <c r="BT2338">
        <v>0</v>
      </c>
      <c r="BU2338">
        <v>0</v>
      </c>
      <c r="BV2338">
        <v>0</v>
      </c>
      <c r="BW2338">
        <v>4.6206515429100001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  <c r="CF2338">
        <v>0</v>
      </c>
      <c r="CG2338">
        <v>0</v>
      </c>
      <c r="CH2338">
        <v>0</v>
      </c>
      <c r="CI2338">
        <v>0</v>
      </c>
      <c r="CJ2338">
        <v>176.33528510299999</v>
      </c>
      <c r="CK2338">
        <v>0</v>
      </c>
      <c r="CL2338">
        <v>528.75914568999997</v>
      </c>
      <c r="CM2338">
        <v>0</v>
      </c>
      <c r="CN2338">
        <v>0</v>
      </c>
      <c r="CO2338">
        <v>0</v>
      </c>
      <c r="CP2338">
        <v>0</v>
      </c>
      <c r="CQ2338">
        <v>0</v>
      </c>
      <c r="CR2338">
        <v>11.6158583061</v>
      </c>
      <c r="CS2338">
        <v>4.4337567561800002</v>
      </c>
      <c r="CT2338">
        <v>0</v>
      </c>
      <c r="CU2338">
        <v>0</v>
      </c>
      <c r="CV2338">
        <v>0</v>
      </c>
    </row>
    <row r="2339" spans="4:100" x14ac:dyDescent="0.3">
      <c r="D2339" s="3">
        <f t="shared" si="131"/>
        <v>1543.6240301557812</v>
      </c>
      <c r="E2339" s="3">
        <f t="shared" ref="E2339" si="133">SUM(D2339:D2362)</f>
        <v>66191.496452169857</v>
      </c>
      <c r="F2339" t="s">
        <v>200</v>
      </c>
      <c r="G2339">
        <v>2329</v>
      </c>
      <c r="H2339">
        <v>2452</v>
      </c>
      <c r="I2339">
        <v>0</v>
      </c>
      <c r="J2339">
        <v>0</v>
      </c>
      <c r="K2339">
        <v>0</v>
      </c>
      <c r="L2339">
        <v>0</v>
      </c>
      <c r="M2339">
        <v>21.415576294899999</v>
      </c>
      <c r="N2339">
        <v>23.283806454699999</v>
      </c>
      <c r="O2339">
        <v>0</v>
      </c>
      <c r="P2339">
        <v>36.853291286800001</v>
      </c>
      <c r="Q2339">
        <v>0</v>
      </c>
      <c r="R2339">
        <v>21.2542449295</v>
      </c>
      <c r="S2339">
        <v>17.1537311459</v>
      </c>
      <c r="T2339">
        <v>0</v>
      </c>
      <c r="U2339">
        <v>549.94748833100005</v>
      </c>
      <c r="V2339">
        <v>21.138447427599999</v>
      </c>
      <c r="W2339">
        <v>35.635345108400003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14.417820965000001</v>
      </c>
      <c r="AT2339">
        <v>0.33786673176699999</v>
      </c>
      <c r="AU2339">
        <v>0.33786673176699999</v>
      </c>
      <c r="AV2339">
        <v>0.33786673176699999</v>
      </c>
      <c r="AW2339">
        <v>0</v>
      </c>
      <c r="AX2339">
        <v>0</v>
      </c>
      <c r="AY2339">
        <v>0</v>
      </c>
      <c r="AZ2339">
        <v>14.5608473122</v>
      </c>
      <c r="BA2339">
        <v>0</v>
      </c>
      <c r="BB2339">
        <v>9.9980125418500005</v>
      </c>
      <c r="BC2339">
        <v>0</v>
      </c>
      <c r="BD2339">
        <v>0</v>
      </c>
      <c r="BE2339">
        <v>13.325641170900001</v>
      </c>
      <c r="BF2339">
        <v>11.120504504199999</v>
      </c>
      <c r="BG2339">
        <v>10.141333182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5.3725867029899996</v>
      </c>
      <c r="BP2339">
        <v>3.8623949173600001</v>
      </c>
      <c r="BQ2339">
        <v>4.3674954142300004</v>
      </c>
      <c r="BR2339">
        <v>0</v>
      </c>
      <c r="BS2339">
        <v>2.99716487276</v>
      </c>
      <c r="BT2339">
        <v>0</v>
      </c>
      <c r="BU2339">
        <v>0</v>
      </c>
      <c r="BV2339">
        <v>0</v>
      </c>
      <c r="BW2339">
        <v>4.6206515429100001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  <c r="CF2339">
        <v>0</v>
      </c>
      <c r="CG2339">
        <v>0</v>
      </c>
      <c r="CH2339">
        <v>0</v>
      </c>
      <c r="CI2339">
        <v>0</v>
      </c>
      <c r="CJ2339">
        <v>176.33528510299999</v>
      </c>
      <c r="CK2339">
        <v>0</v>
      </c>
      <c r="CL2339">
        <v>528.75914568999997</v>
      </c>
      <c r="CM2339">
        <v>0</v>
      </c>
      <c r="CN2339">
        <v>0</v>
      </c>
      <c r="CO2339">
        <v>0</v>
      </c>
      <c r="CP2339">
        <v>0</v>
      </c>
      <c r="CQ2339">
        <v>0</v>
      </c>
      <c r="CR2339">
        <v>11.6158583061</v>
      </c>
      <c r="CS2339">
        <v>4.4337567561800002</v>
      </c>
      <c r="CT2339">
        <v>0</v>
      </c>
      <c r="CU2339">
        <v>0</v>
      </c>
      <c r="CV2339">
        <v>0</v>
      </c>
    </row>
    <row r="2340" spans="4:100" x14ac:dyDescent="0.3">
      <c r="D2340" s="3">
        <f t="shared" si="131"/>
        <v>770.3487380566811</v>
      </c>
      <c r="E2340" s="3">
        <v>0</v>
      </c>
      <c r="F2340" t="s">
        <v>200</v>
      </c>
      <c r="G2340">
        <v>2330</v>
      </c>
      <c r="H2340">
        <v>2766</v>
      </c>
      <c r="I2340">
        <v>0</v>
      </c>
      <c r="J2340">
        <v>0</v>
      </c>
      <c r="K2340">
        <v>0</v>
      </c>
      <c r="L2340">
        <v>0</v>
      </c>
      <c r="M2340">
        <v>21.415576294899999</v>
      </c>
      <c r="N2340">
        <v>23.283806454699999</v>
      </c>
      <c r="O2340">
        <v>0</v>
      </c>
      <c r="P2340">
        <v>0</v>
      </c>
      <c r="Q2340">
        <v>0</v>
      </c>
      <c r="R2340">
        <v>21.2542449295</v>
      </c>
      <c r="S2340">
        <v>0</v>
      </c>
      <c r="T2340">
        <v>0</v>
      </c>
      <c r="U2340">
        <v>549.94748833100005</v>
      </c>
      <c r="V2340">
        <v>21.138447427599999</v>
      </c>
      <c r="W2340">
        <v>35.635345108400003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14.417820965000001</v>
      </c>
      <c r="AT2340">
        <v>0.33786673176699999</v>
      </c>
      <c r="AU2340">
        <v>0.33786673176699999</v>
      </c>
      <c r="AV2340">
        <v>0.33786673176699999</v>
      </c>
      <c r="AW2340">
        <v>0</v>
      </c>
      <c r="AX2340">
        <v>0</v>
      </c>
      <c r="AY2340">
        <v>0</v>
      </c>
      <c r="AZ2340">
        <v>14.5608473122</v>
      </c>
      <c r="BA2340">
        <v>0</v>
      </c>
      <c r="BB2340">
        <v>9.9980125418500005</v>
      </c>
      <c r="BC2340">
        <v>0</v>
      </c>
      <c r="BD2340">
        <v>0</v>
      </c>
      <c r="BE2340">
        <v>13.325641170900001</v>
      </c>
      <c r="BF2340">
        <v>11.120504504199999</v>
      </c>
      <c r="BG2340">
        <v>10.141333182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0</v>
      </c>
      <c r="BP2340">
        <v>3.8623949173600001</v>
      </c>
      <c r="BQ2340">
        <v>0</v>
      </c>
      <c r="BR2340">
        <v>0</v>
      </c>
      <c r="BS2340">
        <v>2.99716487276</v>
      </c>
      <c r="BT2340">
        <v>0</v>
      </c>
      <c r="BU2340">
        <v>0</v>
      </c>
      <c r="BV2340">
        <v>0</v>
      </c>
      <c r="BW2340">
        <v>4.6206515429100001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  <c r="CF2340">
        <v>0</v>
      </c>
      <c r="CG2340">
        <v>0</v>
      </c>
      <c r="CH2340">
        <v>0</v>
      </c>
      <c r="CI2340">
        <v>0</v>
      </c>
      <c r="CJ2340">
        <v>0</v>
      </c>
      <c r="CK2340">
        <v>0</v>
      </c>
      <c r="CL2340">
        <v>0</v>
      </c>
      <c r="CM2340">
        <v>0</v>
      </c>
      <c r="CN2340">
        <v>0</v>
      </c>
      <c r="CO2340">
        <v>0</v>
      </c>
      <c r="CP2340">
        <v>0</v>
      </c>
      <c r="CQ2340">
        <v>0</v>
      </c>
      <c r="CR2340">
        <v>11.6158583061</v>
      </c>
      <c r="CS2340">
        <v>0</v>
      </c>
      <c r="CT2340">
        <v>0</v>
      </c>
      <c r="CU2340">
        <v>0</v>
      </c>
      <c r="CV2340">
        <v>0</v>
      </c>
    </row>
    <row r="2341" spans="4:100" x14ac:dyDescent="0.3">
      <c r="D2341" s="3">
        <f t="shared" si="131"/>
        <v>701.08113399235015</v>
      </c>
      <c r="E2341" s="3">
        <v>0</v>
      </c>
      <c r="F2341" t="s">
        <v>200</v>
      </c>
      <c r="G2341">
        <v>2331</v>
      </c>
      <c r="H2341">
        <v>3079</v>
      </c>
      <c r="I2341">
        <v>0</v>
      </c>
      <c r="J2341">
        <v>0</v>
      </c>
      <c r="K2341">
        <v>0</v>
      </c>
      <c r="L2341">
        <v>0</v>
      </c>
      <c r="M2341">
        <v>21.415576294899999</v>
      </c>
      <c r="N2341">
        <v>23.283806454699999</v>
      </c>
      <c r="O2341">
        <v>0</v>
      </c>
      <c r="P2341">
        <v>0</v>
      </c>
      <c r="Q2341">
        <v>0</v>
      </c>
      <c r="R2341">
        <v>21.2542449295</v>
      </c>
      <c r="S2341">
        <v>0</v>
      </c>
      <c r="T2341">
        <v>0</v>
      </c>
      <c r="U2341">
        <v>549.94748833100005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14.417820965000001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14.5608473122</v>
      </c>
      <c r="BA2341">
        <v>0</v>
      </c>
      <c r="BB2341">
        <v>9.9980125418500005</v>
      </c>
      <c r="BC2341">
        <v>0</v>
      </c>
      <c r="BD2341">
        <v>0</v>
      </c>
      <c r="BE2341">
        <v>13.325641170900001</v>
      </c>
      <c r="BF2341">
        <v>11.120504504199999</v>
      </c>
      <c r="BG2341">
        <v>10.141333182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  <c r="CF2341">
        <v>0</v>
      </c>
      <c r="CG2341">
        <v>0</v>
      </c>
      <c r="CH2341">
        <v>0</v>
      </c>
      <c r="CI2341">
        <v>0</v>
      </c>
      <c r="CJ2341">
        <v>0</v>
      </c>
      <c r="CK2341">
        <v>0</v>
      </c>
      <c r="CL2341">
        <v>0</v>
      </c>
      <c r="CM2341">
        <v>0</v>
      </c>
      <c r="CN2341">
        <v>0</v>
      </c>
      <c r="CO2341">
        <v>0</v>
      </c>
      <c r="CP2341">
        <v>0</v>
      </c>
      <c r="CQ2341">
        <v>0</v>
      </c>
      <c r="CR2341">
        <v>11.6158583061</v>
      </c>
      <c r="CS2341">
        <v>0</v>
      </c>
      <c r="CT2341">
        <v>0</v>
      </c>
      <c r="CU2341">
        <v>0</v>
      </c>
      <c r="CV2341">
        <v>0</v>
      </c>
    </row>
    <row r="2342" spans="4:100" x14ac:dyDescent="0.3">
      <c r="D2342" s="3">
        <f t="shared" si="131"/>
        <v>701.08113399235015</v>
      </c>
      <c r="E2342" s="3">
        <v>0</v>
      </c>
      <c r="F2342" t="s">
        <v>200</v>
      </c>
      <c r="G2342">
        <v>2332</v>
      </c>
      <c r="H2342">
        <v>3339</v>
      </c>
      <c r="I2342">
        <v>0</v>
      </c>
      <c r="J2342">
        <v>0</v>
      </c>
      <c r="K2342">
        <v>0</v>
      </c>
      <c r="L2342">
        <v>0</v>
      </c>
      <c r="M2342">
        <v>21.415576294899999</v>
      </c>
      <c r="N2342">
        <v>23.283806454699999</v>
      </c>
      <c r="O2342">
        <v>0</v>
      </c>
      <c r="P2342">
        <v>0</v>
      </c>
      <c r="Q2342">
        <v>0</v>
      </c>
      <c r="R2342">
        <v>21.2542449295</v>
      </c>
      <c r="S2342">
        <v>0</v>
      </c>
      <c r="T2342">
        <v>0</v>
      </c>
      <c r="U2342">
        <v>549.94748833100005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14.417820965000001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14.5608473122</v>
      </c>
      <c r="BA2342">
        <v>0</v>
      </c>
      <c r="BB2342">
        <v>9.9980125418500005</v>
      </c>
      <c r="BC2342">
        <v>0</v>
      </c>
      <c r="BD2342">
        <v>0</v>
      </c>
      <c r="BE2342">
        <v>13.325641170900001</v>
      </c>
      <c r="BF2342">
        <v>11.120504504199999</v>
      </c>
      <c r="BG2342">
        <v>10.141333182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  <c r="CF2342">
        <v>0</v>
      </c>
      <c r="CG2342">
        <v>0</v>
      </c>
      <c r="CH2342">
        <v>0</v>
      </c>
      <c r="CI2342">
        <v>0</v>
      </c>
      <c r="CJ2342">
        <v>0</v>
      </c>
      <c r="CK2342">
        <v>0</v>
      </c>
      <c r="CL2342">
        <v>0</v>
      </c>
      <c r="CM2342">
        <v>0</v>
      </c>
      <c r="CN2342">
        <v>0</v>
      </c>
      <c r="CO2342">
        <v>0</v>
      </c>
      <c r="CP2342">
        <v>0</v>
      </c>
      <c r="CQ2342">
        <v>0</v>
      </c>
      <c r="CR2342">
        <v>11.6158583061</v>
      </c>
      <c r="CS2342">
        <v>0</v>
      </c>
      <c r="CT2342">
        <v>0</v>
      </c>
      <c r="CU2342">
        <v>0</v>
      </c>
      <c r="CV2342">
        <v>0</v>
      </c>
    </row>
    <row r="2343" spans="4:100" x14ac:dyDescent="0.3">
      <c r="D2343" s="3">
        <f t="shared" si="131"/>
        <v>701.08113399235015</v>
      </c>
      <c r="E2343" s="3">
        <v>0</v>
      </c>
      <c r="F2343" t="s">
        <v>200</v>
      </c>
      <c r="G2343">
        <v>2333</v>
      </c>
      <c r="H2343">
        <v>3393</v>
      </c>
      <c r="I2343">
        <v>0</v>
      </c>
      <c r="J2343">
        <v>0</v>
      </c>
      <c r="K2343">
        <v>0</v>
      </c>
      <c r="L2343">
        <v>0</v>
      </c>
      <c r="M2343">
        <v>21.415576294899999</v>
      </c>
      <c r="N2343">
        <v>23.283806454699999</v>
      </c>
      <c r="O2343">
        <v>0</v>
      </c>
      <c r="P2343">
        <v>0</v>
      </c>
      <c r="Q2343">
        <v>0</v>
      </c>
      <c r="R2343">
        <v>21.2542449295</v>
      </c>
      <c r="S2343">
        <v>0</v>
      </c>
      <c r="T2343">
        <v>0</v>
      </c>
      <c r="U2343">
        <v>549.94748833100005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14.417820965000001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14.5608473122</v>
      </c>
      <c r="BA2343">
        <v>0</v>
      </c>
      <c r="BB2343">
        <v>9.9980125418500005</v>
      </c>
      <c r="BC2343">
        <v>0</v>
      </c>
      <c r="BD2343">
        <v>0</v>
      </c>
      <c r="BE2343">
        <v>13.325641170900001</v>
      </c>
      <c r="BF2343">
        <v>11.120504504199999</v>
      </c>
      <c r="BG2343">
        <v>10.141333182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  <c r="CF2343">
        <v>0</v>
      </c>
      <c r="CG2343">
        <v>0</v>
      </c>
      <c r="CH2343">
        <v>0</v>
      </c>
      <c r="CI2343">
        <v>0</v>
      </c>
      <c r="CJ2343">
        <v>0</v>
      </c>
      <c r="CK2343">
        <v>0</v>
      </c>
      <c r="CL2343">
        <v>0</v>
      </c>
      <c r="CM2343">
        <v>0</v>
      </c>
      <c r="CN2343">
        <v>0</v>
      </c>
      <c r="CO2343">
        <v>0</v>
      </c>
      <c r="CP2343">
        <v>0</v>
      </c>
      <c r="CQ2343">
        <v>0</v>
      </c>
      <c r="CR2343">
        <v>11.6158583061</v>
      </c>
      <c r="CS2343">
        <v>0</v>
      </c>
      <c r="CT2343">
        <v>0</v>
      </c>
      <c r="CU2343">
        <v>0</v>
      </c>
      <c r="CV2343">
        <v>0</v>
      </c>
    </row>
    <row r="2344" spans="4:100" x14ac:dyDescent="0.3">
      <c r="D2344" s="3">
        <f t="shared" si="131"/>
        <v>701.08113399235015</v>
      </c>
      <c r="E2344" s="3">
        <v>0</v>
      </c>
      <c r="F2344" t="s">
        <v>200</v>
      </c>
      <c r="G2344">
        <v>2334</v>
      </c>
      <c r="H2344">
        <v>3149</v>
      </c>
      <c r="I2344">
        <v>0</v>
      </c>
      <c r="J2344">
        <v>0</v>
      </c>
      <c r="K2344">
        <v>0</v>
      </c>
      <c r="L2344">
        <v>0</v>
      </c>
      <c r="M2344">
        <v>21.415576294899999</v>
      </c>
      <c r="N2344">
        <v>23.283806454699999</v>
      </c>
      <c r="O2344">
        <v>0</v>
      </c>
      <c r="P2344">
        <v>0</v>
      </c>
      <c r="Q2344">
        <v>0</v>
      </c>
      <c r="R2344">
        <v>21.2542449295</v>
      </c>
      <c r="S2344">
        <v>0</v>
      </c>
      <c r="T2344">
        <v>0</v>
      </c>
      <c r="U2344">
        <v>549.94748833100005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14.417820965000001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14.5608473122</v>
      </c>
      <c r="BA2344">
        <v>0</v>
      </c>
      <c r="BB2344">
        <v>9.9980125418500005</v>
      </c>
      <c r="BC2344">
        <v>0</v>
      </c>
      <c r="BD2344">
        <v>0</v>
      </c>
      <c r="BE2344">
        <v>13.325641170900001</v>
      </c>
      <c r="BF2344">
        <v>11.120504504199999</v>
      </c>
      <c r="BG2344">
        <v>10.141333182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0</v>
      </c>
      <c r="BU2344">
        <v>0</v>
      </c>
      <c r="BV2344">
        <v>0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  <c r="CF2344">
        <v>0</v>
      </c>
      <c r="CG2344">
        <v>0</v>
      </c>
      <c r="CH2344">
        <v>0</v>
      </c>
      <c r="CI2344">
        <v>0</v>
      </c>
      <c r="CJ2344">
        <v>0</v>
      </c>
      <c r="CK2344">
        <v>0</v>
      </c>
      <c r="CL2344">
        <v>0</v>
      </c>
      <c r="CM2344">
        <v>0</v>
      </c>
      <c r="CN2344">
        <v>0</v>
      </c>
      <c r="CO2344">
        <v>0</v>
      </c>
      <c r="CP2344">
        <v>0</v>
      </c>
      <c r="CQ2344">
        <v>0</v>
      </c>
      <c r="CR2344">
        <v>11.6158583061</v>
      </c>
      <c r="CS2344">
        <v>0</v>
      </c>
      <c r="CT2344">
        <v>0</v>
      </c>
      <c r="CU2344">
        <v>0</v>
      </c>
      <c r="CV2344">
        <v>0</v>
      </c>
    </row>
    <row r="2345" spans="4:100" x14ac:dyDescent="0.3">
      <c r="D2345" s="3">
        <f t="shared" si="131"/>
        <v>3181.7777680449913</v>
      </c>
      <c r="E2345" s="3">
        <v>0</v>
      </c>
      <c r="F2345" t="s">
        <v>200</v>
      </c>
      <c r="G2345">
        <v>2335</v>
      </c>
      <c r="H2345">
        <v>805</v>
      </c>
      <c r="I2345">
        <v>42.191405563099998</v>
      </c>
      <c r="J2345">
        <v>49.552337342199998</v>
      </c>
      <c r="K2345">
        <v>49.552337342199998</v>
      </c>
      <c r="L2345">
        <v>0</v>
      </c>
      <c r="M2345">
        <v>21.415576294899999</v>
      </c>
      <c r="N2345">
        <v>23.283806454699999</v>
      </c>
      <c r="O2345">
        <v>0</v>
      </c>
      <c r="P2345">
        <v>36.853291286800001</v>
      </c>
      <c r="Q2345">
        <v>0</v>
      </c>
      <c r="R2345">
        <v>21.2542449295</v>
      </c>
      <c r="S2345">
        <v>17.1537311459</v>
      </c>
      <c r="T2345">
        <v>0</v>
      </c>
      <c r="U2345">
        <v>549.94748833100005</v>
      </c>
      <c r="V2345">
        <v>21.138447427599999</v>
      </c>
      <c r="W2345">
        <v>35.635345108400003</v>
      </c>
      <c r="X2345">
        <v>0</v>
      </c>
      <c r="Y2345">
        <v>0</v>
      </c>
      <c r="Z2345">
        <v>0</v>
      </c>
      <c r="AA2345">
        <v>89.067032661300004</v>
      </c>
      <c r="AB2345">
        <v>0</v>
      </c>
      <c r="AC2345">
        <v>0</v>
      </c>
      <c r="AD2345">
        <v>43.239236776299997</v>
      </c>
      <c r="AE2345">
        <v>48.480322497300001</v>
      </c>
      <c r="AF2345">
        <v>89.067032661300004</v>
      </c>
      <c r="AG2345">
        <v>0</v>
      </c>
      <c r="AH2345">
        <v>0</v>
      </c>
      <c r="AI2345">
        <v>0</v>
      </c>
      <c r="AJ2345">
        <v>0</v>
      </c>
      <c r="AK2345">
        <v>8.4175531585099996</v>
      </c>
      <c r="AL2345">
        <v>0</v>
      </c>
      <c r="AM2345">
        <v>10.521938652399999</v>
      </c>
      <c r="AN2345">
        <v>51.2147151044</v>
      </c>
      <c r="AO2345">
        <v>0</v>
      </c>
      <c r="AP2345">
        <v>0</v>
      </c>
      <c r="AQ2345">
        <v>0</v>
      </c>
      <c r="AR2345">
        <v>43.567887965899999</v>
      </c>
      <c r="AS2345">
        <v>14.417820965000001</v>
      </c>
      <c r="AT2345">
        <v>0.33786673176699999</v>
      </c>
      <c r="AU2345">
        <v>0.33786673176699999</v>
      </c>
      <c r="AV2345">
        <v>0.33786673176699999</v>
      </c>
      <c r="AW2345">
        <v>0</v>
      </c>
      <c r="AX2345">
        <v>0</v>
      </c>
      <c r="AY2345">
        <v>0</v>
      </c>
      <c r="AZ2345">
        <v>14.5608473122</v>
      </c>
      <c r="BA2345">
        <v>0</v>
      </c>
      <c r="BB2345">
        <v>9.9980125418500005</v>
      </c>
      <c r="BC2345">
        <v>0</v>
      </c>
      <c r="BD2345">
        <v>0</v>
      </c>
      <c r="BE2345">
        <v>13.325641170900001</v>
      </c>
      <c r="BF2345">
        <v>11.120504504199999</v>
      </c>
      <c r="BG2345">
        <v>10.141333182</v>
      </c>
      <c r="BH2345">
        <v>0</v>
      </c>
      <c r="BI2345">
        <v>0</v>
      </c>
      <c r="BJ2345">
        <v>78.440964641199997</v>
      </c>
      <c r="BK2345">
        <v>0</v>
      </c>
      <c r="BL2345">
        <v>0</v>
      </c>
      <c r="BM2345">
        <v>0</v>
      </c>
      <c r="BN2345">
        <v>0</v>
      </c>
      <c r="BO2345">
        <v>5.3725867029899996</v>
      </c>
      <c r="BP2345">
        <v>3.8623949173600001</v>
      </c>
      <c r="BQ2345">
        <v>4.3674954142300004</v>
      </c>
      <c r="BR2345">
        <v>0</v>
      </c>
      <c r="BS2345">
        <v>2.99716487276</v>
      </c>
      <c r="BT2345">
        <v>0</v>
      </c>
      <c r="BU2345">
        <v>0</v>
      </c>
      <c r="BV2345">
        <v>464.998591745</v>
      </c>
      <c r="BW2345">
        <v>4.6206515429100001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118.623933506</v>
      </c>
      <c r="CD2345">
        <v>118.623933506</v>
      </c>
      <c r="CE2345">
        <v>0</v>
      </c>
      <c r="CF2345">
        <v>0</v>
      </c>
      <c r="CG2345">
        <v>0</v>
      </c>
      <c r="CH2345">
        <v>118.623933506</v>
      </c>
      <c r="CI2345">
        <v>36.131910315600003</v>
      </c>
      <c r="CJ2345">
        <v>176.33528510299999</v>
      </c>
      <c r="CK2345">
        <v>0</v>
      </c>
      <c r="CL2345">
        <v>528.75914568999997</v>
      </c>
      <c r="CM2345">
        <v>0</v>
      </c>
      <c r="CN2345">
        <v>89.067032661300004</v>
      </c>
      <c r="CO2345">
        <v>10.521938652399999</v>
      </c>
      <c r="CP2345">
        <v>42.1177893152</v>
      </c>
      <c r="CQ2345">
        <v>0</v>
      </c>
      <c r="CR2345">
        <v>11.6158583061</v>
      </c>
      <c r="CS2345">
        <v>4.4337567561800002</v>
      </c>
      <c r="CT2345">
        <v>0</v>
      </c>
      <c r="CU2345">
        <v>36.131910315600003</v>
      </c>
      <c r="CV2345">
        <v>0</v>
      </c>
    </row>
    <row r="2346" spans="4:100" x14ac:dyDescent="0.3">
      <c r="D2346" s="3">
        <f t="shared" si="131"/>
        <v>3181.7777680449913</v>
      </c>
      <c r="E2346" s="3">
        <v>0</v>
      </c>
      <c r="F2346" t="s">
        <v>200</v>
      </c>
      <c r="G2346">
        <v>2336</v>
      </c>
      <c r="H2346">
        <v>799</v>
      </c>
      <c r="I2346">
        <v>42.191405563099998</v>
      </c>
      <c r="J2346">
        <v>49.552337342199998</v>
      </c>
      <c r="K2346">
        <v>49.552337342199998</v>
      </c>
      <c r="L2346">
        <v>0</v>
      </c>
      <c r="M2346">
        <v>21.415576294899999</v>
      </c>
      <c r="N2346">
        <v>23.283806454699999</v>
      </c>
      <c r="O2346">
        <v>0</v>
      </c>
      <c r="P2346">
        <v>36.853291286800001</v>
      </c>
      <c r="Q2346">
        <v>0</v>
      </c>
      <c r="R2346">
        <v>21.2542449295</v>
      </c>
      <c r="S2346">
        <v>17.1537311459</v>
      </c>
      <c r="T2346">
        <v>0</v>
      </c>
      <c r="U2346">
        <v>549.94748833100005</v>
      </c>
      <c r="V2346">
        <v>21.138447427599999</v>
      </c>
      <c r="W2346">
        <v>35.635345108400003</v>
      </c>
      <c r="X2346">
        <v>0</v>
      </c>
      <c r="Y2346">
        <v>0</v>
      </c>
      <c r="Z2346">
        <v>0</v>
      </c>
      <c r="AA2346">
        <v>89.067032661300004</v>
      </c>
      <c r="AB2346">
        <v>0</v>
      </c>
      <c r="AC2346">
        <v>0</v>
      </c>
      <c r="AD2346">
        <v>43.239236776299997</v>
      </c>
      <c r="AE2346">
        <v>48.480322497300001</v>
      </c>
      <c r="AF2346">
        <v>89.067032661300004</v>
      </c>
      <c r="AG2346">
        <v>0</v>
      </c>
      <c r="AH2346">
        <v>0</v>
      </c>
      <c r="AI2346">
        <v>0</v>
      </c>
      <c r="AJ2346">
        <v>0</v>
      </c>
      <c r="AK2346">
        <v>8.4175531585099996</v>
      </c>
      <c r="AL2346">
        <v>0</v>
      </c>
      <c r="AM2346">
        <v>10.521938652399999</v>
      </c>
      <c r="AN2346">
        <v>51.2147151044</v>
      </c>
      <c r="AO2346">
        <v>0</v>
      </c>
      <c r="AP2346">
        <v>0</v>
      </c>
      <c r="AQ2346">
        <v>0</v>
      </c>
      <c r="AR2346">
        <v>43.567887965899999</v>
      </c>
      <c r="AS2346">
        <v>14.417820965000001</v>
      </c>
      <c r="AT2346">
        <v>0.33786673176699999</v>
      </c>
      <c r="AU2346">
        <v>0.33786673176699999</v>
      </c>
      <c r="AV2346">
        <v>0.33786673176699999</v>
      </c>
      <c r="AW2346">
        <v>0</v>
      </c>
      <c r="AX2346">
        <v>0</v>
      </c>
      <c r="AY2346">
        <v>0</v>
      </c>
      <c r="AZ2346">
        <v>14.5608473122</v>
      </c>
      <c r="BA2346">
        <v>0</v>
      </c>
      <c r="BB2346">
        <v>9.9980125418500005</v>
      </c>
      <c r="BC2346">
        <v>0</v>
      </c>
      <c r="BD2346">
        <v>0</v>
      </c>
      <c r="BE2346">
        <v>13.325641170900001</v>
      </c>
      <c r="BF2346">
        <v>11.120504504199999</v>
      </c>
      <c r="BG2346">
        <v>10.141333182</v>
      </c>
      <c r="BH2346">
        <v>0</v>
      </c>
      <c r="BI2346">
        <v>0</v>
      </c>
      <c r="BJ2346">
        <v>78.440964641199997</v>
      </c>
      <c r="BK2346">
        <v>0</v>
      </c>
      <c r="BL2346">
        <v>0</v>
      </c>
      <c r="BM2346">
        <v>0</v>
      </c>
      <c r="BN2346">
        <v>0</v>
      </c>
      <c r="BO2346">
        <v>5.3725867029899996</v>
      </c>
      <c r="BP2346">
        <v>3.8623949173600001</v>
      </c>
      <c r="BQ2346">
        <v>4.3674954142300004</v>
      </c>
      <c r="BR2346">
        <v>0</v>
      </c>
      <c r="BS2346">
        <v>2.99716487276</v>
      </c>
      <c r="BT2346">
        <v>0</v>
      </c>
      <c r="BU2346">
        <v>0</v>
      </c>
      <c r="BV2346">
        <v>464.998591745</v>
      </c>
      <c r="BW2346">
        <v>4.6206515429100001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118.623933506</v>
      </c>
      <c r="CD2346">
        <v>118.623933506</v>
      </c>
      <c r="CE2346">
        <v>0</v>
      </c>
      <c r="CF2346">
        <v>0</v>
      </c>
      <c r="CG2346">
        <v>0</v>
      </c>
      <c r="CH2346">
        <v>118.623933506</v>
      </c>
      <c r="CI2346">
        <v>36.131910315600003</v>
      </c>
      <c r="CJ2346">
        <v>176.33528510299999</v>
      </c>
      <c r="CK2346">
        <v>0</v>
      </c>
      <c r="CL2346">
        <v>528.75914568999997</v>
      </c>
      <c r="CM2346">
        <v>0</v>
      </c>
      <c r="CN2346">
        <v>89.067032661300004</v>
      </c>
      <c r="CO2346">
        <v>10.521938652399999</v>
      </c>
      <c r="CP2346">
        <v>42.1177893152</v>
      </c>
      <c r="CQ2346">
        <v>0</v>
      </c>
      <c r="CR2346">
        <v>11.6158583061</v>
      </c>
      <c r="CS2346">
        <v>4.4337567561800002</v>
      </c>
      <c r="CT2346">
        <v>0</v>
      </c>
      <c r="CU2346">
        <v>36.131910315600003</v>
      </c>
      <c r="CV2346">
        <v>0</v>
      </c>
    </row>
    <row r="2347" spans="4:100" x14ac:dyDescent="0.3">
      <c r="D2347" s="3">
        <f t="shared" si="131"/>
        <v>3181.7777680449913</v>
      </c>
      <c r="E2347" s="3">
        <v>0</v>
      </c>
      <c r="F2347" t="s">
        <v>200</v>
      </c>
      <c r="G2347">
        <v>2337</v>
      </c>
      <c r="H2347">
        <v>754</v>
      </c>
      <c r="I2347">
        <v>42.191405563099998</v>
      </c>
      <c r="J2347">
        <v>49.552337342199998</v>
      </c>
      <c r="K2347">
        <v>49.552337342199998</v>
      </c>
      <c r="L2347">
        <v>0</v>
      </c>
      <c r="M2347">
        <v>21.415576294899999</v>
      </c>
      <c r="N2347">
        <v>23.283806454699999</v>
      </c>
      <c r="O2347">
        <v>0</v>
      </c>
      <c r="P2347">
        <v>36.853291286800001</v>
      </c>
      <c r="Q2347">
        <v>0</v>
      </c>
      <c r="R2347">
        <v>21.2542449295</v>
      </c>
      <c r="S2347">
        <v>17.1537311459</v>
      </c>
      <c r="T2347">
        <v>0</v>
      </c>
      <c r="U2347">
        <v>549.94748833100005</v>
      </c>
      <c r="V2347">
        <v>21.138447427599999</v>
      </c>
      <c r="W2347">
        <v>35.635345108400003</v>
      </c>
      <c r="X2347">
        <v>0</v>
      </c>
      <c r="Y2347">
        <v>0</v>
      </c>
      <c r="Z2347">
        <v>0</v>
      </c>
      <c r="AA2347">
        <v>89.067032661300004</v>
      </c>
      <c r="AB2347">
        <v>0</v>
      </c>
      <c r="AC2347">
        <v>0</v>
      </c>
      <c r="AD2347">
        <v>43.239236776299997</v>
      </c>
      <c r="AE2347">
        <v>48.480322497300001</v>
      </c>
      <c r="AF2347">
        <v>89.067032661300004</v>
      </c>
      <c r="AG2347">
        <v>0</v>
      </c>
      <c r="AH2347">
        <v>0</v>
      </c>
      <c r="AI2347">
        <v>0</v>
      </c>
      <c r="AJ2347">
        <v>0</v>
      </c>
      <c r="AK2347">
        <v>8.4175531585099996</v>
      </c>
      <c r="AL2347">
        <v>0</v>
      </c>
      <c r="AM2347">
        <v>10.521938652399999</v>
      </c>
      <c r="AN2347">
        <v>51.2147151044</v>
      </c>
      <c r="AO2347">
        <v>0</v>
      </c>
      <c r="AP2347">
        <v>0</v>
      </c>
      <c r="AQ2347">
        <v>0</v>
      </c>
      <c r="AR2347">
        <v>43.567887965899999</v>
      </c>
      <c r="AS2347">
        <v>14.417820965000001</v>
      </c>
      <c r="AT2347">
        <v>0.33786673176699999</v>
      </c>
      <c r="AU2347">
        <v>0.33786673176699999</v>
      </c>
      <c r="AV2347">
        <v>0.33786673176699999</v>
      </c>
      <c r="AW2347">
        <v>0</v>
      </c>
      <c r="AX2347">
        <v>0</v>
      </c>
      <c r="AY2347">
        <v>0</v>
      </c>
      <c r="AZ2347">
        <v>14.5608473122</v>
      </c>
      <c r="BA2347">
        <v>0</v>
      </c>
      <c r="BB2347">
        <v>9.9980125418500005</v>
      </c>
      <c r="BC2347">
        <v>0</v>
      </c>
      <c r="BD2347">
        <v>0</v>
      </c>
      <c r="BE2347">
        <v>13.325641170900001</v>
      </c>
      <c r="BF2347">
        <v>11.120504504199999</v>
      </c>
      <c r="BG2347">
        <v>10.141333182</v>
      </c>
      <c r="BH2347">
        <v>0</v>
      </c>
      <c r="BI2347">
        <v>0</v>
      </c>
      <c r="BJ2347">
        <v>78.440964641199997</v>
      </c>
      <c r="BK2347">
        <v>0</v>
      </c>
      <c r="BL2347">
        <v>0</v>
      </c>
      <c r="BM2347">
        <v>0</v>
      </c>
      <c r="BN2347">
        <v>0</v>
      </c>
      <c r="BO2347">
        <v>5.3725867029899996</v>
      </c>
      <c r="BP2347">
        <v>3.8623949173600001</v>
      </c>
      <c r="BQ2347">
        <v>4.3674954142300004</v>
      </c>
      <c r="BR2347">
        <v>0</v>
      </c>
      <c r="BS2347">
        <v>2.99716487276</v>
      </c>
      <c r="BT2347">
        <v>0</v>
      </c>
      <c r="BU2347">
        <v>0</v>
      </c>
      <c r="BV2347">
        <v>464.998591745</v>
      </c>
      <c r="BW2347">
        <v>4.6206515429100001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118.623933506</v>
      </c>
      <c r="CD2347">
        <v>118.623933506</v>
      </c>
      <c r="CE2347">
        <v>0</v>
      </c>
      <c r="CF2347">
        <v>0</v>
      </c>
      <c r="CG2347">
        <v>0</v>
      </c>
      <c r="CH2347">
        <v>118.623933506</v>
      </c>
      <c r="CI2347">
        <v>36.131910315600003</v>
      </c>
      <c r="CJ2347">
        <v>176.33528510299999</v>
      </c>
      <c r="CK2347">
        <v>0</v>
      </c>
      <c r="CL2347">
        <v>528.75914568999997</v>
      </c>
      <c r="CM2347">
        <v>0</v>
      </c>
      <c r="CN2347">
        <v>89.067032661300004</v>
      </c>
      <c r="CO2347">
        <v>10.521938652399999</v>
      </c>
      <c r="CP2347">
        <v>42.1177893152</v>
      </c>
      <c r="CQ2347">
        <v>0</v>
      </c>
      <c r="CR2347">
        <v>11.6158583061</v>
      </c>
      <c r="CS2347">
        <v>4.4337567561800002</v>
      </c>
      <c r="CT2347">
        <v>0</v>
      </c>
      <c r="CU2347">
        <v>36.131910315600003</v>
      </c>
      <c r="CV2347">
        <v>0</v>
      </c>
    </row>
    <row r="2348" spans="4:100" x14ac:dyDescent="0.3">
      <c r="D2348" s="3">
        <f t="shared" si="131"/>
        <v>3181.7777680449913</v>
      </c>
      <c r="E2348" s="3">
        <v>0</v>
      </c>
      <c r="F2348" t="s">
        <v>200</v>
      </c>
      <c r="G2348">
        <v>2338</v>
      </c>
      <c r="H2348">
        <v>573</v>
      </c>
      <c r="I2348">
        <v>42.191405563099998</v>
      </c>
      <c r="J2348">
        <v>49.552337342199998</v>
      </c>
      <c r="K2348">
        <v>49.552337342199998</v>
      </c>
      <c r="L2348">
        <v>0</v>
      </c>
      <c r="M2348">
        <v>21.415576294899999</v>
      </c>
      <c r="N2348">
        <v>23.283806454699999</v>
      </c>
      <c r="O2348">
        <v>0</v>
      </c>
      <c r="P2348">
        <v>36.853291286800001</v>
      </c>
      <c r="Q2348">
        <v>0</v>
      </c>
      <c r="R2348">
        <v>21.2542449295</v>
      </c>
      <c r="S2348">
        <v>17.1537311459</v>
      </c>
      <c r="T2348">
        <v>0</v>
      </c>
      <c r="U2348">
        <v>549.94748833100005</v>
      </c>
      <c r="V2348">
        <v>21.138447427599999</v>
      </c>
      <c r="W2348">
        <v>35.635345108400003</v>
      </c>
      <c r="X2348">
        <v>0</v>
      </c>
      <c r="Y2348">
        <v>0</v>
      </c>
      <c r="Z2348">
        <v>0</v>
      </c>
      <c r="AA2348">
        <v>89.067032661300004</v>
      </c>
      <c r="AB2348">
        <v>0</v>
      </c>
      <c r="AC2348">
        <v>0</v>
      </c>
      <c r="AD2348">
        <v>43.239236776299997</v>
      </c>
      <c r="AE2348">
        <v>48.480322497300001</v>
      </c>
      <c r="AF2348">
        <v>89.067032661300004</v>
      </c>
      <c r="AG2348">
        <v>0</v>
      </c>
      <c r="AH2348">
        <v>0</v>
      </c>
      <c r="AI2348">
        <v>0</v>
      </c>
      <c r="AJ2348">
        <v>0</v>
      </c>
      <c r="AK2348">
        <v>8.4175531585099996</v>
      </c>
      <c r="AL2348">
        <v>0</v>
      </c>
      <c r="AM2348">
        <v>10.521938652399999</v>
      </c>
      <c r="AN2348">
        <v>51.2147151044</v>
      </c>
      <c r="AO2348">
        <v>0</v>
      </c>
      <c r="AP2348">
        <v>0</v>
      </c>
      <c r="AQ2348">
        <v>0</v>
      </c>
      <c r="AR2348">
        <v>43.567887965899999</v>
      </c>
      <c r="AS2348">
        <v>14.417820965000001</v>
      </c>
      <c r="AT2348">
        <v>0.33786673176699999</v>
      </c>
      <c r="AU2348">
        <v>0.33786673176699999</v>
      </c>
      <c r="AV2348">
        <v>0.33786673176699999</v>
      </c>
      <c r="AW2348">
        <v>0</v>
      </c>
      <c r="AX2348">
        <v>0</v>
      </c>
      <c r="AY2348">
        <v>0</v>
      </c>
      <c r="AZ2348">
        <v>14.5608473122</v>
      </c>
      <c r="BA2348">
        <v>0</v>
      </c>
      <c r="BB2348">
        <v>9.9980125418500005</v>
      </c>
      <c r="BC2348">
        <v>0</v>
      </c>
      <c r="BD2348">
        <v>0</v>
      </c>
      <c r="BE2348">
        <v>13.325641170900001</v>
      </c>
      <c r="BF2348">
        <v>11.120504504199999</v>
      </c>
      <c r="BG2348">
        <v>10.141333182</v>
      </c>
      <c r="BH2348">
        <v>0</v>
      </c>
      <c r="BI2348">
        <v>0</v>
      </c>
      <c r="BJ2348">
        <v>78.440964641199997</v>
      </c>
      <c r="BK2348">
        <v>0</v>
      </c>
      <c r="BL2348">
        <v>0</v>
      </c>
      <c r="BM2348">
        <v>0</v>
      </c>
      <c r="BN2348">
        <v>0</v>
      </c>
      <c r="BO2348">
        <v>5.3725867029899996</v>
      </c>
      <c r="BP2348">
        <v>3.8623949173600001</v>
      </c>
      <c r="BQ2348">
        <v>4.3674954142300004</v>
      </c>
      <c r="BR2348">
        <v>0</v>
      </c>
      <c r="BS2348">
        <v>2.99716487276</v>
      </c>
      <c r="BT2348">
        <v>0</v>
      </c>
      <c r="BU2348">
        <v>0</v>
      </c>
      <c r="BV2348">
        <v>464.998591745</v>
      </c>
      <c r="BW2348">
        <v>4.6206515429100001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118.623933506</v>
      </c>
      <c r="CD2348">
        <v>118.623933506</v>
      </c>
      <c r="CE2348">
        <v>0</v>
      </c>
      <c r="CF2348">
        <v>0</v>
      </c>
      <c r="CG2348">
        <v>0</v>
      </c>
      <c r="CH2348">
        <v>118.623933506</v>
      </c>
      <c r="CI2348">
        <v>36.131910315600003</v>
      </c>
      <c r="CJ2348">
        <v>176.33528510299999</v>
      </c>
      <c r="CK2348">
        <v>0</v>
      </c>
      <c r="CL2348">
        <v>528.75914568999997</v>
      </c>
      <c r="CM2348">
        <v>0</v>
      </c>
      <c r="CN2348">
        <v>89.067032661300004</v>
      </c>
      <c r="CO2348">
        <v>10.521938652399999</v>
      </c>
      <c r="CP2348">
        <v>42.1177893152</v>
      </c>
      <c r="CQ2348">
        <v>0</v>
      </c>
      <c r="CR2348">
        <v>11.6158583061</v>
      </c>
      <c r="CS2348">
        <v>4.4337567561800002</v>
      </c>
      <c r="CT2348">
        <v>0</v>
      </c>
      <c r="CU2348">
        <v>36.131910315600003</v>
      </c>
      <c r="CV2348">
        <v>0</v>
      </c>
    </row>
    <row r="2349" spans="4:100" x14ac:dyDescent="0.3">
      <c r="D2349" s="3">
        <f t="shared" si="131"/>
        <v>4150.1844943611895</v>
      </c>
      <c r="E2349" s="3">
        <v>0</v>
      </c>
      <c r="F2349" t="s">
        <v>200</v>
      </c>
      <c r="G2349">
        <v>2339</v>
      </c>
      <c r="H2349">
        <v>470</v>
      </c>
      <c r="I2349">
        <v>42.191405563099998</v>
      </c>
      <c r="J2349">
        <v>49.552337342199998</v>
      </c>
      <c r="K2349">
        <v>49.552337342199998</v>
      </c>
      <c r="L2349">
        <v>0</v>
      </c>
      <c r="M2349">
        <v>21.415576294899999</v>
      </c>
      <c r="N2349">
        <v>23.283806454699999</v>
      </c>
      <c r="O2349">
        <v>0</v>
      </c>
      <c r="P2349">
        <v>36.853291286800001</v>
      </c>
      <c r="Q2349">
        <v>0</v>
      </c>
      <c r="R2349">
        <v>21.2542449295</v>
      </c>
      <c r="S2349">
        <v>17.1537311459</v>
      </c>
      <c r="T2349">
        <v>0</v>
      </c>
      <c r="U2349">
        <v>549.94748833100005</v>
      </c>
      <c r="V2349">
        <v>21.138447427599999</v>
      </c>
      <c r="W2349">
        <v>35.635345108400003</v>
      </c>
      <c r="X2349">
        <v>0</v>
      </c>
      <c r="Y2349">
        <v>330.17750238999997</v>
      </c>
      <c r="Z2349">
        <v>330.37031296700002</v>
      </c>
      <c r="AA2349">
        <v>89.067032661300004</v>
      </c>
      <c r="AB2349">
        <v>0</v>
      </c>
      <c r="AC2349">
        <v>0</v>
      </c>
      <c r="AD2349">
        <v>43.239236776299997</v>
      </c>
      <c r="AE2349">
        <v>48.480322497300001</v>
      </c>
      <c r="AF2349">
        <v>89.067032661300004</v>
      </c>
      <c r="AG2349">
        <v>0</v>
      </c>
      <c r="AH2349">
        <v>0</v>
      </c>
      <c r="AI2349">
        <v>0</v>
      </c>
      <c r="AJ2349">
        <v>0</v>
      </c>
      <c r="AK2349">
        <v>8.4175531585099996</v>
      </c>
      <c r="AL2349">
        <v>0</v>
      </c>
      <c r="AM2349">
        <v>10.521938652399999</v>
      </c>
      <c r="AN2349">
        <v>51.2147151044</v>
      </c>
      <c r="AO2349">
        <v>0</v>
      </c>
      <c r="AP2349">
        <v>0</v>
      </c>
      <c r="AQ2349">
        <v>0</v>
      </c>
      <c r="AR2349">
        <v>43.567887965899999</v>
      </c>
      <c r="AS2349">
        <v>14.417820965000001</v>
      </c>
      <c r="AT2349">
        <v>0.33786673176699999</v>
      </c>
      <c r="AU2349">
        <v>0.33786673176699999</v>
      </c>
      <c r="AV2349">
        <v>0.33786673176699999</v>
      </c>
      <c r="AW2349">
        <v>0</v>
      </c>
      <c r="AX2349">
        <v>0</v>
      </c>
      <c r="AY2349">
        <v>0</v>
      </c>
      <c r="AZ2349">
        <v>14.5608473122</v>
      </c>
      <c r="BA2349">
        <v>0</v>
      </c>
      <c r="BB2349">
        <v>9.9980125418500005</v>
      </c>
      <c r="BC2349">
        <v>0</v>
      </c>
      <c r="BD2349">
        <v>0</v>
      </c>
      <c r="BE2349">
        <v>13.325641170900001</v>
      </c>
      <c r="BF2349">
        <v>11.120504504199999</v>
      </c>
      <c r="BG2349">
        <v>10.141333182</v>
      </c>
      <c r="BH2349">
        <v>0</v>
      </c>
      <c r="BI2349">
        <v>0</v>
      </c>
      <c r="BJ2349">
        <v>78.440964641199997</v>
      </c>
      <c r="BK2349">
        <v>0</v>
      </c>
      <c r="BL2349">
        <v>0</v>
      </c>
      <c r="BM2349">
        <v>0</v>
      </c>
      <c r="BN2349">
        <v>0</v>
      </c>
      <c r="BO2349">
        <v>5.3725867029899996</v>
      </c>
      <c r="BP2349">
        <v>3.8623949173600001</v>
      </c>
      <c r="BQ2349">
        <v>4.3674954142300004</v>
      </c>
      <c r="BR2349">
        <v>0</v>
      </c>
      <c r="BS2349">
        <v>2.99716487276</v>
      </c>
      <c r="BT2349">
        <v>0</v>
      </c>
      <c r="BU2349">
        <v>0</v>
      </c>
      <c r="BV2349">
        <v>464.998591745</v>
      </c>
      <c r="BW2349">
        <v>4.6206515429100001</v>
      </c>
      <c r="BX2349">
        <v>0</v>
      </c>
      <c r="BY2349">
        <v>0</v>
      </c>
      <c r="BZ2349">
        <v>0</v>
      </c>
      <c r="CA2349">
        <v>43.507572332199999</v>
      </c>
      <c r="CB2349">
        <v>264.35133862700002</v>
      </c>
      <c r="CC2349">
        <v>118.623933506</v>
      </c>
      <c r="CD2349">
        <v>118.623933506</v>
      </c>
      <c r="CE2349">
        <v>0</v>
      </c>
      <c r="CF2349">
        <v>0</v>
      </c>
      <c r="CG2349">
        <v>0</v>
      </c>
      <c r="CH2349">
        <v>118.623933506</v>
      </c>
      <c r="CI2349">
        <v>36.131910315600003</v>
      </c>
      <c r="CJ2349">
        <v>176.33528510299999</v>
      </c>
      <c r="CK2349">
        <v>0</v>
      </c>
      <c r="CL2349">
        <v>528.75914568999997</v>
      </c>
      <c r="CM2349">
        <v>0</v>
      </c>
      <c r="CN2349">
        <v>89.067032661300004</v>
      </c>
      <c r="CO2349">
        <v>10.521938652399999</v>
      </c>
      <c r="CP2349">
        <v>42.1177893152</v>
      </c>
      <c r="CQ2349">
        <v>0</v>
      </c>
      <c r="CR2349">
        <v>11.6158583061</v>
      </c>
      <c r="CS2349">
        <v>4.4337567561800002</v>
      </c>
      <c r="CT2349">
        <v>0</v>
      </c>
      <c r="CU2349">
        <v>36.131910315600003</v>
      </c>
      <c r="CV2349">
        <v>0</v>
      </c>
    </row>
    <row r="2350" spans="4:100" x14ac:dyDescent="0.3">
      <c r="D2350" s="3">
        <f t="shared" si="131"/>
        <v>4150.1844943611895</v>
      </c>
      <c r="E2350" s="3">
        <v>0</v>
      </c>
      <c r="F2350" t="s">
        <v>200</v>
      </c>
      <c r="G2350">
        <v>2340</v>
      </c>
      <c r="H2350">
        <v>417</v>
      </c>
      <c r="I2350">
        <v>42.191405563099998</v>
      </c>
      <c r="J2350">
        <v>49.552337342199998</v>
      </c>
      <c r="K2350">
        <v>49.552337342199998</v>
      </c>
      <c r="L2350">
        <v>0</v>
      </c>
      <c r="M2350">
        <v>21.415576294899999</v>
      </c>
      <c r="N2350">
        <v>23.283806454699999</v>
      </c>
      <c r="O2350">
        <v>0</v>
      </c>
      <c r="P2350">
        <v>36.853291286800001</v>
      </c>
      <c r="Q2350">
        <v>0</v>
      </c>
      <c r="R2350">
        <v>21.2542449295</v>
      </c>
      <c r="S2350">
        <v>17.1537311459</v>
      </c>
      <c r="T2350">
        <v>0</v>
      </c>
      <c r="U2350">
        <v>549.94748833100005</v>
      </c>
      <c r="V2350">
        <v>21.138447427599999</v>
      </c>
      <c r="W2350">
        <v>35.635345108400003</v>
      </c>
      <c r="X2350">
        <v>0</v>
      </c>
      <c r="Y2350">
        <v>330.17750238999997</v>
      </c>
      <c r="Z2350">
        <v>330.37031296700002</v>
      </c>
      <c r="AA2350">
        <v>89.067032661300004</v>
      </c>
      <c r="AB2350">
        <v>0</v>
      </c>
      <c r="AC2350">
        <v>0</v>
      </c>
      <c r="AD2350">
        <v>43.239236776299997</v>
      </c>
      <c r="AE2350">
        <v>48.480322497300001</v>
      </c>
      <c r="AF2350">
        <v>89.067032661300004</v>
      </c>
      <c r="AG2350">
        <v>0</v>
      </c>
      <c r="AH2350">
        <v>0</v>
      </c>
      <c r="AI2350">
        <v>0</v>
      </c>
      <c r="AJ2350">
        <v>0</v>
      </c>
      <c r="AK2350">
        <v>8.4175531585099996</v>
      </c>
      <c r="AL2350">
        <v>0</v>
      </c>
      <c r="AM2350">
        <v>10.521938652399999</v>
      </c>
      <c r="AN2350">
        <v>51.2147151044</v>
      </c>
      <c r="AO2350">
        <v>0</v>
      </c>
      <c r="AP2350">
        <v>0</v>
      </c>
      <c r="AQ2350">
        <v>0</v>
      </c>
      <c r="AR2350">
        <v>43.567887965899999</v>
      </c>
      <c r="AS2350">
        <v>14.417820965000001</v>
      </c>
      <c r="AT2350">
        <v>0.33786673176699999</v>
      </c>
      <c r="AU2350">
        <v>0.33786673176699999</v>
      </c>
      <c r="AV2350">
        <v>0.33786673176699999</v>
      </c>
      <c r="AW2350">
        <v>0</v>
      </c>
      <c r="AX2350">
        <v>0</v>
      </c>
      <c r="AY2350">
        <v>0</v>
      </c>
      <c r="AZ2350">
        <v>14.5608473122</v>
      </c>
      <c r="BA2350">
        <v>0</v>
      </c>
      <c r="BB2350">
        <v>9.9980125418500005</v>
      </c>
      <c r="BC2350">
        <v>0</v>
      </c>
      <c r="BD2350">
        <v>0</v>
      </c>
      <c r="BE2350">
        <v>13.325641170900001</v>
      </c>
      <c r="BF2350">
        <v>11.120504504199999</v>
      </c>
      <c r="BG2350">
        <v>10.141333182</v>
      </c>
      <c r="BH2350">
        <v>0</v>
      </c>
      <c r="BI2350">
        <v>0</v>
      </c>
      <c r="BJ2350">
        <v>78.440964641199997</v>
      </c>
      <c r="BK2350">
        <v>0</v>
      </c>
      <c r="BL2350">
        <v>0</v>
      </c>
      <c r="BM2350">
        <v>0</v>
      </c>
      <c r="BN2350">
        <v>0</v>
      </c>
      <c r="BO2350">
        <v>5.3725867029899996</v>
      </c>
      <c r="BP2350">
        <v>3.8623949173600001</v>
      </c>
      <c r="BQ2350">
        <v>4.3674954142300004</v>
      </c>
      <c r="BR2350">
        <v>0</v>
      </c>
      <c r="BS2350">
        <v>2.99716487276</v>
      </c>
      <c r="BT2350">
        <v>0</v>
      </c>
      <c r="BU2350">
        <v>0</v>
      </c>
      <c r="BV2350">
        <v>464.998591745</v>
      </c>
      <c r="BW2350">
        <v>4.6206515429100001</v>
      </c>
      <c r="BX2350">
        <v>0</v>
      </c>
      <c r="BY2350">
        <v>0</v>
      </c>
      <c r="BZ2350">
        <v>0</v>
      </c>
      <c r="CA2350">
        <v>43.507572332199999</v>
      </c>
      <c r="CB2350">
        <v>264.35133862700002</v>
      </c>
      <c r="CC2350">
        <v>118.623933506</v>
      </c>
      <c r="CD2350">
        <v>118.623933506</v>
      </c>
      <c r="CE2350">
        <v>0</v>
      </c>
      <c r="CF2350">
        <v>0</v>
      </c>
      <c r="CG2350">
        <v>0</v>
      </c>
      <c r="CH2350">
        <v>118.623933506</v>
      </c>
      <c r="CI2350">
        <v>36.131910315600003</v>
      </c>
      <c r="CJ2350">
        <v>176.33528510299999</v>
      </c>
      <c r="CK2350">
        <v>0</v>
      </c>
      <c r="CL2350">
        <v>528.75914568999997</v>
      </c>
      <c r="CM2350">
        <v>0</v>
      </c>
      <c r="CN2350">
        <v>89.067032661300004</v>
      </c>
      <c r="CO2350">
        <v>10.521938652399999</v>
      </c>
      <c r="CP2350">
        <v>42.1177893152</v>
      </c>
      <c r="CQ2350">
        <v>0</v>
      </c>
      <c r="CR2350">
        <v>11.6158583061</v>
      </c>
      <c r="CS2350">
        <v>4.4337567561800002</v>
      </c>
      <c r="CT2350">
        <v>0</v>
      </c>
      <c r="CU2350">
        <v>36.131910315600003</v>
      </c>
      <c r="CV2350">
        <v>0</v>
      </c>
    </row>
    <row r="2351" spans="4:100" x14ac:dyDescent="0.3">
      <c r="D2351" s="3">
        <f t="shared" si="131"/>
        <v>4150.1844943611895</v>
      </c>
      <c r="E2351" s="3">
        <v>0</v>
      </c>
      <c r="F2351" t="s">
        <v>200</v>
      </c>
      <c r="G2351">
        <v>2341</v>
      </c>
      <c r="H2351">
        <v>320</v>
      </c>
      <c r="I2351">
        <v>42.191405563099998</v>
      </c>
      <c r="J2351">
        <v>49.552337342199998</v>
      </c>
      <c r="K2351">
        <v>49.552337342199998</v>
      </c>
      <c r="L2351">
        <v>0</v>
      </c>
      <c r="M2351">
        <v>21.415576294899999</v>
      </c>
      <c r="N2351">
        <v>23.283806454699999</v>
      </c>
      <c r="O2351">
        <v>0</v>
      </c>
      <c r="P2351">
        <v>36.853291286800001</v>
      </c>
      <c r="Q2351">
        <v>0</v>
      </c>
      <c r="R2351">
        <v>21.2542449295</v>
      </c>
      <c r="S2351">
        <v>17.1537311459</v>
      </c>
      <c r="T2351">
        <v>0</v>
      </c>
      <c r="U2351">
        <v>549.94748833100005</v>
      </c>
      <c r="V2351">
        <v>21.138447427599999</v>
      </c>
      <c r="W2351">
        <v>35.635345108400003</v>
      </c>
      <c r="X2351">
        <v>0</v>
      </c>
      <c r="Y2351">
        <v>330.17750238999997</v>
      </c>
      <c r="Z2351">
        <v>330.37031296700002</v>
      </c>
      <c r="AA2351">
        <v>89.067032661300004</v>
      </c>
      <c r="AB2351">
        <v>0</v>
      </c>
      <c r="AC2351">
        <v>0</v>
      </c>
      <c r="AD2351">
        <v>43.239236776299997</v>
      </c>
      <c r="AE2351">
        <v>48.480322497300001</v>
      </c>
      <c r="AF2351">
        <v>89.067032661300004</v>
      </c>
      <c r="AG2351">
        <v>0</v>
      </c>
      <c r="AH2351">
        <v>0</v>
      </c>
      <c r="AI2351">
        <v>0</v>
      </c>
      <c r="AJ2351">
        <v>0</v>
      </c>
      <c r="AK2351">
        <v>8.4175531585099996</v>
      </c>
      <c r="AL2351">
        <v>0</v>
      </c>
      <c r="AM2351">
        <v>10.521938652399999</v>
      </c>
      <c r="AN2351">
        <v>51.2147151044</v>
      </c>
      <c r="AO2351">
        <v>0</v>
      </c>
      <c r="AP2351">
        <v>0</v>
      </c>
      <c r="AQ2351">
        <v>0</v>
      </c>
      <c r="AR2351">
        <v>43.567887965899999</v>
      </c>
      <c r="AS2351">
        <v>14.417820965000001</v>
      </c>
      <c r="AT2351">
        <v>0.33786673176699999</v>
      </c>
      <c r="AU2351">
        <v>0.33786673176699999</v>
      </c>
      <c r="AV2351">
        <v>0.33786673176699999</v>
      </c>
      <c r="AW2351">
        <v>0</v>
      </c>
      <c r="AX2351">
        <v>0</v>
      </c>
      <c r="AY2351">
        <v>0</v>
      </c>
      <c r="AZ2351">
        <v>14.5608473122</v>
      </c>
      <c r="BA2351">
        <v>0</v>
      </c>
      <c r="BB2351">
        <v>9.9980125418500005</v>
      </c>
      <c r="BC2351">
        <v>0</v>
      </c>
      <c r="BD2351">
        <v>0</v>
      </c>
      <c r="BE2351">
        <v>13.325641170900001</v>
      </c>
      <c r="BF2351">
        <v>11.120504504199999</v>
      </c>
      <c r="BG2351">
        <v>10.141333182</v>
      </c>
      <c r="BH2351">
        <v>0</v>
      </c>
      <c r="BI2351">
        <v>0</v>
      </c>
      <c r="BJ2351">
        <v>78.440964641199997</v>
      </c>
      <c r="BK2351">
        <v>0</v>
      </c>
      <c r="BL2351">
        <v>0</v>
      </c>
      <c r="BM2351">
        <v>0</v>
      </c>
      <c r="BN2351">
        <v>0</v>
      </c>
      <c r="BO2351">
        <v>5.3725867029899996</v>
      </c>
      <c r="BP2351">
        <v>3.8623949173600001</v>
      </c>
      <c r="BQ2351">
        <v>4.3674954142300004</v>
      </c>
      <c r="BR2351">
        <v>0</v>
      </c>
      <c r="BS2351">
        <v>2.99716487276</v>
      </c>
      <c r="BT2351">
        <v>0</v>
      </c>
      <c r="BU2351">
        <v>0</v>
      </c>
      <c r="BV2351">
        <v>464.998591745</v>
      </c>
      <c r="BW2351">
        <v>4.6206515429100001</v>
      </c>
      <c r="BX2351">
        <v>0</v>
      </c>
      <c r="BY2351">
        <v>0</v>
      </c>
      <c r="BZ2351">
        <v>0</v>
      </c>
      <c r="CA2351">
        <v>43.507572332199999</v>
      </c>
      <c r="CB2351">
        <v>264.35133862700002</v>
      </c>
      <c r="CC2351">
        <v>118.623933506</v>
      </c>
      <c r="CD2351">
        <v>118.623933506</v>
      </c>
      <c r="CE2351">
        <v>0</v>
      </c>
      <c r="CF2351">
        <v>0</v>
      </c>
      <c r="CG2351">
        <v>0</v>
      </c>
      <c r="CH2351">
        <v>118.623933506</v>
      </c>
      <c r="CI2351">
        <v>36.131910315600003</v>
      </c>
      <c r="CJ2351">
        <v>176.33528510299999</v>
      </c>
      <c r="CK2351">
        <v>0</v>
      </c>
      <c r="CL2351">
        <v>528.75914568999997</v>
      </c>
      <c r="CM2351">
        <v>0</v>
      </c>
      <c r="CN2351">
        <v>89.067032661300004</v>
      </c>
      <c r="CO2351">
        <v>10.521938652399999</v>
      </c>
      <c r="CP2351">
        <v>42.1177893152</v>
      </c>
      <c r="CQ2351">
        <v>0</v>
      </c>
      <c r="CR2351">
        <v>11.6158583061</v>
      </c>
      <c r="CS2351">
        <v>4.4337567561800002</v>
      </c>
      <c r="CT2351">
        <v>0</v>
      </c>
      <c r="CU2351">
        <v>36.131910315600003</v>
      </c>
      <c r="CV2351">
        <v>0</v>
      </c>
    </row>
    <row r="2352" spans="4:100" x14ac:dyDescent="0.3">
      <c r="D2352" s="3">
        <f t="shared" si="131"/>
        <v>4150.1844943611895</v>
      </c>
      <c r="E2352" s="3">
        <v>0</v>
      </c>
      <c r="F2352" t="s">
        <v>200</v>
      </c>
      <c r="G2352">
        <v>2342</v>
      </c>
      <c r="H2352">
        <v>296</v>
      </c>
      <c r="I2352">
        <v>42.191405563099998</v>
      </c>
      <c r="J2352">
        <v>49.552337342199998</v>
      </c>
      <c r="K2352">
        <v>49.552337342199998</v>
      </c>
      <c r="L2352">
        <v>0</v>
      </c>
      <c r="M2352">
        <v>21.415576294899999</v>
      </c>
      <c r="N2352">
        <v>23.283806454699999</v>
      </c>
      <c r="O2352">
        <v>0</v>
      </c>
      <c r="P2352">
        <v>36.853291286800001</v>
      </c>
      <c r="Q2352">
        <v>0</v>
      </c>
      <c r="R2352">
        <v>21.2542449295</v>
      </c>
      <c r="S2352">
        <v>17.1537311459</v>
      </c>
      <c r="T2352">
        <v>0</v>
      </c>
      <c r="U2352">
        <v>549.94748833100005</v>
      </c>
      <c r="V2352">
        <v>21.138447427599999</v>
      </c>
      <c r="W2352">
        <v>35.635345108400003</v>
      </c>
      <c r="X2352">
        <v>0</v>
      </c>
      <c r="Y2352">
        <v>330.17750238999997</v>
      </c>
      <c r="Z2352">
        <v>330.37031296700002</v>
      </c>
      <c r="AA2352">
        <v>89.067032661300004</v>
      </c>
      <c r="AB2352">
        <v>0</v>
      </c>
      <c r="AC2352">
        <v>0</v>
      </c>
      <c r="AD2352">
        <v>43.239236776299997</v>
      </c>
      <c r="AE2352">
        <v>48.480322497300001</v>
      </c>
      <c r="AF2352">
        <v>89.067032661300004</v>
      </c>
      <c r="AG2352">
        <v>0</v>
      </c>
      <c r="AH2352">
        <v>0</v>
      </c>
      <c r="AI2352">
        <v>0</v>
      </c>
      <c r="AJ2352">
        <v>0</v>
      </c>
      <c r="AK2352">
        <v>8.4175531585099996</v>
      </c>
      <c r="AL2352">
        <v>0</v>
      </c>
      <c r="AM2352">
        <v>10.521938652399999</v>
      </c>
      <c r="AN2352">
        <v>51.2147151044</v>
      </c>
      <c r="AO2352">
        <v>0</v>
      </c>
      <c r="AP2352">
        <v>0</v>
      </c>
      <c r="AQ2352">
        <v>0</v>
      </c>
      <c r="AR2352">
        <v>43.567887965899999</v>
      </c>
      <c r="AS2352">
        <v>14.417820965000001</v>
      </c>
      <c r="AT2352">
        <v>0.33786673176699999</v>
      </c>
      <c r="AU2352">
        <v>0.33786673176699999</v>
      </c>
      <c r="AV2352">
        <v>0.33786673176699999</v>
      </c>
      <c r="AW2352">
        <v>0</v>
      </c>
      <c r="AX2352">
        <v>0</v>
      </c>
      <c r="AY2352">
        <v>0</v>
      </c>
      <c r="AZ2352">
        <v>14.5608473122</v>
      </c>
      <c r="BA2352">
        <v>0</v>
      </c>
      <c r="BB2352">
        <v>9.9980125418500005</v>
      </c>
      <c r="BC2352">
        <v>0</v>
      </c>
      <c r="BD2352">
        <v>0</v>
      </c>
      <c r="BE2352">
        <v>13.325641170900001</v>
      </c>
      <c r="BF2352">
        <v>11.120504504199999</v>
      </c>
      <c r="BG2352">
        <v>10.141333182</v>
      </c>
      <c r="BH2352">
        <v>0</v>
      </c>
      <c r="BI2352">
        <v>0</v>
      </c>
      <c r="BJ2352">
        <v>78.440964641199997</v>
      </c>
      <c r="BK2352">
        <v>0</v>
      </c>
      <c r="BL2352">
        <v>0</v>
      </c>
      <c r="BM2352">
        <v>0</v>
      </c>
      <c r="BN2352">
        <v>0</v>
      </c>
      <c r="BO2352">
        <v>5.3725867029899996</v>
      </c>
      <c r="BP2352">
        <v>3.8623949173600001</v>
      </c>
      <c r="BQ2352">
        <v>4.3674954142300004</v>
      </c>
      <c r="BR2352">
        <v>0</v>
      </c>
      <c r="BS2352">
        <v>2.99716487276</v>
      </c>
      <c r="BT2352">
        <v>0</v>
      </c>
      <c r="BU2352">
        <v>0</v>
      </c>
      <c r="BV2352">
        <v>464.998591745</v>
      </c>
      <c r="BW2352">
        <v>4.6206515429100001</v>
      </c>
      <c r="BX2352">
        <v>0</v>
      </c>
      <c r="BY2352">
        <v>0</v>
      </c>
      <c r="BZ2352">
        <v>0</v>
      </c>
      <c r="CA2352">
        <v>43.507572332199999</v>
      </c>
      <c r="CB2352">
        <v>264.35133862700002</v>
      </c>
      <c r="CC2352">
        <v>118.623933506</v>
      </c>
      <c r="CD2352">
        <v>118.623933506</v>
      </c>
      <c r="CE2352">
        <v>0</v>
      </c>
      <c r="CF2352">
        <v>0</v>
      </c>
      <c r="CG2352">
        <v>0</v>
      </c>
      <c r="CH2352">
        <v>118.623933506</v>
      </c>
      <c r="CI2352">
        <v>36.131910315600003</v>
      </c>
      <c r="CJ2352">
        <v>176.33528510299999</v>
      </c>
      <c r="CK2352">
        <v>0</v>
      </c>
      <c r="CL2352">
        <v>528.75914568999997</v>
      </c>
      <c r="CM2352">
        <v>0</v>
      </c>
      <c r="CN2352">
        <v>89.067032661300004</v>
      </c>
      <c r="CO2352">
        <v>10.521938652399999</v>
      </c>
      <c r="CP2352">
        <v>42.1177893152</v>
      </c>
      <c r="CQ2352">
        <v>0</v>
      </c>
      <c r="CR2352">
        <v>11.6158583061</v>
      </c>
      <c r="CS2352">
        <v>4.4337567561800002</v>
      </c>
      <c r="CT2352">
        <v>0</v>
      </c>
      <c r="CU2352">
        <v>36.131910315600003</v>
      </c>
      <c r="CV2352">
        <v>0</v>
      </c>
    </row>
    <row r="2353" spans="4:100" x14ac:dyDescent="0.3">
      <c r="D2353" s="3">
        <f t="shared" si="131"/>
        <v>4150.1844943611895</v>
      </c>
      <c r="E2353" s="3">
        <v>0</v>
      </c>
      <c r="F2353" t="s">
        <v>200</v>
      </c>
      <c r="G2353">
        <v>2343</v>
      </c>
      <c r="H2353">
        <v>277</v>
      </c>
      <c r="I2353">
        <v>42.191405563099998</v>
      </c>
      <c r="J2353">
        <v>49.552337342199998</v>
      </c>
      <c r="K2353">
        <v>49.552337342199998</v>
      </c>
      <c r="L2353">
        <v>0</v>
      </c>
      <c r="M2353">
        <v>21.415576294899999</v>
      </c>
      <c r="N2353">
        <v>23.283806454699999</v>
      </c>
      <c r="O2353">
        <v>0</v>
      </c>
      <c r="P2353">
        <v>36.853291286800001</v>
      </c>
      <c r="Q2353">
        <v>0</v>
      </c>
      <c r="R2353">
        <v>21.2542449295</v>
      </c>
      <c r="S2353">
        <v>17.1537311459</v>
      </c>
      <c r="T2353">
        <v>0</v>
      </c>
      <c r="U2353">
        <v>549.94748833100005</v>
      </c>
      <c r="V2353">
        <v>21.138447427599999</v>
      </c>
      <c r="W2353">
        <v>35.635345108400003</v>
      </c>
      <c r="X2353">
        <v>0</v>
      </c>
      <c r="Y2353">
        <v>330.17750238999997</v>
      </c>
      <c r="Z2353">
        <v>330.37031296700002</v>
      </c>
      <c r="AA2353">
        <v>89.067032661300004</v>
      </c>
      <c r="AB2353">
        <v>0</v>
      </c>
      <c r="AC2353">
        <v>0</v>
      </c>
      <c r="AD2353">
        <v>43.239236776299997</v>
      </c>
      <c r="AE2353">
        <v>48.480322497300001</v>
      </c>
      <c r="AF2353">
        <v>89.067032661300004</v>
      </c>
      <c r="AG2353">
        <v>0</v>
      </c>
      <c r="AH2353">
        <v>0</v>
      </c>
      <c r="AI2353">
        <v>0</v>
      </c>
      <c r="AJ2353">
        <v>0</v>
      </c>
      <c r="AK2353">
        <v>8.4175531585099996</v>
      </c>
      <c r="AL2353">
        <v>0</v>
      </c>
      <c r="AM2353">
        <v>10.521938652399999</v>
      </c>
      <c r="AN2353">
        <v>51.2147151044</v>
      </c>
      <c r="AO2353">
        <v>0</v>
      </c>
      <c r="AP2353">
        <v>0</v>
      </c>
      <c r="AQ2353">
        <v>0</v>
      </c>
      <c r="AR2353">
        <v>43.567887965899999</v>
      </c>
      <c r="AS2353">
        <v>14.417820965000001</v>
      </c>
      <c r="AT2353">
        <v>0.33786673176699999</v>
      </c>
      <c r="AU2353">
        <v>0.33786673176699999</v>
      </c>
      <c r="AV2353">
        <v>0.33786673176699999</v>
      </c>
      <c r="AW2353">
        <v>0</v>
      </c>
      <c r="AX2353">
        <v>0</v>
      </c>
      <c r="AY2353">
        <v>0</v>
      </c>
      <c r="AZ2353">
        <v>14.5608473122</v>
      </c>
      <c r="BA2353">
        <v>0</v>
      </c>
      <c r="BB2353">
        <v>9.9980125418500005</v>
      </c>
      <c r="BC2353">
        <v>0</v>
      </c>
      <c r="BD2353">
        <v>0</v>
      </c>
      <c r="BE2353">
        <v>13.325641170900001</v>
      </c>
      <c r="BF2353">
        <v>11.120504504199999</v>
      </c>
      <c r="BG2353">
        <v>10.141333182</v>
      </c>
      <c r="BH2353">
        <v>0</v>
      </c>
      <c r="BI2353">
        <v>0</v>
      </c>
      <c r="BJ2353">
        <v>78.440964641199997</v>
      </c>
      <c r="BK2353">
        <v>0</v>
      </c>
      <c r="BL2353">
        <v>0</v>
      </c>
      <c r="BM2353">
        <v>0</v>
      </c>
      <c r="BN2353">
        <v>0</v>
      </c>
      <c r="BO2353">
        <v>5.3725867029899996</v>
      </c>
      <c r="BP2353">
        <v>3.8623949173600001</v>
      </c>
      <c r="BQ2353">
        <v>4.3674954142300004</v>
      </c>
      <c r="BR2353">
        <v>0</v>
      </c>
      <c r="BS2353">
        <v>2.99716487276</v>
      </c>
      <c r="BT2353">
        <v>0</v>
      </c>
      <c r="BU2353">
        <v>0</v>
      </c>
      <c r="BV2353">
        <v>464.998591745</v>
      </c>
      <c r="BW2353">
        <v>4.6206515429100001</v>
      </c>
      <c r="BX2353">
        <v>0</v>
      </c>
      <c r="BY2353">
        <v>0</v>
      </c>
      <c r="BZ2353">
        <v>0</v>
      </c>
      <c r="CA2353">
        <v>43.507572332199999</v>
      </c>
      <c r="CB2353">
        <v>264.35133862700002</v>
      </c>
      <c r="CC2353">
        <v>118.623933506</v>
      </c>
      <c r="CD2353">
        <v>118.623933506</v>
      </c>
      <c r="CE2353">
        <v>0</v>
      </c>
      <c r="CF2353">
        <v>0</v>
      </c>
      <c r="CG2353">
        <v>0</v>
      </c>
      <c r="CH2353">
        <v>118.623933506</v>
      </c>
      <c r="CI2353">
        <v>36.131910315600003</v>
      </c>
      <c r="CJ2353">
        <v>176.33528510299999</v>
      </c>
      <c r="CK2353">
        <v>0</v>
      </c>
      <c r="CL2353">
        <v>528.75914568999997</v>
      </c>
      <c r="CM2353">
        <v>0</v>
      </c>
      <c r="CN2353">
        <v>89.067032661300004</v>
      </c>
      <c r="CO2353">
        <v>10.521938652399999</v>
      </c>
      <c r="CP2353">
        <v>42.1177893152</v>
      </c>
      <c r="CQ2353">
        <v>0</v>
      </c>
      <c r="CR2353">
        <v>11.6158583061</v>
      </c>
      <c r="CS2353">
        <v>4.4337567561800002</v>
      </c>
      <c r="CT2353">
        <v>0</v>
      </c>
      <c r="CU2353">
        <v>36.131910315600003</v>
      </c>
      <c r="CV2353">
        <v>0</v>
      </c>
    </row>
    <row r="2354" spans="4:100" x14ac:dyDescent="0.3">
      <c r="D2354" s="3">
        <f t="shared" si="131"/>
        <v>4150.1844943611895</v>
      </c>
      <c r="E2354" s="3">
        <v>0</v>
      </c>
      <c r="F2354" t="s">
        <v>200</v>
      </c>
      <c r="G2354">
        <v>2344</v>
      </c>
      <c r="H2354">
        <v>292</v>
      </c>
      <c r="I2354">
        <v>42.191405563099998</v>
      </c>
      <c r="J2354">
        <v>49.552337342199998</v>
      </c>
      <c r="K2354">
        <v>49.552337342199998</v>
      </c>
      <c r="L2354">
        <v>0</v>
      </c>
      <c r="M2354">
        <v>21.415576294899999</v>
      </c>
      <c r="N2354">
        <v>23.283806454699999</v>
      </c>
      <c r="O2354">
        <v>0</v>
      </c>
      <c r="P2354">
        <v>36.853291286800001</v>
      </c>
      <c r="Q2354">
        <v>0</v>
      </c>
      <c r="R2354">
        <v>21.2542449295</v>
      </c>
      <c r="S2354">
        <v>17.1537311459</v>
      </c>
      <c r="T2354">
        <v>0</v>
      </c>
      <c r="U2354">
        <v>549.94748833100005</v>
      </c>
      <c r="V2354">
        <v>21.138447427599999</v>
      </c>
      <c r="W2354">
        <v>35.635345108400003</v>
      </c>
      <c r="X2354">
        <v>0</v>
      </c>
      <c r="Y2354">
        <v>330.17750238999997</v>
      </c>
      <c r="Z2354">
        <v>330.37031296700002</v>
      </c>
      <c r="AA2354">
        <v>89.067032661300004</v>
      </c>
      <c r="AB2354">
        <v>0</v>
      </c>
      <c r="AC2354">
        <v>0</v>
      </c>
      <c r="AD2354">
        <v>43.239236776299997</v>
      </c>
      <c r="AE2354">
        <v>48.480322497300001</v>
      </c>
      <c r="AF2354">
        <v>89.067032661300004</v>
      </c>
      <c r="AG2354">
        <v>0</v>
      </c>
      <c r="AH2354">
        <v>0</v>
      </c>
      <c r="AI2354">
        <v>0</v>
      </c>
      <c r="AJ2354">
        <v>0</v>
      </c>
      <c r="AK2354">
        <v>8.4175531585099996</v>
      </c>
      <c r="AL2354">
        <v>0</v>
      </c>
      <c r="AM2354">
        <v>10.521938652399999</v>
      </c>
      <c r="AN2354">
        <v>51.2147151044</v>
      </c>
      <c r="AO2354">
        <v>0</v>
      </c>
      <c r="AP2354">
        <v>0</v>
      </c>
      <c r="AQ2354">
        <v>0</v>
      </c>
      <c r="AR2354">
        <v>43.567887965899999</v>
      </c>
      <c r="AS2354">
        <v>14.417820965000001</v>
      </c>
      <c r="AT2354">
        <v>0.33786673176699999</v>
      </c>
      <c r="AU2354">
        <v>0.33786673176699999</v>
      </c>
      <c r="AV2354">
        <v>0.33786673176699999</v>
      </c>
      <c r="AW2354">
        <v>0</v>
      </c>
      <c r="AX2354">
        <v>0</v>
      </c>
      <c r="AY2354">
        <v>0</v>
      </c>
      <c r="AZ2354">
        <v>14.5608473122</v>
      </c>
      <c r="BA2354">
        <v>0</v>
      </c>
      <c r="BB2354">
        <v>9.9980125418500005</v>
      </c>
      <c r="BC2354">
        <v>0</v>
      </c>
      <c r="BD2354">
        <v>0</v>
      </c>
      <c r="BE2354">
        <v>13.325641170900001</v>
      </c>
      <c r="BF2354">
        <v>11.120504504199999</v>
      </c>
      <c r="BG2354">
        <v>10.141333182</v>
      </c>
      <c r="BH2354">
        <v>0</v>
      </c>
      <c r="BI2354">
        <v>0</v>
      </c>
      <c r="BJ2354">
        <v>78.440964641199997</v>
      </c>
      <c r="BK2354">
        <v>0</v>
      </c>
      <c r="BL2354">
        <v>0</v>
      </c>
      <c r="BM2354">
        <v>0</v>
      </c>
      <c r="BN2354">
        <v>0</v>
      </c>
      <c r="BO2354">
        <v>5.3725867029899996</v>
      </c>
      <c r="BP2354">
        <v>3.8623949173600001</v>
      </c>
      <c r="BQ2354">
        <v>4.3674954142300004</v>
      </c>
      <c r="BR2354">
        <v>0</v>
      </c>
      <c r="BS2354">
        <v>2.99716487276</v>
      </c>
      <c r="BT2354">
        <v>0</v>
      </c>
      <c r="BU2354">
        <v>0</v>
      </c>
      <c r="BV2354">
        <v>464.998591745</v>
      </c>
      <c r="BW2354">
        <v>4.6206515429100001</v>
      </c>
      <c r="BX2354">
        <v>0</v>
      </c>
      <c r="BY2354">
        <v>0</v>
      </c>
      <c r="BZ2354">
        <v>0</v>
      </c>
      <c r="CA2354">
        <v>43.507572332199999</v>
      </c>
      <c r="CB2354">
        <v>264.35133862700002</v>
      </c>
      <c r="CC2354">
        <v>118.623933506</v>
      </c>
      <c r="CD2354">
        <v>118.623933506</v>
      </c>
      <c r="CE2354">
        <v>0</v>
      </c>
      <c r="CF2354">
        <v>0</v>
      </c>
      <c r="CG2354">
        <v>0</v>
      </c>
      <c r="CH2354">
        <v>118.623933506</v>
      </c>
      <c r="CI2354">
        <v>36.131910315600003</v>
      </c>
      <c r="CJ2354">
        <v>176.33528510299999</v>
      </c>
      <c r="CK2354">
        <v>0</v>
      </c>
      <c r="CL2354">
        <v>528.75914568999997</v>
      </c>
      <c r="CM2354">
        <v>0</v>
      </c>
      <c r="CN2354">
        <v>89.067032661300004</v>
      </c>
      <c r="CO2354">
        <v>10.521938652399999</v>
      </c>
      <c r="CP2354">
        <v>42.1177893152</v>
      </c>
      <c r="CQ2354">
        <v>0</v>
      </c>
      <c r="CR2354">
        <v>11.6158583061</v>
      </c>
      <c r="CS2354">
        <v>4.4337567561800002</v>
      </c>
      <c r="CT2354">
        <v>0</v>
      </c>
      <c r="CU2354">
        <v>36.131910315600003</v>
      </c>
      <c r="CV2354">
        <v>0</v>
      </c>
    </row>
    <row r="2355" spans="4:100" x14ac:dyDescent="0.3">
      <c r="D2355" s="3">
        <f t="shared" si="131"/>
        <v>4150.1844943611895</v>
      </c>
      <c r="E2355" s="3">
        <v>0</v>
      </c>
      <c r="F2355" t="s">
        <v>200</v>
      </c>
      <c r="G2355">
        <v>2345</v>
      </c>
      <c r="H2355">
        <v>402</v>
      </c>
      <c r="I2355">
        <v>42.191405563099998</v>
      </c>
      <c r="J2355">
        <v>49.552337342199998</v>
      </c>
      <c r="K2355">
        <v>49.552337342199998</v>
      </c>
      <c r="L2355">
        <v>0</v>
      </c>
      <c r="M2355">
        <v>21.415576294899999</v>
      </c>
      <c r="N2355">
        <v>23.283806454699999</v>
      </c>
      <c r="O2355">
        <v>0</v>
      </c>
      <c r="P2355">
        <v>36.853291286800001</v>
      </c>
      <c r="Q2355">
        <v>0</v>
      </c>
      <c r="R2355">
        <v>21.2542449295</v>
      </c>
      <c r="S2355">
        <v>17.1537311459</v>
      </c>
      <c r="T2355">
        <v>0</v>
      </c>
      <c r="U2355">
        <v>549.94748833100005</v>
      </c>
      <c r="V2355">
        <v>21.138447427599999</v>
      </c>
      <c r="W2355">
        <v>35.635345108400003</v>
      </c>
      <c r="X2355">
        <v>0</v>
      </c>
      <c r="Y2355">
        <v>330.17750238999997</v>
      </c>
      <c r="Z2355">
        <v>330.37031296700002</v>
      </c>
      <c r="AA2355">
        <v>89.067032661300004</v>
      </c>
      <c r="AB2355">
        <v>0</v>
      </c>
      <c r="AC2355">
        <v>0</v>
      </c>
      <c r="AD2355">
        <v>43.239236776299997</v>
      </c>
      <c r="AE2355">
        <v>48.480322497300001</v>
      </c>
      <c r="AF2355">
        <v>89.067032661300004</v>
      </c>
      <c r="AG2355">
        <v>0</v>
      </c>
      <c r="AH2355">
        <v>0</v>
      </c>
      <c r="AI2355">
        <v>0</v>
      </c>
      <c r="AJ2355">
        <v>0</v>
      </c>
      <c r="AK2355">
        <v>8.4175531585099996</v>
      </c>
      <c r="AL2355">
        <v>0</v>
      </c>
      <c r="AM2355">
        <v>10.521938652399999</v>
      </c>
      <c r="AN2355">
        <v>51.2147151044</v>
      </c>
      <c r="AO2355">
        <v>0</v>
      </c>
      <c r="AP2355">
        <v>0</v>
      </c>
      <c r="AQ2355">
        <v>0</v>
      </c>
      <c r="AR2355">
        <v>43.567887965899999</v>
      </c>
      <c r="AS2355">
        <v>14.417820965000001</v>
      </c>
      <c r="AT2355">
        <v>0.33786673176699999</v>
      </c>
      <c r="AU2355">
        <v>0.33786673176699999</v>
      </c>
      <c r="AV2355">
        <v>0.33786673176699999</v>
      </c>
      <c r="AW2355">
        <v>0</v>
      </c>
      <c r="AX2355">
        <v>0</v>
      </c>
      <c r="AY2355">
        <v>0</v>
      </c>
      <c r="AZ2355">
        <v>14.5608473122</v>
      </c>
      <c r="BA2355">
        <v>0</v>
      </c>
      <c r="BB2355">
        <v>9.9980125418500005</v>
      </c>
      <c r="BC2355">
        <v>0</v>
      </c>
      <c r="BD2355">
        <v>0</v>
      </c>
      <c r="BE2355">
        <v>13.325641170900001</v>
      </c>
      <c r="BF2355">
        <v>11.120504504199999</v>
      </c>
      <c r="BG2355">
        <v>10.141333182</v>
      </c>
      <c r="BH2355">
        <v>0</v>
      </c>
      <c r="BI2355">
        <v>0</v>
      </c>
      <c r="BJ2355">
        <v>78.440964641199997</v>
      </c>
      <c r="BK2355">
        <v>0</v>
      </c>
      <c r="BL2355">
        <v>0</v>
      </c>
      <c r="BM2355">
        <v>0</v>
      </c>
      <c r="BN2355">
        <v>0</v>
      </c>
      <c r="BO2355">
        <v>5.3725867029899996</v>
      </c>
      <c r="BP2355">
        <v>3.8623949173600001</v>
      </c>
      <c r="BQ2355">
        <v>4.3674954142300004</v>
      </c>
      <c r="BR2355">
        <v>0</v>
      </c>
      <c r="BS2355">
        <v>2.99716487276</v>
      </c>
      <c r="BT2355">
        <v>0</v>
      </c>
      <c r="BU2355">
        <v>0</v>
      </c>
      <c r="BV2355">
        <v>464.998591745</v>
      </c>
      <c r="BW2355">
        <v>4.6206515429100001</v>
      </c>
      <c r="BX2355">
        <v>0</v>
      </c>
      <c r="BY2355">
        <v>0</v>
      </c>
      <c r="BZ2355">
        <v>0</v>
      </c>
      <c r="CA2355">
        <v>43.507572332199999</v>
      </c>
      <c r="CB2355">
        <v>264.35133862700002</v>
      </c>
      <c r="CC2355">
        <v>118.623933506</v>
      </c>
      <c r="CD2355">
        <v>118.623933506</v>
      </c>
      <c r="CE2355">
        <v>0</v>
      </c>
      <c r="CF2355">
        <v>0</v>
      </c>
      <c r="CG2355">
        <v>0</v>
      </c>
      <c r="CH2355">
        <v>118.623933506</v>
      </c>
      <c r="CI2355">
        <v>36.131910315600003</v>
      </c>
      <c r="CJ2355">
        <v>176.33528510299999</v>
      </c>
      <c r="CK2355">
        <v>0</v>
      </c>
      <c r="CL2355">
        <v>528.75914568999997</v>
      </c>
      <c r="CM2355">
        <v>0</v>
      </c>
      <c r="CN2355">
        <v>89.067032661300004</v>
      </c>
      <c r="CO2355">
        <v>10.521938652399999</v>
      </c>
      <c r="CP2355">
        <v>42.1177893152</v>
      </c>
      <c r="CQ2355">
        <v>0</v>
      </c>
      <c r="CR2355">
        <v>11.6158583061</v>
      </c>
      <c r="CS2355">
        <v>4.4337567561800002</v>
      </c>
      <c r="CT2355">
        <v>0</v>
      </c>
      <c r="CU2355">
        <v>36.131910315600003</v>
      </c>
      <c r="CV2355">
        <v>0</v>
      </c>
    </row>
    <row r="2356" spans="4:100" x14ac:dyDescent="0.3">
      <c r="D2356" s="3">
        <f t="shared" si="131"/>
        <v>4150.1844943611895</v>
      </c>
      <c r="E2356" s="3">
        <v>0</v>
      </c>
      <c r="F2356" t="s">
        <v>200</v>
      </c>
      <c r="G2356">
        <v>2346</v>
      </c>
      <c r="H2356">
        <v>297</v>
      </c>
      <c r="I2356">
        <v>42.191405563099998</v>
      </c>
      <c r="J2356">
        <v>49.552337342199998</v>
      </c>
      <c r="K2356">
        <v>49.552337342199998</v>
      </c>
      <c r="L2356">
        <v>0</v>
      </c>
      <c r="M2356">
        <v>21.415576294899999</v>
      </c>
      <c r="N2356">
        <v>23.283806454699999</v>
      </c>
      <c r="O2356">
        <v>0</v>
      </c>
      <c r="P2356">
        <v>36.853291286800001</v>
      </c>
      <c r="Q2356">
        <v>0</v>
      </c>
      <c r="R2356">
        <v>21.2542449295</v>
      </c>
      <c r="S2356">
        <v>17.1537311459</v>
      </c>
      <c r="T2356">
        <v>0</v>
      </c>
      <c r="U2356">
        <v>549.94748833100005</v>
      </c>
      <c r="V2356">
        <v>21.138447427599999</v>
      </c>
      <c r="W2356">
        <v>35.635345108400003</v>
      </c>
      <c r="X2356">
        <v>0</v>
      </c>
      <c r="Y2356">
        <v>330.17750238999997</v>
      </c>
      <c r="Z2356">
        <v>330.37031296700002</v>
      </c>
      <c r="AA2356">
        <v>89.067032661300004</v>
      </c>
      <c r="AB2356">
        <v>0</v>
      </c>
      <c r="AC2356">
        <v>0</v>
      </c>
      <c r="AD2356">
        <v>43.239236776299997</v>
      </c>
      <c r="AE2356">
        <v>48.480322497300001</v>
      </c>
      <c r="AF2356">
        <v>89.067032661300004</v>
      </c>
      <c r="AG2356">
        <v>0</v>
      </c>
      <c r="AH2356">
        <v>0</v>
      </c>
      <c r="AI2356">
        <v>0</v>
      </c>
      <c r="AJ2356">
        <v>0</v>
      </c>
      <c r="AK2356">
        <v>8.4175531585099996</v>
      </c>
      <c r="AL2356">
        <v>0</v>
      </c>
      <c r="AM2356">
        <v>10.521938652399999</v>
      </c>
      <c r="AN2356">
        <v>51.2147151044</v>
      </c>
      <c r="AO2356">
        <v>0</v>
      </c>
      <c r="AP2356">
        <v>0</v>
      </c>
      <c r="AQ2356">
        <v>0</v>
      </c>
      <c r="AR2356">
        <v>43.567887965899999</v>
      </c>
      <c r="AS2356">
        <v>14.417820965000001</v>
      </c>
      <c r="AT2356">
        <v>0.33786673176699999</v>
      </c>
      <c r="AU2356">
        <v>0.33786673176699999</v>
      </c>
      <c r="AV2356">
        <v>0.33786673176699999</v>
      </c>
      <c r="AW2356">
        <v>0</v>
      </c>
      <c r="AX2356">
        <v>0</v>
      </c>
      <c r="AY2356">
        <v>0</v>
      </c>
      <c r="AZ2356">
        <v>14.5608473122</v>
      </c>
      <c r="BA2356">
        <v>0</v>
      </c>
      <c r="BB2356">
        <v>9.9980125418500005</v>
      </c>
      <c r="BC2356">
        <v>0</v>
      </c>
      <c r="BD2356">
        <v>0</v>
      </c>
      <c r="BE2356">
        <v>13.325641170900001</v>
      </c>
      <c r="BF2356">
        <v>11.120504504199999</v>
      </c>
      <c r="BG2356">
        <v>10.141333182</v>
      </c>
      <c r="BH2356">
        <v>0</v>
      </c>
      <c r="BI2356">
        <v>0</v>
      </c>
      <c r="BJ2356">
        <v>78.440964641199997</v>
      </c>
      <c r="BK2356">
        <v>0</v>
      </c>
      <c r="BL2356">
        <v>0</v>
      </c>
      <c r="BM2356">
        <v>0</v>
      </c>
      <c r="BN2356">
        <v>0</v>
      </c>
      <c r="BO2356">
        <v>5.3725867029899996</v>
      </c>
      <c r="BP2356">
        <v>3.8623949173600001</v>
      </c>
      <c r="BQ2356">
        <v>4.3674954142300004</v>
      </c>
      <c r="BR2356">
        <v>0</v>
      </c>
      <c r="BS2356">
        <v>2.99716487276</v>
      </c>
      <c r="BT2356">
        <v>0</v>
      </c>
      <c r="BU2356">
        <v>0</v>
      </c>
      <c r="BV2356">
        <v>464.998591745</v>
      </c>
      <c r="BW2356">
        <v>4.6206515429100001</v>
      </c>
      <c r="BX2356">
        <v>0</v>
      </c>
      <c r="BY2356">
        <v>0</v>
      </c>
      <c r="BZ2356">
        <v>0</v>
      </c>
      <c r="CA2356">
        <v>43.507572332199999</v>
      </c>
      <c r="CB2356">
        <v>264.35133862700002</v>
      </c>
      <c r="CC2356">
        <v>118.623933506</v>
      </c>
      <c r="CD2356">
        <v>118.623933506</v>
      </c>
      <c r="CE2356">
        <v>0</v>
      </c>
      <c r="CF2356">
        <v>0</v>
      </c>
      <c r="CG2356">
        <v>0</v>
      </c>
      <c r="CH2356">
        <v>118.623933506</v>
      </c>
      <c r="CI2356">
        <v>36.131910315600003</v>
      </c>
      <c r="CJ2356">
        <v>176.33528510299999</v>
      </c>
      <c r="CK2356">
        <v>0</v>
      </c>
      <c r="CL2356">
        <v>528.75914568999997</v>
      </c>
      <c r="CM2356">
        <v>0</v>
      </c>
      <c r="CN2356">
        <v>89.067032661300004</v>
      </c>
      <c r="CO2356">
        <v>10.521938652399999</v>
      </c>
      <c r="CP2356">
        <v>42.1177893152</v>
      </c>
      <c r="CQ2356">
        <v>0</v>
      </c>
      <c r="CR2356">
        <v>11.6158583061</v>
      </c>
      <c r="CS2356">
        <v>4.4337567561800002</v>
      </c>
      <c r="CT2356">
        <v>0</v>
      </c>
      <c r="CU2356">
        <v>36.131910315600003</v>
      </c>
      <c r="CV2356">
        <v>0</v>
      </c>
    </row>
    <row r="2357" spans="4:100" x14ac:dyDescent="0.3">
      <c r="D2357" s="3">
        <f t="shared" si="131"/>
        <v>4150.1844943611895</v>
      </c>
      <c r="E2357" s="3">
        <v>0</v>
      </c>
      <c r="F2357" t="s">
        <v>200</v>
      </c>
      <c r="G2357">
        <v>2347</v>
      </c>
      <c r="H2357">
        <v>364</v>
      </c>
      <c r="I2357">
        <v>42.191405563099998</v>
      </c>
      <c r="J2357">
        <v>49.552337342199998</v>
      </c>
      <c r="K2357">
        <v>49.552337342199998</v>
      </c>
      <c r="L2357">
        <v>0</v>
      </c>
      <c r="M2357">
        <v>21.415576294899999</v>
      </c>
      <c r="N2357">
        <v>23.283806454699999</v>
      </c>
      <c r="O2357">
        <v>0</v>
      </c>
      <c r="P2357">
        <v>36.853291286800001</v>
      </c>
      <c r="Q2357">
        <v>0</v>
      </c>
      <c r="R2357">
        <v>21.2542449295</v>
      </c>
      <c r="S2357">
        <v>17.1537311459</v>
      </c>
      <c r="T2357">
        <v>0</v>
      </c>
      <c r="U2357">
        <v>549.94748833100005</v>
      </c>
      <c r="V2357">
        <v>21.138447427599999</v>
      </c>
      <c r="W2357">
        <v>35.635345108400003</v>
      </c>
      <c r="X2357">
        <v>0</v>
      </c>
      <c r="Y2357">
        <v>330.17750238999997</v>
      </c>
      <c r="Z2357">
        <v>330.37031296700002</v>
      </c>
      <c r="AA2357">
        <v>89.067032661300004</v>
      </c>
      <c r="AB2357">
        <v>0</v>
      </c>
      <c r="AC2357">
        <v>0</v>
      </c>
      <c r="AD2357">
        <v>43.239236776299997</v>
      </c>
      <c r="AE2357">
        <v>48.480322497300001</v>
      </c>
      <c r="AF2357">
        <v>89.067032661300004</v>
      </c>
      <c r="AG2357">
        <v>0</v>
      </c>
      <c r="AH2357">
        <v>0</v>
      </c>
      <c r="AI2357">
        <v>0</v>
      </c>
      <c r="AJ2357">
        <v>0</v>
      </c>
      <c r="AK2357">
        <v>8.4175531585099996</v>
      </c>
      <c r="AL2357">
        <v>0</v>
      </c>
      <c r="AM2357">
        <v>10.521938652399999</v>
      </c>
      <c r="AN2357">
        <v>51.2147151044</v>
      </c>
      <c r="AO2357">
        <v>0</v>
      </c>
      <c r="AP2357">
        <v>0</v>
      </c>
      <c r="AQ2357">
        <v>0</v>
      </c>
      <c r="AR2357">
        <v>43.567887965899999</v>
      </c>
      <c r="AS2357">
        <v>14.417820965000001</v>
      </c>
      <c r="AT2357">
        <v>0.33786673176699999</v>
      </c>
      <c r="AU2357">
        <v>0.33786673176699999</v>
      </c>
      <c r="AV2357">
        <v>0.33786673176699999</v>
      </c>
      <c r="AW2357">
        <v>0</v>
      </c>
      <c r="AX2357">
        <v>0</v>
      </c>
      <c r="AY2357">
        <v>0</v>
      </c>
      <c r="AZ2357">
        <v>14.5608473122</v>
      </c>
      <c r="BA2357">
        <v>0</v>
      </c>
      <c r="BB2357">
        <v>9.9980125418500005</v>
      </c>
      <c r="BC2357">
        <v>0</v>
      </c>
      <c r="BD2357">
        <v>0</v>
      </c>
      <c r="BE2357">
        <v>13.325641170900001</v>
      </c>
      <c r="BF2357">
        <v>11.120504504199999</v>
      </c>
      <c r="BG2357">
        <v>10.141333182</v>
      </c>
      <c r="BH2357">
        <v>0</v>
      </c>
      <c r="BI2357">
        <v>0</v>
      </c>
      <c r="BJ2357">
        <v>78.440964641199997</v>
      </c>
      <c r="BK2357">
        <v>0</v>
      </c>
      <c r="BL2357">
        <v>0</v>
      </c>
      <c r="BM2357">
        <v>0</v>
      </c>
      <c r="BN2357">
        <v>0</v>
      </c>
      <c r="BO2357">
        <v>5.3725867029899996</v>
      </c>
      <c r="BP2357">
        <v>3.8623949173600001</v>
      </c>
      <c r="BQ2357">
        <v>4.3674954142300004</v>
      </c>
      <c r="BR2357">
        <v>0</v>
      </c>
      <c r="BS2357">
        <v>2.99716487276</v>
      </c>
      <c r="BT2357">
        <v>0</v>
      </c>
      <c r="BU2357">
        <v>0</v>
      </c>
      <c r="BV2357">
        <v>464.998591745</v>
      </c>
      <c r="BW2357">
        <v>4.6206515429100001</v>
      </c>
      <c r="BX2357">
        <v>0</v>
      </c>
      <c r="BY2357">
        <v>0</v>
      </c>
      <c r="BZ2357">
        <v>0</v>
      </c>
      <c r="CA2357">
        <v>43.507572332199999</v>
      </c>
      <c r="CB2357">
        <v>264.35133862700002</v>
      </c>
      <c r="CC2357">
        <v>118.623933506</v>
      </c>
      <c r="CD2357">
        <v>118.623933506</v>
      </c>
      <c r="CE2357">
        <v>0</v>
      </c>
      <c r="CF2357">
        <v>0</v>
      </c>
      <c r="CG2357">
        <v>0</v>
      </c>
      <c r="CH2357">
        <v>118.623933506</v>
      </c>
      <c r="CI2357">
        <v>36.131910315600003</v>
      </c>
      <c r="CJ2357">
        <v>176.33528510299999</v>
      </c>
      <c r="CK2357">
        <v>0</v>
      </c>
      <c r="CL2357">
        <v>528.75914568999997</v>
      </c>
      <c r="CM2357">
        <v>0</v>
      </c>
      <c r="CN2357">
        <v>89.067032661300004</v>
      </c>
      <c r="CO2357">
        <v>10.521938652399999</v>
      </c>
      <c r="CP2357">
        <v>42.1177893152</v>
      </c>
      <c r="CQ2357">
        <v>0</v>
      </c>
      <c r="CR2357">
        <v>11.6158583061</v>
      </c>
      <c r="CS2357">
        <v>4.4337567561800002</v>
      </c>
      <c r="CT2357">
        <v>0</v>
      </c>
      <c r="CU2357">
        <v>36.131910315600003</v>
      </c>
      <c r="CV2357">
        <v>0</v>
      </c>
    </row>
    <row r="2358" spans="4:100" x14ac:dyDescent="0.3">
      <c r="D2358" s="3">
        <f t="shared" si="131"/>
        <v>3181.7777680449913</v>
      </c>
      <c r="E2358" s="3">
        <v>0</v>
      </c>
      <c r="F2358" t="s">
        <v>200</v>
      </c>
      <c r="G2358">
        <v>2348</v>
      </c>
      <c r="H2358">
        <v>713</v>
      </c>
      <c r="I2358">
        <v>42.191405563099998</v>
      </c>
      <c r="J2358">
        <v>49.552337342199998</v>
      </c>
      <c r="K2358">
        <v>49.552337342199998</v>
      </c>
      <c r="L2358">
        <v>0</v>
      </c>
      <c r="M2358">
        <v>21.415576294899999</v>
      </c>
      <c r="N2358">
        <v>23.283806454699999</v>
      </c>
      <c r="O2358">
        <v>0</v>
      </c>
      <c r="P2358">
        <v>36.853291286800001</v>
      </c>
      <c r="Q2358">
        <v>0</v>
      </c>
      <c r="R2358">
        <v>21.2542449295</v>
      </c>
      <c r="S2358">
        <v>17.1537311459</v>
      </c>
      <c r="T2358">
        <v>0</v>
      </c>
      <c r="U2358">
        <v>549.94748833100005</v>
      </c>
      <c r="V2358">
        <v>21.138447427599999</v>
      </c>
      <c r="W2358">
        <v>35.635345108400003</v>
      </c>
      <c r="X2358">
        <v>0</v>
      </c>
      <c r="Y2358">
        <v>0</v>
      </c>
      <c r="Z2358">
        <v>0</v>
      </c>
      <c r="AA2358">
        <v>89.067032661300004</v>
      </c>
      <c r="AB2358">
        <v>0</v>
      </c>
      <c r="AC2358">
        <v>0</v>
      </c>
      <c r="AD2358">
        <v>43.239236776299997</v>
      </c>
      <c r="AE2358">
        <v>48.480322497300001</v>
      </c>
      <c r="AF2358">
        <v>89.067032661300004</v>
      </c>
      <c r="AG2358">
        <v>0</v>
      </c>
      <c r="AH2358">
        <v>0</v>
      </c>
      <c r="AI2358">
        <v>0</v>
      </c>
      <c r="AJ2358">
        <v>0</v>
      </c>
      <c r="AK2358">
        <v>8.4175531585099996</v>
      </c>
      <c r="AL2358">
        <v>0</v>
      </c>
      <c r="AM2358">
        <v>10.521938652399999</v>
      </c>
      <c r="AN2358">
        <v>51.2147151044</v>
      </c>
      <c r="AO2358">
        <v>0</v>
      </c>
      <c r="AP2358">
        <v>0</v>
      </c>
      <c r="AQ2358">
        <v>0</v>
      </c>
      <c r="AR2358">
        <v>43.567887965899999</v>
      </c>
      <c r="AS2358">
        <v>14.417820965000001</v>
      </c>
      <c r="AT2358">
        <v>0.33786673176699999</v>
      </c>
      <c r="AU2358">
        <v>0.33786673176699999</v>
      </c>
      <c r="AV2358">
        <v>0.33786673176699999</v>
      </c>
      <c r="AW2358">
        <v>0</v>
      </c>
      <c r="AX2358">
        <v>0</v>
      </c>
      <c r="AY2358">
        <v>0</v>
      </c>
      <c r="AZ2358">
        <v>14.5608473122</v>
      </c>
      <c r="BA2358">
        <v>0</v>
      </c>
      <c r="BB2358">
        <v>9.9980125418500005</v>
      </c>
      <c r="BC2358">
        <v>0</v>
      </c>
      <c r="BD2358">
        <v>0</v>
      </c>
      <c r="BE2358">
        <v>13.325641170900001</v>
      </c>
      <c r="BF2358">
        <v>11.120504504199999</v>
      </c>
      <c r="BG2358">
        <v>10.141333182</v>
      </c>
      <c r="BH2358">
        <v>0</v>
      </c>
      <c r="BI2358">
        <v>0</v>
      </c>
      <c r="BJ2358">
        <v>78.440964641199997</v>
      </c>
      <c r="BK2358">
        <v>0</v>
      </c>
      <c r="BL2358">
        <v>0</v>
      </c>
      <c r="BM2358">
        <v>0</v>
      </c>
      <c r="BN2358">
        <v>0</v>
      </c>
      <c r="BO2358">
        <v>5.3725867029899996</v>
      </c>
      <c r="BP2358">
        <v>3.8623949173600001</v>
      </c>
      <c r="BQ2358">
        <v>4.3674954142300004</v>
      </c>
      <c r="BR2358">
        <v>0</v>
      </c>
      <c r="BS2358">
        <v>2.99716487276</v>
      </c>
      <c r="BT2358">
        <v>0</v>
      </c>
      <c r="BU2358">
        <v>0</v>
      </c>
      <c r="BV2358">
        <v>464.998591745</v>
      </c>
      <c r="BW2358">
        <v>4.6206515429100001</v>
      </c>
      <c r="BX2358">
        <v>0</v>
      </c>
      <c r="BY2358">
        <v>0</v>
      </c>
      <c r="BZ2358">
        <v>0</v>
      </c>
      <c r="CA2358">
        <v>0</v>
      </c>
      <c r="CB2358">
        <v>0</v>
      </c>
      <c r="CC2358">
        <v>118.623933506</v>
      </c>
      <c r="CD2358">
        <v>118.623933506</v>
      </c>
      <c r="CE2358">
        <v>0</v>
      </c>
      <c r="CF2358">
        <v>0</v>
      </c>
      <c r="CG2358">
        <v>0</v>
      </c>
      <c r="CH2358">
        <v>118.623933506</v>
      </c>
      <c r="CI2358">
        <v>36.131910315600003</v>
      </c>
      <c r="CJ2358">
        <v>176.33528510299999</v>
      </c>
      <c r="CK2358">
        <v>0</v>
      </c>
      <c r="CL2358">
        <v>528.75914568999997</v>
      </c>
      <c r="CM2358">
        <v>0</v>
      </c>
      <c r="CN2358">
        <v>89.067032661300004</v>
      </c>
      <c r="CO2358">
        <v>10.521938652399999</v>
      </c>
      <c r="CP2358">
        <v>42.1177893152</v>
      </c>
      <c r="CQ2358">
        <v>0</v>
      </c>
      <c r="CR2358">
        <v>11.6158583061</v>
      </c>
      <c r="CS2358">
        <v>4.4337567561800002</v>
      </c>
      <c r="CT2358">
        <v>0</v>
      </c>
      <c r="CU2358">
        <v>36.131910315600003</v>
      </c>
      <c r="CV2358">
        <v>0</v>
      </c>
    </row>
    <row r="2359" spans="4:100" x14ac:dyDescent="0.3">
      <c r="D2359" s="3">
        <f t="shared" si="131"/>
        <v>3181.7777680449913</v>
      </c>
      <c r="E2359" s="3">
        <v>0</v>
      </c>
      <c r="F2359" t="s">
        <v>200</v>
      </c>
      <c r="G2359">
        <v>2349</v>
      </c>
      <c r="H2359">
        <v>1431</v>
      </c>
      <c r="I2359">
        <v>42.191405563099998</v>
      </c>
      <c r="J2359">
        <v>49.552337342199998</v>
      </c>
      <c r="K2359">
        <v>49.552337342199998</v>
      </c>
      <c r="L2359">
        <v>0</v>
      </c>
      <c r="M2359">
        <v>21.415576294899999</v>
      </c>
      <c r="N2359">
        <v>23.283806454699999</v>
      </c>
      <c r="O2359">
        <v>0</v>
      </c>
      <c r="P2359">
        <v>36.853291286800001</v>
      </c>
      <c r="Q2359">
        <v>0</v>
      </c>
      <c r="R2359">
        <v>21.2542449295</v>
      </c>
      <c r="S2359">
        <v>17.1537311459</v>
      </c>
      <c r="T2359">
        <v>0</v>
      </c>
      <c r="U2359">
        <v>549.94748833100005</v>
      </c>
      <c r="V2359">
        <v>21.138447427599999</v>
      </c>
      <c r="W2359">
        <v>35.635345108400003</v>
      </c>
      <c r="X2359">
        <v>0</v>
      </c>
      <c r="Y2359">
        <v>0</v>
      </c>
      <c r="Z2359">
        <v>0</v>
      </c>
      <c r="AA2359">
        <v>89.067032661300004</v>
      </c>
      <c r="AB2359">
        <v>0</v>
      </c>
      <c r="AC2359">
        <v>0</v>
      </c>
      <c r="AD2359">
        <v>43.239236776299997</v>
      </c>
      <c r="AE2359">
        <v>48.480322497300001</v>
      </c>
      <c r="AF2359">
        <v>89.067032661300004</v>
      </c>
      <c r="AG2359">
        <v>0</v>
      </c>
      <c r="AH2359">
        <v>0</v>
      </c>
      <c r="AI2359">
        <v>0</v>
      </c>
      <c r="AJ2359">
        <v>0</v>
      </c>
      <c r="AK2359">
        <v>8.4175531585099996</v>
      </c>
      <c r="AL2359">
        <v>0</v>
      </c>
      <c r="AM2359">
        <v>10.521938652399999</v>
      </c>
      <c r="AN2359">
        <v>51.2147151044</v>
      </c>
      <c r="AO2359">
        <v>0</v>
      </c>
      <c r="AP2359">
        <v>0</v>
      </c>
      <c r="AQ2359">
        <v>0</v>
      </c>
      <c r="AR2359">
        <v>43.567887965899999</v>
      </c>
      <c r="AS2359">
        <v>14.417820965000001</v>
      </c>
      <c r="AT2359">
        <v>0.33786673176699999</v>
      </c>
      <c r="AU2359">
        <v>0.33786673176699999</v>
      </c>
      <c r="AV2359">
        <v>0.33786673176699999</v>
      </c>
      <c r="AW2359">
        <v>0</v>
      </c>
      <c r="AX2359">
        <v>0</v>
      </c>
      <c r="AY2359">
        <v>0</v>
      </c>
      <c r="AZ2359">
        <v>14.5608473122</v>
      </c>
      <c r="BA2359">
        <v>0</v>
      </c>
      <c r="BB2359">
        <v>9.9980125418500005</v>
      </c>
      <c r="BC2359">
        <v>0</v>
      </c>
      <c r="BD2359">
        <v>0</v>
      </c>
      <c r="BE2359">
        <v>13.325641170900001</v>
      </c>
      <c r="BF2359">
        <v>11.120504504199999</v>
      </c>
      <c r="BG2359">
        <v>10.141333182</v>
      </c>
      <c r="BH2359">
        <v>0</v>
      </c>
      <c r="BI2359">
        <v>0</v>
      </c>
      <c r="BJ2359">
        <v>78.440964641199997</v>
      </c>
      <c r="BK2359">
        <v>0</v>
      </c>
      <c r="BL2359">
        <v>0</v>
      </c>
      <c r="BM2359">
        <v>0</v>
      </c>
      <c r="BN2359">
        <v>0</v>
      </c>
      <c r="BO2359">
        <v>5.3725867029899996</v>
      </c>
      <c r="BP2359">
        <v>3.8623949173600001</v>
      </c>
      <c r="BQ2359">
        <v>4.3674954142300004</v>
      </c>
      <c r="BR2359">
        <v>0</v>
      </c>
      <c r="BS2359">
        <v>2.99716487276</v>
      </c>
      <c r="BT2359">
        <v>0</v>
      </c>
      <c r="BU2359">
        <v>0</v>
      </c>
      <c r="BV2359">
        <v>464.998591745</v>
      </c>
      <c r="BW2359">
        <v>4.6206515429100001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118.623933506</v>
      </c>
      <c r="CD2359">
        <v>118.623933506</v>
      </c>
      <c r="CE2359">
        <v>0</v>
      </c>
      <c r="CF2359">
        <v>0</v>
      </c>
      <c r="CG2359">
        <v>0</v>
      </c>
      <c r="CH2359">
        <v>118.623933506</v>
      </c>
      <c r="CI2359">
        <v>36.131910315600003</v>
      </c>
      <c r="CJ2359">
        <v>176.33528510299999</v>
      </c>
      <c r="CK2359">
        <v>0</v>
      </c>
      <c r="CL2359">
        <v>528.75914568999997</v>
      </c>
      <c r="CM2359">
        <v>0</v>
      </c>
      <c r="CN2359">
        <v>89.067032661300004</v>
      </c>
      <c r="CO2359">
        <v>10.521938652399999</v>
      </c>
      <c r="CP2359">
        <v>42.1177893152</v>
      </c>
      <c r="CQ2359">
        <v>0</v>
      </c>
      <c r="CR2359">
        <v>11.6158583061</v>
      </c>
      <c r="CS2359">
        <v>4.4337567561800002</v>
      </c>
      <c r="CT2359">
        <v>0</v>
      </c>
      <c r="CU2359">
        <v>36.131910315600003</v>
      </c>
      <c r="CV2359">
        <v>0</v>
      </c>
    </row>
    <row r="2360" spans="4:100" x14ac:dyDescent="0.3">
      <c r="D2360" s="3">
        <f t="shared" si="131"/>
        <v>1543.6240301557812</v>
      </c>
      <c r="E2360" s="3">
        <v>0</v>
      </c>
      <c r="F2360" t="s">
        <v>200</v>
      </c>
      <c r="G2360">
        <v>2350</v>
      </c>
      <c r="H2360">
        <v>1932</v>
      </c>
      <c r="I2360">
        <v>0</v>
      </c>
      <c r="J2360">
        <v>0</v>
      </c>
      <c r="K2360">
        <v>0</v>
      </c>
      <c r="L2360">
        <v>0</v>
      </c>
      <c r="M2360">
        <v>21.415576294899999</v>
      </c>
      <c r="N2360">
        <v>23.283806454699999</v>
      </c>
      <c r="O2360">
        <v>0</v>
      </c>
      <c r="P2360">
        <v>36.853291286800001</v>
      </c>
      <c r="Q2360">
        <v>0</v>
      </c>
      <c r="R2360">
        <v>21.2542449295</v>
      </c>
      <c r="S2360">
        <v>17.1537311459</v>
      </c>
      <c r="T2360">
        <v>0</v>
      </c>
      <c r="U2360">
        <v>549.94748833100005</v>
      </c>
      <c r="V2360">
        <v>21.138447427599999</v>
      </c>
      <c r="W2360">
        <v>35.635345108400003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14.417820965000001</v>
      </c>
      <c r="AT2360">
        <v>0.33786673176699999</v>
      </c>
      <c r="AU2360">
        <v>0.33786673176699999</v>
      </c>
      <c r="AV2360">
        <v>0.33786673176699999</v>
      </c>
      <c r="AW2360">
        <v>0</v>
      </c>
      <c r="AX2360">
        <v>0</v>
      </c>
      <c r="AY2360">
        <v>0</v>
      </c>
      <c r="AZ2360">
        <v>14.5608473122</v>
      </c>
      <c r="BA2360">
        <v>0</v>
      </c>
      <c r="BB2360">
        <v>9.9980125418500005</v>
      </c>
      <c r="BC2360">
        <v>0</v>
      </c>
      <c r="BD2360">
        <v>0</v>
      </c>
      <c r="BE2360">
        <v>13.325641170900001</v>
      </c>
      <c r="BF2360">
        <v>11.120504504199999</v>
      </c>
      <c r="BG2360">
        <v>10.141333182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5.3725867029899996</v>
      </c>
      <c r="BP2360">
        <v>3.8623949173600001</v>
      </c>
      <c r="BQ2360">
        <v>4.3674954142300004</v>
      </c>
      <c r="BR2360">
        <v>0</v>
      </c>
      <c r="BS2360">
        <v>2.99716487276</v>
      </c>
      <c r="BT2360">
        <v>0</v>
      </c>
      <c r="BU2360">
        <v>0</v>
      </c>
      <c r="BV2360">
        <v>0</v>
      </c>
      <c r="BW2360">
        <v>4.6206515429100001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  <c r="CF2360">
        <v>0</v>
      </c>
      <c r="CG2360">
        <v>0</v>
      </c>
      <c r="CH2360">
        <v>0</v>
      </c>
      <c r="CI2360">
        <v>0</v>
      </c>
      <c r="CJ2360">
        <v>176.33528510299999</v>
      </c>
      <c r="CK2360">
        <v>0</v>
      </c>
      <c r="CL2360">
        <v>528.75914568999997</v>
      </c>
      <c r="CM2360">
        <v>0</v>
      </c>
      <c r="CN2360">
        <v>0</v>
      </c>
      <c r="CO2360">
        <v>0</v>
      </c>
      <c r="CP2360">
        <v>0</v>
      </c>
      <c r="CQ2360">
        <v>0</v>
      </c>
      <c r="CR2360">
        <v>11.6158583061</v>
      </c>
      <c r="CS2360">
        <v>4.4337567561800002</v>
      </c>
      <c r="CT2360">
        <v>0</v>
      </c>
      <c r="CU2360">
        <v>0</v>
      </c>
      <c r="CV2360">
        <v>0</v>
      </c>
    </row>
    <row r="2361" spans="4:100" x14ac:dyDescent="0.3">
      <c r="D2361" s="3">
        <f t="shared" si="131"/>
        <v>1543.6240301557812</v>
      </c>
      <c r="E2361" s="3">
        <v>0</v>
      </c>
      <c r="F2361" t="s">
        <v>200</v>
      </c>
      <c r="G2361">
        <v>2351</v>
      </c>
      <c r="H2361">
        <v>2261</v>
      </c>
      <c r="I2361">
        <v>0</v>
      </c>
      <c r="J2361">
        <v>0</v>
      </c>
      <c r="K2361">
        <v>0</v>
      </c>
      <c r="L2361">
        <v>0</v>
      </c>
      <c r="M2361">
        <v>21.415576294899999</v>
      </c>
      <c r="N2361">
        <v>23.283806454699999</v>
      </c>
      <c r="O2361">
        <v>0</v>
      </c>
      <c r="P2361">
        <v>36.853291286800001</v>
      </c>
      <c r="Q2361">
        <v>0</v>
      </c>
      <c r="R2361">
        <v>21.2542449295</v>
      </c>
      <c r="S2361">
        <v>17.1537311459</v>
      </c>
      <c r="T2361">
        <v>0</v>
      </c>
      <c r="U2361">
        <v>549.94748833100005</v>
      </c>
      <c r="V2361">
        <v>21.138447427599999</v>
      </c>
      <c r="W2361">
        <v>35.635345108400003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14.417820965000001</v>
      </c>
      <c r="AT2361">
        <v>0.33786673176699999</v>
      </c>
      <c r="AU2361">
        <v>0.33786673176699999</v>
      </c>
      <c r="AV2361">
        <v>0.33786673176699999</v>
      </c>
      <c r="AW2361">
        <v>0</v>
      </c>
      <c r="AX2361">
        <v>0</v>
      </c>
      <c r="AY2361">
        <v>0</v>
      </c>
      <c r="AZ2361">
        <v>14.5608473122</v>
      </c>
      <c r="BA2361">
        <v>0</v>
      </c>
      <c r="BB2361">
        <v>9.9980125418500005</v>
      </c>
      <c r="BC2361">
        <v>0</v>
      </c>
      <c r="BD2361">
        <v>0</v>
      </c>
      <c r="BE2361">
        <v>13.325641170900001</v>
      </c>
      <c r="BF2361">
        <v>11.120504504199999</v>
      </c>
      <c r="BG2361">
        <v>10.141333182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5.3725867029899996</v>
      </c>
      <c r="BP2361">
        <v>3.8623949173600001</v>
      </c>
      <c r="BQ2361">
        <v>4.3674954142300004</v>
      </c>
      <c r="BR2361">
        <v>0</v>
      </c>
      <c r="BS2361">
        <v>2.99716487276</v>
      </c>
      <c r="BT2361">
        <v>0</v>
      </c>
      <c r="BU2361">
        <v>0</v>
      </c>
      <c r="BV2361">
        <v>0</v>
      </c>
      <c r="BW2361">
        <v>4.6206515429100001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  <c r="CF2361">
        <v>0</v>
      </c>
      <c r="CG2361">
        <v>0</v>
      </c>
      <c r="CH2361">
        <v>0</v>
      </c>
      <c r="CI2361">
        <v>0</v>
      </c>
      <c r="CJ2361">
        <v>176.33528510299999</v>
      </c>
      <c r="CK2361">
        <v>0</v>
      </c>
      <c r="CL2361">
        <v>528.75914568999997</v>
      </c>
      <c r="CM2361">
        <v>0</v>
      </c>
      <c r="CN2361">
        <v>0</v>
      </c>
      <c r="CO2361">
        <v>0</v>
      </c>
      <c r="CP2361">
        <v>0</v>
      </c>
      <c r="CQ2361">
        <v>0</v>
      </c>
      <c r="CR2361">
        <v>11.6158583061</v>
      </c>
      <c r="CS2361">
        <v>4.4337567561800002</v>
      </c>
      <c r="CT2361">
        <v>0</v>
      </c>
      <c r="CU2361">
        <v>0</v>
      </c>
      <c r="CV2361">
        <v>0</v>
      </c>
    </row>
    <row r="2362" spans="4:100" x14ac:dyDescent="0.3">
      <c r="D2362" s="3">
        <f t="shared" si="131"/>
        <v>1543.6240301557812</v>
      </c>
      <c r="E2362" s="3">
        <v>0</v>
      </c>
      <c r="F2362" t="s">
        <v>200</v>
      </c>
      <c r="G2362">
        <v>2352</v>
      </c>
      <c r="H2362">
        <v>2356</v>
      </c>
      <c r="I2362">
        <v>0</v>
      </c>
      <c r="J2362">
        <v>0</v>
      </c>
      <c r="K2362">
        <v>0</v>
      </c>
      <c r="L2362">
        <v>0</v>
      </c>
      <c r="M2362">
        <v>21.415576294899999</v>
      </c>
      <c r="N2362">
        <v>23.283806454699999</v>
      </c>
      <c r="O2362">
        <v>0</v>
      </c>
      <c r="P2362">
        <v>36.853291286800001</v>
      </c>
      <c r="Q2362">
        <v>0</v>
      </c>
      <c r="R2362">
        <v>21.2542449295</v>
      </c>
      <c r="S2362">
        <v>17.1537311459</v>
      </c>
      <c r="T2362">
        <v>0</v>
      </c>
      <c r="U2362">
        <v>549.94748833100005</v>
      </c>
      <c r="V2362">
        <v>21.138447427599999</v>
      </c>
      <c r="W2362">
        <v>35.635345108400003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14.417820965000001</v>
      </c>
      <c r="AT2362">
        <v>0.33786673176699999</v>
      </c>
      <c r="AU2362">
        <v>0.33786673176699999</v>
      </c>
      <c r="AV2362">
        <v>0.33786673176699999</v>
      </c>
      <c r="AW2362">
        <v>0</v>
      </c>
      <c r="AX2362">
        <v>0</v>
      </c>
      <c r="AY2362">
        <v>0</v>
      </c>
      <c r="AZ2362">
        <v>14.5608473122</v>
      </c>
      <c r="BA2362">
        <v>0</v>
      </c>
      <c r="BB2362">
        <v>9.9980125418500005</v>
      </c>
      <c r="BC2362">
        <v>0</v>
      </c>
      <c r="BD2362">
        <v>0</v>
      </c>
      <c r="BE2362">
        <v>13.325641170900001</v>
      </c>
      <c r="BF2362">
        <v>11.120504504199999</v>
      </c>
      <c r="BG2362">
        <v>10.141333182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5.3725867029899996</v>
      </c>
      <c r="BP2362">
        <v>3.8623949173600001</v>
      </c>
      <c r="BQ2362">
        <v>4.3674954142300004</v>
      </c>
      <c r="BR2362">
        <v>0</v>
      </c>
      <c r="BS2362">
        <v>2.99716487276</v>
      </c>
      <c r="BT2362">
        <v>0</v>
      </c>
      <c r="BU2362">
        <v>0</v>
      </c>
      <c r="BV2362">
        <v>0</v>
      </c>
      <c r="BW2362">
        <v>4.6206515429100001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  <c r="CF2362">
        <v>0</v>
      </c>
      <c r="CG2362">
        <v>0</v>
      </c>
      <c r="CH2362">
        <v>0</v>
      </c>
      <c r="CI2362">
        <v>0</v>
      </c>
      <c r="CJ2362">
        <v>176.33528510299999</v>
      </c>
      <c r="CK2362">
        <v>0</v>
      </c>
      <c r="CL2362">
        <v>528.75914568999997</v>
      </c>
      <c r="CM2362">
        <v>0</v>
      </c>
      <c r="CN2362">
        <v>0</v>
      </c>
      <c r="CO2362">
        <v>0</v>
      </c>
      <c r="CP2362">
        <v>0</v>
      </c>
      <c r="CQ2362">
        <v>0</v>
      </c>
      <c r="CR2362">
        <v>11.6158583061</v>
      </c>
      <c r="CS2362">
        <v>4.4337567561800002</v>
      </c>
      <c r="CT2362">
        <v>0</v>
      </c>
      <c r="CU2362">
        <v>0</v>
      </c>
      <c r="CV2362">
        <v>0</v>
      </c>
    </row>
    <row r="2363" spans="4:100" x14ac:dyDescent="0.3">
      <c r="D2363" s="3">
        <f t="shared" si="131"/>
        <v>1367.2887450527812</v>
      </c>
      <c r="E2363" s="3">
        <f t="shared" ref="E2363" si="134">SUM(D2363:D2386)</f>
        <v>50716.432970976617</v>
      </c>
      <c r="F2363" t="s">
        <v>200</v>
      </c>
      <c r="G2363">
        <v>2353</v>
      </c>
      <c r="H2363">
        <v>2505</v>
      </c>
      <c r="I2363">
        <v>0</v>
      </c>
      <c r="J2363">
        <v>0</v>
      </c>
      <c r="K2363">
        <v>0</v>
      </c>
      <c r="L2363">
        <v>0</v>
      </c>
      <c r="M2363">
        <v>21.415576294899999</v>
      </c>
      <c r="N2363">
        <v>23.283806454699999</v>
      </c>
      <c r="O2363">
        <v>0</v>
      </c>
      <c r="P2363">
        <v>36.853291286800001</v>
      </c>
      <c r="Q2363">
        <v>0</v>
      </c>
      <c r="R2363">
        <v>21.2542449295</v>
      </c>
      <c r="S2363">
        <v>17.1537311459</v>
      </c>
      <c r="T2363">
        <v>0</v>
      </c>
      <c r="U2363">
        <v>549.94748833100005</v>
      </c>
      <c r="V2363">
        <v>21.138447427599999</v>
      </c>
      <c r="W2363">
        <v>35.635345108400003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14.417820965000001</v>
      </c>
      <c r="AT2363">
        <v>0.33786673176699999</v>
      </c>
      <c r="AU2363">
        <v>0.33786673176699999</v>
      </c>
      <c r="AV2363">
        <v>0.33786673176699999</v>
      </c>
      <c r="AW2363">
        <v>0</v>
      </c>
      <c r="AX2363">
        <v>0</v>
      </c>
      <c r="AY2363">
        <v>0</v>
      </c>
      <c r="AZ2363">
        <v>14.5608473122</v>
      </c>
      <c r="BA2363">
        <v>0</v>
      </c>
      <c r="BB2363">
        <v>9.9980125418500005</v>
      </c>
      <c r="BC2363">
        <v>0</v>
      </c>
      <c r="BD2363">
        <v>0</v>
      </c>
      <c r="BE2363">
        <v>13.325641170900001</v>
      </c>
      <c r="BF2363">
        <v>11.120504504199999</v>
      </c>
      <c r="BG2363">
        <v>10.141333182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5.3725867029899996</v>
      </c>
      <c r="BP2363">
        <v>3.8623949173600001</v>
      </c>
      <c r="BQ2363">
        <v>4.3674954142300004</v>
      </c>
      <c r="BR2363">
        <v>0</v>
      </c>
      <c r="BS2363">
        <v>2.99716487276</v>
      </c>
      <c r="BT2363">
        <v>0</v>
      </c>
      <c r="BU2363">
        <v>0</v>
      </c>
      <c r="BV2363">
        <v>0</v>
      </c>
      <c r="BW2363">
        <v>4.6206515429100001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  <c r="CF2363">
        <v>0</v>
      </c>
      <c r="CG2363">
        <v>0</v>
      </c>
      <c r="CH2363">
        <v>0</v>
      </c>
      <c r="CI2363">
        <v>0</v>
      </c>
      <c r="CJ2363">
        <v>0</v>
      </c>
      <c r="CK2363">
        <v>0</v>
      </c>
      <c r="CL2363">
        <v>528.75914568999997</v>
      </c>
      <c r="CM2363">
        <v>0</v>
      </c>
      <c r="CN2363">
        <v>0</v>
      </c>
      <c r="CO2363">
        <v>0</v>
      </c>
      <c r="CP2363">
        <v>0</v>
      </c>
      <c r="CQ2363">
        <v>0</v>
      </c>
      <c r="CR2363">
        <v>11.6158583061</v>
      </c>
      <c r="CS2363">
        <v>4.4337567561800002</v>
      </c>
      <c r="CT2363">
        <v>0</v>
      </c>
      <c r="CU2363">
        <v>0</v>
      </c>
      <c r="CV2363">
        <v>0</v>
      </c>
    </row>
    <row r="2364" spans="4:100" x14ac:dyDescent="0.3">
      <c r="D2364" s="3">
        <f t="shared" si="131"/>
        <v>757.85492652835012</v>
      </c>
      <c r="E2364" s="3">
        <v>0</v>
      </c>
      <c r="F2364" t="s">
        <v>200</v>
      </c>
      <c r="G2364">
        <v>2354</v>
      </c>
      <c r="H2364">
        <v>2871</v>
      </c>
      <c r="I2364">
        <v>0</v>
      </c>
      <c r="J2364">
        <v>0</v>
      </c>
      <c r="K2364">
        <v>0</v>
      </c>
      <c r="L2364">
        <v>0</v>
      </c>
      <c r="M2364">
        <v>21.415576294899999</v>
      </c>
      <c r="N2364">
        <v>23.283806454699999</v>
      </c>
      <c r="O2364">
        <v>0</v>
      </c>
      <c r="P2364">
        <v>0</v>
      </c>
      <c r="Q2364">
        <v>0</v>
      </c>
      <c r="R2364">
        <v>21.2542449295</v>
      </c>
      <c r="S2364">
        <v>0</v>
      </c>
      <c r="T2364">
        <v>0</v>
      </c>
      <c r="U2364">
        <v>549.94748833100005</v>
      </c>
      <c r="V2364">
        <v>21.138447427599999</v>
      </c>
      <c r="W2364">
        <v>35.635345108400003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14.417820965000001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14.5608473122</v>
      </c>
      <c r="BA2364">
        <v>0</v>
      </c>
      <c r="BB2364">
        <v>9.9980125418500005</v>
      </c>
      <c r="BC2364">
        <v>0</v>
      </c>
      <c r="BD2364">
        <v>0</v>
      </c>
      <c r="BE2364">
        <v>13.325641170900001</v>
      </c>
      <c r="BF2364">
        <v>11.120504504199999</v>
      </c>
      <c r="BG2364">
        <v>10.141333182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0</v>
      </c>
      <c r="BQ2364">
        <v>0</v>
      </c>
      <c r="BR2364">
        <v>0</v>
      </c>
      <c r="BS2364">
        <v>0</v>
      </c>
      <c r="BT2364">
        <v>0</v>
      </c>
      <c r="BU2364">
        <v>0</v>
      </c>
      <c r="BV2364">
        <v>0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  <c r="CF2364">
        <v>0</v>
      </c>
      <c r="CG2364">
        <v>0</v>
      </c>
      <c r="CH2364">
        <v>0</v>
      </c>
      <c r="CI2364">
        <v>0</v>
      </c>
      <c r="CJ2364">
        <v>0</v>
      </c>
      <c r="CK2364">
        <v>0</v>
      </c>
      <c r="CL2364">
        <v>0</v>
      </c>
      <c r="CM2364">
        <v>0</v>
      </c>
      <c r="CN2364">
        <v>0</v>
      </c>
      <c r="CO2364">
        <v>0</v>
      </c>
      <c r="CP2364">
        <v>0</v>
      </c>
      <c r="CQ2364">
        <v>0</v>
      </c>
      <c r="CR2364">
        <v>11.6158583061</v>
      </c>
      <c r="CS2364">
        <v>0</v>
      </c>
      <c r="CT2364">
        <v>0</v>
      </c>
      <c r="CU2364">
        <v>0</v>
      </c>
      <c r="CV2364">
        <v>0</v>
      </c>
    </row>
    <row r="2365" spans="4:100" x14ac:dyDescent="0.3">
      <c r="D2365" s="3">
        <f t="shared" si="131"/>
        <v>701.08113399235015</v>
      </c>
      <c r="E2365" s="3">
        <v>0</v>
      </c>
      <c r="F2365" t="s">
        <v>200</v>
      </c>
      <c r="G2365">
        <v>2355</v>
      </c>
      <c r="H2365">
        <v>3127</v>
      </c>
      <c r="I2365">
        <v>0</v>
      </c>
      <c r="J2365">
        <v>0</v>
      </c>
      <c r="K2365">
        <v>0</v>
      </c>
      <c r="L2365">
        <v>0</v>
      </c>
      <c r="M2365">
        <v>21.415576294899999</v>
      </c>
      <c r="N2365">
        <v>23.283806454699999</v>
      </c>
      <c r="O2365">
        <v>0</v>
      </c>
      <c r="P2365">
        <v>0</v>
      </c>
      <c r="Q2365">
        <v>0</v>
      </c>
      <c r="R2365">
        <v>21.2542449295</v>
      </c>
      <c r="S2365">
        <v>0</v>
      </c>
      <c r="T2365">
        <v>0</v>
      </c>
      <c r="U2365">
        <v>549.94748833100005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14.417820965000001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14.5608473122</v>
      </c>
      <c r="BA2365">
        <v>0</v>
      </c>
      <c r="BB2365">
        <v>9.9980125418500005</v>
      </c>
      <c r="BC2365">
        <v>0</v>
      </c>
      <c r="BD2365">
        <v>0</v>
      </c>
      <c r="BE2365">
        <v>13.325641170900001</v>
      </c>
      <c r="BF2365">
        <v>11.120504504199999</v>
      </c>
      <c r="BG2365">
        <v>10.141333182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0</v>
      </c>
      <c r="BQ2365">
        <v>0</v>
      </c>
      <c r="BR2365">
        <v>0</v>
      </c>
      <c r="BS2365">
        <v>0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  <c r="CF2365">
        <v>0</v>
      </c>
      <c r="CG2365">
        <v>0</v>
      </c>
      <c r="CH2365">
        <v>0</v>
      </c>
      <c r="CI2365">
        <v>0</v>
      </c>
      <c r="CJ2365">
        <v>0</v>
      </c>
      <c r="CK2365">
        <v>0</v>
      </c>
      <c r="CL2365">
        <v>0</v>
      </c>
      <c r="CM2365">
        <v>0</v>
      </c>
      <c r="CN2365">
        <v>0</v>
      </c>
      <c r="CO2365">
        <v>0</v>
      </c>
      <c r="CP2365">
        <v>0</v>
      </c>
      <c r="CQ2365">
        <v>0</v>
      </c>
      <c r="CR2365">
        <v>11.6158583061</v>
      </c>
      <c r="CS2365">
        <v>0</v>
      </c>
      <c r="CT2365">
        <v>0</v>
      </c>
      <c r="CU2365">
        <v>0</v>
      </c>
      <c r="CV2365">
        <v>0</v>
      </c>
    </row>
    <row r="2366" spans="4:100" x14ac:dyDescent="0.3">
      <c r="D2366" s="3">
        <f t="shared" si="131"/>
        <v>701.08113399235015</v>
      </c>
      <c r="E2366" s="3">
        <v>0</v>
      </c>
      <c r="F2366" t="s">
        <v>200</v>
      </c>
      <c r="G2366">
        <v>2356</v>
      </c>
      <c r="H2366">
        <v>3434</v>
      </c>
      <c r="I2366">
        <v>0</v>
      </c>
      <c r="J2366">
        <v>0</v>
      </c>
      <c r="K2366">
        <v>0</v>
      </c>
      <c r="L2366">
        <v>0</v>
      </c>
      <c r="M2366">
        <v>21.415576294899999</v>
      </c>
      <c r="N2366">
        <v>23.283806454699999</v>
      </c>
      <c r="O2366">
        <v>0</v>
      </c>
      <c r="P2366">
        <v>0</v>
      </c>
      <c r="Q2366">
        <v>0</v>
      </c>
      <c r="R2366">
        <v>21.2542449295</v>
      </c>
      <c r="S2366">
        <v>0</v>
      </c>
      <c r="T2366">
        <v>0</v>
      </c>
      <c r="U2366">
        <v>549.94748833100005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14.417820965000001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14.5608473122</v>
      </c>
      <c r="BA2366">
        <v>0</v>
      </c>
      <c r="BB2366">
        <v>9.9980125418500005</v>
      </c>
      <c r="BC2366">
        <v>0</v>
      </c>
      <c r="BD2366">
        <v>0</v>
      </c>
      <c r="BE2366">
        <v>13.325641170900001</v>
      </c>
      <c r="BF2366">
        <v>11.120504504199999</v>
      </c>
      <c r="BG2366">
        <v>10.141333182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0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  <c r="CF2366">
        <v>0</v>
      </c>
      <c r="CG2366">
        <v>0</v>
      </c>
      <c r="CH2366">
        <v>0</v>
      </c>
      <c r="CI2366">
        <v>0</v>
      </c>
      <c r="CJ2366">
        <v>0</v>
      </c>
      <c r="CK2366">
        <v>0</v>
      </c>
      <c r="CL2366">
        <v>0</v>
      </c>
      <c r="CM2366">
        <v>0</v>
      </c>
      <c r="CN2366">
        <v>0</v>
      </c>
      <c r="CO2366">
        <v>0</v>
      </c>
      <c r="CP2366">
        <v>0</v>
      </c>
      <c r="CQ2366">
        <v>0</v>
      </c>
      <c r="CR2366">
        <v>11.6158583061</v>
      </c>
      <c r="CS2366">
        <v>0</v>
      </c>
      <c r="CT2366">
        <v>0</v>
      </c>
      <c r="CU2366">
        <v>0</v>
      </c>
      <c r="CV2366">
        <v>0</v>
      </c>
    </row>
    <row r="2367" spans="4:100" x14ac:dyDescent="0.3">
      <c r="D2367" s="3">
        <f t="shared" si="131"/>
        <v>0</v>
      </c>
      <c r="E2367" s="3">
        <v>0</v>
      </c>
      <c r="F2367" t="s">
        <v>200</v>
      </c>
      <c r="G2367">
        <v>2357</v>
      </c>
      <c r="H2367">
        <v>3599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0</v>
      </c>
      <c r="BV2367">
        <v>0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  <c r="CF2367">
        <v>0</v>
      </c>
      <c r="CG2367">
        <v>0</v>
      </c>
      <c r="CH2367">
        <v>0</v>
      </c>
      <c r="CI2367">
        <v>0</v>
      </c>
      <c r="CJ2367">
        <v>0</v>
      </c>
      <c r="CK2367">
        <v>0</v>
      </c>
      <c r="CL2367">
        <v>0</v>
      </c>
      <c r="CM2367">
        <v>0</v>
      </c>
      <c r="CN2367">
        <v>0</v>
      </c>
      <c r="CO2367">
        <v>0</v>
      </c>
      <c r="CP2367">
        <v>0</v>
      </c>
      <c r="CQ2367">
        <v>0</v>
      </c>
      <c r="CR2367">
        <v>0</v>
      </c>
      <c r="CS2367">
        <v>0</v>
      </c>
      <c r="CT2367">
        <v>0</v>
      </c>
      <c r="CU2367">
        <v>0</v>
      </c>
      <c r="CV2367">
        <v>0</v>
      </c>
    </row>
    <row r="2368" spans="4:100" x14ac:dyDescent="0.3">
      <c r="D2368" s="3">
        <f t="shared" si="131"/>
        <v>701.08113399235015</v>
      </c>
      <c r="E2368" s="3">
        <v>0</v>
      </c>
      <c r="F2368" t="s">
        <v>200</v>
      </c>
      <c r="G2368">
        <v>2358</v>
      </c>
      <c r="H2368">
        <v>3473</v>
      </c>
      <c r="I2368">
        <v>0</v>
      </c>
      <c r="J2368">
        <v>0</v>
      </c>
      <c r="K2368">
        <v>0</v>
      </c>
      <c r="L2368">
        <v>0</v>
      </c>
      <c r="M2368">
        <v>21.415576294899999</v>
      </c>
      <c r="N2368">
        <v>23.283806454699999</v>
      </c>
      <c r="O2368">
        <v>0</v>
      </c>
      <c r="P2368">
        <v>0</v>
      </c>
      <c r="Q2368">
        <v>0</v>
      </c>
      <c r="R2368">
        <v>21.2542449295</v>
      </c>
      <c r="S2368">
        <v>0</v>
      </c>
      <c r="T2368">
        <v>0</v>
      </c>
      <c r="U2368">
        <v>549.94748833100005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14.417820965000001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14.5608473122</v>
      </c>
      <c r="BA2368">
        <v>0</v>
      </c>
      <c r="BB2368">
        <v>9.9980125418500005</v>
      </c>
      <c r="BC2368">
        <v>0</v>
      </c>
      <c r="BD2368">
        <v>0</v>
      </c>
      <c r="BE2368">
        <v>13.325641170900001</v>
      </c>
      <c r="BF2368">
        <v>11.120504504199999</v>
      </c>
      <c r="BG2368">
        <v>10.141333182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0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  <c r="CF2368">
        <v>0</v>
      </c>
      <c r="CG2368">
        <v>0</v>
      </c>
      <c r="CH2368">
        <v>0</v>
      </c>
      <c r="CI2368">
        <v>0</v>
      </c>
      <c r="CJ2368">
        <v>0</v>
      </c>
      <c r="CK2368">
        <v>0</v>
      </c>
      <c r="CL2368">
        <v>0</v>
      </c>
      <c r="CM2368">
        <v>0</v>
      </c>
      <c r="CN2368">
        <v>0</v>
      </c>
      <c r="CO2368">
        <v>0</v>
      </c>
      <c r="CP2368">
        <v>0</v>
      </c>
      <c r="CQ2368">
        <v>0</v>
      </c>
      <c r="CR2368">
        <v>11.6158583061</v>
      </c>
      <c r="CS2368">
        <v>0</v>
      </c>
      <c r="CT2368">
        <v>0</v>
      </c>
      <c r="CU2368">
        <v>0</v>
      </c>
      <c r="CV2368">
        <v>0</v>
      </c>
    </row>
    <row r="2369" spans="4:100" x14ac:dyDescent="0.3">
      <c r="D2369" s="3">
        <f t="shared" si="131"/>
        <v>1543.6240301557812</v>
      </c>
      <c r="E2369" s="3">
        <v>0</v>
      </c>
      <c r="F2369" t="s">
        <v>200</v>
      </c>
      <c r="G2369">
        <v>2359</v>
      </c>
      <c r="H2369">
        <v>1940</v>
      </c>
      <c r="I2369">
        <v>0</v>
      </c>
      <c r="J2369">
        <v>0</v>
      </c>
      <c r="K2369">
        <v>0</v>
      </c>
      <c r="L2369">
        <v>0</v>
      </c>
      <c r="M2369">
        <v>21.415576294899999</v>
      </c>
      <c r="N2369">
        <v>23.283806454699999</v>
      </c>
      <c r="O2369">
        <v>0</v>
      </c>
      <c r="P2369">
        <v>36.853291286800001</v>
      </c>
      <c r="Q2369">
        <v>0</v>
      </c>
      <c r="R2369">
        <v>21.2542449295</v>
      </c>
      <c r="S2369">
        <v>17.1537311459</v>
      </c>
      <c r="T2369">
        <v>0</v>
      </c>
      <c r="U2369">
        <v>549.94748833100005</v>
      </c>
      <c r="V2369">
        <v>21.138447427599999</v>
      </c>
      <c r="W2369">
        <v>35.635345108400003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14.417820965000001</v>
      </c>
      <c r="AT2369">
        <v>0.33786673176699999</v>
      </c>
      <c r="AU2369">
        <v>0.33786673176699999</v>
      </c>
      <c r="AV2369">
        <v>0.33786673176699999</v>
      </c>
      <c r="AW2369">
        <v>0</v>
      </c>
      <c r="AX2369">
        <v>0</v>
      </c>
      <c r="AY2369">
        <v>0</v>
      </c>
      <c r="AZ2369">
        <v>14.5608473122</v>
      </c>
      <c r="BA2369">
        <v>0</v>
      </c>
      <c r="BB2369">
        <v>9.9980125418500005</v>
      </c>
      <c r="BC2369">
        <v>0</v>
      </c>
      <c r="BD2369">
        <v>0</v>
      </c>
      <c r="BE2369">
        <v>13.325641170900001</v>
      </c>
      <c r="BF2369">
        <v>11.120504504199999</v>
      </c>
      <c r="BG2369">
        <v>10.141333182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5.3725867029899996</v>
      </c>
      <c r="BP2369">
        <v>3.8623949173600001</v>
      </c>
      <c r="BQ2369">
        <v>4.3674954142300004</v>
      </c>
      <c r="BR2369">
        <v>0</v>
      </c>
      <c r="BS2369">
        <v>2.99716487276</v>
      </c>
      <c r="BT2369">
        <v>0</v>
      </c>
      <c r="BU2369">
        <v>0</v>
      </c>
      <c r="BV2369">
        <v>0</v>
      </c>
      <c r="BW2369">
        <v>4.6206515429100001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  <c r="CF2369">
        <v>0</v>
      </c>
      <c r="CG2369">
        <v>0</v>
      </c>
      <c r="CH2369">
        <v>0</v>
      </c>
      <c r="CI2369">
        <v>0</v>
      </c>
      <c r="CJ2369">
        <v>176.33528510299999</v>
      </c>
      <c r="CK2369">
        <v>0</v>
      </c>
      <c r="CL2369">
        <v>528.75914568999997</v>
      </c>
      <c r="CM2369">
        <v>0</v>
      </c>
      <c r="CN2369">
        <v>0</v>
      </c>
      <c r="CO2369">
        <v>0</v>
      </c>
      <c r="CP2369">
        <v>0</v>
      </c>
      <c r="CQ2369">
        <v>0</v>
      </c>
      <c r="CR2369">
        <v>11.6158583061</v>
      </c>
      <c r="CS2369">
        <v>4.4337567561800002</v>
      </c>
      <c r="CT2369">
        <v>0</v>
      </c>
      <c r="CU2369">
        <v>0</v>
      </c>
      <c r="CV2369">
        <v>0</v>
      </c>
    </row>
    <row r="2370" spans="4:100" x14ac:dyDescent="0.3">
      <c r="D2370" s="3">
        <f t="shared" si="131"/>
        <v>2716.7791762999909</v>
      </c>
      <c r="E2370" s="3">
        <v>0</v>
      </c>
      <c r="F2370" t="s">
        <v>200</v>
      </c>
      <c r="G2370">
        <v>2360</v>
      </c>
      <c r="H2370">
        <v>1718</v>
      </c>
      <c r="I2370">
        <v>42.191405563099998</v>
      </c>
      <c r="J2370">
        <v>49.552337342199998</v>
      </c>
      <c r="K2370">
        <v>49.552337342199998</v>
      </c>
      <c r="L2370">
        <v>0</v>
      </c>
      <c r="M2370">
        <v>21.415576294899999</v>
      </c>
      <c r="N2370">
        <v>23.283806454699999</v>
      </c>
      <c r="O2370">
        <v>0</v>
      </c>
      <c r="P2370">
        <v>36.853291286800001</v>
      </c>
      <c r="Q2370">
        <v>0</v>
      </c>
      <c r="R2370">
        <v>21.2542449295</v>
      </c>
      <c r="S2370">
        <v>17.1537311459</v>
      </c>
      <c r="T2370">
        <v>0</v>
      </c>
      <c r="U2370">
        <v>549.94748833100005</v>
      </c>
      <c r="V2370">
        <v>21.138447427599999</v>
      </c>
      <c r="W2370">
        <v>35.635345108400003</v>
      </c>
      <c r="X2370">
        <v>0</v>
      </c>
      <c r="Y2370">
        <v>0</v>
      </c>
      <c r="Z2370">
        <v>0</v>
      </c>
      <c r="AA2370">
        <v>89.067032661300004</v>
      </c>
      <c r="AB2370">
        <v>0</v>
      </c>
      <c r="AC2370">
        <v>0</v>
      </c>
      <c r="AD2370">
        <v>43.239236776299997</v>
      </c>
      <c r="AE2370">
        <v>48.480322497300001</v>
      </c>
      <c r="AF2370">
        <v>89.067032661300004</v>
      </c>
      <c r="AG2370">
        <v>0</v>
      </c>
      <c r="AH2370">
        <v>0</v>
      </c>
      <c r="AI2370">
        <v>0</v>
      </c>
      <c r="AJ2370">
        <v>0</v>
      </c>
      <c r="AK2370">
        <v>8.4175531585099996</v>
      </c>
      <c r="AL2370">
        <v>0</v>
      </c>
      <c r="AM2370">
        <v>10.521938652399999</v>
      </c>
      <c r="AN2370">
        <v>51.2147151044</v>
      </c>
      <c r="AO2370">
        <v>0</v>
      </c>
      <c r="AP2370">
        <v>0</v>
      </c>
      <c r="AQ2370">
        <v>0</v>
      </c>
      <c r="AR2370">
        <v>43.567887965899999</v>
      </c>
      <c r="AS2370">
        <v>14.417820965000001</v>
      </c>
      <c r="AT2370">
        <v>0.33786673176699999</v>
      </c>
      <c r="AU2370">
        <v>0.33786673176699999</v>
      </c>
      <c r="AV2370">
        <v>0.33786673176699999</v>
      </c>
      <c r="AW2370">
        <v>0</v>
      </c>
      <c r="AX2370">
        <v>0</v>
      </c>
      <c r="AY2370">
        <v>0</v>
      </c>
      <c r="AZ2370">
        <v>14.5608473122</v>
      </c>
      <c r="BA2370">
        <v>0</v>
      </c>
      <c r="BB2370">
        <v>9.9980125418500005</v>
      </c>
      <c r="BC2370">
        <v>0</v>
      </c>
      <c r="BD2370">
        <v>0</v>
      </c>
      <c r="BE2370">
        <v>13.325641170900001</v>
      </c>
      <c r="BF2370">
        <v>11.120504504199999</v>
      </c>
      <c r="BG2370">
        <v>10.141333182</v>
      </c>
      <c r="BH2370">
        <v>0</v>
      </c>
      <c r="BI2370">
        <v>0</v>
      </c>
      <c r="BJ2370">
        <v>78.440964641199997</v>
      </c>
      <c r="BK2370">
        <v>0</v>
      </c>
      <c r="BL2370">
        <v>0</v>
      </c>
      <c r="BM2370">
        <v>0</v>
      </c>
      <c r="BN2370">
        <v>0</v>
      </c>
      <c r="BO2370">
        <v>5.3725867029899996</v>
      </c>
      <c r="BP2370">
        <v>3.8623949173600001</v>
      </c>
      <c r="BQ2370">
        <v>4.3674954142300004</v>
      </c>
      <c r="BR2370">
        <v>0</v>
      </c>
      <c r="BS2370">
        <v>2.99716487276</v>
      </c>
      <c r="BT2370">
        <v>0</v>
      </c>
      <c r="BU2370">
        <v>0</v>
      </c>
      <c r="BV2370">
        <v>0</v>
      </c>
      <c r="BW2370">
        <v>4.6206515429100001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118.623933506</v>
      </c>
      <c r="CD2370">
        <v>118.623933506</v>
      </c>
      <c r="CE2370">
        <v>0</v>
      </c>
      <c r="CF2370">
        <v>0</v>
      </c>
      <c r="CG2370">
        <v>0</v>
      </c>
      <c r="CH2370">
        <v>118.623933506</v>
      </c>
      <c r="CI2370">
        <v>36.131910315600003</v>
      </c>
      <c r="CJ2370">
        <v>176.33528510299999</v>
      </c>
      <c r="CK2370">
        <v>0</v>
      </c>
      <c r="CL2370">
        <v>528.75914568999997</v>
      </c>
      <c r="CM2370">
        <v>0</v>
      </c>
      <c r="CN2370">
        <v>89.067032661300004</v>
      </c>
      <c r="CO2370">
        <v>10.521938652399999</v>
      </c>
      <c r="CP2370">
        <v>42.1177893152</v>
      </c>
      <c r="CQ2370">
        <v>0</v>
      </c>
      <c r="CR2370">
        <v>11.6158583061</v>
      </c>
      <c r="CS2370">
        <v>4.4337567561800002</v>
      </c>
      <c r="CT2370">
        <v>0</v>
      </c>
      <c r="CU2370">
        <v>36.131910315600003</v>
      </c>
      <c r="CV2370">
        <v>0</v>
      </c>
    </row>
    <row r="2371" spans="4:100" x14ac:dyDescent="0.3">
      <c r="D2371" s="3">
        <f t="shared" si="131"/>
        <v>2716.7791762999909</v>
      </c>
      <c r="E2371" s="3">
        <v>0</v>
      </c>
      <c r="F2371" t="s">
        <v>200</v>
      </c>
      <c r="G2371">
        <v>2361</v>
      </c>
      <c r="H2371">
        <v>1686</v>
      </c>
      <c r="I2371">
        <v>42.191405563099998</v>
      </c>
      <c r="J2371">
        <v>49.552337342199998</v>
      </c>
      <c r="K2371">
        <v>49.552337342199998</v>
      </c>
      <c r="L2371">
        <v>0</v>
      </c>
      <c r="M2371">
        <v>21.415576294899999</v>
      </c>
      <c r="N2371">
        <v>23.283806454699999</v>
      </c>
      <c r="O2371">
        <v>0</v>
      </c>
      <c r="P2371">
        <v>36.853291286800001</v>
      </c>
      <c r="Q2371">
        <v>0</v>
      </c>
      <c r="R2371">
        <v>21.2542449295</v>
      </c>
      <c r="S2371">
        <v>17.1537311459</v>
      </c>
      <c r="T2371">
        <v>0</v>
      </c>
      <c r="U2371">
        <v>549.94748833100005</v>
      </c>
      <c r="V2371">
        <v>21.138447427599999</v>
      </c>
      <c r="W2371">
        <v>35.635345108400003</v>
      </c>
      <c r="X2371">
        <v>0</v>
      </c>
      <c r="Y2371">
        <v>0</v>
      </c>
      <c r="Z2371">
        <v>0</v>
      </c>
      <c r="AA2371">
        <v>89.067032661300004</v>
      </c>
      <c r="AB2371">
        <v>0</v>
      </c>
      <c r="AC2371">
        <v>0</v>
      </c>
      <c r="AD2371">
        <v>43.239236776299997</v>
      </c>
      <c r="AE2371">
        <v>48.480322497300001</v>
      </c>
      <c r="AF2371">
        <v>89.067032661300004</v>
      </c>
      <c r="AG2371">
        <v>0</v>
      </c>
      <c r="AH2371">
        <v>0</v>
      </c>
      <c r="AI2371">
        <v>0</v>
      </c>
      <c r="AJ2371">
        <v>0</v>
      </c>
      <c r="AK2371">
        <v>8.4175531585099996</v>
      </c>
      <c r="AL2371">
        <v>0</v>
      </c>
      <c r="AM2371">
        <v>10.521938652399999</v>
      </c>
      <c r="AN2371">
        <v>51.2147151044</v>
      </c>
      <c r="AO2371">
        <v>0</v>
      </c>
      <c r="AP2371">
        <v>0</v>
      </c>
      <c r="AQ2371">
        <v>0</v>
      </c>
      <c r="AR2371">
        <v>43.567887965899999</v>
      </c>
      <c r="AS2371">
        <v>14.417820965000001</v>
      </c>
      <c r="AT2371">
        <v>0.33786673176699999</v>
      </c>
      <c r="AU2371">
        <v>0.33786673176699999</v>
      </c>
      <c r="AV2371">
        <v>0.33786673176699999</v>
      </c>
      <c r="AW2371">
        <v>0</v>
      </c>
      <c r="AX2371">
        <v>0</v>
      </c>
      <c r="AY2371">
        <v>0</v>
      </c>
      <c r="AZ2371">
        <v>14.5608473122</v>
      </c>
      <c r="BA2371">
        <v>0</v>
      </c>
      <c r="BB2371">
        <v>9.9980125418500005</v>
      </c>
      <c r="BC2371">
        <v>0</v>
      </c>
      <c r="BD2371">
        <v>0</v>
      </c>
      <c r="BE2371">
        <v>13.325641170900001</v>
      </c>
      <c r="BF2371">
        <v>11.120504504199999</v>
      </c>
      <c r="BG2371">
        <v>10.141333182</v>
      </c>
      <c r="BH2371">
        <v>0</v>
      </c>
      <c r="BI2371">
        <v>0</v>
      </c>
      <c r="BJ2371">
        <v>78.440964641199997</v>
      </c>
      <c r="BK2371">
        <v>0</v>
      </c>
      <c r="BL2371">
        <v>0</v>
      </c>
      <c r="BM2371">
        <v>0</v>
      </c>
      <c r="BN2371">
        <v>0</v>
      </c>
      <c r="BO2371">
        <v>5.3725867029899996</v>
      </c>
      <c r="BP2371">
        <v>3.8623949173600001</v>
      </c>
      <c r="BQ2371">
        <v>4.3674954142300004</v>
      </c>
      <c r="BR2371">
        <v>0</v>
      </c>
      <c r="BS2371">
        <v>2.99716487276</v>
      </c>
      <c r="BT2371">
        <v>0</v>
      </c>
      <c r="BU2371">
        <v>0</v>
      </c>
      <c r="BV2371">
        <v>0</v>
      </c>
      <c r="BW2371">
        <v>4.6206515429100001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118.623933506</v>
      </c>
      <c r="CD2371">
        <v>118.623933506</v>
      </c>
      <c r="CE2371">
        <v>0</v>
      </c>
      <c r="CF2371">
        <v>0</v>
      </c>
      <c r="CG2371">
        <v>0</v>
      </c>
      <c r="CH2371">
        <v>118.623933506</v>
      </c>
      <c r="CI2371">
        <v>36.131910315600003</v>
      </c>
      <c r="CJ2371">
        <v>176.33528510299999</v>
      </c>
      <c r="CK2371">
        <v>0</v>
      </c>
      <c r="CL2371">
        <v>528.75914568999997</v>
      </c>
      <c r="CM2371">
        <v>0</v>
      </c>
      <c r="CN2371">
        <v>89.067032661300004</v>
      </c>
      <c r="CO2371">
        <v>10.521938652399999</v>
      </c>
      <c r="CP2371">
        <v>42.1177893152</v>
      </c>
      <c r="CQ2371">
        <v>0</v>
      </c>
      <c r="CR2371">
        <v>11.6158583061</v>
      </c>
      <c r="CS2371">
        <v>4.4337567561800002</v>
      </c>
      <c r="CT2371">
        <v>0</v>
      </c>
      <c r="CU2371">
        <v>36.131910315600003</v>
      </c>
      <c r="CV2371">
        <v>0</v>
      </c>
    </row>
    <row r="2372" spans="4:100" x14ac:dyDescent="0.3">
      <c r="D2372" s="3">
        <f t="shared" si="131"/>
        <v>3181.7777680449913</v>
      </c>
      <c r="E2372" s="3">
        <v>0</v>
      </c>
      <c r="F2372" t="s">
        <v>200</v>
      </c>
      <c r="G2372">
        <v>2362</v>
      </c>
      <c r="H2372">
        <v>1642</v>
      </c>
      <c r="I2372">
        <v>42.191405563099998</v>
      </c>
      <c r="J2372">
        <v>49.552337342199998</v>
      </c>
      <c r="K2372">
        <v>49.552337342199998</v>
      </c>
      <c r="L2372">
        <v>0</v>
      </c>
      <c r="M2372">
        <v>21.415576294899999</v>
      </c>
      <c r="N2372">
        <v>23.283806454699999</v>
      </c>
      <c r="O2372">
        <v>0</v>
      </c>
      <c r="P2372">
        <v>36.853291286800001</v>
      </c>
      <c r="Q2372">
        <v>0</v>
      </c>
      <c r="R2372">
        <v>21.2542449295</v>
      </c>
      <c r="S2372">
        <v>17.1537311459</v>
      </c>
      <c r="T2372">
        <v>0</v>
      </c>
      <c r="U2372">
        <v>549.94748833100005</v>
      </c>
      <c r="V2372">
        <v>21.138447427599999</v>
      </c>
      <c r="W2372">
        <v>35.635345108400003</v>
      </c>
      <c r="X2372">
        <v>0</v>
      </c>
      <c r="Y2372">
        <v>0</v>
      </c>
      <c r="Z2372">
        <v>0</v>
      </c>
      <c r="AA2372">
        <v>89.067032661300004</v>
      </c>
      <c r="AB2372">
        <v>0</v>
      </c>
      <c r="AC2372">
        <v>0</v>
      </c>
      <c r="AD2372">
        <v>43.239236776299997</v>
      </c>
      <c r="AE2372">
        <v>48.480322497300001</v>
      </c>
      <c r="AF2372">
        <v>89.067032661300004</v>
      </c>
      <c r="AG2372">
        <v>0</v>
      </c>
      <c r="AH2372">
        <v>0</v>
      </c>
      <c r="AI2372">
        <v>0</v>
      </c>
      <c r="AJ2372">
        <v>0</v>
      </c>
      <c r="AK2372">
        <v>8.4175531585099996</v>
      </c>
      <c r="AL2372">
        <v>0</v>
      </c>
      <c r="AM2372">
        <v>10.521938652399999</v>
      </c>
      <c r="AN2372">
        <v>51.2147151044</v>
      </c>
      <c r="AO2372">
        <v>0</v>
      </c>
      <c r="AP2372">
        <v>0</v>
      </c>
      <c r="AQ2372">
        <v>0</v>
      </c>
      <c r="AR2372">
        <v>43.567887965899999</v>
      </c>
      <c r="AS2372">
        <v>14.417820965000001</v>
      </c>
      <c r="AT2372">
        <v>0.33786673176699999</v>
      </c>
      <c r="AU2372">
        <v>0.33786673176699999</v>
      </c>
      <c r="AV2372">
        <v>0.33786673176699999</v>
      </c>
      <c r="AW2372">
        <v>0</v>
      </c>
      <c r="AX2372">
        <v>0</v>
      </c>
      <c r="AY2372">
        <v>0</v>
      </c>
      <c r="AZ2372">
        <v>14.5608473122</v>
      </c>
      <c r="BA2372">
        <v>0</v>
      </c>
      <c r="BB2372">
        <v>9.9980125418500005</v>
      </c>
      <c r="BC2372">
        <v>0</v>
      </c>
      <c r="BD2372">
        <v>0</v>
      </c>
      <c r="BE2372">
        <v>13.325641170900001</v>
      </c>
      <c r="BF2372">
        <v>11.120504504199999</v>
      </c>
      <c r="BG2372">
        <v>10.141333182</v>
      </c>
      <c r="BH2372">
        <v>0</v>
      </c>
      <c r="BI2372">
        <v>0</v>
      </c>
      <c r="BJ2372">
        <v>78.440964641199997</v>
      </c>
      <c r="BK2372">
        <v>0</v>
      </c>
      <c r="BL2372">
        <v>0</v>
      </c>
      <c r="BM2372">
        <v>0</v>
      </c>
      <c r="BN2372">
        <v>0</v>
      </c>
      <c r="BO2372">
        <v>5.3725867029899996</v>
      </c>
      <c r="BP2372">
        <v>3.8623949173600001</v>
      </c>
      <c r="BQ2372">
        <v>4.3674954142300004</v>
      </c>
      <c r="BR2372">
        <v>0</v>
      </c>
      <c r="BS2372">
        <v>2.99716487276</v>
      </c>
      <c r="BT2372">
        <v>0</v>
      </c>
      <c r="BU2372">
        <v>0</v>
      </c>
      <c r="BV2372">
        <v>464.998591745</v>
      </c>
      <c r="BW2372">
        <v>4.6206515429100001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118.623933506</v>
      </c>
      <c r="CD2372">
        <v>118.623933506</v>
      </c>
      <c r="CE2372">
        <v>0</v>
      </c>
      <c r="CF2372">
        <v>0</v>
      </c>
      <c r="CG2372">
        <v>0</v>
      </c>
      <c r="CH2372">
        <v>118.623933506</v>
      </c>
      <c r="CI2372">
        <v>36.131910315600003</v>
      </c>
      <c r="CJ2372">
        <v>176.33528510299999</v>
      </c>
      <c r="CK2372">
        <v>0</v>
      </c>
      <c r="CL2372">
        <v>528.75914568999997</v>
      </c>
      <c r="CM2372">
        <v>0</v>
      </c>
      <c r="CN2372">
        <v>89.067032661300004</v>
      </c>
      <c r="CO2372">
        <v>10.521938652399999</v>
      </c>
      <c r="CP2372">
        <v>42.1177893152</v>
      </c>
      <c r="CQ2372">
        <v>0</v>
      </c>
      <c r="CR2372">
        <v>11.6158583061</v>
      </c>
      <c r="CS2372">
        <v>4.4337567561800002</v>
      </c>
      <c r="CT2372">
        <v>0</v>
      </c>
      <c r="CU2372">
        <v>36.131910315600003</v>
      </c>
      <c r="CV2372">
        <v>0</v>
      </c>
    </row>
    <row r="2373" spans="4:100" x14ac:dyDescent="0.3">
      <c r="D2373" s="3">
        <f t="shared" si="131"/>
        <v>3181.7777680449913</v>
      </c>
      <c r="E2373" s="3">
        <v>0</v>
      </c>
      <c r="F2373" t="s">
        <v>200</v>
      </c>
      <c r="G2373">
        <v>2363</v>
      </c>
      <c r="H2373">
        <v>1571</v>
      </c>
      <c r="I2373">
        <v>42.191405563099998</v>
      </c>
      <c r="J2373">
        <v>49.552337342199998</v>
      </c>
      <c r="K2373">
        <v>49.552337342199998</v>
      </c>
      <c r="L2373">
        <v>0</v>
      </c>
      <c r="M2373">
        <v>21.415576294899999</v>
      </c>
      <c r="N2373">
        <v>23.283806454699999</v>
      </c>
      <c r="O2373">
        <v>0</v>
      </c>
      <c r="P2373">
        <v>36.853291286800001</v>
      </c>
      <c r="Q2373">
        <v>0</v>
      </c>
      <c r="R2373">
        <v>21.2542449295</v>
      </c>
      <c r="S2373">
        <v>17.1537311459</v>
      </c>
      <c r="T2373">
        <v>0</v>
      </c>
      <c r="U2373">
        <v>549.94748833100005</v>
      </c>
      <c r="V2373">
        <v>21.138447427599999</v>
      </c>
      <c r="W2373">
        <v>35.635345108400003</v>
      </c>
      <c r="X2373">
        <v>0</v>
      </c>
      <c r="Y2373">
        <v>0</v>
      </c>
      <c r="Z2373">
        <v>0</v>
      </c>
      <c r="AA2373">
        <v>89.067032661300004</v>
      </c>
      <c r="AB2373">
        <v>0</v>
      </c>
      <c r="AC2373">
        <v>0</v>
      </c>
      <c r="AD2373">
        <v>43.239236776299997</v>
      </c>
      <c r="AE2373">
        <v>48.480322497300001</v>
      </c>
      <c r="AF2373">
        <v>89.067032661300004</v>
      </c>
      <c r="AG2373">
        <v>0</v>
      </c>
      <c r="AH2373">
        <v>0</v>
      </c>
      <c r="AI2373">
        <v>0</v>
      </c>
      <c r="AJ2373">
        <v>0</v>
      </c>
      <c r="AK2373">
        <v>8.4175531585099996</v>
      </c>
      <c r="AL2373">
        <v>0</v>
      </c>
      <c r="AM2373">
        <v>10.521938652399999</v>
      </c>
      <c r="AN2373">
        <v>51.2147151044</v>
      </c>
      <c r="AO2373">
        <v>0</v>
      </c>
      <c r="AP2373">
        <v>0</v>
      </c>
      <c r="AQ2373">
        <v>0</v>
      </c>
      <c r="AR2373">
        <v>43.567887965899999</v>
      </c>
      <c r="AS2373">
        <v>14.417820965000001</v>
      </c>
      <c r="AT2373">
        <v>0.33786673176699999</v>
      </c>
      <c r="AU2373">
        <v>0.33786673176699999</v>
      </c>
      <c r="AV2373">
        <v>0.33786673176699999</v>
      </c>
      <c r="AW2373">
        <v>0</v>
      </c>
      <c r="AX2373">
        <v>0</v>
      </c>
      <c r="AY2373">
        <v>0</v>
      </c>
      <c r="AZ2373">
        <v>14.5608473122</v>
      </c>
      <c r="BA2373">
        <v>0</v>
      </c>
      <c r="BB2373">
        <v>9.9980125418500005</v>
      </c>
      <c r="BC2373">
        <v>0</v>
      </c>
      <c r="BD2373">
        <v>0</v>
      </c>
      <c r="BE2373">
        <v>13.325641170900001</v>
      </c>
      <c r="BF2373">
        <v>11.120504504199999</v>
      </c>
      <c r="BG2373">
        <v>10.141333182</v>
      </c>
      <c r="BH2373">
        <v>0</v>
      </c>
      <c r="BI2373">
        <v>0</v>
      </c>
      <c r="BJ2373">
        <v>78.440964641199997</v>
      </c>
      <c r="BK2373">
        <v>0</v>
      </c>
      <c r="BL2373">
        <v>0</v>
      </c>
      <c r="BM2373">
        <v>0</v>
      </c>
      <c r="BN2373">
        <v>0</v>
      </c>
      <c r="BO2373">
        <v>5.3725867029899996</v>
      </c>
      <c r="BP2373">
        <v>3.8623949173600001</v>
      </c>
      <c r="BQ2373">
        <v>4.3674954142300004</v>
      </c>
      <c r="BR2373">
        <v>0</v>
      </c>
      <c r="BS2373">
        <v>2.99716487276</v>
      </c>
      <c r="BT2373">
        <v>0</v>
      </c>
      <c r="BU2373">
        <v>0</v>
      </c>
      <c r="BV2373">
        <v>464.998591745</v>
      </c>
      <c r="BW2373">
        <v>4.6206515429100001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118.623933506</v>
      </c>
      <c r="CD2373">
        <v>118.623933506</v>
      </c>
      <c r="CE2373">
        <v>0</v>
      </c>
      <c r="CF2373">
        <v>0</v>
      </c>
      <c r="CG2373">
        <v>0</v>
      </c>
      <c r="CH2373">
        <v>118.623933506</v>
      </c>
      <c r="CI2373">
        <v>36.131910315600003</v>
      </c>
      <c r="CJ2373">
        <v>176.33528510299999</v>
      </c>
      <c r="CK2373">
        <v>0</v>
      </c>
      <c r="CL2373">
        <v>528.75914568999997</v>
      </c>
      <c r="CM2373">
        <v>0</v>
      </c>
      <c r="CN2373">
        <v>89.067032661300004</v>
      </c>
      <c r="CO2373">
        <v>10.521938652399999</v>
      </c>
      <c r="CP2373">
        <v>42.1177893152</v>
      </c>
      <c r="CQ2373">
        <v>0</v>
      </c>
      <c r="CR2373">
        <v>11.6158583061</v>
      </c>
      <c r="CS2373">
        <v>4.4337567561800002</v>
      </c>
      <c r="CT2373">
        <v>0</v>
      </c>
      <c r="CU2373">
        <v>36.131910315600003</v>
      </c>
      <c r="CV2373">
        <v>0</v>
      </c>
    </row>
    <row r="2374" spans="4:100" x14ac:dyDescent="0.3">
      <c r="D2374" s="3">
        <f t="shared" si="131"/>
        <v>3181.7777680449913</v>
      </c>
      <c r="E2374" s="3">
        <v>0</v>
      </c>
      <c r="F2374" t="s">
        <v>200</v>
      </c>
      <c r="G2374">
        <v>2364</v>
      </c>
      <c r="H2374">
        <v>1494</v>
      </c>
      <c r="I2374">
        <v>42.191405563099998</v>
      </c>
      <c r="J2374">
        <v>49.552337342199998</v>
      </c>
      <c r="K2374">
        <v>49.552337342199998</v>
      </c>
      <c r="L2374">
        <v>0</v>
      </c>
      <c r="M2374">
        <v>21.415576294899999</v>
      </c>
      <c r="N2374">
        <v>23.283806454699999</v>
      </c>
      <c r="O2374">
        <v>0</v>
      </c>
      <c r="P2374">
        <v>36.853291286800001</v>
      </c>
      <c r="Q2374">
        <v>0</v>
      </c>
      <c r="R2374">
        <v>21.2542449295</v>
      </c>
      <c r="S2374">
        <v>17.1537311459</v>
      </c>
      <c r="T2374">
        <v>0</v>
      </c>
      <c r="U2374">
        <v>549.94748833100005</v>
      </c>
      <c r="V2374">
        <v>21.138447427599999</v>
      </c>
      <c r="W2374">
        <v>35.635345108400003</v>
      </c>
      <c r="X2374">
        <v>0</v>
      </c>
      <c r="Y2374">
        <v>0</v>
      </c>
      <c r="Z2374">
        <v>0</v>
      </c>
      <c r="AA2374">
        <v>89.067032661300004</v>
      </c>
      <c r="AB2374">
        <v>0</v>
      </c>
      <c r="AC2374">
        <v>0</v>
      </c>
      <c r="AD2374">
        <v>43.239236776299997</v>
      </c>
      <c r="AE2374">
        <v>48.480322497300001</v>
      </c>
      <c r="AF2374">
        <v>89.067032661300004</v>
      </c>
      <c r="AG2374">
        <v>0</v>
      </c>
      <c r="AH2374">
        <v>0</v>
      </c>
      <c r="AI2374">
        <v>0</v>
      </c>
      <c r="AJ2374">
        <v>0</v>
      </c>
      <c r="AK2374">
        <v>8.4175531585099996</v>
      </c>
      <c r="AL2374">
        <v>0</v>
      </c>
      <c r="AM2374">
        <v>10.521938652399999</v>
      </c>
      <c r="AN2374">
        <v>51.2147151044</v>
      </c>
      <c r="AO2374">
        <v>0</v>
      </c>
      <c r="AP2374">
        <v>0</v>
      </c>
      <c r="AQ2374">
        <v>0</v>
      </c>
      <c r="AR2374">
        <v>43.567887965899999</v>
      </c>
      <c r="AS2374">
        <v>14.417820965000001</v>
      </c>
      <c r="AT2374">
        <v>0.33786673176699999</v>
      </c>
      <c r="AU2374">
        <v>0.33786673176699999</v>
      </c>
      <c r="AV2374">
        <v>0.33786673176699999</v>
      </c>
      <c r="AW2374">
        <v>0</v>
      </c>
      <c r="AX2374">
        <v>0</v>
      </c>
      <c r="AY2374">
        <v>0</v>
      </c>
      <c r="AZ2374">
        <v>14.5608473122</v>
      </c>
      <c r="BA2374">
        <v>0</v>
      </c>
      <c r="BB2374">
        <v>9.9980125418500005</v>
      </c>
      <c r="BC2374">
        <v>0</v>
      </c>
      <c r="BD2374">
        <v>0</v>
      </c>
      <c r="BE2374">
        <v>13.325641170900001</v>
      </c>
      <c r="BF2374">
        <v>11.120504504199999</v>
      </c>
      <c r="BG2374">
        <v>10.141333182</v>
      </c>
      <c r="BH2374">
        <v>0</v>
      </c>
      <c r="BI2374">
        <v>0</v>
      </c>
      <c r="BJ2374">
        <v>78.440964641199997</v>
      </c>
      <c r="BK2374">
        <v>0</v>
      </c>
      <c r="BL2374">
        <v>0</v>
      </c>
      <c r="BM2374">
        <v>0</v>
      </c>
      <c r="BN2374">
        <v>0</v>
      </c>
      <c r="BO2374">
        <v>5.3725867029899996</v>
      </c>
      <c r="BP2374">
        <v>3.8623949173600001</v>
      </c>
      <c r="BQ2374">
        <v>4.3674954142300004</v>
      </c>
      <c r="BR2374">
        <v>0</v>
      </c>
      <c r="BS2374">
        <v>2.99716487276</v>
      </c>
      <c r="BT2374">
        <v>0</v>
      </c>
      <c r="BU2374">
        <v>0</v>
      </c>
      <c r="BV2374">
        <v>464.998591745</v>
      </c>
      <c r="BW2374">
        <v>4.6206515429100001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118.623933506</v>
      </c>
      <c r="CD2374">
        <v>118.623933506</v>
      </c>
      <c r="CE2374">
        <v>0</v>
      </c>
      <c r="CF2374">
        <v>0</v>
      </c>
      <c r="CG2374">
        <v>0</v>
      </c>
      <c r="CH2374">
        <v>118.623933506</v>
      </c>
      <c r="CI2374">
        <v>36.131910315600003</v>
      </c>
      <c r="CJ2374">
        <v>176.33528510299999</v>
      </c>
      <c r="CK2374">
        <v>0</v>
      </c>
      <c r="CL2374">
        <v>528.75914568999997</v>
      </c>
      <c r="CM2374">
        <v>0</v>
      </c>
      <c r="CN2374">
        <v>89.067032661300004</v>
      </c>
      <c r="CO2374">
        <v>10.521938652399999</v>
      </c>
      <c r="CP2374">
        <v>42.1177893152</v>
      </c>
      <c r="CQ2374">
        <v>0</v>
      </c>
      <c r="CR2374">
        <v>11.6158583061</v>
      </c>
      <c r="CS2374">
        <v>4.4337567561800002</v>
      </c>
      <c r="CT2374">
        <v>0</v>
      </c>
      <c r="CU2374">
        <v>36.131910315600003</v>
      </c>
      <c r="CV2374">
        <v>0</v>
      </c>
    </row>
    <row r="2375" spans="4:100" x14ac:dyDescent="0.3">
      <c r="D2375" s="3">
        <f t="shared" si="131"/>
        <v>3181.7777680449913</v>
      </c>
      <c r="E2375" s="3">
        <v>0</v>
      </c>
      <c r="F2375" t="s">
        <v>200</v>
      </c>
      <c r="G2375">
        <v>2365</v>
      </c>
      <c r="H2375">
        <v>1227</v>
      </c>
      <c r="I2375">
        <v>42.191405563099998</v>
      </c>
      <c r="J2375">
        <v>49.552337342199998</v>
      </c>
      <c r="K2375">
        <v>49.552337342199998</v>
      </c>
      <c r="L2375">
        <v>0</v>
      </c>
      <c r="M2375">
        <v>21.415576294899999</v>
      </c>
      <c r="N2375">
        <v>23.283806454699999</v>
      </c>
      <c r="O2375">
        <v>0</v>
      </c>
      <c r="P2375">
        <v>36.853291286800001</v>
      </c>
      <c r="Q2375">
        <v>0</v>
      </c>
      <c r="R2375">
        <v>21.2542449295</v>
      </c>
      <c r="S2375">
        <v>17.1537311459</v>
      </c>
      <c r="T2375">
        <v>0</v>
      </c>
      <c r="U2375">
        <v>549.94748833100005</v>
      </c>
      <c r="V2375">
        <v>21.138447427599999</v>
      </c>
      <c r="W2375">
        <v>35.635345108400003</v>
      </c>
      <c r="X2375">
        <v>0</v>
      </c>
      <c r="Y2375">
        <v>0</v>
      </c>
      <c r="Z2375">
        <v>0</v>
      </c>
      <c r="AA2375">
        <v>89.067032661300004</v>
      </c>
      <c r="AB2375">
        <v>0</v>
      </c>
      <c r="AC2375">
        <v>0</v>
      </c>
      <c r="AD2375">
        <v>43.239236776299997</v>
      </c>
      <c r="AE2375">
        <v>48.480322497300001</v>
      </c>
      <c r="AF2375">
        <v>89.067032661300004</v>
      </c>
      <c r="AG2375">
        <v>0</v>
      </c>
      <c r="AH2375">
        <v>0</v>
      </c>
      <c r="AI2375">
        <v>0</v>
      </c>
      <c r="AJ2375">
        <v>0</v>
      </c>
      <c r="AK2375">
        <v>8.4175531585099996</v>
      </c>
      <c r="AL2375">
        <v>0</v>
      </c>
      <c r="AM2375">
        <v>10.521938652399999</v>
      </c>
      <c r="AN2375">
        <v>51.2147151044</v>
      </c>
      <c r="AO2375">
        <v>0</v>
      </c>
      <c r="AP2375">
        <v>0</v>
      </c>
      <c r="AQ2375">
        <v>0</v>
      </c>
      <c r="AR2375">
        <v>43.567887965899999</v>
      </c>
      <c r="AS2375">
        <v>14.417820965000001</v>
      </c>
      <c r="AT2375">
        <v>0.33786673176699999</v>
      </c>
      <c r="AU2375">
        <v>0.33786673176699999</v>
      </c>
      <c r="AV2375">
        <v>0.33786673176699999</v>
      </c>
      <c r="AW2375">
        <v>0</v>
      </c>
      <c r="AX2375">
        <v>0</v>
      </c>
      <c r="AY2375">
        <v>0</v>
      </c>
      <c r="AZ2375">
        <v>14.5608473122</v>
      </c>
      <c r="BA2375">
        <v>0</v>
      </c>
      <c r="BB2375">
        <v>9.9980125418500005</v>
      </c>
      <c r="BC2375">
        <v>0</v>
      </c>
      <c r="BD2375">
        <v>0</v>
      </c>
      <c r="BE2375">
        <v>13.325641170900001</v>
      </c>
      <c r="BF2375">
        <v>11.120504504199999</v>
      </c>
      <c r="BG2375">
        <v>10.141333182</v>
      </c>
      <c r="BH2375">
        <v>0</v>
      </c>
      <c r="BI2375">
        <v>0</v>
      </c>
      <c r="BJ2375">
        <v>78.440964641199997</v>
      </c>
      <c r="BK2375">
        <v>0</v>
      </c>
      <c r="BL2375">
        <v>0</v>
      </c>
      <c r="BM2375">
        <v>0</v>
      </c>
      <c r="BN2375">
        <v>0</v>
      </c>
      <c r="BO2375">
        <v>5.3725867029899996</v>
      </c>
      <c r="BP2375">
        <v>3.8623949173600001</v>
      </c>
      <c r="BQ2375">
        <v>4.3674954142300004</v>
      </c>
      <c r="BR2375">
        <v>0</v>
      </c>
      <c r="BS2375">
        <v>2.99716487276</v>
      </c>
      <c r="BT2375">
        <v>0</v>
      </c>
      <c r="BU2375">
        <v>0</v>
      </c>
      <c r="BV2375">
        <v>464.998591745</v>
      </c>
      <c r="BW2375">
        <v>4.6206515429100001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118.623933506</v>
      </c>
      <c r="CD2375">
        <v>118.623933506</v>
      </c>
      <c r="CE2375">
        <v>0</v>
      </c>
      <c r="CF2375">
        <v>0</v>
      </c>
      <c r="CG2375">
        <v>0</v>
      </c>
      <c r="CH2375">
        <v>118.623933506</v>
      </c>
      <c r="CI2375">
        <v>36.131910315600003</v>
      </c>
      <c r="CJ2375">
        <v>176.33528510299999</v>
      </c>
      <c r="CK2375">
        <v>0</v>
      </c>
      <c r="CL2375">
        <v>528.75914568999997</v>
      </c>
      <c r="CM2375">
        <v>0</v>
      </c>
      <c r="CN2375">
        <v>89.067032661300004</v>
      </c>
      <c r="CO2375">
        <v>10.521938652399999</v>
      </c>
      <c r="CP2375">
        <v>42.1177893152</v>
      </c>
      <c r="CQ2375">
        <v>0</v>
      </c>
      <c r="CR2375">
        <v>11.6158583061</v>
      </c>
      <c r="CS2375">
        <v>4.4337567561800002</v>
      </c>
      <c r="CT2375">
        <v>0</v>
      </c>
      <c r="CU2375">
        <v>36.131910315600003</v>
      </c>
      <c r="CV2375">
        <v>0</v>
      </c>
    </row>
    <row r="2376" spans="4:100" x14ac:dyDescent="0.3">
      <c r="D2376" s="3">
        <f t="shared" si="131"/>
        <v>3181.7777680449913</v>
      </c>
      <c r="E2376" s="3">
        <v>0</v>
      </c>
      <c r="F2376" t="s">
        <v>200</v>
      </c>
      <c r="G2376">
        <v>2366</v>
      </c>
      <c r="H2376">
        <v>1054</v>
      </c>
      <c r="I2376">
        <v>42.191405563099998</v>
      </c>
      <c r="J2376">
        <v>49.552337342199998</v>
      </c>
      <c r="K2376">
        <v>49.552337342199998</v>
      </c>
      <c r="L2376">
        <v>0</v>
      </c>
      <c r="M2376">
        <v>21.415576294899999</v>
      </c>
      <c r="N2376">
        <v>23.283806454699999</v>
      </c>
      <c r="O2376">
        <v>0</v>
      </c>
      <c r="P2376">
        <v>36.853291286800001</v>
      </c>
      <c r="Q2376">
        <v>0</v>
      </c>
      <c r="R2376">
        <v>21.2542449295</v>
      </c>
      <c r="S2376">
        <v>17.1537311459</v>
      </c>
      <c r="T2376">
        <v>0</v>
      </c>
      <c r="U2376">
        <v>549.94748833100005</v>
      </c>
      <c r="V2376">
        <v>21.138447427599999</v>
      </c>
      <c r="W2376">
        <v>35.635345108400003</v>
      </c>
      <c r="X2376">
        <v>0</v>
      </c>
      <c r="Y2376">
        <v>0</v>
      </c>
      <c r="Z2376">
        <v>0</v>
      </c>
      <c r="AA2376">
        <v>89.067032661300004</v>
      </c>
      <c r="AB2376">
        <v>0</v>
      </c>
      <c r="AC2376">
        <v>0</v>
      </c>
      <c r="AD2376">
        <v>43.239236776299997</v>
      </c>
      <c r="AE2376">
        <v>48.480322497300001</v>
      </c>
      <c r="AF2376">
        <v>89.067032661300004</v>
      </c>
      <c r="AG2376">
        <v>0</v>
      </c>
      <c r="AH2376">
        <v>0</v>
      </c>
      <c r="AI2376">
        <v>0</v>
      </c>
      <c r="AJ2376">
        <v>0</v>
      </c>
      <c r="AK2376">
        <v>8.4175531585099996</v>
      </c>
      <c r="AL2376">
        <v>0</v>
      </c>
      <c r="AM2376">
        <v>10.521938652399999</v>
      </c>
      <c r="AN2376">
        <v>51.2147151044</v>
      </c>
      <c r="AO2376">
        <v>0</v>
      </c>
      <c r="AP2376">
        <v>0</v>
      </c>
      <c r="AQ2376">
        <v>0</v>
      </c>
      <c r="AR2376">
        <v>43.567887965899999</v>
      </c>
      <c r="AS2376">
        <v>14.417820965000001</v>
      </c>
      <c r="AT2376">
        <v>0.33786673176699999</v>
      </c>
      <c r="AU2376">
        <v>0.33786673176699999</v>
      </c>
      <c r="AV2376">
        <v>0.33786673176699999</v>
      </c>
      <c r="AW2376">
        <v>0</v>
      </c>
      <c r="AX2376">
        <v>0</v>
      </c>
      <c r="AY2376">
        <v>0</v>
      </c>
      <c r="AZ2376">
        <v>14.5608473122</v>
      </c>
      <c r="BA2376">
        <v>0</v>
      </c>
      <c r="BB2376">
        <v>9.9980125418500005</v>
      </c>
      <c r="BC2376">
        <v>0</v>
      </c>
      <c r="BD2376">
        <v>0</v>
      </c>
      <c r="BE2376">
        <v>13.325641170900001</v>
      </c>
      <c r="BF2376">
        <v>11.120504504199999</v>
      </c>
      <c r="BG2376">
        <v>10.141333182</v>
      </c>
      <c r="BH2376">
        <v>0</v>
      </c>
      <c r="BI2376">
        <v>0</v>
      </c>
      <c r="BJ2376">
        <v>78.440964641199997</v>
      </c>
      <c r="BK2376">
        <v>0</v>
      </c>
      <c r="BL2376">
        <v>0</v>
      </c>
      <c r="BM2376">
        <v>0</v>
      </c>
      <c r="BN2376">
        <v>0</v>
      </c>
      <c r="BO2376">
        <v>5.3725867029899996</v>
      </c>
      <c r="BP2376">
        <v>3.8623949173600001</v>
      </c>
      <c r="BQ2376">
        <v>4.3674954142300004</v>
      </c>
      <c r="BR2376">
        <v>0</v>
      </c>
      <c r="BS2376">
        <v>2.99716487276</v>
      </c>
      <c r="BT2376">
        <v>0</v>
      </c>
      <c r="BU2376">
        <v>0</v>
      </c>
      <c r="BV2376">
        <v>464.998591745</v>
      </c>
      <c r="BW2376">
        <v>4.6206515429100001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118.623933506</v>
      </c>
      <c r="CD2376">
        <v>118.623933506</v>
      </c>
      <c r="CE2376">
        <v>0</v>
      </c>
      <c r="CF2376">
        <v>0</v>
      </c>
      <c r="CG2376">
        <v>0</v>
      </c>
      <c r="CH2376">
        <v>118.623933506</v>
      </c>
      <c r="CI2376">
        <v>36.131910315600003</v>
      </c>
      <c r="CJ2376">
        <v>176.33528510299999</v>
      </c>
      <c r="CK2376">
        <v>0</v>
      </c>
      <c r="CL2376">
        <v>528.75914568999997</v>
      </c>
      <c r="CM2376">
        <v>0</v>
      </c>
      <c r="CN2376">
        <v>89.067032661300004</v>
      </c>
      <c r="CO2376">
        <v>10.521938652399999</v>
      </c>
      <c r="CP2376">
        <v>42.1177893152</v>
      </c>
      <c r="CQ2376">
        <v>0</v>
      </c>
      <c r="CR2376">
        <v>11.6158583061</v>
      </c>
      <c r="CS2376">
        <v>4.4337567561800002</v>
      </c>
      <c r="CT2376">
        <v>0</v>
      </c>
      <c r="CU2376">
        <v>36.131910315600003</v>
      </c>
      <c r="CV2376">
        <v>0</v>
      </c>
    </row>
    <row r="2377" spans="4:100" x14ac:dyDescent="0.3">
      <c r="D2377" s="3">
        <f t="shared" si="131"/>
        <v>3181.7777680449913</v>
      </c>
      <c r="E2377" s="3">
        <v>0</v>
      </c>
      <c r="F2377" t="s">
        <v>200</v>
      </c>
      <c r="G2377">
        <v>2367</v>
      </c>
      <c r="H2377">
        <v>603</v>
      </c>
      <c r="I2377">
        <v>42.191405563099998</v>
      </c>
      <c r="J2377">
        <v>49.552337342199998</v>
      </c>
      <c r="K2377">
        <v>49.552337342199998</v>
      </c>
      <c r="L2377">
        <v>0</v>
      </c>
      <c r="M2377">
        <v>21.415576294899999</v>
      </c>
      <c r="N2377">
        <v>23.283806454699999</v>
      </c>
      <c r="O2377">
        <v>0</v>
      </c>
      <c r="P2377">
        <v>36.853291286800001</v>
      </c>
      <c r="Q2377">
        <v>0</v>
      </c>
      <c r="R2377">
        <v>21.2542449295</v>
      </c>
      <c r="S2377">
        <v>17.1537311459</v>
      </c>
      <c r="T2377">
        <v>0</v>
      </c>
      <c r="U2377">
        <v>549.94748833100005</v>
      </c>
      <c r="V2377">
        <v>21.138447427599999</v>
      </c>
      <c r="W2377">
        <v>35.635345108400003</v>
      </c>
      <c r="X2377">
        <v>0</v>
      </c>
      <c r="Y2377">
        <v>0</v>
      </c>
      <c r="Z2377">
        <v>0</v>
      </c>
      <c r="AA2377">
        <v>89.067032661300004</v>
      </c>
      <c r="AB2377">
        <v>0</v>
      </c>
      <c r="AC2377">
        <v>0</v>
      </c>
      <c r="AD2377">
        <v>43.239236776299997</v>
      </c>
      <c r="AE2377">
        <v>48.480322497300001</v>
      </c>
      <c r="AF2377">
        <v>89.067032661300004</v>
      </c>
      <c r="AG2377">
        <v>0</v>
      </c>
      <c r="AH2377">
        <v>0</v>
      </c>
      <c r="AI2377">
        <v>0</v>
      </c>
      <c r="AJ2377">
        <v>0</v>
      </c>
      <c r="AK2377">
        <v>8.4175531585099996</v>
      </c>
      <c r="AL2377">
        <v>0</v>
      </c>
      <c r="AM2377">
        <v>10.521938652399999</v>
      </c>
      <c r="AN2377">
        <v>51.2147151044</v>
      </c>
      <c r="AO2377">
        <v>0</v>
      </c>
      <c r="AP2377">
        <v>0</v>
      </c>
      <c r="AQ2377">
        <v>0</v>
      </c>
      <c r="AR2377">
        <v>43.567887965899999</v>
      </c>
      <c r="AS2377">
        <v>14.417820965000001</v>
      </c>
      <c r="AT2377">
        <v>0.33786673176699999</v>
      </c>
      <c r="AU2377">
        <v>0.33786673176699999</v>
      </c>
      <c r="AV2377">
        <v>0.33786673176699999</v>
      </c>
      <c r="AW2377">
        <v>0</v>
      </c>
      <c r="AX2377">
        <v>0</v>
      </c>
      <c r="AY2377">
        <v>0</v>
      </c>
      <c r="AZ2377">
        <v>14.5608473122</v>
      </c>
      <c r="BA2377">
        <v>0</v>
      </c>
      <c r="BB2377">
        <v>9.9980125418500005</v>
      </c>
      <c r="BC2377">
        <v>0</v>
      </c>
      <c r="BD2377">
        <v>0</v>
      </c>
      <c r="BE2377">
        <v>13.325641170900001</v>
      </c>
      <c r="BF2377">
        <v>11.120504504199999</v>
      </c>
      <c r="BG2377">
        <v>10.141333182</v>
      </c>
      <c r="BH2377">
        <v>0</v>
      </c>
      <c r="BI2377">
        <v>0</v>
      </c>
      <c r="BJ2377">
        <v>78.440964641199997</v>
      </c>
      <c r="BK2377">
        <v>0</v>
      </c>
      <c r="BL2377">
        <v>0</v>
      </c>
      <c r="BM2377">
        <v>0</v>
      </c>
      <c r="BN2377">
        <v>0</v>
      </c>
      <c r="BO2377">
        <v>5.3725867029899996</v>
      </c>
      <c r="BP2377">
        <v>3.8623949173600001</v>
      </c>
      <c r="BQ2377">
        <v>4.3674954142300004</v>
      </c>
      <c r="BR2377">
        <v>0</v>
      </c>
      <c r="BS2377">
        <v>2.99716487276</v>
      </c>
      <c r="BT2377">
        <v>0</v>
      </c>
      <c r="BU2377">
        <v>0</v>
      </c>
      <c r="BV2377">
        <v>464.998591745</v>
      </c>
      <c r="BW2377">
        <v>4.6206515429100001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118.623933506</v>
      </c>
      <c r="CD2377">
        <v>118.623933506</v>
      </c>
      <c r="CE2377">
        <v>0</v>
      </c>
      <c r="CF2377">
        <v>0</v>
      </c>
      <c r="CG2377">
        <v>0</v>
      </c>
      <c r="CH2377">
        <v>118.623933506</v>
      </c>
      <c r="CI2377">
        <v>36.131910315600003</v>
      </c>
      <c r="CJ2377">
        <v>176.33528510299999</v>
      </c>
      <c r="CK2377">
        <v>0</v>
      </c>
      <c r="CL2377">
        <v>528.75914568999997</v>
      </c>
      <c r="CM2377">
        <v>0</v>
      </c>
      <c r="CN2377">
        <v>89.067032661300004</v>
      </c>
      <c r="CO2377">
        <v>10.521938652399999</v>
      </c>
      <c r="CP2377">
        <v>42.1177893152</v>
      </c>
      <c r="CQ2377">
        <v>0</v>
      </c>
      <c r="CR2377">
        <v>11.6158583061</v>
      </c>
      <c r="CS2377">
        <v>4.4337567561800002</v>
      </c>
      <c r="CT2377">
        <v>0</v>
      </c>
      <c r="CU2377">
        <v>36.131910315600003</v>
      </c>
      <c r="CV2377">
        <v>0</v>
      </c>
    </row>
    <row r="2378" spans="4:100" x14ac:dyDescent="0.3">
      <c r="D2378" s="3">
        <f t="shared" si="131"/>
        <v>3181.7777680449913</v>
      </c>
      <c r="E2378" s="3">
        <v>0</v>
      </c>
      <c r="F2378" t="s">
        <v>200</v>
      </c>
      <c r="G2378">
        <v>2368</v>
      </c>
      <c r="H2378">
        <v>580</v>
      </c>
      <c r="I2378">
        <v>42.191405563099998</v>
      </c>
      <c r="J2378">
        <v>49.552337342199998</v>
      </c>
      <c r="K2378">
        <v>49.552337342199998</v>
      </c>
      <c r="L2378">
        <v>0</v>
      </c>
      <c r="M2378">
        <v>21.415576294899999</v>
      </c>
      <c r="N2378">
        <v>23.283806454699999</v>
      </c>
      <c r="O2378">
        <v>0</v>
      </c>
      <c r="P2378">
        <v>36.853291286800001</v>
      </c>
      <c r="Q2378">
        <v>0</v>
      </c>
      <c r="R2378">
        <v>21.2542449295</v>
      </c>
      <c r="S2378">
        <v>17.1537311459</v>
      </c>
      <c r="T2378">
        <v>0</v>
      </c>
      <c r="U2378">
        <v>549.94748833100005</v>
      </c>
      <c r="V2378">
        <v>21.138447427599999</v>
      </c>
      <c r="W2378">
        <v>35.635345108400003</v>
      </c>
      <c r="X2378">
        <v>0</v>
      </c>
      <c r="Y2378">
        <v>0</v>
      </c>
      <c r="Z2378">
        <v>0</v>
      </c>
      <c r="AA2378">
        <v>89.067032661300004</v>
      </c>
      <c r="AB2378">
        <v>0</v>
      </c>
      <c r="AC2378">
        <v>0</v>
      </c>
      <c r="AD2378">
        <v>43.239236776299997</v>
      </c>
      <c r="AE2378">
        <v>48.480322497300001</v>
      </c>
      <c r="AF2378">
        <v>89.067032661300004</v>
      </c>
      <c r="AG2378">
        <v>0</v>
      </c>
      <c r="AH2378">
        <v>0</v>
      </c>
      <c r="AI2378">
        <v>0</v>
      </c>
      <c r="AJ2378">
        <v>0</v>
      </c>
      <c r="AK2378">
        <v>8.4175531585099996</v>
      </c>
      <c r="AL2378">
        <v>0</v>
      </c>
      <c r="AM2378">
        <v>10.521938652399999</v>
      </c>
      <c r="AN2378">
        <v>51.2147151044</v>
      </c>
      <c r="AO2378">
        <v>0</v>
      </c>
      <c r="AP2378">
        <v>0</v>
      </c>
      <c r="AQ2378">
        <v>0</v>
      </c>
      <c r="AR2378">
        <v>43.567887965899999</v>
      </c>
      <c r="AS2378">
        <v>14.417820965000001</v>
      </c>
      <c r="AT2378">
        <v>0.33786673176699999</v>
      </c>
      <c r="AU2378">
        <v>0.33786673176699999</v>
      </c>
      <c r="AV2378">
        <v>0.33786673176699999</v>
      </c>
      <c r="AW2378">
        <v>0</v>
      </c>
      <c r="AX2378">
        <v>0</v>
      </c>
      <c r="AY2378">
        <v>0</v>
      </c>
      <c r="AZ2378">
        <v>14.5608473122</v>
      </c>
      <c r="BA2378">
        <v>0</v>
      </c>
      <c r="BB2378">
        <v>9.9980125418500005</v>
      </c>
      <c r="BC2378">
        <v>0</v>
      </c>
      <c r="BD2378">
        <v>0</v>
      </c>
      <c r="BE2378">
        <v>13.325641170900001</v>
      </c>
      <c r="BF2378">
        <v>11.120504504199999</v>
      </c>
      <c r="BG2378">
        <v>10.141333182</v>
      </c>
      <c r="BH2378">
        <v>0</v>
      </c>
      <c r="BI2378">
        <v>0</v>
      </c>
      <c r="BJ2378">
        <v>78.440964641199997</v>
      </c>
      <c r="BK2378">
        <v>0</v>
      </c>
      <c r="BL2378">
        <v>0</v>
      </c>
      <c r="BM2378">
        <v>0</v>
      </c>
      <c r="BN2378">
        <v>0</v>
      </c>
      <c r="BO2378">
        <v>5.3725867029899996</v>
      </c>
      <c r="BP2378">
        <v>3.8623949173600001</v>
      </c>
      <c r="BQ2378">
        <v>4.3674954142300004</v>
      </c>
      <c r="BR2378">
        <v>0</v>
      </c>
      <c r="BS2378">
        <v>2.99716487276</v>
      </c>
      <c r="BT2378">
        <v>0</v>
      </c>
      <c r="BU2378">
        <v>0</v>
      </c>
      <c r="BV2378">
        <v>464.998591745</v>
      </c>
      <c r="BW2378">
        <v>4.6206515429100001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118.623933506</v>
      </c>
      <c r="CD2378">
        <v>118.623933506</v>
      </c>
      <c r="CE2378">
        <v>0</v>
      </c>
      <c r="CF2378">
        <v>0</v>
      </c>
      <c r="CG2378">
        <v>0</v>
      </c>
      <c r="CH2378">
        <v>118.623933506</v>
      </c>
      <c r="CI2378">
        <v>36.131910315600003</v>
      </c>
      <c r="CJ2378">
        <v>176.33528510299999</v>
      </c>
      <c r="CK2378">
        <v>0</v>
      </c>
      <c r="CL2378">
        <v>528.75914568999997</v>
      </c>
      <c r="CM2378">
        <v>0</v>
      </c>
      <c r="CN2378">
        <v>89.067032661300004</v>
      </c>
      <c r="CO2378">
        <v>10.521938652399999</v>
      </c>
      <c r="CP2378">
        <v>42.1177893152</v>
      </c>
      <c r="CQ2378">
        <v>0</v>
      </c>
      <c r="CR2378">
        <v>11.6158583061</v>
      </c>
      <c r="CS2378">
        <v>4.4337567561800002</v>
      </c>
      <c r="CT2378">
        <v>0</v>
      </c>
      <c r="CU2378">
        <v>36.131910315600003</v>
      </c>
      <c r="CV2378">
        <v>0</v>
      </c>
    </row>
    <row r="2379" spans="4:100" x14ac:dyDescent="0.3">
      <c r="D2379" s="3">
        <f t="shared" ref="D2379:D2442" si="135">SUM(I2379:CMU2379)</f>
        <v>3181.7777680449913</v>
      </c>
      <c r="E2379" s="3">
        <v>0</v>
      </c>
      <c r="F2379" t="s">
        <v>200</v>
      </c>
      <c r="G2379">
        <v>2369</v>
      </c>
      <c r="H2379">
        <v>974</v>
      </c>
      <c r="I2379">
        <v>42.191405563099998</v>
      </c>
      <c r="J2379">
        <v>49.552337342199998</v>
      </c>
      <c r="K2379">
        <v>49.552337342199998</v>
      </c>
      <c r="L2379">
        <v>0</v>
      </c>
      <c r="M2379">
        <v>21.415576294899999</v>
      </c>
      <c r="N2379">
        <v>23.283806454699999</v>
      </c>
      <c r="O2379">
        <v>0</v>
      </c>
      <c r="P2379">
        <v>36.853291286800001</v>
      </c>
      <c r="Q2379">
        <v>0</v>
      </c>
      <c r="R2379">
        <v>21.2542449295</v>
      </c>
      <c r="S2379">
        <v>17.1537311459</v>
      </c>
      <c r="T2379">
        <v>0</v>
      </c>
      <c r="U2379">
        <v>549.94748833100005</v>
      </c>
      <c r="V2379">
        <v>21.138447427599999</v>
      </c>
      <c r="W2379">
        <v>35.635345108400003</v>
      </c>
      <c r="X2379">
        <v>0</v>
      </c>
      <c r="Y2379">
        <v>0</v>
      </c>
      <c r="Z2379">
        <v>0</v>
      </c>
      <c r="AA2379">
        <v>89.067032661300004</v>
      </c>
      <c r="AB2379">
        <v>0</v>
      </c>
      <c r="AC2379">
        <v>0</v>
      </c>
      <c r="AD2379">
        <v>43.239236776299997</v>
      </c>
      <c r="AE2379">
        <v>48.480322497300001</v>
      </c>
      <c r="AF2379">
        <v>89.067032661300004</v>
      </c>
      <c r="AG2379">
        <v>0</v>
      </c>
      <c r="AH2379">
        <v>0</v>
      </c>
      <c r="AI2379">
        <v>0</v>
      </c>
      <c r="AJ2379">
        <v>0</v>
      </c>
      <c r="AK2379">
        <v>8.4175531585099996</v>
      </c>
      <c r="AL2379">
        <v>0</v>
      </c>
      <c r="AM2379">
        <v>10.521938652399999</v>
      </c>
      <c r="AN2379">
        <v>51.2147151044</v>
      </c>
      <c r="AO2379">
        <v>0</v>
      </c>
      <c r="AP2379">
        <v>0</v>
      </c>
      <c r="AQ2379">
        <v>0</v>
      </c>
      <c r="AR2379">
        <v>43.567887965899999</v>
      </c>
      <c r="AS2379">
        <v>14.417820965000001</v>
      </c>
      <c r="AT2379">
        <v>0.33786673176699999</v>
      </c>
      <c r="AU2379">
        <v>0.33786673176699999</v>
      </c>
      <c r="AV2379">
        <v>0.33786673176699999</v>
      </c>
      <c r="AW2379">
        <v>0</v>
      </c>
      <c r="AX2379">
        <v>0</v>
      </c>
      <c r="AY2379">
        <v>0</v>
      </c>
      <c r="AZ2379">
        <v>14.5608473122</v>
      </c>
      <c r="BA2379">
        <v>0</v>
      </c>
      <c r="BB2379">
        <v>9.9980125418500005</v>
      </c>
      <c r="BC2379">
        <v>0</v>
      </c>
      <c r="BD2379">
        <v>0</v>
      </c>
      <c r="BE2379">
        <v>13.325641170900001</v>
      </c>
      <c r="BF2379">
        <v>11.120504504199999</v>
      </c>
      <c r="BG2379">
        <v>10.141333182</v>
      </c>
      <c r="BH2379">
        <v>0</v>
      </c>
      <c r="BI2379">
        <v>0</v>
      </c>
      <c r="BJ2379">
        <v>78.440964641199997</v>
      </c>
      <c r="BK2379">
        <v>0</v>
      </c>
      <c r="BL2379">
        <v>0</v>
      </c>
      <c r="BM2379">
        <v>0</v>
      </c>
      <c r="BN2379">
        <v>0</v>
      </c>
      <c r="BO2379">
        <v>5.3725867029899996</v>
      </c>
      <c r="BP2379">
        <v>3.8623949173600001</v>
      </c>
      <c r="BQ2379">
        <v>4.3674954142300004</v>
      </c>
      <c r="BR2379">
        <v>0</v>
      </c>
      <c r="BS2379">
        <v>2.99716487276</v>
      </c>
      <c r="BT2379">
        <v>0</v>
      </c>
      <c r="BU2379">
        <v>0</v>
      </c>
      <c r="BV2379">
        <v>464.998591745</v>
      </c>
      <c r="BW2379">
        <v>4.6206515429100001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118.623933506</v>
      </c>
      <c r="CD2379">
        <v>118.623933506</v>
      </c>
      <c r="CE2379">
        <v>0</v>
      </c>
      <c r="CF2379">
        <v>0</v>
      </c>
      <c r="CG2379">
        <v>0</v>
      </c>
      <c r="CH2379">
        <v>118.623933506</v>
      </c>
      <c r="CI2379">
        <v>36.131910315600003</v>
      </c>
      <c r="CJ2379">
        <v>176.33528510299999</v>
      </c>
      <c r="CK2379">
        <v>0</v>
      </c>
      <c r="CL2379">
        <v>528.75914568999997</v>
      </c>
      <c r="CM2379">
        <v>0</v>
      </c>
      <c r="CN2379">
        <v>89.067032661300004</v>
      </c>
      <c r="CO2379">
        <v>10.521938652399999</v>
      </c>
      <c r="CP2379">
        <v>42.1177893152</v>
      </c>
      <c r="CQ2379">
        <v>0</v>
      </c>
      <c r="CR2379">
        <v>11.6158583061</v>
      </c>
      <c r="CS2379">
        <v>4.4337567561800002</v>
      </c>
      <c r="CT2379">
        <v>0</v>
      </c>
      <c r="CU2379">
        <v>36.131910315600003</v>
      </c>
      <c r="CV2379">
        <v>0</v>
      </c>
    </row>
    <row r="2380" spans="4:100" x14ac:dyDescent="0.3">
      <c r="D2380" s="3">
        <f t="shared" si="135"/>
        <v>3181.7777680449913</v>
      </c>
      <c r="E2380" s="3">
        <v>0</v>
      </c>
      <c r="F2380" t="s">
        <v>200</v>
      </c>
      <c r="G2380">
        <v>2370</v>
      </c>
      <c r="H2380">
        <v>545</v>
      </c>
      <c r="I2380">
        <v>42.191405563099998</v>
      </c>
      <c r="J2380">
        <v>49.552337342199998</v>
      </c>
      <c r="K2380">
        <v>49.552337342199998</v>
      </c>
      <c r="L2380">
        <v>0</v>
      </c>
      <c r="M2380">
        <v>21.415576294899999</v>
      </c>
      <c r="N2380">
        <v>23.283806454699999</v>
      </c>
      <c r="O2380">
        <v>0</v>
      </c>
      <c r="P2380">
        <v>36.853291286800001</v>
      </c>
      <c r="Q2380">
        <v>0</v>
      </c>
      <c r="R2380">
        <v>21.2542449295</v>
      </c>
      <c r="S2380">
        <v>17.1537311459</v>
      </c>
      <c r="T2380">
        <v>0</v>
      </c>
      <c r="U2380">
        <v>549.94748833100005</v>
      </c>
      <c r="V2380">
        <v>21.138447427599999</v>
      </c>
      <c r="W2380">
        <v>35.635345108400003</v>
      </c>
      <c r="X2380">
        <v>0</v>
      </c>
      <c r="Y2380">
        <v>0</v>
      </c>
      <c r="Z2380">
        <v>0</v>
      </c>
      <c r="AA2380">
        <v>89.067032661300004</v>
      </c>
      <c r="AB2380">
        <v>0</v>
      </c>
      <c r="AC2380">
        <v>0</v>
      </c>
      <c r="AD2380">
        <v>43.239236776299997</v>
      </c>
      <c r="AE2380">
        <v>48.480322497300001</v>
      </c>
      <c r="AF2380">
        <v>89.067032661300004</v>
      </c>
      <c r="AG2380">
        <v>0</v>
      </c>
      <c r="AH2380">
        <v>0</v>
      </c>
      <c r="AI2380">
        <v>0</v>
      </c>
      <c r="AJ2380">
        <v>0</v>
      </c>
      <c r="AK2380">
        <v>8.4175531585099996</v>
      </c>
      <c r="AL2380">
        <v>0</v>
      </c>
      <c r="AM2380">
        <v>10.521938652399999</v>
      </c>
      <c r="AN2380">
        <v>51.2147151044</v>
      </c>
      <c r="AO2380">
        <v>0</v>
      </c>
      <c r="AP2380">
        <v>0</v>
      </c>
      <c r="AQ2380">
        <v>0</v>
      </c>
      <c r="AR2380">
        <v>43.567887965899999</v>
      </c>
      <c r="AS2380">
        <v>14.417820965000001</v>
      </c>
      <c r="AT2380">
        <v>0.33786673176699999</v>
      </c>
      <c r="AU2380">
        <v>0.33786673176699999</v>
      </c>
      <c r="AV2380">
        <v>0.33786673176699999</v>
      </c>
      <c r="AW2380">
        <v>0</v>
      </c>
      <c r="AX2380">
        <v>0</v>
      </c>
      <c r="AY2380">
        <v>0</v>
      </c>
      <c r="AZ2380">
        <v>14.5608473122</v>
      </c>
      <c r="BA2380">
        <v>0</v>
      </c>
      <c r="BB2380">
        <v>9.9980125418500005</v>
      </c>
      <c r="BC2380">
        <v>0</v>
      </c>
      <c r="BD2380">
        <v>0</v>
      </c>
      <c r="BE2380">
        <v>13.325641170900001</v>
      </c>
      <c r="BF2380">
        <v>11.120504504199999</v>
      </c>
      <c r="BG2380">
        <v>10.141333182</v>
      </c>
      <c r="BH2380">
        <v>0</v>
      </c>
      <c r="BI2380">
        <v>0</v>
      </c>
      <c r="BJ2380">
        <v>78.440964641199997</v>
      </c>
      <c r="BK2380">
        <v>0</v>
      </c>
      <c r="BL2380">
        <v>0</v>
      </c>
      <c r="BM2380">
        <v>0</v>
      </c>
      <c r="BN2380">
        <v>0</v>
      </c>
      <c r="BO2380">
        <v>5.3725867029899996</v>
      </c>
      <c r="BP2380">
        <v>3.8623949173600001</v>
      </c>
      <c r="BQ2380">
        <v>4.3674954142300004</v>
      </c>
      <c r="BR2380">
        <v>0</v>
      </c>
      <c r="BS2380">
        <v>2.99716487276</v>
      </c>
      <c r="BT2380">
        <v>0</v>
      </c>
      <c r="BU2380">
        <v>0</v>
      </c>
      <c r="BV2380">
        <v>464.998591745</v>
      </c>
      <c r="BW2380">
        <v>4.6206515429100001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118.623933506</v>
      </c>
      <c r="CD2380">
        <v>118.623933506</v>
      </c>
      <c r="CE2380">
        <v>0</v>
      </c>
      <c r="CF2380">
        <v>0</v>
      </c>
      <c r="CG2380">
        <v>0</v>
      </c>
      <c r="CH2380">
        <v>118.623933506</v>
      </c>
      <c r="CI2380">
        <v>36.131910315600003</v>
      </c>
      <c r="CJ2380">
        <v>176.33528510299999</v>
      </c>
      <c r="CK2380">
        <v>0</v>
      </c>
      <c r="CL2380">
        <v>528.75914568999997</v>
      </c>
      <c r="CM2380">
        <v>0</v>
      </c>
      <c r="CN2380">
        <v>89.067032661300004</v>
      </c>
      <c r="CO2380">
        <v>10.521938652399999</v>
      </c>
      <c r="CP2380">
        <v>42.1177893152</v>
      </c>
      <c r="CQ2380">
        <v>0</v>
      </c>
      <c r="CR2380">
        <v>11.6158583061</v>
      </c>
      <c r="CS2380">
        <v>4.4337567561800002</v>
      </c>
      <c r="CT2380">
        <v>0</v>
      </c>
      <c r="CU2380">
        <v>36.131910315600003</v>
      </c>
      <c r="CV2380">
        <v>0</v>
      </c>
    </row>
    <row r="2381" spans="4:100" x14ac:dyDescent="0.3">
      <c r="D2381" s="3">
        <f t="shared" si="135"/>
        <v>3181.7777680449913</v>
      </c>
      <c r="E2381" s="3">
        <v>0</v>
      </c>
      <c r="F2381" t="s">
        <v>200</v>
      </c>
      <c r="G2381">
        <v>2371</v>
      </c>
      <c r="H2381">
        <v>608</v>
      </c>
      <c r="I2381">
        <v>42.191405563099998</v>
      </c>
      <c r="J2381">
        <v>49.552337342199998</v>
      </c>
      <c r="K2381">
        <v>49.552337342199998</v>
      </c>
      <c r="L2381">
        <v>0</v>
      </c>
      <c r="M2381">
        <v>21.415576294899999</v>
      </c>
      <c r="N2381">
        <v>23.283806454699999</v>
      </c>
      <c r="O2381">
        <v>0</v>
      </c>
      <c r="P2381">
        <v>36.853291286800001</v>
      </c>
      <c r="Q2381">
        <v>0</v>
      </c>
      <c r="R2381">
        <v>21.2542449295</v>
      </c>
      <c r="S2381">
        <v>17.1537311459</v>
      </c>
      <c r="T2381">
        <v>0</v>
      </c>
      <c r="U2381">
        <v>549.94748833100005</v>
      </c>
      <c r="V2381">
        <v>21.138447427599999</v>
      </c>
      <c r="W2381">
        <v>35.635345108400003</v>
      </c>
      <c r="X2381">
        <v>0</v>
      </c>
      <c r="Y2381">
        <v>0</v>
      </c>
      <c r="Z2381">
        <v>0</v>
      </c>
      <c r="AA2381">
        <v>89.067032661300004</v>
      </c>
      <c r="AB2381">
        <v>0</v>
      </c>
      <c r="AC2381">
        <v>0</v>
      </c>
      <c r="AD2381">
        <v>43.239236776299997</v>
      </c>
      <c r="AE2381">
        <v>48.480322497300001</v>
      </c>
      <c r="AF2381">
        <v>89.067032661300004</v>
      </c>
      <c r="AG2381">
        <v>0</v>
      </c>
      <c r="AH2381">
        <v>0</v>
      </c>
      <c r="AI2381">
        <v>0</v>
      </c>
      <c r="AJ2381">
        <v>0</v>
      </c>
      <c r="AK2381">
        <v>8.4175531585099996</v>
      </c>
      <c r="AL2381">
        <v>0</v>
      </c>
      <c r="AM2381">
        <v>10.521938652399999</v>
      </c>
      <c r="AN2381">
        <v>51.2147151044</v>
      </c>
      <c r="AO2381">
        <v>0</v>
      </c>
      <c r="AP2381">
        <v>0</v>
      </c>
      <c r="AQ2381">
        <v>0</v>
      </c>
      <c r="AR2381">
        <v>43.567887965899999</v>
      </c>
      <c r="AS2381">
        <v>14.417820965000001</v>
      </c>
      <c r="AT2381">
        <v>0.33786673176699999</v>
      </c>
      <c r="AU2381">
        <v>0.33786673176699999</v>
      </c>
      <c r="AV2381">
        <v>0.33786673176699999</v>
      </c>
      <c r="AW2381">
        <v>0</v>
      </c>
      <c r="AX2381">
        <v>0</v>
      </c>
      <c r="AY2381">
        <v>0</v>
      </c>
      <c r="AZ2381">
        <v>14.5608473122</v>
      </c>
      <c r="BA2381">
        <v>0</v>
      </c>
      <c r="BB2381">
        <v>9.9980125418500005</v>
      </c>
      <c r="BC2381">
        <v>0</v>
      </c>
      <c r="BD2381">
        <v>0</v>
      </c>
      <c r="BE2381">
        <v>13.325641170900001</v>
      </c>
      <c r="BF2381">
        <v>11.120504504199999</v>
      </c>
      <c r="BG2381">
        <v>10.141333182</v>
      </c>
      <c r="BH2381">
        <v>0</v>
      </c>
      <c r="BI2381">
        <v>0</v>
      </c>
      <c r="BJ2381">
        <v>78.440964641199997</v>
      </c>
      <c r="BK2381">
        <v>0</v>
      </c>
      <c r="BL2381">
        <v>0</v>
      </c>
      <c r="BM2381">
        <v>0</v>
      </c>
      <c r="BN2381">
        <v>0</v>
      </c>
      <c r="BO2381">
        <v>5.3725867029899996</v>
      </c>
      <c r="BP2381">
        <v>3.8623949173600001</v>
      </c>
      <c r="BQ2381">
        <v>4.3674954142300004</v>
      </c>
      <c r="BR2381">
        <v>0</v>
      </c>
      <c r="BS2381">
        <v>2.99716487276</v>
      </c>
      <c r="BT2381">
        <v>0</v>
      </c>
      <c r="BU2381">
        <v>0</v>
      </c>
      <c r="BV2381">
        <v>464.998591745</v>
      </c>
      <c r="BW2381">
        <v>4.6206515429100001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118.623933506</v>
      </c>
      <c r="CD2381">
        <v>118.623933506</v>
      </c>
      <c r="CE2381">
        <v>0</v>
      </c>
      <c r="CF2381">
        <v>0</v>
      </c>
      <c r="CG2381">
        <v>0</v>
      </c>
      <c r="CH2381">
        <v>118.623933506</v>
      </c>
      <c r="CI2381">
        <v>36.131910315600003</v>
      </c>
      <c r="CJ2381">
        <v>176.33528510299999</v>
      </c>
      <c r="CK2381">
        <v>0</v>
      </c>
      <c r="CL2381">
        <v>528.75914568999997</v>
      </c>
      <c r="CM2381">
        <v>0</v>
      </c>
      <c r="CN2381">
        <v>89.067032661300004</v>
      </c>
      <c r="CO2381">
        <v>10.521938652399999</v>
      </c>
      <c r="CP2381">
        <v>42.1177893152</v>
      </c>
      <c r="CQ2381">
        <v>0</v>
      </c>
      <c r="CR2381">
        <v>11.6158583061</v>
      </c>
      <c r="CS2381">
        <v>4.4337567561800002</v>
      </c>
      <c r="CT2381">
        <v>0</v>
      </c>
      <c r="CU2381">
        <v>36.131910315600003</v>
      </c>
      <c r="CV2381">
        <v>0</v>
      </c>
    </row>
    <row r="2382" spans="4:100" x14ac:dyDescent="0.3">
      <c r="D2382" s="3">
        <f t="shared" si="135"/>
        <v>3181.7777680449913</v>
      </c>
      <c r="E2382" s="3">
        <v>0</v>
      </c>
      <c r="F2382" t="s">
        <v>200</v>
      </c>
      <c r="G2382">
        <v>2372</v>
      </c>
      <c r="H2382">
        <v>1545</v>
      </c>
      <c r="I2382">
        <v>42.191405563099998</v>
      </c>
      <c r="J2382">
        <v>49.552337342199998</v>
      </c>
      <c r="K2382">
        <v>49.552337342199998</v>
      </c>
      <c r="L2382">
        <v>0</v>
      </c>
      <c r="M2382">
        <v>21.415576294899999</v>
      </c>
      <c r="N2382">
        <v>23.283806454699999</v>
      </c>
      <c r="O2382">
        <v>0</v>
      </c>
      <c r="P2382">
        <v>36.853291286800001</v>
      </c>
      <c r="Q2382">
        <v>0</v>
      </c>
      <c r="R2382">
        <v>21.2542449295</v>
      </c>
      <c r="S2382">
        <v>17.1537311459</v>
      </c>
      <c r="T2382">
        <v>0</v>
      </c>
      <c r="U2382">
        <v>549.94748833100005</v>
      </c>
      <c r="V2382">
        <v>21.138447427599999</v>
      </c>
      <c r="W2382">
        <v>35.635345108400003</v>
      </c>
      <c r="X2382">
        <v>0</v>
      </c>
      <c r="Y2382">
        <v>0</v>
      </c>
      <c r="Z2382">
        <v>0</v>
      </c>
      <c r="AA2382">
        <v>89.067032661300004</v>
      </c>
      <c r="AB2382">
        <v>0</v>
      </c>
      <c r="AC2382">
        <v>0</v>
      </c>
      <c r="AD2382">
        <v>43.239236776299997</v>
      </c>
      <c r="AE2382">
        <v>48.480322497300001</v>
      </c>
      <c r="AF2382">
        <v>89.067032661300004</v>
      </c>
      <c r="AG2382">
        <v>0</v>
      </c>
      <c r="AH2382">
        <v>0</v>
      </c>
      <c r="AI2382">
        <v>0</v>
      </c>
      <c r="AJ2382">
        <v>0</v>
      </c>
      <c r="AK2382">
        <v>8.4175531585099996</v>
      </c>
      <c r="AL2382">
        <v>0</v>
      </c>
      <c r="AM2382">
        <v>10.521938652399999</v>
      </c>
      <c r="AN2382">
        <v>51.2147151044</v>
      </c>
      <c r="AO2382">
        <v>0</v>
      </c>
      <c r="AP2382">
        <v>0</v>
      </c>
      <c r="AQ2382">
        <v>0</v>
      </c>
      <c r="AR2382">
        <v>43.567887965899999</v>
      </c>
      <c r="AS2382">
        <v>14.417820965000001</v>
      </c>
      <c r="AT2382">
        <v>0.33786673176699999</v>
      </c>
      <c r="AU2382">
        <v>0.33786673176699999</v>
      </c>
      <c r="AV2382">
        <v>0.33786673176699999</v>
      </c>
      <c r="AW2382">
        <v>0</v>
      </c>
      <c r="AX2382">
        <v>0</v>
      </c>
      <c r="AY2382">
        <v>0</v>
      </c>
      <c r="AZ2382">
        <v>14.5608473122</v>
      </c>
      <c r="BA2382">
        <v>0</v>
      </c>
      <c r="BB2382">
        <v>9.9980125418500005</v>
      </c>
      <c r="BC2382">
        <v>0</v>
      </c>
      <c r="BD2382">
        <v>0</v>
      </c>
      <c r="BE2382">
        <v>13.325641170900001</v>
      </c>
      <c r="BF2382">
        <v>11.120504504199999</v>
      </c>
      <c r="BG2382">
        <v>10.141333182</v>
      </c>
      <c r="BH2382">
        <v>0</v>
      </c>
      <c r="BI2382">
        <v>0</v>
      </c>
      <c r="BJ2382">
        <v>78.440964641199997</v>
      </c>
      <c r="BK2382">
        <v>0</v>
      </c>
      <c r="BL2382">
        <v>0</v>
      </c>
      <c r="BM2382">
        <v>0</v>
      </c>
      <c r="BN2382">
        <v>0</v>
      </c>
      <c r="BO2382">
        <v>5.3725867029899996</v>
      </c>
      <c r="BP2382">
        <v>3.8623949173600001</v>
      </c>
      <c r="BQ2382">
        <v>4.3674954142300004</v>
      </c>
      <c r="BR2382">
        <v>0</v>
      </c>
      <c r="BS2382">
        <v>2.99716487276</v>
      </c>
      <c r="BT2382">
        <v>0</v>
      </c>
      <c r="BU2382">
        <v>0</v>
      </c>
      <c r="BV2382">
        <v>464.998591745</v>
      </c>
      <c r="BW2382">
        <v>4.6206515429100001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118.623933506</v>
      </c>
      <c r="CD2382">
        <v>118.623933506</v>
      </c>
      <c r="CE2382">
        <v>0</v>
      </c>
      <c r="CF2382">
        <v>0</v>
      </c>
      <c r="CG2382">
        <v>0</v>
      </c>
      <c r="CH2382">
        <v>118.623933506</v>
      </c>
      <c r="CI2382">
        <v>36.131910315600003</v>
      </c>
      <c r="CJ2382">
        <v>176.33528510299999</v>
      </c>
      <c r="CK2382">
        <v>0</v>
      </c>
      <c r="CL2382">
        <v>528.75914568999997</v>
      </c>
      <c r="CM2382">
        <v>0</v>
      </c>
      <c r="CN2382">
        <v>89.067032661300004</v>
      </c>
      <c r="CO2382">
        <v>10.521938652399999</v>
      </c>
      <c r="CP2382">
        <v>42.1177893152</v>
      </c>
      <c r="CQ2382">
        <v>0</v>
      </c>
      <c r="CR2382">
        <v>11.6158583061</v>
      </c>
      <c r="CS2382">
        <v>4.4337567561800002</v>
      </c>
      <c r="CT2382">
        <v>0</v>
      </c>
      <c r="CU2382">
        <v>36.131910315600003</v>
      </c>
      <c r="CV2382">
        <v>0</v>
      </c>
    </row>
    <row r="2383" spans="4:100" x14ac:dyDescent="0.3">
      <c r="D2383" s="3">
        <f t="shared" si="135"/>
        <v>1543.6240301557812</v>
      </c>
      <c r="E2383" s="3">
        <v>0</v>
      </c>
      <c r="F2383" t="s">
        <v>200</v>
      </c>
      <c r="G2383">
        <v>2373</v>
      </c>
      <c r="H2383">
        <v>2060</v>
      </c>
      <c r="I2383">
        <v>0</v>
      </c>
      <c r="J2383">
        <v>0</v>
      </c>
      <c r="K2383">
        <v>0</v>
      </c>
      <c r="L2383">
        <v>0</v>
      </c>
      <c r="M2383">
        <v>21.415576294899999</v>
      </c>
      <c r="N2383">
        <v>23.283806454699999</v>
      </c>
      <c r="O2383">
        <v>0</v>
      </c>
      <c r="P2383">
        <v>36.853291286800001</v>
      </c>
      <c r="Q2383">
        <v>0</v>
      </c>
      <c r="R2383">
        <v>21.2542449295</v>
      </c>
      <c r="S2383">
        <v>17.1537311459</v>
      </c>
      <c r="T2383">
        <v>0</v>
      </c>
      <c r="U2383">
        <v>549.94748833100005</v>
      </c>
      <c r="V2383">
        <v>21.138447427599999</v>
      </c>
      <c r="W2383">
        <v>35.635345108400003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14.417820965000001</v>
      </c>
      <c r="AT2383">
        <v>0.33786673176699999</v>
      </c>
      <c r="AU2383">
        <v>0.33786673176699999</v>
      </c>
      <c r="AV2383">
        <v>0.33786673176699999</v>
      </c>
      <c r="AW2383">
        <v>0</v>
      </c>
      <c r="AX2383">
        <v>0</v>
      </c>
      <c r="AY2383">
        <v>0</v>
      </c>
      <c r="AZ2383">
        <v>14.5608473122</v>
      </c>
      <c r="BA2383">
        <v>0</v>
      </c>
      <c r="BB2383">
        <v>9.9980125418500005</v>
      </c>
      <c r="BC2383">
        <v>0</v>
      </c>
      <c r="BD2383">
        <v>0</v>
      </c>
      <c r="BE2383">
        <v>13.325641170900001</v>
      </c>
      <c r="BF2383">
        <v>11.120504504199999</v>
      </c>
      <c r="BG2383">
        <v>10.141333182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5.3725867029899996</v>
      </c>
      <c r="BP2383">
        <v>3.8623949173600001</v>
      </c>
      <c r="BQ2383">
        <v>4.3674954142300004</v>
      </c>
      <c r="BR2383">
        <v>0</v>
      </c>
      <c r="BS2383">
        <v>2.99716487276</v>
      </c>
      <c r="BT2383">
        <v>0</v>
      </c>
      <c r="BU2383">
        <v>0</v>
      </c>
      <c r="BV2383">
        <v>0</v>
      </c>
      <c r="BW2383">
        <v>4.6206515429100001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  <c r="CF2383">
        <v>0</v>
      </c>
      <c r="CG2383">
        <v>0</v>
      </c>
      <c r="CH2383">
        <v>0</v>
      </c>
      <c r="CI2383">
        <v>0</v>
      </c>
      <c r="CJ2383">
        <v>176.33528510299999</v>
      </c>
      <c r="CK2383">
        <v>0</v>
      </c>
      <c r="CL2383">
        <v>528.75914568999997</v>
      </c>
      <c r="CM2383">
        <v>0</v>
      </c>
      <c r="CN2383">
        <v>0</v>
      </c>
      <c r="CO2383">
        <v>0</v>
      </c>
      <c r="CP2383">
        <v>0</v>
      </c>
      <c r="CQ2383">
        <v>0</v>
      </c>
      <c r="CR2383">
        <v>11.6158583061</v>
      </c>
      <c r="CS2383">
        <v>4.4337567561800002</v>
      </c>
      <c r="CT2383">
        <v>0</v>
      </c>
      <c r="CU2383">
        <v>0</v>
      </c>
      <c r="CV2383">
        <v>0</v>
      </c>
    </row>
    <row r="2384" spans="4:100" x14ac:dyDescent="0.3">
      <c r="D2384" s="3">
        <f t="shared" si="135"/>
        <v>1367.2887450527812</v>
      </c>
      <c r="E2384" s="3">
        <v>0</v>
      </c>
      <c r="F2384" t="s">
        <v>200</v>
      </c>
      <c r="G2384">
        <v>2374</v>
      </c>
      <c r="H2384">
        <v>2511</v>
      </c>
      <c r="I2384">
        <v>0</v>
      </c>
      <c r="J2384">
        <v>0</v>
      </c>
      <c r="K2384">
        <v>0</v>
      </c>
      <c r="L2384">
        <v>0</v>
      </c>
      <c r="M2384">
        <v>21.415576294899999</v>
      </c>
      <c r="N2384">
        <v>23.283806454699999</v>
      </c>
      <c r="O2384">
        <v>0</v>
      </c>
      <c r="P2384">
        <v>36.853291286800001</v>
      </c>
      <c r="Q2384">
        <v>0</v>
      </c>
      <c r="R2384">
        <v>21.2542449295</v>
      </c>
      <c r="S2384">
        <v>17.1537311459</v>
      </c>
      <c r="T2384">
        <v>0</v>
      </c>
      <c r="U2384">
        <v>549.94748833100005</v>
      </c>
      <c r="V2384">
        <v>21.138447427599999</v>
      </c>
      <c r="W2384">
        <v>35.635345108400003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14.417820965000001</v>
      </c>
      <c r="AT2384">
        <v>0.33786673176699999</v>
      </c>
      <c r="AU2384">
        <v>0.33786673176699999</v>
      </c>
      <c r="AV2384">
        <v>0.33786673176699999</v>
      </c>
      <c r="AW2384">
        <v>0</v>
      </c>
      <c r="AX2384">
        <v>0</v>
      </c>
      <c r="AY2384">
        <v>0</v>
      </c>
      <c r="AZ2384">
        <v>14.5608473122</v>
      </c>
      <c r="BA2384">
        <v>0</v>
      </c>
      <c r="BB2384">
        <v>9.9980125418500005</v>
      </c>
      <c r="BC2384">
        <v>0</v>
      </c>
      <c r="BD2384">
        <v>0</v>
      </c>
      <c r="BE2384">
        <v>13.325641170900001</v>
      </c>
      <c r="BF2384">
        <v>11.120504504199999</v>
      </c>
      <c r="BG2384">
        <v>10.141333182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5.3725867029899996</v>
      </c>
      <c r="BP2384">
        <v>3.8623949173600001</v>
      </c>
      <c r="BQ2384">
        <v>4.3674954142300004</v>
      </c>
      <c r="BR2384">
        <v>0</v>
      </c>
      <c r="BS2384">
        <v>2.99716487276</v>
      </c>
      <c r="BT2384">
        <v>0</v>
      </c>
      <c r="BU2384">
        <v>0</v>
      </c>
      <c r="BV2384">
        <v>0</v>
      </c>
      <c r="BW2384">
        <v>4.6206515429100001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  <c r="CF2384">
        <v>0</v>
      </c>
      <c r="CG2384">
        <v>0</v>
      </c>
      <c r="CH2384">
        <v>0</v>
      </c>
      <c r="CI2384">
        <v>0</v>
      </c>
      <c r="CJ2384">
        <v>0</v>
      </c>
      <c r="CK2384">
        <v>0</v>
      </c>
      <c r="CL2384">
        <v>528.75914568999997</v>
      </c>
      <c r="CM2384">
        <v>0</v>
      </c>
      <c r="CN2384">
        <v>0</v>
      </c>
      <c r="CO2384">
        <v>0</v>
      </c>
      <c r="CP2384">
        <v>0</v>
      </c>
      <c r="CQ2384">
        <v>0</v>
      </c>
      <c r="CR2384">
        <v>11.6158583061</v>
      </c>
      <c r="CS2384">
        <v>4.4337567561800002</v>
      </c>
      <c r="CT2384">
        <v>0</v>
      </c>
      <c r="CU2384">
        <v>0</v>
      </c>
      <c r="CV2384">
        <v>0</v>
      </c>
    </row>
    <row r="2385" spans="4:100" x14ac:dyDescent="0.3">
      <c r="D2385" s="3">
        <f t="shared" si="135"/>
        <v>761.86569159641112</v>
      </c>
      <c r="E2385" s="3">
        <v>0</v>
      </c>
      <c r="F2385" t="s">
        <v>200</v>
      </c>
      <c r="G2385">
        <v>2375</v>
      </c>
      <c r="H2385">
        <v>2785</v>
      </c>
      <c r="I2385">
        <v>0</v>
      </c>
      <c r="J2385">
        <v>0</v>
      </c>
      <c r="K2385">
        <v>0</v>
      </c>
      <c r="L2385">
        <v>0</v>
      </c>
      <c r="M2385">
        <v>21.415576294899999</v>
      </c>
      <c r="N2385">
        <v>23.283806454699999</v>
      </c>
      <c r="O2385">
        <v>0</v>
      </c>
      <c r="P2385">
        <v>0</v>
      </c>
      <c r="Q2385">
        <v>0</v>
      </c>
      <c r="R2385">
        <v>21.2542449295</v>
      </c>
      <c r="S2385">
        <v>0</v>
      </c>
      <c r="T2385">
        <v>0</v>
      </c>
      <c r="U2385">
        <v>549.94748833100005</v>
      </c>
      <c r="V2385">
        <v>21.138447427599999</v>
      </c>
      <c r="W2385">
        <v>35.635345108400003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14.417820965000001</v>
      </c>
      <c r="AT2385">
        <v>0.33786673176699999</v>
      </c>
      <c r="AU2385">
        <v>0.33786673176699999</v>
      </c>
      <c r="AV2385">
        <v>0.33786673176699999</v>
      </c>
      <c r="AW2385">
        <v>0</v>
      </c>
      <c r="AX2385">
        <v>0</v>
      </c>
      <c r="AY2385">
        <v>0</v>
      </c>
      <c r="AZ2385">
        <v>14.5608473122</v>
      </c>
      <c r="BA2385">
        <v>0</v>
      </c>
      <c r="BB2385">
        <v>9.9980125418500005</v>
      </c>
      <c r="BC2385">
        <v>0</v>
      </c>
      <c r="BD2385">
        <v>0</v>
      </c>
      <c r="BE2385">
        <v>13.325641170900001</v>
      </c>
      <c r="BF2385">
        <v>11.120504504199999</v>
      </c>
      <c r="BG2385">
        <v>10.141333182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0</v>
      </c>
      <c r="BQ2385">
        <v>0</v>
      </c>
      <c r="BR2385">
        <v>0</v>
      </c>
      <c r="BS2385">
        <v>2.99716487276</v>
      </c>
      <c r="BT2385">
        <v>0</v>
      </c>
      <c r="BU2385">
        <v>0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  <c r="CF2385">
        <v>0</v>
      </c>
      <c r="CG2385">
        <v>0</v>
      </c>
      <c r="CH2385">
        <v>0</v>
      </c>
      <c r="CI2385">
        <v>0</v>
      </c>
      <c r="CJ2385">
        <v>0</v>
      </c>
      <c r="CK2385">
        <v>0</v>
      </c>
      <c r="CL2385">
        <v>0</v>
      </c>
      <c r="CM2385">
        <v>0</v>
      </c>
      <c r="CN2385">
        <v>0</v>
      </c>
      <c r="CO2385">
        <v>0</v>
      </c>
      <c r="CP2385">
        <v>0</v>
      </c>
      <c r="CQ2385">
        <v>0</v>
      </c>
      <c r="CR2385">
        <v>11.6158583061</v>
      </c>
      <c r="CS2385">
        <v>0</v>
      </c>
      <c r="CT2385">
        <v>0</v>
      </c>
      <c r="CU2385">
        <v>0</v>
      </c>
      <c r="CV2385">
        <v>0</v>
      </c>
    </row>
    <row r="2386" spans="4:100" x14ac:dyDescent="0.3">
      <c r="D2386" s="3">
        <f t="shared" si="135"/>
        <v>838.52959936278103</v>
      </c>
      <c r="E2386" s="3">
        <v>0</v>
      </c>
      <c r="F2386" t="s">
        <v>200</v>
      </c>
      <c r="G2386">
        <v>2376</v>
      </c>
      <c r="H2386">
        <v>2664</v>
      </c>
      <c r="I2386">
        <v>0</v>
      </c>
      <c r="J2386">
        <v>0</v>
      </c>
      <c r="K2386">
        <v>0</v>
      </c>
      <c r="L2386">
        <v>0</v>
      </c>
      <c r="M2386">
        <v>21.415576294899999</v>
      </c>
      <c r="N2386">
        <v>23.283806454699999</v>
      </c>
      <c r="O2386">
        <v>0</v>
      </c>
      <c r="P2386">
        <v>36.853291286800001</v>
      </c>
      <c r="Q2386">
        <v>0</v>
      </c>
      <c r="R2386">
        <v>21.2542449295</v>
      </c>
      <c r="S2386">
        <v>17.1537311459</v>
      </c>
      <c r="T2386">
        <v>0</v>
      </c>
      <c r="U2386">
        <v>549.94748833100005</v>
      </c>
      <c r="V2386">
        <v>21.138447427599999</v>
      </c>
      <c r="W2386">
        <v>35.635345108400003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14.417820965000001</v>
      </c>
      <c r="AT2386">
        <v>0.33786673176699999</v>
      </c>
      <c r="AU2386">
        <v>0.33786673176699999</v>
      </c>
      <c r="AV2386">
        <v>0.33786673176699999</v>
      </c>
      <c r="AW2386">
        <v>0</v>
      </c>
      <c r="AX2386">
        <v>0</v>
      </c>
      <c r="AY2386">
        <v>0</v>
      </c>
      <c r="AZ2386">
        <v>14.5608473122</v>
      </c>
      <c r="BA2386">
        <v>0</v>
      </c>
      <c r="BB2386">
        <v>9.9980125418500005</v>
      </c>
      <c r="BC2386">
        <v>0</v>
      </c>
      <c r="BD2386">
        <v>0</v>
      </c>
      <c r="BE2386">
        <v>13.325641170900001</v>
      </c>
      <c r="BF2386">
        <v>11.120504504199999</v>
      </c>
      <c r="BG2386">
        <v>10.141333182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5.3725867029899996</v>
      </c>
      <c r="BP2386">
        <v>3.8623949173600001</v>
      </c>
      <c r="BQ2386">
        <v>4.3674954142300004</v>
      </c>
      <c r="BR2386">
        <v>0</v>
      </c>
      <c r="BS2386">
        <v>2.99716487276</v>
      </c>
      <c r="BT2386">
        <v>0</v>
      </c>
      <c r="BU2386">
        <v>0</v>
      </c>
      <c r="BV2386">
        <v>0</v>
      </c>
      <c r="BW2386">
        <v>4.6206515429100001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  <c r="CF2386">
        <v>0</v>
      </c>
      <c r="CG2386">
        <v>0</v>
      </c>
      <c r="CH2386">
        <v>0</v>
      </c>
      <c r="CI2386">
        <v>0</v>
      </c>
      <c r="CJ2386">
        <v>0</v>
      </c>
      <c r="CK2386">
        <v>0</v>
      </c>
      <c r="CL2386">
        <v>0</v>
      </c>
      <c r="CM2386">
        <v>0</v>
      </c>
      <c r="CN2386">
        <v>0</v>
      </c>
      <c r="CO2386">
        <v>0</v>
      </c>
      <c r="CP2386">
        <v>0</v>
      </c>
      <c r="CQ2386">
        <v>0</v>
      </c>
      <c r="CR2386">
        <v>11.6158583061</v>
      </c>
      <c r="CS2386">
        <v>4.4337567561800002</v>
      </c>
      <c r="CT2386">
        <v>0</v>
      </c>
      <c r="CU2386">
        <v>0</v>
      </c>
      <c r="CV2386">
        <v>0</v>
      </c>
    </row>
    <row r="2387" spans="4:100" x14ac:dyDescent="0.3">
      <c r="D2387" s="3">
        <f t="shared" si="135"/>
        <v>761.86569159641112</v>
      </c>
      <c r="E2387" s="3">
        <f t="shared" ref="E2387" si="136">SUM(D2387:D2410)</f>
        <v>55438.506439082703</v>
      </c>
      <c r="F2387" t="s">
        <v>200</v>
      </c>
      <c r="G2387">
        <v>2377</v>
      </c>
      <c r="H2387">
        <v>2819</v>
      </c>
      <c r="I2387">
        <v>0</v>
      </c>
      <c r="J2387">
        <v>0</v>
      </c>
      <c r="K2387">
        <v>0</v>
      </c>
      <c r="L2387">
        <v>0</v>
      </c>
      <c r="M2387">
        <v>21.415576294899999</v>
      </c>
      <c r="N2387">
        <v>23.283806454699999</v>
      </c>
      <c r="O2387">
        <v>0</v>
      </c>
      <c r="P2387">
        <v>0</v>
      </c>
      <c r="Q2387">
        <v>0</v>
      </c>
      <c r="R2387">
        <v>21.2542449295</v>
      </c>
      <c r="S2387">
        <v>0</v>
      </c>
      <c r="T2387">
        <v>0</v>
      </c>
      <c r="U2387">
        <v>549.94748833100005</v>
      </c>
      <c r="V2387">
        <v>21.138447427599999</v>
      </c>
      <c r="W2387">
        <v>35.635345108400003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14.417820965000001</v>
      </c>
      <c r="AT2387">
        <v>0.33786673176699999</v>
      </c>
      <c r="AU2387">
        <v>0.33786673176699999</v>
      </c>
      <c r="AV2387">
        <v>0.33786673176699999</v>
      </c>
      <c r="AW2387">
        <v>0</v>
      </c>
      <c r="AX2387">
        <v>0</v>
      </c>
      <c r="AY2387">
        <v>0</v>
      </c>
      <c r="AZ2387">
        <v>14.5608473122</v>
      </c>
      <c r="BA2387">
        <v>0</v>
      </c>
      <c r="BB2387">
        <v>9.9980125418500005</v>
      </c>
      <c r="BC2387">
        <v>0</v>
      </c>
      <c r="BD2387">
        <v>0</v>
      </c>
      <c r="BE2387">
        <v>13.325641170900001</v>
      </c>
      <c r="BF2387">
        <v>11.120504504199999</v>
      </c>
      <c r="BG2387">
        <v>10.141333182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0</v>
      </c>
      <c r="BQ2387">
        <v>0</v>
      </c>
      <c r="BR2387">
        <v>0</v>
      </c>
      <c r="BS2387">
        <v>2.99716487276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  <c r="CF2387">
        <v>0</v>
      </c>
      <c r="CG2387">
        <v>0</v>
      </c>
      <c r="CH2387">
        <v>0</v>
      </c>
      <c r="CI2387">
        <v>0</v>
      </c>
      <c r="CJ2387">
        <v>0</v>
      </c>
      <c r="CK2387">
        <v>0</v>
      </c>
      <c r="CL2387">
        <v>0</v>
      </c>
      <c r="CM2387">
        <v>0</v>
      </c>
      <c r="CN2387">
        <v>0</v>
      </c>
      <c r="CO2387">
        <v>0</v>
      </c>
      <c r="CP2387">
        <v>0</v>
      </c>
      <c r="CQ2387">
        <v>0</v>
      </c>
      <c r="CR2387">
        <v>11.6158583061</v>
      </c>
      <c r="CS2387">
        <v>0</v>
      </c>
      <c r="CT2387">
        <v>0</v>
      </c>
      <c r="CU2387">
        <v>0</v>
      </c>
      <c r="CV2387">
        <v>0</v>
      </c>
    </row>
    <row r="2388" spans="4:100" x14ac:dyDescent="0.3">
      <c r="D2388" s="3">
        <f t="shared" si="135"/>
        <v>701.08113399235015</v>
      </c>
      <c r="E2388" s="3">
        <v>0</v>
      </c>
      <c r="F2388" t="s">
        <v>200</v>
      </c>
      <c r="G2388">
        <v>2378</v>
      </c>
      <c r="H2388">
        <v>2990</v>
      </c>
      <c r="I2388">
        <v>0</v>
      </c>
      <c r="J2388">
        <v>0</v>
      </c>
      <c r="K2388">
        <v>0</v>
      </c>
      <c r="L2388">
        <v>0</v>
      </c>
      <c r="M2388">
        <v>21.415576294899999</v>
      </c>
      <c r="N2388">
        <v>23.283806454699999</v>
      </c>
      <c r="O2388">
        <v>0</v>
      </c>
      <c r="P2388">
        <v>0</v>
      </c>
      <c r="Q2388">
        <v>0</v>
      </c>
      <c r="R2388">
        <v>21.2542449295</v>
      </c>
      <c r="S2388">
        <v>0</v>
      </c>
      <c r="T2388">
        <v>0</v>
      </c>
      <c r="U2388">
        <v>549.94748833100005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14.417820965000001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14.5608473122</v>
      </c>
      <c r="BA2388">
        <v>0</v>
      </c>
      <c r="BB2388">
        <v>9.9980125418500005</v>
      </c>
      <c r="BC2388">
        <v>0</v>
      </c>
      <c r="BD2388">
        <v>0</v>
      </c>
      <c r="BE2388">
        <v>13.325641170900001</v>
      </c>
      <c r="BF2388">
        <v>11.120504504199999</v>
      </c>
      <c r="BG2388">
        <v>10.141333182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0</v>
      </c>
      <c r="BU2388">
        <v>0</v>
      </c>
      <c r="BV2388">
        <v>0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  <c r="CF2388">
        <v>0</v>
      </c>
      <c r="CG2388">
        <v>0</v>
      </c>
      <c r="CH2388">
        <v>0</v>
      </c>
      <c r="CI2388">
        <v>0</v>
      </c>
      <c r="CJ2388">
        <v>0</v>
      </c>
      <c r="CK2388">
        <v>0</v>
      </c>
      <c r="CL2388">
        <v>0</v>
      </c>
      <c r="CM2388">
        <v>0</v>
      </c>
      <c r="CN2388">
        <v>0</v>
      </c>
      <c r="CO2388">
        <v>0</v>
      </c>
      <c r="CP2388">
        <v>0</v>
      </c>
      <c r="CQ2388">
        <v>0</v>
      </c>
      <c r="CR2388">
        <v>11.6158583061</v>
      </c>
      <c r="CS2388">
        <v>0</v>
      </c>
      <c r="CT2388">
        <v>0</v>
      </c>
      <c r="CU2388">
        <v>0</v>
      </c>
      <c r="CV2388">
        <v>0</v>
      </c>
    </row>
    <row r="2389" spans="4:100" x14ac:dyDescent="0.3">
      <c r="D2389" s="3">
        <f t="shared" si="135"/>
        <v>701.08113399235015</v>
      </c>
      <c r="E2389" s="3">
        <v>0</v>
      </c>
      <c r="F2389" t="s">
        <v>200</v>
      </c>
      <c r="G2389">
        <v>2379</v>
      </c>
      <c r="H2389">
        <v>3190</v>
      </c>
      <c r="I2389">
        <v>0</v>
      </c>
      <c r="J2389">
        <v>0</v>
      </c>
      <c r="K2389">
        <v>0</v>
      </c>
      <c r="L2389">
        <v>0</v>
      </c>
      <c r="M2389">
        <v>21.415576294899999</v>
      </c>
      <c r="N2389">
        <v>23.283806454699999</v>
      </c>
      <c r="O2389">
        <v>0</v>
      </c>
      <c r="P2389">
        <v>0</v>
      </c>
      <c r="Q2389">
        <v>0</v>
      </c>
      <c r="R2389">
        <v>21.2542449295</v>
      </c>
      <c r="S2389">
        <v>0</v>
      </c>
      <c r="T2389">
        <v>0</v>
      </c>
      <c r="U2389">
        <v>549.94748833100005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14.417820965000001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14.5608473122</v>
      </c>
      <c r="BA2389">
        <v>0</v>
      </c>
      <c r="BB2389">
        <v>9.9980125418500005</v>
      </c>
      <c r="BC2389">
        <v>0</v>
      </c>
      <c r="BD2389">
        <v>0</v>
      </c>
      <c r="BE2389">
        <v>13.325641170900001</v>
      </c>
      <c r="BF2389">
        <v>11.120504504199999</v>
      </c>
      <c r="BG2389">
        <v>10.141333182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0</v>
      </c>
      <c r="BU2389">
        <v>0</v>
      </c>
      <c r="BV2389">
        <v>0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  <c r="CF2389">
        <v>0</v>
      </c>
      <c r="CG2389">
        <v>0</v>
      </c>
      <c r="CH2389">
        <v>0</v>
      </c>
      <c r="CI2389">
        <v>0</v>
      </c>
      <c r="CJ2389">
        <v>0</v>
      </c>
      <c r="CK2389">
        <v>0</v>
      </c>
      <c r="CL2389">
        <v>0</v>
      </c>
      <c r="CM2389">
        <v>0</v>
      </c>
      <c r="CN2389">
        <v>0</v>
      </c>
      <c r="CO2389">
        <v>0</v>
      </c>
      <c r="CP2389">
        <v>0</v>
      </c>
      <c r="CQ2389">
        <v>0</v>
      </c>
      <c r="CR2389">
        <v>11.6158583061</v>
      </c>
      <c r="CS2389">
        <v>0</v>
      </c>
      <c r="CT2389">
        <v>0</v>
      </c>
      <c r="CU2389">
        <v>0</v>
      </c>
      <c r="CV2389">
        <v>0</v>
      </c>
    </row>
    <row r="2390" spans="4:100" x14ac:dyDescent="0.3">
      <c r="D2390" s="3">
        <f t="shared" si="135"/>
        <v>701.08113399235015</v>
      </c>
      <c r="E2390" s="3">
        <v>0</v>
      </c>
      <c r="F2390" t="s">
        <v>200</v>
      </c>
      <c r="G2390">
        <v>2380</v>
      </c>
      <c r="H2390">
        <v>3486</v>
      </c>
      <c r="I2390">
        <v>0</v>
      </c>
      <c r="J2390">
        <v>0</v>
      </c>
      <c r="K2390">
        <v>0</v>
      </c>
      <c r="L2390">
        <v>0</v>
      </c>
      <c r="M2390">
        <v>21.415576294899999</v>
      </c>
      <c r="N2390">
        <v>23.283806454699999</v>
      </c>
      <c r="O2390">
        <v>0</v>
      </c>
      <c r="P2390">
        <v>0</v>
      </c>
      <c r="Q2390">
        <v>0</v>
      </c>
      <c r="R2390">
        <v>21.2542449295</v>
      </c>
      <c r="S2390">
        <v>0</v>
      </c>
      <c r="T2390">
        <v>0</v>
      </c>
      <c r="U2390">
        <v>549.94748833100005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14.417820965000001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14.5608473122</v>
      </c>
      <c r="BA2390">
        <v>0</v>
      </c>
      <c r="BB2390">
        <v>9.9980125418500005</v>
      </c>
      <c r="BC2390">
        <v>0</v>
      </c>
      <c r="BD2390">
        <v>0</v>
      </c>
      <c r="BE2390">
        <v>13.325641170900001</v>
      </c>
      <c r="BF2390">
        <v>11.120504504199999</v>
      </c>
      <c r="BG2390">
        <v>10.141333182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0</v>
      </c>
      <c r="BQ2390">
        <v>0</v>
      </c>
      <c r="BR2390">
        <v>0</v>
      </c>
      <c r="BS2390">
        <v>0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  <c r="CF2390">
        <v>0</v>
      </c>
      <c r="CG2390">
        <v>0</v>
      </c>
      <c r="CH2390">
        <v>0</v>
      </c>
      <c r="CI2390">
        <v>0</v>
      </c>
      <c r="CJ2390">
        <v>0</v>
      </c>
      <c r="CK2390">
        <v>0</v>
      </c>
      <c r="CL2390">
        <v>0</v>
      </c>
      <c r="CM2390">
        <v>0</v>
      </c>
      <c r="CN2390">
        <v>0</v>
      </c>
      <c r="CO2390">
        <v>0</v>
      </c>
      <c r="CP2390">
        <v>0</v>
      </c>
      <c r="CQ2390">
        <v>0</v>
      </c>
      <c r="CR2390">
        <v>11.6158583061</v>
      </c>
      <c r="CS2390">
        <v>0</v>
      </c>
      <c r="CT2390">
        <v>0</v>
      </c>
      <c r="CU2390">
        <v>0</v>
      </c>
      <c r="CV2390">
        <v>0</v>
      </c>
    </row>
    <row r="2391" spans="4:100" x14ac:dyDescent="0.3">
      <c r="D2391" s="3">
        <f t="shared" si="135"/>
        <v>0</v>
      </c>
      <c r="E2391" s="3">
        <v>0</v>
      </c>
      <c r="F2391" t="s">
        <v>200</v>
      </c>
      <c r="G2391">
        <v>2381</v>
      </c>
      <c r="H2391">
        <v>3624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  <c r="CF2391">
        <v>0</v>
      </c>
      <c r="CG2391">
        <v>0</v>
      </c>
      <c r="CH2391">
        <v>0</v>
      </c>
      <c r="CI2391">
        <v>0</v>
      </c>
      <c r="CJ2391">
        <v>0</v>
      </c>
      <c r="CK2391">
        <v>0</v>
      </c>
      <c r="CL2391">
        <v>0</v>
      </c>
      <c r="CM2391">
        <v>0</v>
      </c>
      <c r="CN2391">
        <v>0</v>
      </c>
      <c r="CO2391">
        <v>0</v>
      </c>
      <c r="CP2391">
        <v>0</v>
      </c>
      <c r="CQ2391">
        <v>0</v>
      </c>
      <c r="CR2391">
        <v>0</v>
      </c>
      <c r="CS2391">
        <v>0</v>
      </c>
      <c r="CT2391">
        <v>0</v>
      </c>
      <c r="CU2391">
        <v>0</v>
      </c>
      <c r="CV2391">
        <v>0</v>
      </c>
    </row>
    <row r="2392" spans="4:100" x14ac:dyDescent="0.3">
      <c r="D2392" s="3">
        <f t="shared" si="135"/>
        <v>0</v>
      </c>
      <c r="E2392" s="3">
        <v>0</v>
      </c>
      <c r="F2392" t="s">
        <v>200</v>
      </c>
      <c r="G2392">
        <v>2382</v>
      </c>
      <c r="H2392">
        <v>3568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0</v>
      </c>
      <c r="BQ2392">
        <v>0</v>
      </c>
      <c r="BR2392">
        <v>0</v>
      </c>
      <c r="BS2392">
        <v>0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  <c r="CF2392">
        <v>0</v>
      </c>
      <c r="CG2392">
        <v>0</v>
      </c>
      <c r="CH2392">
        <v>0</v>
      </c>
      <c r="CI2392">
        <v>0</v>
      </c>
      <c r="CJ2392">
        <v>0</v>
      </c>
      <c r="CK2392">
        <v>0</v>
      </c>
      <c r="CL2392">
        <v>0</v>
      </c>
      <c r="CM2392">
        <v>0</v>
      </c>
      <c r="CN2392">
        <v>0</v>
      </c>
      <c r="CO2392">
        <v>0</v>
      </c>
      <c r="CP2392">
        <v>0</v>
      </c>
      <c r="CQ2392">
        <v>0</v>
      </c>
      <c r="CR2392">
        <v>0</v>
      </c>
      <c r="CS2392">
        <v>0</v>
      </c>
      <c r="CT2392">
        <v>0</v>
      </c>
      <c r="CU2392">
        <v>0</v>
      </c>
      <c r="CV2392">
        <v>0</v>
      </c>
    </row>
    <row r="2393" spans="4:100" x14ac:dyDescent="0.3">
      <c r="D2393" s="3">
        <f t="shared" si="135"/>
        <v>2716.7791762999909</v>
      </c>
      <c r="E2393" s="3">
        <v>0</v>
      </c>
      <c r="F2393" t="s">
        <v>200</v>
      </c>
      <c r="G2393">
        <v>2383</v>
      </c>
      <c r="H2393">
        <v>1716</v>
      </c>
      <c r="I2393">
        <v>42.191405563099998</v>
      </c>
      <c r="J2393">
        <v>49.552337342199998</v>
      </c>
      <c r="K2393">
        <v>49.552337342199998</v>
      </c>
      <c r="L2393">
        <v>0</v>
      </c>
      <c r="M2393">
        <v>21.415576294899999</v>
      </c>
      <c r="N2393">
        <v>23.283806454699999</v>
      </c>
      <c r="O2393">
        <v>0</v>
      </c>
      <c r="P2393">
        <v>36.853291286800001</v>
      </c>
      <c r="Q2393">
        <v>0</v>
      </c>
      <c r="R2393">
        <v>21.2542449295</v>
      </c>
      <c r="S2393">
        <v>17.1537311459</v>
      </c>
      <c r="T2393">
        <v>0</v>
      </c>
      <c r="U2393">
        <v>549.94748833100005</v>
      </c>
      <c r="V2393">
        <v>21.138447427599999</v>
      </c>
      <c r="W2393">
        <v>35.635345108400003</v>
      </c>
      <c r="X2393">
        <v>0</v>
      </c>
      <c r="Y2393">
        <v>0</v>
      </c>
      <c r="Z2393">
        <v>0</v>
      </c>
      <c r="AA2393">
        <v>89.067032661300004</v>
      </c>
      <c r="AB2393">
        <v>0</v>
      </c>
      <c r="AC2393">
        <v>0</v>
      </c>
      <c r="AD2393">
        <v>43.239236776299997</v>
      </c>
      <c r="AE2393">
        <v>48.480322497300001</v>
      </c>
      <c r="AF2393">
        <v>89.067032661300004</v>
      </c>
      <c r="AG2393">
        <v>0</v>
      </c>
      <c r="AH2393">
        <v>0</v>
      </c>
      <c r="AI2393">
        <v>0</v>
      </c>
      <c r="AJ2393">
        <v>0</v>
      </c>
      <c r="AK2393">
        <v>8.4175531585099996</v>
      </c>
      <c r="AL2393">
        <v>0</v>
      </c>
      <c r="AM2393">
        <v>10.521938652399999</v>
      </c>
      <c r="AN2393">
        <v>51.2147151044</v>
      </c>
      <c r="AO2393">
        <v>0</v>
      </c>
      <c r="AP2393">
        <v>0</v>
      </c>
      <c r="AQ2393">
        <v>0</v>
      </c>
      <c r="AR2393">
        <v>43.567887965899999</v>
      </c>
      <c r="AS2393">
        <v>14.417820965000001</v>
      </c>
      <c r="AT2393">
        <v>0.33786673176699999</v>
      </c>
      <c r="AU2393">
        <v>0.33786673176699999</v>
      </c>
      <c r="AV2393">
        <v>0.33786673176699999</v>
      </c>
      <c r="AW2393">
        <v>0</v>
      </c>
      <c r="AX2393">
        <v>0</v>
      </c>
      <c r="AY2393">
        <v>0</v>
      </c>
      <c r="AZ2393">
        <v>14.5608473122</v>
      </c>
      <c r="BA2393">
        <v>0</v>
      </c>
      <c r="BB2393">
        <v>9.9980125418500005</v>
      </c>
      <c r="BC2393">
        <v>0</v>
      </c>
      <c r="BD2393">
        <v>0</v>
      </c>
      <c r="BE2393">
        <v>13.325641170900001</v>
      </c>
      <c r="BF2393">
        <v>11.120504504199999</v>
      </c>
      <c r="BG2393">
        <v>10.141333182</v>
      </c>
      <c r="BH2393">
        <v>0</v>
      </c>
      <c r="BI2393">
        <v>0</v>
      </c>
      <c r="BJ2393">
        <v>78.440964641199997</v>
      </c>
      <c r="BK2393">
        <v>0</v>
      </c>
      <c r="BL2393">
        <v>0</v>
      </c>
      <c r="BM2393">
        <v>0</v>
      </c>
      <c r="BN2393">
        <v>0</v>
      </c>
      <c r="BO2393">
        <v>5.3725867029899996</v>
      </c>
      <c r="BP2393">
        <v>3.8623949173600001</v>
      </c>
      <c r="BQ2393">
        <v>4.3674954142300004</v>
      </c>
      <c r="BR2393">
        <v>0</v>
      </c>
      <c r="BS2393">
        <v>2.99716487276</v>
      </c>
      <c r="BT2393">
        <v>0</v>
      </c>
      <c r="BU2393">
        <v>0</v>
      </c>
      <c r="BV2393">
        <v>0</v>
      </c>
      <c r="BW2393">
        <v>4.6206515429100001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118.623933506</v>
      </c>
      <c r="CD2393">
        <v>118.623933506</v>
      </c>
      <c r="CE2393">
        <v>0</v>
      </c>
      <c r="CF2393">
        <v>0</v>
      </c>
      <c r="CG2393">
        <v>0</v>
      </c>
      <c r="CH2393">
        <v>118.623933506</v>
      </c>
      <c r="CI2393">
        <v>36.131910315600003</v>
      </c>
      <c r="CJ2393">
        <v>176.33528510299999</v>
      </c>
      <c r="CK2393">
        <v>0</v>
      </c>
      <c r="CL2393">
        <v>528.75914568999997</v>
      </c>
      <c r="CM2393">
        <v>0</v>
      </c>
      <c r="CN2393">
        <v>89.067032661300004</v>
      </c>
      <c r="CO2393">
        <v>10.521938652399999</v>
      </c>
      <c r="CP2393">
        <v>42.1177893152</v>
      </c>
      <c r="CQ2393">
        <v>0</v>
      </c>
      <c r="CR2393">
        <v>11.6158583061</v>
      </c>
      <c r="CS2393">
        <v>4.4337567561800002</v>
      </c>
      <c r="CT2393">
        <v>0</v>
      </c>
      <c r="CU2393">
        <v>36.131910315600003</v>
      </c>
      <c r="CV2393">
        <v>0</v>
      </c>
    </row>
    <row r="2394" spans="4:100" x14ac:dyDescent="0.3">
      <c r="D2394" s="3">
        <f t="shared" si="135"/>
        <v>2716.7791762999909</v>
      </c>
      <c r="E2394" s="3">
        <v>0</v>
      </c>
      <c r="F2394" t="s">
        <v>200</v>
      </c>
      <c r="G2394">
        <v>2384</v>
      </c>
      <c r="H2394">
        <v>1756</v>
      </c>
      <c r="I2394">
        <v>42.191405563099998</v>
      </c>
      <c r="J2394">
        <v>49.552337342199998</v>
      </c>
      <c r="K2394">
        <v>49.552337342199998</v>
      </c>
      <c r="L2394">
        <v>0</v>
      </c>
      <c r="M2394">
        <v>21.415576294899999</v>
      </c>
      <c r="N2394">
        <v>23.283806454699999</v>
      </c>
      <c r="O2394">
        <v>0</v>
      </c>
      <c r="P2394">
        <v>36.853291286800001</v>
      </c>
      <c r="Q2394">
        <v>0</v>
      </c>
      <c r="R2394">
        <v>21.2542449295</v>
      </c>
      <c r="S2394">
        <v>17.1537311459</v>
      </c>
      <c r="T2394">
        <v>0</v>
      </c>
      <c r="U2394">
        <v>549.94748833100005</v>
      </c>
      <c r="V2394">
        <v>21.138447427599999</v>
      </c>
      <c r="W2394">
        <v>35.635345108400003</v>
      </c>
      <c r="X2394">
        <v>0</v>
      </c>
      <c r="Y2394">
        <v>0</v>
      </c>
      <c r="Z2394">
        <v>0</v>
      </c>
      <c r="AA2394">
        <v>89.067032661300004</v>
      </c>
      <c r="AB2394">
        <v>0</v>
      </c>
      <c r="AC2394">
        <v>0</v>
      </c>
      <c r="AD2394">
        <v>43.239236776299997</v>
      </c>
      <c r="AE2394">
        <v>48.480322497300001</v>
      </c>
      <c r="AF2394">
        <v>89.067032661300004</v>
      </c>
      <c r="AG2394">
        <v>0</v>
      </c>
      <c r="AH2394">
        <v>0</v>
      </c>
      <c r="AI2394">
        <v>0</v>
      </c>
      <c r="AJ2394">
        <v>0</v>
      </c>
      <c r="AK2394">
        <v>8.4175531585099996</v>
      </c>
      <c r="AL2394">
        <v>0</v>
      </c>
      <c r="AM2394">
        <v>10.521938652399999</v>
      </c>
      <c r="AN2394">
        <v>51.2147151044</v>
      </c>
      <c r="AO2394">
        <v>0</v>
      </c>
      <c r="AP2394">
        <v>0</v>
      </c>
      <c r="AQ2394">
        <v>0</v>
      </c>
      <c r="AR2394">
        <v>43.567887965899999</v>
      </c>
      <c r="AS2394">
        <v>14.417820965000001</v>
      </c>
      <c r="AT2394">
        <v>0.33786673176699999</v>
      </c>
      <c r="AU2394">
        <v>0.33786673176699999</v>
      </c>
      <c r="AV2394">
        <v>0.33786673176699999</v>
      </c>
      <c r="AW2394">
        <v>0</v>
      </c>
      <c r="AX2394">
        <v>0</v>
      </c>
      <c r="AY2394">
        <v>0</v>
      </c>
      <c r="AZ2394">
        <v>14.5608473122</v>
      </c>
      <c r="BA2394">
        <v>0</v>
      </c>
      <c r="BB2394">
        <v>9.9980125418500005</v>
      </c>
      <c r="BC2394">
        <v>0</v>
      </c>
      <c r="BD2394">
        <v>0</v>
      </c>
      <c r="BE2394">
        <v>13.325641170900001</v>
      </c>
      <c r="BF2394">
        <v>11.120504504199999</v>
      </c>
      <c r="BG2394">
        <v>10.141333182</v>
      </c>
      <c r="BH2394">
        <v>0</v>
      </c>
      <c r="BI2394">
        <v>0</v>
      </c>
      <c r="BJ2394">
        <v>78.440964641199997</v>
      </c>
      <c r="BK2394">
        <v>0</v>
      </c>
      <c r="BL2394">
        <v>0</v>
      </c>
      <c r="BM2394">
        <v>0</v>
      </c>
      <c r="BN2394">
        <v>0</v>
      </c>
      <c r="BO2394">
        <v>5.3725867029899996</v>
      </c>
      <c r="BP2394">
        <v>3.8623949173600001</v>
      </c>
      <c r="BQ2394">
        <v>4.3674954142300004</v>
      </c>
      <c r="BR2394">
        <v>0</v>
      </c>
      <c r="BS2394">
        <v>2.99716487276</v>
      </c>
      <c r="BT2394">
        <v>0</v>
      </c>
      <c r="BU2394">
        <v>0</v>
      </c>
      <c r="BV2394">
        <v>0</v>
      </c>
      <c r="BW2394">
        <v>4.6206515429100001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118.623933506</v>
      </c>
      <c r="CD2394">
        <v>118.623933506</v>
      </c>
      <c r="CE2394">
        <v>0</v>
      </c>
      <c r="CF2394">
        <v>0</v>
      </c>
      <c r="CG2394">
        <v>0</v>
      </c>
      <c r="CH2394">
        <v>118.623933506</v>
      </c>
      <c r="CI2394">
        <v>36.131910315600003</v>
      </c>
      <c r="CJ2394">
        <v>176.33528510299999</v>
      </c>
      <c r="CK2394">
        <v>0</v>
      </c>
      <c r="CL2394">
        <v>528.75914568999997</v>
      </c>
      <c r="CM2394">
        <v>0</v>
      </c>
      <c r="CN2394">
        <v>89.067032661300004</v>
      </c>
      <c r="CO2394">
        <v>10.521938652399999</v>
      </c>
      <c r="CP2394">
        <v>42.1177893152</v>
      </c>
      <c r="CQ2394">
        <v>0</v>
      </c>
      <c r="CR2394">
        <v>11.6158583061</v>
      </c>
      <c r="CS2394">
        <v>4.4337567561800002</v>
      </c>
      <c r="CT2394">
        <v>0</v>
      </c>
      <c r="CU2394">
        <v>36.131910315600003</v>
      </c>
      <c r="CV2394">
        <v>0</v>
      </c>
    </row>
    <row r="2395" spans="4:100" x14ac:dyDescent="0.3">
      <c r="D2395" s="3">
        <f t="shared" si="135"/>
        <v>3181.7777680449913</v>
      </c>
      <c r="E2395" s="3">
        <v>0</v>
      </c>
      <c r="F2395" t="s">
        <v>200</v>
      </c>
      <c r="G2395">
        <v>2385</v>
      </c>
      <c r="H2395">
        <v>1604</v>
      </c>
      <c r="I2395">
        <v>42.191405563099998</v>
      </c>
      <c r="J2395">
        <v>49.552337342199998</v>
      </c>
      <c r="K2395">
        <v>49.552337342199998</v>
      </c>
      <c r="L2395">
        <v>0</v>
      </c>
      <c r="M2395">
        <v>21.415576294899999</v>
      </c>
      <c r="N2395">
        <v>23.283806454699999</v>
      </c>
      <c r="O2395">
        <v>0</v>
      </c>
      <c r="P2395">
        <v>36.853291286800001</v>
      </c>
      <c r="Q2395">
        <v>0</v>
      </c>
      <c r="R2395">
        <v>21.2542449295</v>
      </c>
      <c r="S2395">
        <v>17.1537311459</v>
      </c>
      <c r="T2395">
        <v>0</v>
      </c>
      <c r="U2395">
        <v>549.94748833100005</v>
      </c>
      <c r="V2395">
        <v>21.138447427599999</v>
      </c>
      <c r="W2395">
        <v>35.635345108400003</v>
      </c>
      <c r="X2395">
        <v>0</v>
      </c>
      <c r="Y2395">
        <v>0</v>
      </c>
      <c r="Z2395">
        <v>0</v>
      </c>
      <c r="AA2395">
        <v>89.067032661300004</v>
      </c>
      <c r="AB2395">
        <v>0</v>
      </c>
      <c r="AC2395">
        <v>0</v>
      </c>
      <c r="AD2395">
        <v>43.239236776299997</v>
      </c>
      <c r="AE2395">
        <v>48.480322497300001</v>
      </c>
      <c r="AF2395">
        <v>89.067032661300004</v>
      </c>
      <c r="AG2395">
        <v>0</v>
      </c>
      <c r="AH2395">
        <v>0</v>
      </c>
      <c r="AI2395">
        <v>0</v>
      </c>
      <c r="AJ2395">
        <v>0</v>
      </c>
      <c r="AK2395">
        <v>8.4175531585099996</v>
      </c>
      <c r="AL2395">
        <v>0</v>
      </c>
      <c r="AM2395">
        <v>10.521938652399999</v>
      </c>
      <c r="AN2395">
        <v>51.2147151044</v>
      </c>
      <c r="AO2395">
        <v>0</v>
      </c>
      <c r="AP2395">
        <v>0</v>
      </c>
      <c r="AQ2395">
        <v>0</v>
      </c>
      <c r="AR2395">
        <v>43.567887965899999</v>
      </c>
      <c r="AS2395">
        <v>14.417820965000001</v>
      </c>
      <c r="AT2395">
        <v>0.33786673176699999</v>
      </c>
      <c r="AU2395">
        <v>0.33786673176699999</v>
      </c>
      <c r="AV2395">
        <v>0.33786673176699999</v>
      </c>
      <c r="AW2395">
        <v>0</v>
      </c>
      <c r="AX2395">
        <v>0</v>
      </c>
      <c r="AY2395">
        <v>0</v>
      </c>
      <c r="AZ2395">
        <v>14.5608473122</v>
      </c>
      <c r="BA2395">
        <v>0</v>
      </c>
      <c r="BB2395">
        <v>9.9980125418500005</v>
      </c>
      <c r="BC2395">
        <v>0</v>
      </c>
      <c r="BD2395">
        <v>0</v>
      </c>
      <c r="BE2395">
        <v>13.325641170900001</v>
      </c>
      <c r="BF2395">
        <v>11.120504504199999</v>
      </c>
      <c r="BG2395">
        <v>10.141333182</v>
      </c>
      <c r="BH2395">
        <v>0</v>
      </c>
      <c r="BI2395">
        <v>0</v>
      </c>
      <c r="BJ2395">
        <v>78.440964641199997</v>
      </c>
      <c r="BK2395">
        <v>0</v>
      </c>
      <c r="BL2395">
        <v>0</v>
      </c>
      <c r="BM2395">
        <v>0</v>
      </c>
      <c r="BN2395">
        <v>0</v>
      </c>
      <c r="BO2395">
        <v>5.3725867029899996</v>
      </c>
      <c r="BP2395">
        <v>3.8623949173600001</v>
      </c>
      <c r="BQ2395">
        <v>4.3674954142300004</v>
      </c>
      <c r="BR2395">
        <v>0</v>
      </c>
      <c r="BS2395">
        <v>2.99716487276</v>
      </c>
      <c r="BT2395">
        <v>0</v>
      </c>
      <c r="BU2395">
        <v>0</v>
      </c>
      <c r="BV2395">
        <v>464.998591745</v>
      </c>
      <c r="BW2395">
        <v>4.6206515429100001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118.623933506</v>
      </c>
      <c r="CD2395">
        <v>118.623933506</v>
      </c>
      <c r="CE2395">
        <v>0</v>
      </c>
      <c r="CF2395">
        <v>0</v>
      </c>
      <c r="CG2395">
        <v>0</v>
      </c>
      <c r="CH2395">
        <v>118.623933506</v>
      </c>
      <c r="CI2395">
        <v>36.131910315600003</v>
      </c>
      <c r="CJ2395">
        <v>176.33528510299999</v>
      </c>
      <c r="CK2395">
        <v>0</v>
      </c>
      <c r="CL2395">
        <v>528.75914568999997</v>
      </c>
      <c r="CM2395">
        <v>0</v>
      </c>
      <c r="CN2395">
        <v>89.067032661300004</v>
      </c>
      <c r="CO2395">
        <v>10.521938652399999</v>
      </c>
      <c r="CP2395">
        <v>42.1177893152</v>
      </c>
      <c r="CQ2395">
        <v>0</v>
      </c>
      <c r="CR2395">
        <v>11.6158583061</v>
      </c>
      <c r="CS2395">
        <v>4.4337567561800002</v>
      </c>
      <c r="CT2395">
        <v>0</v>
      </c>
      <c r="CU2395">
        <v>36.131910315600003</v>
      </c>
      <c r="CV2395">
        <v>0</v>
      </c>
    </row>
    <row r="2396" spans="4:100" x14ac:dyDescent="0.3">
      <c r="D2396" s="3">
        <f t="shared" si="135"/>
        <v>3181.7777680449913</v>
      </c>
      <c r="E2396" s="3">
        <v>0</v>
      </c>
      <c r="F2396" t="s">
        <v>200</v>
      </c>
      <c r="G2396">
        <v>2386</v>
      </c>
      <c r="H2396">
        <v>1480</v>
      </c>
      <c r="I2396">
        <v>42.191405563099998</v>
      </c>
      <c r="J2396">
        <v>49.552337342199998</v>
      </c>
      <c r="K2396">
        <v>49.552337342199998</v>
      </c>
      <c r="L2396">
        <v>0</v>
      </c>
      <c r="M2396">
        <v>21.415576294899999</v>
      </c>
      <c r="N2396">
        <v>23.283806454699999</v>
      </c>
      <c r="O2396">
        <v>0</v>
      </c>
      <c r="P2396">
        <v>36.853291286800001</v>
      </c>
      <c r="Q2396">
        <v>0</v>
      </c>
      <c r="R2396">
        <v>21.2542449295</v>
      </c>
      <c r="S2396">
        <v>17.1537311459</v>
      </c>
      <c r="T2396">
        <v>0</v>
      </c>
      <c r="U2396">
        <v>549.94748833100005</v>
      </c>
      <c r="V2396">
        <v>21.138447427599999</v>
      </c>
      <c r="W2396">
        <v>35.635345108400003</v>
      </c>
      <c r="X2396">
        <v>0</v>
      </c>
      <c r="Y2396">
        <v>0</v>
      </c>
      <c r="Z2396">
        <v>0</v>
      </c>
      <c r="AA2396">
        <v>89.067032661300004</v>
      </c>
      <c r="AB2396">
        <v>0</v>
      </c>
      <c r="AC2396">
        <v>0</v>
      </c>
      <c r="AD2396">
        <v>43.239236776299997</v>
      </c>
      <c r="AE2396">
        <v>48.480322497300001</v>
      </c>
      <c r="AF2396">
        <v>89.067032661300004</v>
      </c>
      <c r="AG2396">
        <v>0</v>
      </c>
      <c r="AH2396">
        <v>0</v>
      </c>
      <c r="AI2396">
        <v>0</v>
      </c>
      <c r="AJ2396">
        <v>0</v>
      </c>
      <c r="AK2396">
        <v>8.4175531585099996</v>
      </c>
      <c r="AL2396">
        <v>0</v>
      </c>
      <c r="AM2396">
        <v>10.521938652399999</v>
      </c>
      <c r="AN2396">
        <v>51.2147151044</v>
      </c>
      <c r="AO2396">
        <v>0</v>
      </c>
      <c r="AP2396">
        <v>0</v>
      </c>
      <c r="AQ2396">
        <v>0</v>
      </c>
      <c r="AR2396">
        <v>43.567887965899999</v>
      </c>
      <c r="AS2396">
        <v>14.417820965000001</v>
      </c>
      <c r="AT2396">
        <v>0.33786673176699999</v>
      </c>
      <c r="AU2396">
        <v>0.33786673176699999</v>
      </c>
      <c r="AV2396">
        <v>0.33786673176699999</v>
      </c>
      <c r="AW2396">
        <v>0</v>
      </c>
      <c r="AX2396">
        <v>0</v>
      </c>
      <c r="AY2396">
        <v>0</v>
      </c>
      <c r="AZ2396">
        <v>14.5608473122</v>
      </c>
      <c r="BA2396">
        <v>0</v>
      </c>
      <c r="BB2396">
        <v>9.9980125418500005</v>
      </c>
      <c r="BC2396">
        <v>0</v>
      </c>
      <c r="BD2396">
        <v>0</v>
      </c>
      <c r="BE2396">
        <v>13.325641170900001</v>
      </c>
      <c r="BF2396">
        <v>11.120504504199999</v>
      </c>
      <c r="BG2396">
        <v>10.141333182</v>
      </c>
      <c r="BH2396">
        <v>0</v>
      </c>
      <c r="BI2396">
        <v>0</v>
      </c>
      <c r="BJ2396">
        <v>78.440964641199997</v>
      </c>
      <c r="BK2396">
        <v>0</v>
      </c>
      <c r="BL2396">
        <v>0</v>
      </c>
      <c r="BM2396">
        <v>0</v>
      </c>
      <c r="BN2396">
        <v>0</v>
      </c>
      <c r="BO2396">
        <v>5.3725867029899996</v>
      </c>
      <c r="BP2396">
        <v>3.8623949173600001</v>
      </c>
      <c r="BQ2396">
        <v>4.3674954142300004</v>
      </c>
      <c r="BR2396">
        <v>0</v>
      </c>
      <c r="BS2396">
        <v>2.99716487276</v>
      </c>
      <c r="BT2396">
        <v>0</v>
      </c>
      <c r="BU2396">
        <v>0</v>
      </c>
      <c r="BV2396">
        <v>464.998591745</v>
      </c>
      <c r="BW2396">
        <v>4.6206515429100001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118.623933506</v>
      </c>
      <c r="CD2396">
        <v>118.623933506</v>
      </c>
      <c r="CE2396">
        <v>0</v>
      </c>
      <c r="CF2396">
        <v>0</v>
      </c>
      <c r="CG2396">
        <v>0</v>
      </c>
      <c r="CH2396">
        <v>118.623933506</v>
      </c>
      <c r="CI2396">
        <v>36.131910315600003</v>
      </c>
      <c r="CJ2396">
        <v>176.33528510299999</v>
      </c>
      <c r="CK2396">
        <v>0</v>
      </c>
      <c r="CL2396">
        <v>528.75914568999997</v>
      </c>
      <c r="CM2396">
        <v>0</v>
      </c>
      <c r="CN2396">
        <v>89.067032661300004</v>
      </c>
      <c r="CO2396">
        <v>10.521938652399999</v>
      </c>
      <c r="CP2396">
        <v>42.1177893152</v>
      </c>
      <c r="CQ2396">
        <v>0</v>
      </c>
      <c r="CR2396">
        <v>11.6158583061</v>
      </c>
      <c r="CS2396">
        <v>4.4337567561800002</v>
      </c>
      <c r="CT2396">
        <v>0</v>
      </c>
      <c r="CU2396">
        <v>36.131910315600003</v>
      </c>
      <c r="CV2396">
        <v>0</v>
      </c>
    </row>
    <row r="2397" spans="4:100" x14ac:dyDescent="0.3">
      <c r="D2397" s="3">
        <f t="shared" si="135"/>
        <v>3181.7777680449913</v>
      </c>
      <c r="E2397" s="3">
        <v>0</v>
      </c>
      <c r="F2397" t="s">
        <v>200</v>
      </c>
      <c r="G2397">
        <v>2387</v>
      </c>
      <c r="H2397">
        <v>1176</v>
      </c>
      <c r="I2397">
        <v>42.191405563099998</v>
      </c>
      <c r="J2397">
        <v>49.552337342199998</v>
      </c>
      <c r="K2397">
        <v>49.552337342199998</v>
      </c>
      <c r="L2397">
        <v>0</v>
      </c>
      <c r="M2397">
        <v>21.415576294899999</v>
      </c>
      <c r="N2397">
        <v>23.283806454699999</v>
      </c>
      <c r="O2397">
        <v>0</v>
      </c>
      <c r="P2397">
        <v>36.853291286800001</v>
      </c>
      <c r="Q2397">
        <v>0</v>
      </c>
      <c r="R2397">
        <v>21.2542449295</v>
      </c>
      <c r="S2397">
        <v>17.1537311459</v>
      </c>
      <c r="T2397">
        <v>0</v>
      </c>
      <c r="U2397">
        <v>549.94748833100005</v>
      </c>
      <c r="V2397">
        <v>21.138447427599999</v>
      </c>
      <c r="W2397">
        <v>35.635345108400003</v>
      </c>
      <c r="X2397">
        <v>0</v>
      </c>
      <c r="Y2397">
        <v>0</v>
      </c>
      <c r="Z2397">
        <v>0</v>
      </c>
      <c r="AA2397">
        <v>89.067032661300004</v>
      </c>
      <c r="AB2397">
        <v>0</v>
      </c>
      <c r="AC2397">
        <v>0</v>
      </c>
      <c r="AD2397">
        <v>43.239236776299997</v>
      </c>
      <c r="AE2397">
        <v>48.480322497300001</v>
      </c>
      <c r="AF2397">
        <v>89.067032661300004</v>
      </c>
      <c r="AG2397">
        <v>0</v>
      </c>
      <c r="AH2397">
        <v>0</v>
      </c>
      <c r="AI2397">
        <v>0</v>
      </c>
      <c r="AJ2397">
        <v>0</v>
      </c>
      <c r="AK2397">
        <v>8.4175531585099996</v>
      </c>
      <c r="AL2397">
        <v>0</v>
      </c>
      <c r="AM2397">
        <v>10.521938652399999</v>
      </c>
      <c r="AN2397">
        <v>51.2147151044</v>
      </c>
      <c r="AO2397">
        <v>0</v>
      </c>
      <c r="AP2397">
        <v>0</v>
      </c>
      <c r="AQ2397">
        <v>0</v>
      </c>
      <c r="AR2397">
        <v>43.567887965899999</v>
      </c>
      <c r="AS2397">
        <v>14.417820965000001</v>
      </c>
      <c r="AT2397">
        <v>0.33786673176699999</v>
      </c>
      <c r="AU2397">
        <v>0.33786673176699999</v>
      </c>
      <c r="AV2397">
        <v>0.33786673176699999</v>
      </c>
      <c r="AW2397">
        <v>0</v>
      </c>
      <c r="AX2397">
        <v>0</v>
      </c>
      <c r="AY2397">
        <v>0</v>
      </c>
      <c r="AZ2397">
        <v>14.5608473122</v>
      </c>
      <c r="BA2397">
        <v>0</v>
      </c>
      <c r="BB2397">
        <v>9.9980125418500005</v>
      </c>
      <c r="BC2397">
        <v>0</v>
      </c>
      <c r="BD2397">
        <v>0</v>
      </c>
      <c r="BE2397">
        <v>13.325641170900001</v>
      </c>
      <c r="BF2397">
        <v>11.120504504199999</v>
      </c>
      <c r="BG2397">
        <v>10.141333182</v>
      </c>
      <c r="BH2397">
        <v>0</v>
      </c>
      <c r="BI2397">
        <v>0</v>
      </c>
      <c r="BJ2397">
        <v>78.440964641199997</v>
      </c>
      <c r="BK2397">
        <v>0</v>
      </c>
      <c r="BL2397">
        <v>0</v>
      </c>
      <c r="BM2397">
        <v>0</v>
      </c>
      <c r="BN2397">
        <v>0</v>
      </c>
      <c r="BO2397">
        <v>5.3725867029899996</v>
      </c>
      <c r="BP2397">
        <v>3.8623949173600001</v>
      </c>
      <c r="BQ2397">
        <v>4.3674954142300004</v>
      </c>
      <c r="BR2397">
        <v>0</v>
      </c>
      <c r="BS2397">
        <v>2.99716487276</v>
      </c>
      <c r="BT2397">
        <v>0</v>
      </c>
      <c r="BU2397">
        <v>0</v>
      </c>
      <c r="BV2397">
        <v>464.998591745</v>
      </c>
      <c r="BW2397">
        <v>4.6206515429100001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118.623933506</v>
      </c>
      <c r="CD2397">
        <v>118.623933506</v>
      </c>
      <c r="CE2397">
        <v>0</v>
      </c>
      <c r="CF2397">
        <v>0</v>
      </c>
      <c r="CG2397">
        <v>0</v>
      </c>
      <c r="CH2397">
        <v>118.623933506</v>
      </c>
      <c r="CI2397">
        <v>36.131910315600003</v>
      </c>
      <c r="CJ2397">
        <v>176.33528510299999</v>
      </c>
      <c r="CK2397">
        <v>0</v>
      </c>
      <c r="CL2397">
        <v>528.75914568999997</v>
      </c>
      <c r="CM2397">
        <v>0</v>
      </c>
      <c r="CN2397">
        <v>89.067032661300004</v>
      </c>
      <c r="CO2397">
        <v>10.521938652399999</v>
      </c>
      <c r="CP2397">
        <v>42.1177893152</v>
      </c>
      <c r="CQ2397">
        <v>0</v>
      </c>
      <c r="CR2397">
        <v>11.6158583061</v>
      </c>
      <c r="CS2397">
        <v>4.4337567561800002</v>
      </c>
      <c r="CT2397">
        <v>0</v>
      </c>
      <c r="CU2397">
        <v>36.131910315600003</v>
      </c>
      <c r="CV2397">
        <v>0</v>
      </c>
    </row>
    <row r="2398" spans="4:100" x14ac:dyDescent="0.3">
      <c r="D2398" s="3">
        <f t="shared" si="135"/>
        <v>3181.7777680449913</v>
      </c>
      <c r="E2398" s="3">
        <v>0</v>
      </c>
      <c r="F2398" t="s">
        <v>200</v>
      </c>
      <c r="G2398">
        <v>2388</v>
      </c>
      <c r="H2398">
        <v>1116</v>
      </c>
      <c r="I2398">
        <v>42.191405563099998</v>
      </c>
      <c r="J2398">
        <v>49.552337342199998</v>
      </c>
      <c r="K2398">
        <v>49.552337342199998</v>
      </c>
      <c r="L2398">
        <v>0</v>
      </c>
      <c r="M2398">
        <v>21.415576294899999</v>
      </c>
      <c r="N2398">
        <v>23.283806454699999</v>
      </c>
      <c r="O2398">
        <v>0</v>
      </c>
      <c r="P2398">
        <v>36.853291286800001</v>
      </c>
      <c r="Q2398">
        <v>0</v>
      </c>
      <c r="R2398">
        <v>21.2542449295</v>
      </c>
      <c r="S2398">
        <v>17.1537311459</v>
      </c>
      <c r="T2398">
        <v>0</v>
      </c>
      <c r="U2398">
        <v>549.94748833100005</v>
      </c>
      <c r="V2398">
        <v>21.138447427599999</v>
      </c>
      <c r="W2398">
        <v>35.635345108400003</v>
      </c>
      <c r="X2398">
        <v>0</v>
      </c>
      <c r="Y2398">
        <v>0</v>
      </c>
      <c r="Z2398">
        <v>0</v>
      </c>
      <c r="AA2398">
        <v>89.067032661300004</v>
      </c>
      <c r="AB2398">
        <v>0</v>
      </c>
      <c r="AC2398">
        <v>0</v>
      </c>
      <c r="AD2398">
        <v>43.239236776299997</v>
      </c>
      <c r="AE2398">
        <v>48.480322497300001</v>
      </c>
      <c r="AF2398">
        <v>89.067032661300004</v>
      </c>
      <c r="AG2398">
        <v>0</v>
      </c>
      <c r="AH2398">
        <v>0</v>
      </c>
      <c r="AI2398">
        <v>0</v>
      </c>
      <c r="AJ2398">
        <v>0</v>
      </c>
      <c r="AK2398">
        <v>8.4175531585099996</v>
      </c>
      <c r="AL2398">
        <v>0</v>
      </c>
      <c r="AM2398">
        <v>10.521938652399999</v>
      </c>
      <c r="AN2398">
        <v>51.2147151044</v>
      </c>
      <c r="AO2398">
        <v>0</v>
      </c>
      <c r="AP2398">
        <v>0</v>
      </c>
      <c r="AQ2398">
        <v>0</v>
      </c>
      <c r="AR2398">
        <v>43.567887965899999</v>
      </c>
      <c r="AS2398">
        <v>14.417820965000001</v>
      </c>
      <c r="AT2398">
        <v>0.33786673176699999</v>
      </c>
      <c r="AU2398">
        <v>0.33786673176699999</v>
      </c>
      <c r="AV2398">
        <v>0.33786673176699999</v>
      </c>
      <c r="AW2398">
        <v>0</v>
      </c>
      <c r="AX2398">
        <v>0</v>
      </c>
      <c r="AY2398">
        <v>0</v>
      </c>
      <c r="AZ2398">
        <v>14.5608473122</v>
      </c>
      <c r="BA2398">
        <v>0</v>
      </c>
      <c r="BB2398">
        <v>9.9980125418500005</v>
      </c>
      <c r="BC2398">
        <v>0</v>
      </c>
      <c r="BD2398">
        <v>0</v>
      </c>
      <c r="BE2398">
        <v>13.325641170900001</v>
      </c>
      <c r="BF2398">
        <v>11.120504504199999</v>
      </c>
      <c r="BG2398">
        <v>10.141333182</v>
      </c>
      <c r="BH2398">
        <v>0</v>
      </c>
      <c r="BI2398">
        <v>0</v>
      </c>
      <c r="BJ2398">
        <v>78.440964641199997</v>
      </c>
      <c r="BK2398">
        <v>0</v>
      </c>
      <c r="BL2398">
        <v>0</v>
      </c>
      <c r="BM2398">
        <v>0</v>
      </c>
      <c r="BN2398">
        <v>0</v>
      </c>
      <c r="BO2398">
        <v>5.3725867029899996</v>
      </c>
      <c r="BP2398">
        <v>3.8623949173600001</v>
      </c>
      <c r="BQ2398">
        <v>4.3674954142300004</v>
      </c>
      <c r="BR2398">
        <v>0</v>
      </c>
      <c r="BS2398">
        <v>2.99716487276</v>
      </c>
      <c r="BT2398">
        <v>0</v>
      </c>
      <c r="BU2398">
        <v>0</v>
      </c>
      <c r="BV2398">
        <v>464.998591745</v>
      </c>
      <c r="BW2398">
        <v>4.6206515429100001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118.623933506</v>
      </c>
      <c r="CD2398">
        <v>118.623933506</v>
      </c>
      <c r="CE2398">
        <v>0</v>
      </c>
      <c r="CF2398">
        <v>0</v>
      </c>
      <c r="CG2398">
        <v>0</v>
      </c>
      <c r="CH2398">
        <v>118.623933506</v>
      </c>
      <c r="CI2398">
        <v>36.131910315600003</v>
      </c>
      <c r="CJ2398">
        <v>176.33528510299999</v>
      </c>
      <c r="CK2398">
        <v>0</v>
      </c>
      <c r="CL2398">
        <v>528.75914568999997</v>
      </c>
      <c r="CM2398">
        <v>0</v>
      </c>
      <c r="CN2398">
        <v>89.067032661300004</v>
      </c>
      <c r="CO2398">
        <v>10.521938652399999</v>
      </c>
      <c r="CP2398">
        <v>42.1177893152</v>
      </c>
      <c r="CQ2398">
        <v>0</v>
      </c>
      <c r="CR2398">
        <v>11.6158583061</v>
      </c>
      <c r="CS2398">
        <v>4.4337567561800002</v>
      </c>
      <c r="CT2398">
        <v>0</v>
      </c>
      <c r="CU2398">
        <v>36.131910315600003</v>
      </c>
      <c r="CV2398">
        <v>0</v>
      </c>
    </row>
    <row r="2399" spans="4:100" x14ac:dyDescent="0.3">
      <c r="D2399" s="3">
        <f t="shared" si="135"/>
        <v>3181.7777680449913</v>
      </c>
      <c r="E2399" s="3">
        <v>0</v>
      </c>
      <c r="F2399" t="s">
        <v>200</v>
      </c>
      <c r="G2399">
        <v>2389</v>
      </c>
      <c r="H2399">
        <v>567</v>
      </c>
      <c r="I2399">
        <v>42.191405563099998</v>
      </c>
      <c r="J2399">
        <v>49.552337342199998</v>
      </c>
      <c r="K2399">
        <v>49.552337342199998</v>
      </c>
      <c r="L2399">
        <v>0</v>
      </c>
      <c r="M2399">
        <v>21.415576294899999</v>
      </c>
      <c r="N2399">
        <v>23.283806454699999</v>
      </c>
      <c r="O2399">
        <v>0</v>
      </c>
      <c r="P2399">
        <v>36.853291286800001</v>
      </c>
      <c r="Q2399">
        <v>0</v>
      </c>
      <c r="R2399">
        <v>21.2542449295</v>
      </c>
      <c r="S2399">
        <v>17.1537311459</v>
      </c>
      <c r="T2399">
        <v>0</v>
      </c>
      <c r="U2399">
        <v>549.94748833100005</v>
      </c>
      <c r="V2399">
        <v>21.138447427599999</v>
      </c>
      <c r="W2399">
        <v>35.635345108400003</v>
      </c>
      <c r="X2399">
        <v>0</v>
      </c>
      <c r="Y2399">
        <v>0</v>
      </c>
      <c r="Z2399">
        <v>0</v>
      </c>
      <c r="AA2399">
        <v>89.067032661300004</v>
      </c>
      <c r="AB2399">
        <v>0</v>
      </c>
      <c r="AC2399">
        <v>0</v>
      </c>
      <c r="AD2399">
        <v>43.239236776299997</v>
      </c>
      <c r="AE2399">
        <v>48.480322497300001</v>
      </c>
      <c r="AF2399">
        <v>89.067032661300004</v>
      </c>
      <c r="AG2399">
        <v>0</v>
      </c>
      <c r="AH2399">
        <v>0</v>
      </c>
      <c r="AI2399">
        <v>0</v>
      </c>
      <c r="AJ2399">
        <v>0</v>
      </c>
      <c r="AK2399">
        <v>8.4175531585099996</v>
      </c>
      <c r="AL2399">
        <v>0</v>
      </c>
      <c r="AM2399">
        <v>10.521938652399999</v>
      </c>
      <c r="AN2399">
        <v>51.2147151044</v>
      </c>
      <c r="AO2399">
        <v>0</v>
      </c>
      <c r="AP2399">
        <v>0</v>
      </c>
      <c r="AQ2399">
        <v>0</v>
      </c>
      <c r="AR2399">
        <v>43.567887965899999</v>
      </c>
      <c r="AS2399">
        <v>14.417820965000001</v>
      </c>
      <c r="AT2399">
        <v>0.33786673176699999</v>
      </c>
      <c r="AU2399">
        <v>0.33786673176699999</v>
      </c>
      <c r="AV2399">
        <v>0.33786673176699999</v>
      </c>
      <c r="AW2399">
        <v>0</v>
      </c>
      <c r="AX2399">
        <v>0</v>
      </c>
      <c r="AY2399">
        <v>0</v>
      </c>
      <c r="AZ2399">
        <v>14.5608473122</v>
      </c>
      <c r="BA2399">
        <v>0</v>
      </c>
      <c r="BB2399">
        <v>9.9980125418500005</v>
      </c>
      <c r="BC2399">
        <v>0</v>
      </c>
      <c r="BD2399">
        <v>0</v>
      </c>
      <c r="BE2399">
        <v>13.325641170900001</v>
      </c>
      <c r="BF2399">
        <v>11.120504504199999</v>
      </c>
      <c r="BG2399">
        <v>10.141333182</v>
      </c>
      <c r="BH2399">
        <v>0</v>
      </c>
      <c r="BI2399">
        <v>0</v>
      </c>
      <c r="BJ2399">
        <v>78.440964641199997</v>
      </c>
      <c r="BK2399">
        <v>0</v>
      </c>
      <c r="BL2399">
        <v>0</v>
      </c>
      <c r="BM2399">
        <v>0</v>
      </c>
      <c r="BN2399">
        <v>0</v>
      </c>
      <c r="BO2399">
        <v>5.3725867029899996</v>
      </c>
      <c r="BP2399">
        <v>3.8623949173600001</v>
      </c>
      <c r="BQ2399">
        <v>4.3674954142300004</v>
      </c>
      <c r="BR2399">
        <v>0</v>
      </c>
      <c r="BS2399">
        <v>2.99716487276</v>
      </c>
      <c r="BT2399">
        <v>0</v>
      </c>
      <c r="BU2399">
        <v>0</v>
      </c>
      <c r="BV2399">
        <v>464.998591745</v>
      </c>
      <c r="BW2399">
        <v>4.6206515429100001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118.623933506</v>
      </c>
      <c r="CD2399">
        <v>118.623933506</v>
      </c>
      <c r="CE2399">
        <v>0</v>
      </c>
      <c r="CF2399">
        <v>0</v>
      </c>
      <c r="CG2399">
        <v>0</v>
      </c>
      <c r="CH2399">
        <v>118.623933506</v>
      </c>
      <c r="CI2399">
        <v>36.131910315600003</v>
      </c>
      <c r="CJ2399">
        <v>176.33528510299999</v>
      </c>
      <c r="CK2399">
        <v>0</v>
      </c>
      <c r="CL2399">
        <v>528.75914568999997</v>
      </c>
      <c r="CM2399">
        <v>0</v>
      </c>
      <c r="CN2399">
        <v>89.067032661300004</v>
      </c>
      <c r="CO2399">
        <v>10.521938652399999</v>
      </c>
      <c r="CP2399">
        <v>42.1177893152</v>
      </c>
      <c r="CQ2399">
        <v>0</v>
      </c>
      <c r="CR2399">
        <v>11.6158583061</v>
      </c>
      <c r="CS2399">
        <v>4.4337567561800002</v>
      </c>
      <c r="CT2399">
        <v>0</v>
      </c>
      <c r="CU2399">
        <v>36.131910315600003</v>
      </c>
      <c r="CV2399">
        <v>0</v>
      </c>
    </row>
    <row r="2400" spans="4:100" x14ac:dyDescent="0.3">
      <c r="D2400" s="3">
        <f t="shared" si="135"/>
        <v>3842.3255834019901</v>
      </c>
      <c r="E2400" s="3">
        <v>0</v>
      </c>
      <c r="F2400" t="s">
        <v>200</v>
      </c>
      <c r="G2400">
        <v>2390</v>
      </c>
      <c r="H2400">
        <v>514</v>
      </c>
      <c r="I2400">
        <v>42.191405563099998</v>
      </c>
      <c r="J2400">
        <v>49.552337342199998</v>
      </c>
      <c r="K2400">
        <v>49.552337342199998</v>
      </c>
      <c r="L2400">
        <v>0</v>
      </c>
      <c r="M2400">
        <v>21.415576294899999</v>
      </c>
      <c r="N2400">
        <v>23.283806454699999</v>
      </c>
      <c r="O2400">
        <v>0</v>
      </c>
      <c r="P2400">
        <v>36.853291286800001</v>
      </c>
      <c r="Q2400">
        <v>0</v>
      </c>
      <c r="R2400">
        <v>21.2542449295</v>
      </c>
      <c r="S2400">
        <v>17.1537311459</v>
      </c>
      <c r="T2400">
        <v>0</v>
      </c>
      <c r="U2400">
        <v>549.94748833100005</v>
      </c>
      <c r="V2400">
        <v>21.138447427599999</v>
      </c>
      <c r="W2400">
        <v>35.635345108400003</v>
      </c>
      <c r="X2400">
        <v>0</v>
      </c>
      <c r="Y2400">
        <v>330.17750238999997</v>
      </c>
      <c r="Z2400">
        <v>330.37031296700002</v>
      </c>
      <c r="AA2400">
        <v>89.067032661300004</v>
      </c>
      <c r="AB2400">
        <v>0</v>
      </c>
      <c r="AC2400">
        <v>0</v>
      </c>
      <c r="AD2400">
        <v>43.239236776299997</v>
      </c>
      <c r="AE2400">
        <v>48.480322497300001</v>
      </c>
      <c r="AF2400">
        <v>89.067032661300004</v>
      </c>
      <c r="AG2400">
        <v>0</v>
      </c>
      <c r="AH2400">
        <v>0</v>
      </c>
      <c r="AI2400">
        <v>0</v>
      </c>
      <c r="AJ2400">
        <v>0</v>
      </c>
      <c r="AK2400">
        <v>8.4175531585099996</v>
      </c>
      <c r="AL2400">
        <v>0</v>
      </c>
      <c r="AM2400">
        <v>10.521938652399999</v>
      </c>
      <c r="AN2400">
        <v>51.2147151044</v>
      </c>
      <c r="AO2400">
        <v>0</v>
      </c>
      <c r="AP2400">
        <v>0</v>
      </c>
      <c r="AQ2400">
        <v>0</v>
      </c>
      <c r="AR2400">
        <v>43.567887965899999</v>
      </c>
      <c r="AS2400">
        <v>14.417820965000001</v>
      </c>
      <c r="AT2400">
        <v>0.33786673176699999</v>
      </c>
      <c r="AU2400">
        <v>0.33786673176699999</v>
      </c>
      <c r="AV2400">
        <v>0.33786673176699999</v>
      </c>
      <c r="AW2400">
        <v>0</v>
      </c>
      <c r="AX2400">
        <v>0</v>
      </c>
      <c r="AY2400">
        <v>0</v>
      </c>
      <c r="AZ2400">
        <v>14.5608473122</v>
      </c>
      <c r="BA2400">
        <v>0</v>
      </c>
      <c r="BB2400">
        <v>9.9980125418500005</v>
      </c>
      <c r="BC2400">
        <v>0</v>
      </c>
      <c r="BD2400">
        <v>0</v>
      </c>
      <c r="BE2400">
        <v>13.325641170900001</v>
      </c>
      <c r="BF2400">
        <v>11.120504504199999</v>
      </c>
      <c r="BG2400">
        <v>10.141333182</v>
      </c>
      <c r="BH2400">
        <v>0</v>
      </c>
      <c r="BI2400">
        <v>0</v>
      </c>
      <c r="BJ2400">
        <v>78.440964641199997</v>
      </c>
      <c r="BK2400">
        <v>0</v>
      </c>
      <c r="BL2400">
        <v>0</v>
      </c>
      <c r="BM2400">
        <v>0</v>
      </c>
      <c r="BN2400">
        <v>0</v>
      </c>
      <c r="BO2400">
        <v>5.3725867029899996</v>
      </c>
      <c r="BP2400">
        <v>3.8623949173600001</v>
      </c>
      <c r="BQ2400">
        <v>4.3674954142300004</v>
      </c>
      <c r="BR2400">
        <v>0</v>
      </c>
      <c r="BS2400">
        <v>2.99716487276</v>
      </c>
      <c r="BT2400">
        <v>0</v>
      </c>
      <c r="BU2400">
        <v>0</v>
      </c>
      <c r="BV2400">
        <v>464.998591745</v>
      </c>
      <c r="BW2400">
        <v>4.6206515429100001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118.623933506</v>
      </c>
      <c r="CD2400">
        <v>118.623933506</v>
      </c>
      <c r="CE2400">
        <v>0</v>
      </c>
      <c r="CF2400">
        <v>0</v>
      </c>
      <c r="CG2400">
        <v>0</v>
      </c>
      <c r="CH2400">
        <v>118.623933506</v>
      </c>
      <c r="CI2400">
        <v>36.131910315600003</v>
      </c>
      <c r="CJ2400">
        <v>176.33528510299999</v>
      </c>
      <c r="CK2400">
        <v>0</v>
      </c>
      <c r="CL2400">
        <v>528.75914568999997</v>
      </c>
      <c r="CM2400">
        <v>0</v>
      </c>
      <c r="CN2400">
        <v>89.067032661300004</v>
      </c>
      <c r="CO2400">
        <v>10.521938652399999</v>
      </c>
      <c r="CP2400">
        <v>42.1177893152</v>
      </c>
      <c r="CQ2400">
        <v>0</v>
      </c>
      <c r="CR2400">
        <v>11.6158583061</v>
      </c>
      <c r="CS2400">
        <v>4.4337567561800002</v>
      </c>
      <c r="CT2400">
        <v>0</v>
      </c>
      <c r="CU2400">
        <v>36.131910315600003</v>
      </c>
      <c r="CV2400">
        <v>0</v>
      </c>
    </row>
    <row r="2401" spans="4:100" x14ac:dyDescent="0.3">
      <c r="D2401" s="3">
        <f t="shared" si="135"/>
        <v>4150.1844943611895</v>
      </c>
      <c r="E2401" s="3">
        <v>0</v>
      </c>
      <c r="F2401" t="s">
        <v>200</v>
      </c>
      <c r="G2401">
        <v>2391</v>
      </c>
      <c r="H2401">
        <v>435</v>
      </c>
      <c r="I2401">
        <v>42.191405563099998</v>
      </c>
      <c r="J2401">
        <v>49.552337342199998</v>
      </c>
      <c r="K2401">
        <v>49.552337342199998</v>
      </c>
      <c r="L2401">
        <v>0</v>
      </c>
      <c r="M2401">
        <v>21.415576294899999</v>
      </c>
      <c r="N2401">
        <v>23.283806454699999</v>
      </c>
      <c r="O2401">
        <v>0</v>
      </c>
      <c r="P2401">
        <v>36.853291286800001</v>
      </c>
      <c r="Q2401">
        <v>0</v>
      </c>
      <c r="R2401">
        <v>21.2542449295</v>
      </c>
      <c r="S2401">
        <v>17.1537311459</v>
      </c>
      <c r="T2401">
        <v>0</v>
      </c>
      <c r="U2401">
        <v>549.94748833100005</v>
      </c>
      <c r="V2401">
        <v>21.138447427599999</v>
      </c>
      <c r="W2401">
        <v>35.635345108400003</v>
      </c>
      <c r="X2401">
        <v>0</v>
      </c>
      <c r="Y2401">
        <v>330.17750238999997</v>
      </c>
      <c r="Z2401">
        <v>330.37031296700002</v>
      </c>
      <c r="AA2401">
        <v>89.067032661300004</v>
      </c>
      <c r="AB2401">
        <v>0</v>
      </c>
      <c r="AC2401">
        <v>0</v>
      </c>
      <c r="AD2401">
        <v>43.239236776299997</v>
      </c>
      <c r="AE2401">
        <v>48.480322497300001</v>
      </c>
      <c r="AF2401">
        <v>89.067032661300004</v>
      </c>
      <c r="AG2401">
        <v>0</v>
      </c>
      <c r="AH2401">
        <v>0</v>
      </c>
      <c r="AI2401">
        <v>0</v>
      </c>
      <c r="AJ2401">
        <v>0</v>
      </c>
      <c r="AK2401">
        <v>8.4175531585099996</v>
      </c>
      <c r="AL2401">
        <v>0</v>
      </c>
      <c r="AM2401">
        <v>10.521938652399999</v>
      </c>
      <c r="AN2401">
        <v>51.2147151044</v>
      </c>
      <c r="AO2401">
        <v>0</v>
      </c>
      <c r="AP2401">
        <v>0</v>
      </c>
      <c r="AQ2401">
        <v>0</v>
      </c>
      <c r="AR2401">
        <v>43.567887965899999</v>
      </c>
      <c r="AS2401">
        <v>14.417820965000001</v>
      </c>
      <c r="AT2401">
        <v>0.33786673176699999</v>
      </c>
      <c r="AU2401">
        <v>0.33786673176699999</v>
      </c>
      <c r="AV2401">
        <v>0.33786673176699999</v>
      </c>
      <c r="AW2401">
        <v>0</v>
      </c>
      <c r="AX2401">
        <v>0</v>
      </c>
      <c r="AY2401">
        <v>0</v>
      </c>
      <c r="AZ2401">
        <v>14.5608473122</v>
      </c>
      <c r="BA2401">
        <v>0</v>
      </c>
      <c r="BB2401">
        <v>9.9980125418500005</v>
      </c>
      <c r="BC2401">
        <v>0</v>
      </c>
      <c r="BD2401">
        <v>0</v>
      </c>
      <c r="BE2401">
        <v>13.325641170900001</v>
      </c>
      <c r="BF2401">
        <v>11.120504504199999</v>
      </c>
      <c r="BG2401">
        <v>10.141333182</v>
      </c>
      <c r="BH2401">
        <v>0</v>
      </c>
      <c r="BI2401">
        <v>0</v>
      </c>
      <c r="BJ2401">
        <v>78.440964641199997</v>
      </c>
      <c r="BK2401">
        <v>0</v>
      </c>
      <c r="BL2401">
        <v>0</v>
      </c>
      <c r="BM2401">
        <v>0</v>
      </c>
      <c r="BN2401">
        <v>0</v>
      </c>
      <c r="BO2401">
        <v>5.3725867029899996</v>
      </c>
      <c r="BP2401">
        <v>3.8623949173600001</v>
      </c>
      <c r="BQ2401">
        <v>4.3674954142300004</v>
      </c>
      <c r="BR2401">
        <v>0</v>
      </c>
      <c r="BS2401">
        <v>2.99716487276</v>
      </c>
      <c r="BT2401">
        <v>0</v>
      </c>
      <c r="BU2401">
        <v>0</v>
      </c>
      <c r="BV2401">
        <v>464.998591745</v>
      </c>
      <c r="BW2401">
        <v>4.6206515429100001</v>
      </c>
      <c r="BX2401">
        <v>0</v>
      </c>
      <c r="BY2401">
        <v>0</v>
      </c>
      <c r="BZ2401">
        <v>0</v>
      </c>
      <c r="CA2401">
        <v>43.507572332199999</v>
      </c>
      <c r="CB2401">
        <v>264.35133862700002</v>
      </c>
      <c r="CC2401">
        <v>118.623933506</v>
      </c>
      <c r="CD2401">
        <v>118.623933506</v>
      </c>
      <c r="CE2401">
        <v>0</v>
      </c>
      <c r="CF2401">
        <v>0</v>
      </c>
      <c r="CG2401">
        <v>0</v>
      </c>
      <c r="CH2401">
        <v>118.623933506</v>
      </c>
      <c r="CI2401">
        <v>36.131910315600003</v>
      </c>
      <c r="CJ2401">
        <v>176.33528510299999</v>
      </c>
      <c r="CK2401">
        <v>0</v>
      </c>
      <c r="CL2401">
        <v>528.75914568999997</v>
      </c>
      <c r="CM2401">
        <v>0</v>
      </c>
      <c r="CN2401">
        <v>89.067032661300004</v>
      </c>
      <c r="CO2401">
        <v>10.521938652399999</v>
      </c>
      <c r="CP2401">
        <v>42.1177893152</v>
      </c>
      <c r="CQ2401">
        <v>0</v>
      </c>
      <c r="CR2401">
        <v>11.6158583061</v>
      </c>
      <c r="CS2401">
        <v>4.4337567561800002</v>
      </c>
      <c r="CT2401">
        <v>0</v>
      </c>
      <c r="CU2401">
        <v>36.131910315600003</v>
      </c>
      <c r="CV2401">
        <v>0</v>
      </c>
    </row>
    <row r="2402" spans="4:100" x14ac:dyDescent="0.3">
      <c r="D2402" s="3">
        <f t="shared" si="135"/>
        <v>4150.1844943611895</v>
      </c>
      <c r="E2402" s="3">
        <v>0</v>
      </c>
      <c r="F2402" t="s">
        <v>200</v>
      </c>
      <c r="G2402">
        <v>2392</v>
      </c>
      <c r="H2402">
        <v>424</v>
      </c>
      <c r="I2402">
        <v>42.191405563099998</v>
      </c>
      <c r="J2402">
        <v>49.552337342199998</v>
      </c>
      <c r="K2402">
        <v>49.552337342199998</v>
      </c>
      <c r="L2402">
        <v>0</v>
      </c>
      <c r="M2402">
        <v>21.415576294899999</v>
      </c>
      <c r="N2402">
        <v>23.283806454699999</v>
      </c>
      <c r="O2402">
        <v>0</v>
      </c>
      <c r="P2402">
        <v>36.853291286800001</v>
      </c>
      <c r="Q2402">
        <v>0</v>
      </c>
      <c r="R2402">
        <v>21.2542449295</v>
      </c>
      <c r="S2402">
        <v>17.1537311459</v>
      </c>
      <c r="T2402">
        <v>0</v>
      </c>
      <c r="U2402">
        <v>549.94748833100005</v>
      </c>
      <c r="V2402">
        <v>21.138447427599999</v>
      </c>
      <c r="W2402">
        <v>35.635345108400003</v>
      </c>
      <c r="X2402">
        <v>0</v>
      </c>
      <c r="Y2402">
        <v>330.17750238999997</v>
      </c>
      <c r="Z2402">
        <v>330.37031296700002</v>
      </c>
      <c r="AA2402">
        <v>89.067032661300004</v>
      </c>
      <c r="AB2402">
        <v>0</v>
      </c>
      <c r="AC2402">
        <v>0</v>
      </c>
      <c r="AD2402">
        <v>43.239236776299997</v>
      </c>
      <c r="AE2402">
        <v>48.480322497300001</v>
      </c>
      <c r="AF2402">
        <v>89.067032661300004</v>
      </c>
      <c r="AG2402">
        <v>0</v>
      </c>
      <c r="AH2402">
        <v>0</v>
      </c>
      <c r="AI2402">
        <v>0</v>
      </c>
      <c r="AJ2402">
        <v>0</v>
      </c>
      <c r="AK2402">
        <v>8.4175531585099996</v>
      </c>
      <c r="AL2402">
        <v>0</v>
      </c>
      <c r="AM2402">
        <v>10.521938652399999</v>
      </c>
      <c r="AN2402">
        <v>51.2147151044</v>
      </c>
      <c r="AO2402">
        <v>0</v>
      </c>
      <c r="AP2402">
        <v>0</v>
      </c>
      <c r="AQ2402">
        <v>0</v>
      </c>
      <c r="AR2402">
        <v>43.567887965899999</v>
      </c>
      <c r="AS2402">
        <v>14.417820965000001</v>
      </c>
      <c r="AT2402">
        <v>0.33786673176699999</v>
      </c>
      <c r="AU2402">
        <v>0.33786673176699999</v>
      </c>
      <c r="AV2402">
        <v>0.33786673176699999</v>
      </c>
      <c r="AW2402">
        <v>0</v>
      </c>
      <c r="AX2402">
        <v>0</v>
      </c>
      <c r="AY2402">
        <v>0</v>
      </c>
      <c r="AZ2402">
        <v>14.5608473122</v>
      </c>
      <c r="BA2402">
        <v>0</v>
      </c>
      <c r="BB2402">
        <v>9.9980125418500005</v>
      </c>
      <c r="BC2402">
        <v>0</v>
      </c>
      <c r="BD2402">
        <v>0</v>
      </c>
      <c r="BE2402">
        <v>13.325641170900001</v>
      </c>
      <c r="BF2402">
        <v>11.120504504199999</v>
      </c>
      <c r="BG2402">
        <v>10.141333182</v>
      </c>
      <c r="BH2402">
        <v>0</v>
      </c>
      <c r="BI2402">
        <v>0</v>
      </c>
      <c r="BJ2402">
        <v>78.440964641199997</v>
      </c>
      <c r="BK2402">
        <v>0</v>
      </c>
      <c r="BL2402">
        <v>0</v>
      </c>
      <c r="BM2402">
        <v>0</v>
      </c>
      <c r="BN2402">
        <v>0</v>
      </c>
      <c r="BO2402">
        <v>5.3725867029899996</v>
      </c>
      <c r="BP2402">
        <v>3.8623949173600001</v>
      </c>
      <c r="BQ2402">
        <v>4.3674954142300004</v>
      </c>
      <c r="BR2402">
        <v>0</v>
      </c>
      <c r="BS2402">
        <v>2.99716487276</v>
      </c>
      <c r="BT2402">
        <v>0</v>
      </c>
      <c r="BU2402">
        <v>0</v>
      </c>
      <c r="BV2402">
        <v>464.998591745</v>
      </c>
      <c r="BW2402">
        <v>4.6206515429100001</v>
      </c>
      <c r="BX2402">
        <v>0</v>
      </c>
      <c r="BY2402">
        <v>0</v>
      </c>
      <c r="BZ2402">
        <v>0</v>
      </c>
      <c r="CA2402">
        <v>43.507572332199999</v>
      </c>
      <c r="CB2402">
        <v>264.35133862700002</v>
      </c>
      <c r="CC2402">
        <v>118.623933506</v>
      </c>
      <c r="CD2402">
        <v>118.623933506</v>
      </c>
      <c r="CE2402">
        <v>0</v>
      </c>
      <c r="CF2402">
        <v>0</v>
      </c>
      <c r="CG2402">
        <v>0</v>
      </c>
      <c r="CH2402">
        <v>118.623933506</v>
      </c>
      <c r="CI2402">
        <v>36.131910315600003</v>
      </c>
      <c r="CJ2402">
        <v>176.33528510299999</v>
      </c>
      <c r="CK2402">
        <v>0</v>
      </c>
      <c r="CL2402">
        <v>528.75914568999997</v>
      </c>
      <c r="CM2402">
        <v>0</v>
      </c>
      <c r="CN2402">
        <v>89.067032661300004</v>
      </c>
      <c r="CO2402">
        <v>10.521938652399999</v>
      </c>
      <c r="CP2402">
        <v>42.1177893152</v>
      </c>
      <c r="CQ2402">
        <v>0</v>
      </c>
      <c r="CR2402">
        <v>11.6158583061</v>
      </c>
      <c r="CS2402">
        <v>4.4337567561800002</v>
      </c>
      <c r="CT2402">
        <v>0</v>
      </c>
      <c r="CU2402">
        <v>36.131910315600003</v>
      </c>
      <c r="CV2402">
        <v>0</v>
      </c>
    </row>
    <row r="2403" spans="4:100" x14ac:dyDescent="0.3">
      <c r="D2403" s="3">
        <f t="shared" si="135"/>
        <v>3181.7777680449913</v>
      </c>
      <c r="E2403" s="3">
        <v>0</v>
      </c>
      <c r="F2403" t="s">
        <v>200</v>
      </c>
      <c r="G2403">
        <v>2393</v>
      </c>
      <c r="H2403">
        <v>558</v>
      </c>
      <c r="I2403">
        <v>42.191405563099998</v>
      </c>
      <c r="J2403">
        <v>49.552337342199998</v>
      </c>
      <c r="K2403">
        <v>49.552337342199998</v>
      </c>
      <c r="L2403">
        <v>0</v>
      </c>
      <c r="M2403">
        <v>21.415576294899999</v>
      </c>
      <c r="N2403">
        <v>23.283806454699999</v>
      </c>
      <c r="O2403">
        <v>0</v>
      </c>
      <c r="P2403">
        <v>36.853291286800001</v>
      </c>
      <c r="Q2403">
        <v>0</v>
      </c>
      <c r="R2403">
        <v>21.2542449295</v>
      </c>
      <c r="S2403">
        <v>17.1537311459</v>
      </c>
      <c r="T2403">
        <v>0</v>
      </c>
      <c r="U2403">
        <v>549.94748833100005</v>
      </c>
      <c r="V2403">
        <v>21.138447427599999</v>
      </c>
      <c r="W2403">
        <v>35.635345108400003</v>
      </c>
      <c r="X2403">
        <v>0</v>
      </c>
      <c r="Y2403">
        <v>0</v>
      </c>
      <c r="Z2403">
        <v>0</v>
      </c>
      <c r="AA2403">
        <v>89.067032661300004</v>
      </c>
      <c r="AB2403">
        <v>0</v>
      </c>
      <c r="AC2403">
        <v>0</v>
      </c>
      <c r="AD2403">
        <v>43.239236776299997</v>
      </c>
      <c r="AE2403">
        <v>48.480322497300001</v>
      </c>
      <c r="AF2403">
        <v>89.067032661300004</v>
      </c>
      <c r="AG2403">
        <v>0</v>
      </c>
      <c r="AH2403">
        <v>0</v>
      </c>
      <c r="AI2403">
        <v>0</v>
      </c>
      <c r="AJ2403">
        <v>0</v>
      </c>
      <c r="AK2403">
        <v>8.4175531585099996</v>
      </c>
      <c r="AL2403">
        <v>0</v>
      </c>
      <c r="AM2403">
        <v>10.521938652399999</v>
      </c>
      <c r="AN2403">
        <v>51.2147151044</v>
      </c>
      <c r="AO2403">
        <v>0</v>
      </c>
      <c r="AP2403">
        <v>0</v>
      </c>
      <c r="AQ2403">
        <v>0</v>
      </c>
      <c r="AR2403">
        <v>43.567887965899999</v>
      </c>
      <c r="AS2403">
        <v>14.417820965000001</v>
      </c>
      <c r="AT2403">
        <v>0.33786673176699999</v>
      </c>
      <c r="AU2403">
        <v>0.33786673176699999</v>
      </c>
      <c r="AV2403">
        <v>0.33786673176699999</v>
      </c>
      <c r="AW2403">
        <v>0</v>
      </c>
      <c r="AX2403">
        <v>0</v>
      </c>
      <c r="AY2403">
        <v>0</v>
      </c>
      <c r="AZ2403">
        <v>14.5608473122</v>
      </c>
      <c r="BA2403">
        <v>0</v>
      </c>
      <c r="BB2403">
        <v>9.9980125418500005</v>
      </c>
      <c r="BC2403">
        <v>0</v>
      </c>
      <c r="BD2403">
        <v>0</v>
      </c>
      <c r="BE2403">
        <v>13.325641170900001</v>
      </c>
      <c r="BF2403">
        <v>11.120504504199999</v>
      </c>
      <c r="BG2403">
        <v>10.141333182</v>
      </c>
      <c r="BH2403">
        <v>0</v>
      </c>
      <c r="BI2403">
        <v>0</v>
      </c>
      <c r="BJ2403">
        <v>78.440964641199997</v>
      </c>
      <c r="BK2403">
        <v>0</v>
      </c>
      <c r="BL2403">
        <v>0</v>
      </c>
      <c r="BM2403">
        <v>0</v>
      </c>
      <c r="BN2403">
        <v>0</v>
      </c>
      <c r="BO2403">
        <v>5.3725867029899996</v>
      </c>
      <c r="BP2403">
        <v>3.8623949173600001</v>
      </c>
      <c r="BQ2403">
        <v>4.3674954142300004</v>
      </c>
      <c r="BR2403">
        <v>0</v>
      </c>
      <c r="BS2403">
        <v>2.99716487276</v>
      </c>
      <c r="BT2403">
        <v>0</v>
      </c>
      <c r="BU2403">
        <v>0</v>
      </c>
      <c r="BV2403">
        <v>464.998591745</v>
      </c>
      <c r="BW2403">
        <v>4.6206515429100001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118.623933506</v>
      </c>
      <c r="CD2403">
        <v>118.623933506</v>
      </c>
      <c r="CE2403">
        <v>0</v>
      </c>
      <c r="CF2403">
        <v>0</v>
      </c>
      <c r="CG2403">
        <v>0</v>
      </c>
      <c r="CH2403">
        <v>118.623933506</v>
      </c>
      <c r="CI2403">
        <v>36.131910315600003</v>
      </c>
      <c r="CJ2403">
        <v>176.33528510299999</v>
      </c>
      <c r="CK2403">
        <v>0</v>
      </c>
      <c r="CL2403">
        <v>528.75914568999997</v>
      </c>
      <c r="CM2403">
        <v>0</v>
      </c>
      <c r="CN2403">
        <v>89.067032661300004</v>
      </c>
      <c r="CO2403">
        <v>10.521938652399999</v>
      </c>
      <c r="CP2403">
        <v>42.1177893152</v>
      </c>
      <c r="CQ2403">
        <v>0</v>
      </c>
      <c r="CR2403">
        <v>11.6158583061</v>
      </c>
      <c r="CS2403">
        <v>4.4337567561800002</v>
      </c>
      <c r="CT2403">
        <v>0</v>
      </c>
      <c r="CU2403">
        <v>36.131910315600003</v>
      </c>
      <c r="CV2403">
        <v>0</v>
      </c>
    </row>
    <row r="2404" spans="4:100" x14ac:dyDescent="0.3">
      <c r="D2404" s="3">
        <f t="shared" si="135"/>
        <v>4150.1844943611895</v>
      </c>
      <c r="E2404" s="3">
        <v>0</v>
      </c>
      <c r="F2404" t="s">
        <v>200</v>
      </c>
      <c r="G2404">
        <v>2394</v>
      </c>
      <c r="H2404">
        <v>460</v>
      </c>
      <c r="I2404">
        <v>42.191405563099998</v>
      </c>
      <c r="J2404">
        <v>49.552337342199998</v>
      </c>
      <c r="K2404">
        <v>49.552337342199998</v>
      </c>
      <c r="L2404">
        <v>0</v>
      </c>
      <c r="M2404">
        <v>21.415576294899999</v>
      </c>
      <c r="N2404">
        <v>23.283806454699999</v>
      </c>
      <c r="O2404">
        <v>0</v>
      </c>
      <c r="P2404">
        <v>36.853291286800001</v>
      </c>
      <c r="Q2404">
        <v>0</v>
      </c>
      <c r="R2404">
        <v>21.2542449295</v>
      </c>
      <c r="S2404">
        <v>17.1537311459</v>
      </c>
      <c r="T2404">
        <v>0</v>
      </c>
      <c r="U2404">
        <v>549.94748833100005</v>
      </c>
      <c r="V2404">
        <v>21.138447427599999</v>
      </c>
      <c r="W2404">
        <v>35.635345108400003</v>
      </c>
      <c r="X2404">
        <v>0</v>
      </c>
      <c r="Y2404">
        <v>330.17750238999997</v>
      </c>
      <c r="Z2404">
        <v>330.37031296700002</v>
      </c>
      <c r="AA2404">
        <v>89.067032661300004</v>
      </c>
      <c r="AB2404">
        <v>0</v>
      </c>
      <c r="AC2404">
        <v>0</v>
      </c>
      <c r="AD2404">
        <v>43.239236776299997</v>
      </c>
      <c r="AE2404">
        <v>48.480322497300001</v>
      </c>
      <c r="AF2404">
        <v>89.067032661300004</v>
      </c>
      <c r="AG2404">
        <v>0</v>
      </c>
      <c r="AH2404">
        <v>0</v>
      </c>
      <c r="AI2404">
        <v>0</v>
      </c>
      <c r="AJ2404">
        <v>0</v>
      </c>
      <c r="AK2404">
        <v>8.4175531585099996</v>
      </c>
      <c r="AL2404">
        <v>0</v>
      </c>
      <c r="AM2404">
        <v>10.521938652399999</v>
      </c>
      <c r="AN2404">
        <v>51.2147151044</v>
      </c>
      <c r="AO2404">
        <v>0</v>
      </c>
      <c r="AP2404">
        <v>0</v>
      </c>
      <c r="AQ2404">
        <v>0</v>
      </c>
      <c r="AR2404">
        <v>43.567887965899999</v>
      </c>
      <c r="AS2404">
        <v>14.417820965000001</v>
      </c>
      <c r="AT2404">
        <v>0.33786673176699999</v>
      </c>
      <c r="AU2404">
        <v>0.33786673176699999</v>
      </c>
      <c r="AV2404">
        <v>0.33786673176699999</v>
      </c>
      <c r="AW2404">
        <v>0</v>
      </c>
      <c r="AX2404">
        <v>0</v>
      </c>
      <c r="AY2404">
        <v>0</v>
      </c>
      <c r="AZ2404">
        <v>14.5608473122</v>
      </c>
      <c r="BA2404">
        <v>0</v>
      </c>
      <c r="BB2404">
        <v>9.9980125418500005</v>
      </c>
      <c r="BC2404">
        <v>0</v>
      </c>
      <c r="BD2404">
        <v>0</v>
      </c>
      <c r="BE2404">
        <v>13.325641170900001</v>
      </c>
      <c r="BF2404">
        <v>11.120504504199999</v>
      </c>
      <c r="BG2404">
        <v>10.141333182</v>
      </c>
      <c r="BH2404">
        <v>0</v>
      </c>
      <c r="BI2404">
        <v>0</v>
      </c>
      <c r="BJ2404">
        <v>78.440964641199997</v>
      </c>
      <c r="BK2404">
        <v>0</v>
      </c>
      <c r="BL2404">
        <v>0</v>
      </c>
      <c r="BM2404">
        <v>0</v>
      </c>
      <c r="BN2404">
        <v>0</v>
      </c>
      <c r="BO2404">
        <v>5.3725867029899996</v>
      </c>
      <c r="BP2404">
        <v>3.8623949173600001</v>
      </c>
      <c r="BQ2404">
        <v>4.3674954142300004</v>
      </c>
      <c r="BR2404">
        <v>0</v>
      </c>
      <c r="BS2404">
        <v>2.99716487276</v>
      </c>
      <c r="BT2404">
        <v>0</v>
      </c>
      <c r="BU2404">
        <v>0</v>
      </c>
      <c r="BV2404">
        <v>464.998591745</v>
      </c>
      <c r="BW2404">
        <v>4.6206515429100001</v>
      </c>
      <c r="BX2404">
        <v>0</v>
      </c>
      <c r="BY2404">
        <v>0</v>
      </c>
      <c r="BZ2404">
        <v>0</v>
      </c>
      <c r="CA2404">
        <v>43.507572332199999</v>
      </c>
      <c r="CB2404">
        <v>264.35133862700002</v>
      </c>
      <c r="CC2404">
        <v>118.623933506</v>
      </c>
      <c r="CD2404">
        <v>118.623933506</v>
      </c>
      <c r="CE2404">
        <v>0</v>
      </c>
      <c r="CF2404">
        <v>0</v>
      </c>
      <c r="CG2404">
        <v>0</v>
      </c>
      <c r="CH2404">
        <v>118.623933506</v>
      </c>
      <c r="CI2404">
        <v>36.131910315600003</v>
      </c>
      <c r="CJ2404">
        <v>176.33528510299999</v>
      </c>
      <c r="CK2404">
        <v>0</v>
      </c>
      <c r="CL2404">
        <v>528.75914568999997</v>
      </c>
      <c r="CM2404">
        <v>0</v>
      </c>
      <c r="CN2404">
        <v>89.067032661300004</v>
      </c>
      <c r="CO2404">
        <v>10.521938652399999</v>
      </c>
      <c r="CP2404">
        <v>42.1177893152</v>
      </c>
      <c r="CQ2404">
        <v>0</v>
      </c>
      <c r="CR2404">
        <v>11.6158583061</v>
      </c>
      <c r="CS2404">
        <v>4.4337567561800002</v>
      </c>
      <c r="CT2404">
        <v>0</v>
      </c>
      <c r="CU2404">
        <v>36.131910315600003</v>
      </c>
      <c r="CV2404">
        <v>0</v>
      </c>
    </row>
    <row r="2405" spans="4:100" x14ac:dyDescent="0.3">
      <c r="D2405" s="3">
        <f t="shared" si="135"/>
        <v>3181.7777680449913</v>
      </c>
      <c r="E2405" s="3">
        <v>0</v>
      </c>
      <c r="F2405" t="s">
        <v>200</v>
      </c>
      <c r="G2405">
        <v>2395</v>
      </c>
      <c r="H2405">
        <v>542</v>
      </c>
      <c r="I2405">
        <v>42.191405563099998</v>
      </c>
      <c r="J2405">
        <v>49.552337342199998</v>
      </c>
      <c r="K2405">
        <v>49.552337342199998</v>
      </c>
      <c r="L2405">
        <v>0</v>
      </c>
      <c r="M2405">
        <v>21.415576294899999</v>
      </c>
      <c r="N2405">
        <v>23.283806454699999</v>
      </c>
      <c r="O2405">
        <v>0</v>
      </c>
      <c r="P2405">
        <v>36.853291286800001</v>
      </c>
      <c r="Q2405">
        <v>0</v>
      </c>
      <c r="R2405">
        <v>21.2542449295</v>
      </c>
      <c r="S2405">
        <v>17.1537311459</v>
      </c>
      <c r="T2405">
        <v>0</v>
      </c>
      <c r="U2405">
        <v>549.94748833100005</v>
      </c>
      <c r="V2405">
        <v>21.138447427599999</v>
      </c>
      <c r="W2405">
        <v>35.635345108400003</v>
      </c>
      <c r="X2405">
        <v>0</v>
      </c>
      <c r="Y2405">
        <v>0</v>
      </c>
      <c r="Z2405">
        <v>0</v>
      </c>
      <c r="AA2405">
        <v>89.067032661300004</v>
      </c>
      <c r="AB2405">
        <v>0</v>
      </c>
      <c r="AC2405">
        <v>0</v>
      </c>
      <c r="AD2405">
        <v>43.239236776299997</v>
      </c>
      <c r="AE2405">
        <v>48.480322497300001</v>
      </c>
      <c r="AF2405">
        <v>89.067032661300004</v>
      </c>
      <c r="AG2405">
        <v>0</v>
      </c>
      <c r="AH2405">
        <v>0</v>
      </c>
      <c r="AI2405">
        <v>0</v>
      </c>
      <c r="AJ2405">
        <v>0</v>
      </c>
      <c r="AK2405">
        <v>8.4175531585099996</v>
      </c>
      <c r="AL2405">
        <v>0</v>
      </c>
      <c r="AM2405">
        <v>10.521938652399999</v>
      </c>
      <c r="AN2405">
        <v>51.2147151044</v>
      </c>
      <c r="AO2405">
        <v>0</v>
      </c>
      <c r="AP2405">
        <v>0</v>
      </c>
      <c r="AQ2405">
        <v>0</v>
      </c>
      <c r="AR2405">
        <v>43.567887965899999</v>
      </c>
      <c r="AS2405">
        <v>14.417820965000001</v>
      </c>
      <c r="AT2405">
        <v>0.33786673176699999</v>
      </c>
      <c r="AU2405">
        <v>0.33786673176699999</v>
      </c>
      <c r="AV2405">
        <v>0.33786673176699999</v>
      </c>
      <c r="AW2405">
        <v>0</v>
      </c>
      <c r="AX2405">
        <v>0</v>
      </c>
      <c r="AY2405">
        <v>0</v>
      </c>
      <c r="AZ2405">
        <v>14.5608473122</v>
      </c>
      <c r="BA2405">
        <v>0</v>
      </c>
      <c r="BB2405">
        <v>9.9980125418500005</v>
      </c>
      <c r="BC2405">
        <v>0</v>
      </c>
      <c r="BD2405">
        <v>0</v>
      </c>
      <c r="BE2405">
        <v>13.325641170900001</v>
      </c>
      <c r="BF2405">
        <v>11.120504504199999</v>
      </c>
      <c r="BG2405">
        <v>10.141333182</v>
      </c>
      <c r="BH2405">
        <v>0</v>
      </c>
      <c r="BI2405">
        <v>0</v>
      </c>
      <c r="BJ2405">
        <v>78.440964641199997</v>
      </c>
      <c r="BK2405">
        <v>0</v>
      </c>
      <c r="BL2405">
        <v>0</v>
      </c>
      <c r="BM2405">
        <v>0</v>
      </c>
      <c r="BN2405">
        <v>0</v>
      </c>
      <c r="BO2405">
        <v>5.3725867029899996</v>
      </c>
      <c r="BP2405">
        <v>3.8623949173600001</v>
      </c>
      <c r="BQ2405">
        <v>4.3674954142300004</v>
      </c>
      <c r="BR2405">
        <v>0</v>
      </c>
      <c r="BS2405">
        <v>2.99716487276</v>
      </c>
      <c r="BT2405">
        <v>0</v>
      </c>
      <c r="BU2405">
        <v>0</v>
      </c>
      <c r="BV2405">
        <v>464.998591745</v>
      </c>
      <c r="BW2405">
        <v>4.6206515429100001</v>
      </c>
      <c r="BX2405">
        <v>0</v>
      </c>
      <c r="BY2405">
        <v>0</v>
      </c>
      <c r="BZ2405">
        <v>0</v>
      </c>
      <c r="CA2405">
        <v>0</v>
      </c>
      <c r="CB2405">
        <v>0</v>
      </c>
      <c r="CC2405">
        <v>118.623933506</v>
      </c>
      <c r="CD2405">
        <v>118.623933506</v>
      </c>
      <c r="CE2405">
        <v>0</v>
      </c>
      <c r="CF2405">
        <v>0</v>
      </c>
      <c r="CG2405">
        <v>0</v>
      </c>
      <c r="CH2405">
        <v>118.623933506</v>
      </c>
      <c r="CI2405">
        <v>36.131910315600003</v>
      </c>
      <c r="CJ2405">
        <v>176.33528510299999</v>
      </c>
      <c r="CK2405">
        <v>0</v>
      </c>
      <c r="CL2405">
        <v>528.75914568999997</v>
      </c>
      <c r="CM2405">
        <v>0</v>
      </c>
      <c r="CN2405">
        <v>89.067032661300004</v>
      </c>
      <c r="CO2405">
        <v>10.521938652399999</v>
      </c>
      <c r="CP2405">
        <v>42.1177893152</v>
      </c>
      <c r="CQ2405">
        <v>0</v>
      </c>
      <c r="CR2405">
        <v>11.6158583061</v>
      </c>
      <c r="CS2405">
        <v>4.4337567561800002</v>
      </c>
      <c r="CT2405">
        <v>0</v>
      </c>
      <c r="CU2405">
        <v>36.131910315600003</v>
      </c>
      <c r="CV2405">
        <v>0</v>
      </c>
    </row>
    <row r="2406" spans="4:100" x14ac:dyDescent="0.3">
      <c r="D2406" s="3">
        <f t="shared" si="135"/>
        <v>3181.7777680449913</v>
      </c>
      <c r="E2406" s="3">
        <v>0</v>
      </c>
      <c r="F2406" t="s">
        <v>200</v>
      </c>
      <c r="G2406">
        <v>2396</v>
      </c>
      <c r="H2406">
        <v>1413</v>
      </c>
      <c r="I2406">
        <v>42.191405563099998</v>
      </c>
      <c r="J2406">
        <v>49.552337342199998</v>
      </c>
      <c r="K2406">
        <v>49.552337342199998</v>
      </c>
      <c r="L2406">
        <v>0</v>
      </c>
      <c r="M2406">
        <v>21.415576294899999</v>
      </c>
      <c r="N2406">
        <v>23.283806454699999</v>
      </c>
      <c r="O2406">
        <v>0</v>
      </c>
      <c r="P2406">
        <v>36.853291286800001</v>
      </c>
      <c r="Q2406">
        <v>0</v>
      </c>
      <c r="R2406">
        <v>21.2542449295</v>
      </c>
      <c r="S2406">
        <v>17.1537311459</v>
      </c>
      <c r="T2406">
        <v>0</v>
      </c>
      <c r="U2406">
        <v>549.94748833100005</v>
      </c>
      <c r="V2406">
        <v>21.138447427599999</v>
      </c>
      <c r="W2406">
        <v>35.635345108400003</v>
      </c>
      <c r="X2406">
        <v>0</v>
      </c>
      <c r="Y2406">
        <v>0</v>
      </c>
      <c r="Z2406">
        <v>0</v>
      </c>
      <c r="AA2406">
        <v>89.067032661300004</v>
      </c>
      <c r="AB2406">
        <v>0</v>
      </c>
      <c r="AC2406">
        <v>0</v>
      </c>
      <c r="AD2406">
        <v>43.239236776299997</v>
      </c>
      <c r="AE2406">
        <v>48.480322497300001</v>
      </c>
      <c r="AF2406">
        <v>89.067032661300004</v>
      </c>
      <c r="AG2406">
        <v>0</v>
      </c>
      <c r="AH2406">
        <v>0</v>
      </c>
      <c r="AI2406">
        <v>0</v>
      </c>
      <c r="AJ2406">
        <v>0</v>
      </c>
      <c r="AK2406">
        <v>8.4175531585099996</v>
      </c>
      <c r="AL2406">
        <v>0</v>
      </c>
      <c r="AM2406">
        <v>10.521938652399999</v>
      </c>
      <c r="AN2406">
        <v>51.2147151044</v>
      </c>
      <c r="AO2406">
        <v>0</v>
      </c>
      <c r="AP2406">
        <v>0</v>
      </c>
      <c r="AQ2406">
        <v>0</v>
      </c>
      <c r="AR2406">
        <v>43.567887965899999</v>
      </c>
      <c r="AS2406">
        <v>14.417820965000001</v>
      </c>
      <c r="AT2406">
        <v>0.33786673176699999</v>
      </c>
      <c r="AU2406">
        <v>0.33786673176699999</v>
      </c>
      <c r="AV2406">
        <v>0.33786673176699999</v>
      </c>
      <c r="AW2406">
        <v>0</v>
      </c>
      <c r="AX2406">
        <v>0</v>
      </c>
      <c r="AY2406">
        <v>0</v>
      </c>
      <c r="AZ2406">
        <v>14.5608473122</v>
      </c>
      <c r="BA2406">
        <v>0</v>
      </c>
      <c r="BB2406">
        <v>9.9980125418500005</v>
      </c>
      <c r="BC2406">
        <v>0</v>
      </c>
      <c r="BD2406">
        <v>0</v>
      </c>
      <c r="BE2406">
        <v>13.325641170900001</v>
      </c>
      <c r="BF2406">
        <v>11.120504504199999</v>
      </c>
      <c r="BG2406">
        <v>10.141333182</v>
      </c>
      <c r="BH2406">
        <v>0</v>
      </c>
      <c r="BI2406">
        <v>0</v>
      </c>
      <c r="BJ2406">
        <v>78.440964641199997</v>
      </c>
      <c r="BK2406">
        <v>0</v>
      </c>
      <c r="BL2406">
        <v>0</v>
      </c>
      <c r="BM2406">
        <v>0</v>
      </c>
      <c r="BN2406">
        <v>0</v>
      </c>
      <c r="BO2406">
        <v>5.3725867029899996</v>
      </c>
      <c r="BP2406">
        <v>3.8623949173600001</v>
      </c>
      <c r="BQ2406">
        <v>4.3674954142300004</v>
      </c>
      <c r="BR2406">
        <v>0</v>
      </c>
      <c r="BS2406">
        <v>2.99716487276</v>
      </c>
      <c r="BT2406">
        <v>0</v>
      </c>
      <c r="BU2406">
        <v>0</v>
      </c>
      <c r="BV2406">
        <v>464.998591745</v>
      </c>
      <c r="BW2406">
        <v>4.6206515429100001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118.623933506</v>
      </c>
      <c r="CD2406">
        <v>118.623933506</v>
      </c>
      <c r="CE2406">
        <v>0</v>
      </c>
      <c r="CF2406">
        <v>0</v>
      </c>
      <c r="CG2406">
        <v>0</v>
      </c>
      <c r="CH2406">
        <v>118.623933506</v>
      </c>
      <c r="CI2406">
        <v>36.131910315600003</v>
      </c>
      <c r="CJ2406">
        <v>176.33528510299999</v>
      </c>
      <c r="CK2406">
        <v>0</v>
      </c>
      <c r="CL2406">
        <v>528.75914568999997</v>
      </c>
      <c r="CM2406">
        <v>0</v>
      </c>
      <c r="CN2406">
        <v>89.067032661300004</v>
      </c>
      <c r="CO2406">
        <v>10.521938652399999</v>
      </c>
      <c r="CP2406">
        <v>42.1177893152</v>
      </c>
      <c r="CQ2406">
        <v>0</v>
      </c>
      <c r="CR2406">
        <v>11.6158583061</v>
      </c>
      <c r="CS2406">
        <v>4.4337567561800002</v>
      </c>
      <c r="CT2406">
        <v>0</v>
      </c>
      <c r="CU2406">
        <v>36.131910315600003</v>
      </c>
      <c r="CV2406">
        <v>0</v>
      </c>
    </row>
    <row r="2407" spans="4:100" x14ac:dyDescent="0.3">
      <c r="D2407" s="3">
        <f t="shared" si="135"/>
        <v>1543.6240301557812</v>
      </c>
      <c r="E2407" s="3">
        <v>0</v>
      </c>
      <c r="F2407" t="s">
        <v>200</v>
      </c>
      <c r="G2407">
        <v>2397</v>
      </c>
      <c r="H2407">
        <v>1962</v>
      </c>
      <c r="I2407">
        <v>0</v>
      </c>
      <c r="J2407">
        <v>0</v>
      </c>
      <c r="K2407">
        <v>0</v>
      </c>
      <c r="L2407">
        <v>0</v>
      </c>
      <c r="M2407">
        <v>21.415576294899999</v>
      </c>
      <c r="N2407">
        <v>23.283806454699999</v>
      </c>
      <c r="O2407">
        <v>0</v>
      </c>
      <c r="P2407">
        <v>36.853291286800001</v>
      </c>
      <c r="Q2407">
        <v>0</v>
      </c>
      <c r="R2407">
        <v>21.2542449295</v>
      </c>
      <c r="S2407">
        <v>17.1537311459</v>
      </c>
      <c r="T2407">
        <v>0</v>
      </c>
      <c r="U2407">
        <v>549.94748833100005</v>
      </c>
      <c r="V2407">
        <v>21.138447427599999</v>
      </c>
      <c r="W2407">
        <v>35.635345108400003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14.417820965000001</v>
      </c>
      <c r="AT2407">
        <v>0.33786673176699999</v>
      </c>
      <c r="AU2407">
        <v>0.33786673176699999</v>
      </c>
      <c r="AV2407">
        <v>0.33786673176699999</v>
      </c>
      <c r="AW2407">
        <v>0</v>
      </c>
      <c r="AX2407">
        <v>0</v>
      </c>
      <c r="AY2407">
        <v>0</v>
      </c>
      <c r="AZ2407">
        <v>14.5608473122</v>
      </c>
      <c r="BA2407">
        <v>0</v>
      </c>
      <c r="BB2407">
        <v>9.9980125418500005</v>
      </c>
      <c r="BC2407">
        <v>0</v>
      </c>
      <c r="BD2407">
        <v>0</v>
      </c>
      <c r="BE2407">
        <v>13.325641170900001</v>
      </c>
      <c r="BF2407">
        <v>11.120504504199999</v>
      </c>
      <c r="BG2407">
        <v>10.141333182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5.3725867029899996</v>
      </c>
      <c r="BP2407">
        <v>3.8623949173600001</v>
      </c>
      <c r="BQ2407">
        <v>4.3674954142300004</v>
      </c>
      <c r="BR2407">
        <v>0</v>
      </c>
      <c r="BS2407">
        <v>2.99716487276</v>
      </c>
      <c r="BT2407">
        <v>0</v>
      </c>
      <c r="BU2407">
        <v>0</v>
      </c>
      <c r="BV2407">
        <v>0</v>
      </c>
      <c r="BW2407">
        <v>4.6206515429100001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  <c r="CF2407">
        <v>0</v>
      </c>
      <c r="CG2407">
        <v>0</v>
      </c>
      <c r="CH2407">
        <v>0</v>
      </c>
      <c r="CI2407">
        <v>0</v>
      </c>
      <c r="CJ2407">
        <v>176.33528510299999</v>
      </c>
      <c r="CK2407">
        <v>0</v>
      </c>
      <c r="CL2407">
        <v>528.75914568999997</v>
      </c>
      <c r="CM2407">
        <v>0</v>
      </c>
      <c r="CN2407">
        <v>0</v>
      </c>
      <c r="CO2407">
        <v>0</v>
      </c>
      <c r="CP2407">
        <v>0</v>
      </c>
      <c r="CQ2407">
        <v>0</v>
      </c>
      <c r="CR2407">
        <v>11.6158583061</v>
      </c>
      <c r="CS2407">
        <v>4.4337567561800002</v>
      </c>
      <c r="CT2407">
        <v>0</v>
      </c>
      <c r="CU2407">
        <v>0</v>
      </c>
      <c r="CV2407">
        <v>0</v>
      </c>
    </row>
    <row r="2408" spans="4:100" x14ac:dyDescent="0.3">
      <c r="D2408" s="3">
        <f t="shared" si="135"/>
        <v>1543.6240301557812</v>
      </c>
      <c r="E2408" s="3">
        <v>0</v>
      </c>
      <c r="F2408" t="s">
        <v>200</v>
      </c>
      <c r="G2408">
        <v>2398</v>
      </c>
      <c r="H2408">
        <v>2303</v>
      </c>
      <c r="I2408">
        <v>0</v>
      </c>
      <c r="J2408">
        <v>0</v>
      </c>
      <c r="K2408">
        <v>0</v>
      </c>
      <c r="L2408">
        <v>0</v>
      </c>
      <c r="M2408">
        <v>21.415576294899999</v>
      </c>
      <c r="N2408">
        <v>23.283806454699999</v>
      </c>
      <c r="O2408">
        <v>0</v>
      </c>
      <c r="P2408">
        <v>36.853291286800001</v>
      </c>
      <c r="Q2408">
        <v>0</v>
      </c>
      <c r="R2408">
        <v>21.2542449295</v>
      </c>
      <c r="S2408">
        <v>17.1537311459</v>
      </c>
      <c r="T2408">
        <v>0</v>
      </c>
      <c r="U2408">
        <v>549.94748833100005</v>
      </c>
      <c r="V2408">
        <v>21.138447427599999</v>
      </c>
      <c r="W2408">
        <v>35.635345108400003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14.417820965000001</v>
      </c>
      <c r="AT2408">
        <v>0.33786673176699999</v>
      </c>
      <c r="AU2408">
        <v>0.33786673176699999</v>
      </c>
      <c r="AV2408">
        <v>0.33786673176699999</v>
      </c>
      <c r="AW2408">
        <v>0</v>
      </c>
      <c r="AX2408">
        <v>0</v>
      </c>
      <c r="AY2408">
        <v>0</v>
      </c>
      <c r="AZ2408">
        <v>14.5608473122</v>
      </c>
      <c r="BA2408">
        <v>0</v>
      </c>
      <c r="BB2408">
        <v>9.9980125418500005</v>
      </c>
      <c r="BC2408">
        <v>0</v>
      </c>
      <c r="BD2408">
        <v>0</v>
      </c>
      <c r="BE2408">
        <v>13.325641170900001</v>
      </c>
      <c r="BF2408">
        <v>11.120504504199999</v>
      </c>
      <c r="BG2408">
        <v>10.141333182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5.3725867029899996</v>
      </c>
      <c r="BP2408">
        <v>3.8623949173600001</v>
      </c>
      <c r="BQ2408">
        <v>4.3674954142300004</v>
      </c>
      <c r="BR2408">
        <v>0</v>
      </c>
      <c r="BS2408">
        <v>2.99716487276</v>
      </c>
      <c r="BT2408">
        <v>0</v>
      </c>
      <c r="BU2408">
        <v>0</v>
      </c>
      <c r="BV2408">
        <v>0</v>
      </c>
      <c r="BW2408">
        <v>4.6206515429100001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  <c r="CF2408">
        <v>0</v>
      </c>
      <c r="CG2408">
        <v>0</v>
      </c>
      <c r="CH2408">
        <v>0</v>
      </c>
      <c r="CI2408">
        <v>0</v>
      </c>
      <c r="CJ2408">
        <v>176.33528510299999</v>
      </c>
      <c r="CK2408">
        <v>0</v>
      </c>
      <c r="CL2408">
        <v>528.75914568999997</v>
      </c>
      <c r="CM2408">
        <v>0</v>
      </c>
      <c r="CN2408">
        <v>0</v>
      </c>
      <c r="CO2408">
        <v>0</v>
      </c>
      <c r="CP2408">
        <v>0</v>
      </c>
      <c r="CQ2408">
        <v>0</v>
      </c>
      <c r="CR2408">
        <v>11.6158583061</v>
      </c>
      <c r="CS2408">
        <v>4.4337567561800002</v>
      </c>
      <c r="CT2408">
        <v>0</v>
      </c>
      <c r="CU2408">
        <v>0</v>
      </c>
      <c r="CV2408">
        <v>0</v>
      </c>
    </row>
    <row r="2409" spans="4:100" x14ac:dyDescent="0.3">
      <c r="D2409" s="3">
        <f t="shared" si="135"/>
        <v>1543.6240301557812</v>
      </c>
      <c r="E2409" s="3">
        <v>0</v>
      </c>
      <c r="F2409" t="s">
        <v>200</v>
      </c>
      <c r="G2409">
        <v>2399</v>
      </c>
      <c r="H2409">
        <v>2443</v>
      </c>
      <c r="I2409">
        <v>0</v>
      </c>
      <c r="J2409">
        <v>0</v>
      </c>
      <c r="K2409">
        <v>0</v>
      </c>
      <c r="L2409">
        <v>0</v>
      </c>
      <c r="M2409">
        <v>21.415576294899999</v>
      </c>
      <c r="N2409">
        <v>23.283806454699999</v>
      </c>
      <c r="O2409">
        <v>0</v>
      </c>
      <c r="P2409">
        <v>36.853291286800001</v>
      </c>
      <c r="Q2409">
        <v>0</v>
      </c>
      <c r="R2409">
        <v>21.2542449295</v>
      </c>
      <c r="S2409">
        <v>17.1537311459</v>
      </c>
      <c r="T2409">
        <v>0</v>
      </c>
      <c r="U2409">
        <v>549.94748833100005</v>
      </c>
      <c r="V2409">
        <v>21.138447427599999</v>
      </c>
      <c r="W2409">
        <v>35.635345108400003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14.417820965000001</v>
      </c>
      <c r="AT2409">
        <v>0.33786673176699999</v>
      </c>
      <c r="AU2409">
        <v>0.33786673176699999</v>
      </c>
      <c r="AV2409">
        <v>0.33786673176699999</v>
      </c>
      <c r="AW2409">
        <v>0</v>
      </c>
      <c r="AX2409">
        <v>0</v>
      </c>
      <c r="AY2409">
        <v>0</v>
      </c>
      <c r="AZ2409">
        <v>14.5608473122</v>
      </c>
      <c r="BA2409">
        <v>0</v>
      </c>
      <c r="BB2409">
        <v>9.9980125418500005</v>
      </c>
      <c r="BC2409">
        <v>0</v>
      </c>
      <c r="BD2409">
        <v>0</v>
      </c>
      <c r="BE2409">
        <v>13.325641170900001</v>
      </c>
      <c r="BF2409">
        <v>11.120504504199999</v>
      </c>
      <c r="BG2409">
        <v>10.141333182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0</v>
      </c>
      <c r="BN2409">
        <v>0</v>
      </c>
      <c r="BO2409">
        <v>5.3725867029899996</v>
      </c>
      <c r="BP2409">
        <v>3.8623949173600001</v>
      </c>
      <c r="BQ2409">
        <v>4.3674954142300004</v>
      </c>
      <c r="BR2409">
        <v>0</v>
      </c>
      <c r="BS2409">
        <v>2.99716487276</v>
      </c>
      <c r="BT2409">
        <v>0</v>
      </c>
      <c r="BU2409">
        <v>0</v>
      </c>
      <c r="BV2409">
        <v>0</v>
      </c>
      <c r="BW2409">
        <v>4.6206515429100001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  <c r="CF2409">
        <v>0</v>
      </c>
      <c r="CG2409">
        <v>0</v>
      </c>
      <c r="CH2409">
        <v>0</v>
      </c>
      <c r="CI2409">
        <v>0</v>
      </c>
      <c r="CJ2409">
        <v>176.33528510299999</v>
      </c>
      <c r="CK2409">
        <v>0</v>
      </c>
      <c r="CL2409">
        <v>528.75914568999997</v>
      </c>
      <c r="CM2409">
        <v>0</v>
      </c>
      <c r="CN2409">
        <v>0</v>
      </c>
      <c r="CO2409">
        <v>0</v>
      </c>
      <c r="CP2409">
        <v>0</v>
      </c>
      <c r="CQ2409">
        <v>0</v>
      </c>
      <c r="CR2409">
        <v>11.6158583061</v>
      </c>
      <c r="CS2409">
        <v>4.4337567561800002</v>
      </c>
      <c r="CT2409">
        <v>0</v>
      </c>
      <c r="CU2409">
        <v>0</v>
      </c>
      <c r="CV2409">
        <v>0</v>
      </c>
    </row>
    <row r="2410" spans="4:100" x14ac:dyDescent="0.3">
      <c r="D2410" s="3">
        <f t="shared" si="135"/>
        <v>761.86569159641112</v>
      </c>
      <c r="E2410" s="3">
        <v>0</v>
      </c>
      <c r="F2410" t="s">
        <v>200</v>
      </c>
      <c r="G2410">
        <v>2400</v>
      </c>
      <c r="H2410">
        <v>2800</v>
      </c>
      <c r="I2410">
        <v>0</v>
      </c>
      <c r="J2410">
        <v>0</v>
      </c>
      <c r="K2410">
        <v>0</v>
      </c>
      <c r="L2410">
        <v>0</v>
      </c>
      <c r="M2410">
        <v>21.415576294899999</v>
      </c>
      <c r="N2410">
        <v>23.283806454699999</v>
      </c>
      <c r="O2410">
        <v>0</v>
      </c>
      <c r="P2410">
        <v>0</v>
      </c>
      <c r="Q2410">
        <v>0</v>
      </c>
      <c r="R2410">
        <v>21.2542449295</v>
      </c>
      <c r="S2410">
        <v>0</v>
      </c>
      <c r="T2410">
        <v>0</v>
      </c>
      <c r="U2410">
        <v>549.94748833100005</v>
      </c>
      <c r="V2410">
        <v>21.138447427599999</v>
      </c>
      <c r="W2410">
        <v>35.635345108400003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14.417820965000001</v>
      </c>
      <c r="AT2410">
        <v>0.33786673176699999</v>
      </c>
      <c r="AU2410">
        <v>0.33786673176699999</v>
      </c>
      <c r="AV2410">
        <v>0.33786673176699999</v>
      </c>
      <c r="AW2410">
        <v>0</v>
      </c>
      <c r="AX2410">
        <v>0</v>
      </c>
      <c r="AY2410">
        <v>0</v>
      </c>
      <c r="AZ2410">
        <v>14.5608473122</v>
      </c>
      <c r="BA2410">
        <v>0</v>
      </c>
      <c r="BB2410">
        <v>9.9980125418500005</v>
      </c>
      <c r="BC2410">
        <v>0</v>
      </c>
      <c r="BD2410">
        <v>0</v>
      </c>
      <c r="BE2410">
        <v>13.325641170900001</v>
      </c>
      <c r="BF2410">
        <v>11.120504504199999</v>
      </c>
      <c r="BG2410">
        <v>10.141333182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0</v>
      </c>
      <c r="BP2410">
        <v>0</v>
      </c>
      <c r="BQ2410">
        <v>0</v>
      </c>
      <c r="BR2410">
        <v>0</v>
      </c>
      <c r="BS2410">
        <v>2.99716487276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  <c r="CF2410">
        <v>0</v>
      </c>
      <c r="CG2410">
        <v>0</v>
      </c>
      <c r="CH2410">
        <v>0</v>
      </c>
      <c r="CI2410">
        <v>0</v>
      </c>
      <c r="CJ2410">
        <v>0</v>
      </c>
      <c r="CK2410">
        <v>0</v>
      </c>
      <c r="CL2410">
        <v>0</v>
      </c>
      <c r="CM2410">
        <v>0</v>
      </c>
      <c r="CN2410">
        <v>0</v>
      </c>
      <c r="CO2410">
        <v>0</v>
      </c>
      <c r="CP2410">
        <v>0</v>
      </c>
      <c r="CQ2410">
        <v>0</v>
      </c>
      <c r="CR2410">
        <v>11.6158583061</v>
      </c>
      <c r="CS2410">
        <v>0</v>
      </c>
      <c r="CT2410">
        <v>0</v>
      </c>
      <c r="CU2410">
        <v>0</v>
      </c>
      <c r="CV2410">
        <v>0</v>
      </c>
    </row>
    <row r="2411" spans="4:100" x14ac:dyDescent="0.3">
      <c r="D2411" s="3">
        <f t="shared" si="135"/>
        <v>701.08113399235015</v>
      </c>
      <c r="E2411" s="3">
        <f t="shared" ref="E2411" si="137">SUM(D2411:D2434)</f>
        <v>60859.993817661605</v>
      </c>
      <c r="F2411" t="s">
        <v>200</v>
      </c>
      <c r="G2411">
        <v>2401</v>
      </c>
      <c r="H2411">
        <v>2924</v>
      </c>
      <c r="I2411">
        <v>0</v>
      </c>
      <c r="J2411">
        <v>0</v>
      </c>
      <c r="K2411">
        <v>0</v>
      </c>
      <c r="L2411">
        <v>0</v>
      </c>
      <c r="M2411">
        <v>21.415576294899999</v>
      </c>
      <c r="N2411">
        <v>23.283806454699999</v>
      </c>
      <c r="O2411">
        <v>0</v>
      </c>
      <c r="P2411">
        <v>0</v>
      </c>
      <c r="Q2411">
        <v>0</v>
      </c>
      <c r="R2411">
        <v>21.2542449295</v>
      </c>
      <c r="S2411">
        <v>0</v>
      </c>
      <c r="T2411">
        <v>0</v>
      </c>
      <c r="U2411">
        <v>549.94748833100005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14.417820965000001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14.5608473122</v>
      </c>
      <c r="BA2411">
        <v>0</v>
      </c>
      <c r="BB2411">
        <v>9.9980125418500005</v>
      </c>
      <c r="BC2411">
        <v>0</v>
      </c>
      <c r="BD2411">
        <v>0</v>
      </c>
      <c r="BE2411">
        <v>13.325641170900001</v>
      </c>
      <c r="BF2411">
        <v>11.120504504199999</v>
      </c>
      <c r="BG2411">
        <v>10.141333182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0</v>
      </c>
      <c r="BU2411">
        <v>0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  <c r="CF2411">
        <v>0</v>
      </c>
      <c r="CG2411">
        <v>0</v>
      </c>
      <c r="CH2411">
        <v>0</v>
      </c>
      <c r="CI2411">
        <v>0</v>
      </c>
      <c r="CJ2411">
        <v>0</v>
      </c>
      <c r="CK2411">
        <v>0</v>
      </c>
      <c r="CL2411">
        <v>0</v>
      </c>
      <c r="CM2411">
        <v>0</v>
      </c>
      <c r="CN2411">
        <v>0</v>
      </c>
      <c r="CO2411">
        <v>0</v>
      </c>
      <c r="CP2411">
        <v>0</v>
      </c>
      <c r="CQ2411">
        <v>0</v>
      </c>
      <c r="CR2411">
        <v>11.6158583061</v>
      </c>
      <c r="CS2411">
        <v>0</v>
      </c>
      <c r="CT2411">
        <v>0</v>
      </c>
      <c r="CU2411">
        <v>0</v>
      </c>
      <c r="CV2411">
        <v>0</v>
      </c>
    </row>
    <row r="2412" spans="4:100" x14ac:dyDescent="0.3">
      <c r="D2412" s="3">
        <f t="shared" si="135"/>
        <v>701.08113399235015</v>
      </c>
      <c r="E2412" s="3">
        <v>0</v>
      </c>
      <c r="F2412" t="s">
        <v>200</v>
      </c>
      <c r="G2412">
        <v>2402</v>
      </c>
      <c r="H2412">
        <v>3043</v>
      </c>
      <c r="I2412">
        <v>0</v>
      </c>
      <c r="J2412">
        <v>0</v>
      </c>
      <c r="K2412">
        <v>0</v>
      </c>
      <c r="L2412">
        <v>0</v>
      </c>
      <c r="M2412">
        <v>21.415576294899999</v>
      </c>
      <c r="N2412">
        <v>23.283806454699999</v>
      </c>
      <c r="O2412">
        <v>0</v>
      </c>
      <c r="P2412">
        <v>0</v>
      </c>
      <c r="Q2412">
        <v>0</v>
      </c>
      <c r="R2412">
        <v>21.2542449295</v>
      </c>
      <c r="S2412">
        <v>0</v>
      </c>
      <c r="T2412">
        <v>0</v>
      </c>
      <c r="U2412">
        <v>549.94748833100005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14.417820965000001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14.5608473122</v>
      </c>
      <c r="BA2412">
        <v>0</v>
      </c>
      <c r="BB2412">
        <v>9.9980125418500005</v>
      </c>
      <c r="BC2412">
        <v>0</v>
      </c>
      <c r="BD2412">
        <v>0</v>
      </c>
      <c r="BE2412">
        <v>13.325641170900001</v>
      </c>
      <c r="BF2412">
        <v>11.120504504199999</v>
      </c>
      <c r="BG2412">
        <v>10.141333182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  <c r="CF2412">
        <v>0</v>
      </c>
      <c r="CG2412">
        <v>0</v>
      </c>
      <c r="CH2412">
        <v>0</v>
      </c>
      <c r="CI2412">
        <v>0</v>
      </c>
      <c r="CJ2412">
        <v>0</v>
      </c>
      <c r="CK2412">
        <v>0</v>
      </c>
      <c r="CL2412">
        <v>0</v>
      </c>
      <c r="CM2412">
        <v>0</v>
      </c>
      <c r="CN2412">
        <v>0</v>
      </c>
      <c r="CO2412">
        <v>0</v>
      </c>
      <c r="CP2412">
        <v>0</v>
      </c>
      <c r="CQ2412">
        <v>0</v>
      </c>
      <c r="CR2412">
        <v>11.6158583061</v>
      </c>
      <c r="CS2412">
        <v>0</v>
      </c>
      <c r="CT2412">
        <v>0</v>
      </c>
      <c r="CU2412">
        <v>0</v>
      </c>
      <c r="CV2412">
        <v>0</v>
      </c>
    </row>
    <row r="2413" spans="4:100" x14ac:dyDescent="0.3">
      <c r="D2413" s="3">
        <f t="shared" si="135"/>
        <v>701.08113399235015</v>
      </c>
      <c r="E2413" s="3">
        <v>0</v>
      </c>
      <c r="F2413" t="s">
        <v>200</v>
      </c>
      <c r="G2413">
        <v>2403</v>
      </c>
      <c r="H2413">
        <v>3229</v>
      </c>
      <c r="I2413">
        <v>0</v>
      </c>
      <c r="J2413">
        <v>0</v>
      </c>
      <c r="K2413">
        <v>0</v>
      </c>
      <c r="L2413">
        <v>0</v>
      </c>
      <c r="M2413">
        <v>21.415576294899999</v>
      </c>
      <c r="N2413">
        <v>23.283806454699999</v>
      </c>
      <c r="O2413">
        <v>0</v>
      </c>
      <c r="P2413">
        <v>0</v>
      </c>
      <c r="Q2413">
        <v>0</v>
      </c>
      <c r="R2413">
        <v>21.2542449295</v>
      </c>
      <c r="S2413">
        <v>0</v>
      </c>
      <c r="T2413">
        <v>0</v>
      </c>
      <c r="U2413">
        <v>549.94748833100005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14.417820965000001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14.5608473122</v>
      </c>
      <c r="BA2413">
        <v>0</v>
      </c>
      <c r="BB2413">
        <v>9.9980125418500005</v>
      </c>
      <c r="BC2413">
        <v>0</v>
      </c>
      <c r="BD2413">
        <v>0</v>
      </c>
      <c r="BE2413">
        <v>13.325641170900001</v>
      </c>
      <c r="BF2413">
        <v>11.120504504199999</v>
      </c>
      <c r="BG2413">
        <v>10.141333182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0</v>
      </c>
      <c r="BN2413">
        <v>0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  <c r="CF2413">
        <v>0</v>
      </c>
      <c r="CG2413">
        <v>0</v>
      </c>
      <c r="CH2413">
        <v>0</v>
      </c>
      <c r="CI2413">
        <v>0</v>
      </c>
      <c r="CJ2413">
        <v>0</v>
      </c>
      <c r="CK2413">
        <v>0</v>
      </c>
      <c r="CL2413">
        <v>0</v>
      </c>
      <c r="CM2413">
        <v>0</v>
      </c>
      <c r="CN2413">
        <v>0</v>
      </c>
      <c r="CO2413">
        <v>0</v>
      </c>
      <c r="CP2413">
        <v>0</v>
      </c>
      <c r="CQ2413">
        <v>0</v>
      </c>
      <c r="CR2413">
        <v>11.6158583061</v>
      </c>
      <c r="CS2413">
        <v>0</v>
      </c>
      <c r="CT2413">
        <v>0</v>
      </c>
      <c r="CU2413">
        <v>0</v>
      </c>
      <c r="CV2413">
        <v>0</v>
      </c>
    </row>
    <row r="2414" spans="4:100" x14ac:dyDescent="0.3">
      <c r="D2414" s="3">
        <f t="shared" si="135"/>
        <v>0</v>
      </c>
      <c r="E2414" s="3">
        <v>0</v>
      </c>
      <c r="F2414" t="s">
        <v>200</v>
      </c>
      <c r="G2414">
        <v>2404</v>
      </c>
      <c r="H2414">
        <v>3566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0</v>
      </c>
      <c r="BU2414">
        <v>0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  <c r="CF2414">
        <v>0</v>
      </c>
      <c r="CG2414">
        <v>0</v>
      </c>
      <c r="CH2414">
        <v>0</v>
      </c>
      <c r="CI2414">
        <v>0</v>
      </c>
      <c r="CJ2414">
        <v>0</v>
      </c>
      <c r="CK2414">
        <v>0</v>
      </c>
      <c r="CL2414">
        <v>0</v>
      </c>
      <c r="CM2414">
        <v>0</v>
      </c>
      <c r="CN2414">
        <v>0</v>
      </c>
      <c r="CO2414">
        <v>0</v>
      </c>
      <c r="CP2414">
        <v>0</v>
      </c>
      <c r="CQ2414">
        <v>0</v>
      </c>
      <c r="CR2414">
        <v>0</v>
      </c>
      <c r="CS2414">
        <v>0</v>
      </c>
      <c r="CT2414">
        <v>0</v>
      </c>
      <c r="CU2414">
        <v>0</v>
      </c>
      <c r="CV2414">
        <v>0</v>
      </c>
    </row>
    <row r="2415" spans="4:100" x14ac:dyDescent="0.3">
      <c r="D2415" s="3">
        <f t="shared" si="135"/>
        <v>0</v>
      </c>
      <c r="E2415" s="3">
        <v>0</v>
      </c>
      <c r="F2415" t="s">
        <v>200</v>
      </c>
      <c r="G2415">
        <v>2405</v>
      </c>
      <c r="H2415">
        <v>3630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  <c r="CF2415">
        <v>0</v>
      </c>
      <c r="CG2415">
        <v>0</v>
      </c>
      <c r="CH2415">
        <v>0</v>
      </c>
      <c r="CI2415">
        <v>0</v>
      </c>
      <c r="CJ2415">
        <v>0</v>
      </c>
      <c r="CK2415">
        <v>0</v>
      </c>
      <c r="CL2415">
        <v>0</v>
      </c>
      <c r="CM2415">
        <v>0</v>
      </c>
      <c r="CN2415">
        <v>0</v>
      </c>
      <c r="CO2415">
        <v>0</v>
      </c>
      <c r="CP2415">
        <v>0</v>
      </c>
      <c r="CQ2415">
        <v>0</v>
      </c>
      <c r="CR2415">
        <v>0</v>
      </c>
      <c r="CS2415">
        <v>0</v>
      </c>
      <c r="CT2415">
        <v>0</v>
      </c>
      <c r="CU2415">
        <v>0</v>
      </c>
      <c r="CV2415">
        <v>0</v>
      </c>
    </row>
    <row r="2416" spans="4:100" x14ac:dyDescent="0.3">
      <c r="D2416" s="3">
        <f t="shared" si="135"/>
        <v>701.08113399235015</v>
      </c>
      <c r="E2416" s="3">
        <v>0</v>
      </c>
      <c r="F2416" t="s">
        <v>200</v>
      </c>
      <c r="G2416">
        <v>2406</v>
      </c>
      <c r="H2416">
        <v>3335</v>
      </c>
      <c r="I2416">
        <v>0</v>
      </c>
      <c r="J2416">
        <v>0</v>
      </c>
      <c r="K2416">
        <v>0</v>
      </c>
      <c r="L2416">
        <v>0</v>
      </c>
      <c r="M2416">
        <v>21.415576294899999</v>
      </c>
      <c r="N2416">
        <v>23.283806454699999</v>
      </c>
      <c r="O2416">
        <v>0</v>
      </c>
      <c r="P2416">
        <v>0</v>
      </c>
      <c r="Q2416">
        <v>0</v>
      </c>
      <c r="R2416">
        <v>21.2542449295</v>
      </c>
      <c r="S2416">
        <v>0</v>
      </c>
      <c r="T2416">
        <v>0</v>
      </c>
      <c r="U2416">
        <v>549.94748833100005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14.417820965000001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14.5608473122</v>
      </c>
      <c r="BA2416">
        <v>0</v>
      </c>
      <c r="BB2416">
        <v>9.9980125418500005</v>
      </c>
      <c r="BC2416">
        <v>0</v>
      </c>
      <c r="BD2416">
        <v>0</v>
      </c>
      <c r="BE2416">
        <v>13.325641170900001</v>
      </c>
      <c r="BF2416">
        <v>11.120504504199999</v>
      </c>
      <c r="BG2416">
        <v>10.141333182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  <c r="CF2416">
        <v>0</v>
      </c>
      <c r="CG2416">
        <v>0</v>
      </c>
      <c r="CH2416">
        <v>0</v>
      </c>
      <c r="CI2416">
        <v>0</v>
      </c>
      <c r="CJ2416">
        <v>0</v>
      </c>
      <c r="CK2416">
        <v>0</v>
      </c>
      <c r="CL2416">
        <v>0</v>
      </c>
      <c r="CM2416">
        <v>0</v>
      </c>
      <c r="CN2416">
        <v>0</v>
      </c>
      <c r="CO2416">
        <v>0</v>
      </c>
      <c r="CP2416">
        <v>0</v>
      </c>
      <c r="CQ2416">
        <v>0</v>
      </c>
      <c r="CR2416">
        <v>11.6158583061</v>
      </c>
      <c r="CS2416">
        <v>0</v>
      </c>
      <c r="CT2416">
        <v>0</v>
      </c>
      <c r="CU2416">
        <v>0</v>
      </c>
      <c r="CV2416">
        <v>0</v>
      </c>
    </row>
    <row r="2417" spans="4:100" x14ac:dyDescent="0.3">
      <c r="D2417" s="3">
        <f t="shared" si="135"/>
        <v>3181.7777680449913</v>
      </c>
      <c r="E2417" s="3">
        <v>0</v>
      </c>
      <c r="F2417" t="s">
        <v>200</v>
      </c>
      <c r="G2417">
        <v>2407</v>
      </c>
      <c r="H2417">
        <v>1331</v>
      </c>
      <c r="I2417">
        <v>42.191405563099998</v>
      </c>
      <c r="J2417">
        <v>49.552337342199998</v>
      </c>
      <c r="K2417">
        <v>49.552337342199998</v>
      </c>
      <c r="L2417">
        <v>0</v>
      </c>
      <c r="M2417">
        <v>21.415576294899999</v>
      </c>
      <c r="N2417">
        <v>23.283806454699999</v>
      </c>
      <c r="O2417">
        <v>0</v>
      </c>
      <c r="P2417">
        <v>36.853291286800001</v>
      </c>
      <c r="Q2417">
        <v>0</v>
      </c>
      <c r="R2417">
        <v>21.2542449295</v>
      </c>
      <c r="S2417">
        <v>17.1537311459</v>
      </c>
      <c r="T2417">
        <v>0</v>
      </c>
      <c r="U2417">
        <v>549.94748833100005</v>
      </c>
      <c r="V2417">
        <v>21.138447427599999</v>
      </c>
      <c r="W2417">
        <v>35.635345108400003</v>
      </c>
      <c r="X2417">
        <v>0</v>
      </c>
      <c r="Y2417">
        <v>0</v>
      </c>
      <c r="Z2417">
        <v>0</v>
      </c>
      <c r="AA2417">
        <v>89.067032661300004</v>
      </c>
      <c r="AB2417">
        <v>0</v>
      </c>
      <c r="AC2417">
        <v>0</v>
      </c>
      <c r="AD2417">
        <v>43.239236776299997</v>
      </c>
      <c r="AE2417">
        <v>48.480322497300001</v>
      </c>
      <c r="AF2417">
        <v>89.067032661300004</v>
      </c>
      <c r="AG2417">
        <v>0</v>
      </c>
      <c r="AH2417">
        <v>0</v>
      </c>
      <c r="AI2417">
        <v>0</v>
      </c>
      <c r="AJ2417">
        <v>0</v>
      </c>
      <c r="AK2417">
        <v>8.4175531585099996</v>
      </c>
      <c r="AL2417">
        <v>0</v>
      </c>
      <c r="AM2417">
        <v>10.521938652399999</v>
      </c>
      <c r="AN2417">
        <v>51.2147151044</v>
      </c>
      <c r="AO2417">
        <v>0</v>
      </c>
      <c r="AP2417">
        <v>0</v>
      </c>
      <c r="AQ2417">
        <v>0</v>
      </c>
      <c r="AR2417">
        <v>43.567887965899999</v>
      </c>
      <c r="AS2417">
        <v>14.417820965000001</v>
      </c>
      <c r="AT2417">
        <v>0.33786673176699999</v>
      </c>
      <c r="AU2417">
        <v>0.33786673176699999</v>
      </c>
      <c r="AV2417">
        <v>0.33786673176699999</v>
      </c>
      <c r="AW2417">
        <v>0</v>
      </c>
      <c r="AX2417">
        <v>0</v>
      </c>
      <c r="AY2417">
        <v>0</v>
      </c>
      <c r="AZ2417">
        <v>14.5608473122</v>
      </c>
      <c r="BA2417">
        <v>0</v>
      </c>
      <c r="BB2417">
        <v>9.9980125418500005</v>
      </c>
      <c r="BC2417">
        <v>0</v>
      </c>
      <c r="BD2417">
        <v>0</v>
      </c>
      <c r="BE2417">
        <v>13.325641170900001</v>
      </c>
      <c r="BF2417">
        <v>11.120504504199999</v>
      </c>
      <c r="BG2417">
        <v>10.141333182</v>
      </c>
      <c r="BH2417">
        <v>0</v>
      </c>
      <c r="BI2417">
        <v>0</v>
      </c>
      <c r="BJ2417">
        <v>78.440964641199997</v>
      </c>
      <c r="BK2417">
        <v>0</v>
      </c>
      <c r="BL2417">
        <v>0</v>
      </c>
      <c r="BM2417">
        <v>0</v>
      </c>
      <c r="BN2417">
        <v>0</v>
      </c>
      <c r="BO2417">
        <v>5.3725867029899996</v>
      </c>
      <c r="BP2417">
        <v>3.8623949173600001</v>
      </c>
      <c r="BQ2417">
        <v>4.3674954142300004</v>
      </c>
      <c r="BR2417">
        <v>0</v>
      </c>
      <c r="BS2417">
        <v>2.99716487276</v>
      </c>
      <c r="BT2417">
        <v>0</v>
      </c>
      <c r="BU2417">
        <v>0</v>
      </c>
      <c r="BV2417">
        <v>464.998591745</v>
      </c>
      <c r="BW2417">
        <v>4.6206515429100001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118.623933506</v>
      </c>
      <c r="CD2417">
        <v>118.623933506</v>
      </c>
      <c r="CE2417">
        <v>0</v>
      </c>
      <c r="CF2417">
        <v>0</v>
      </c>
      <c r="CG2417">
        <v>0</v>
      </c>
      <c r="CH2417">
        <v>118.623933506</v>
      </c>
      <c r="CI2417">
        <v>36.131910315600003</v>
      </c>
      <c r="CJ2417">
        <v>176.33528510299999</v>
      </c>
      <c r="CK2417">
        <v>0</v>
      </c>
      <c r="CL2417">
        <v>528.75914568999997</v>
      </c>
      <c r="CM2417">
        <v>0</v>
      </c>
      <c r="CN2417">
        <v>89.067032661300004</v>
      </c>
      <c r="CO2417">
        <v>10.521938652399999</v>
      </c>
      <c r="CP2417">
        <v>42.1177893152</v>
      </c>
      <c r="CQ2417">
        <v>0</v>
      </c>
      <c r="CR2417">
        <v>11.6158583061</v>
      </c>
      <c r="CS2417">
        <v>4.4337567561800002</v>
      </c>
      <c r="CT2417">
        <v>0</v>
      </c>
      <c r="CU2417">
        <v>36.131910315600003</v>
      </c>
      <c r="CV2417">
        <v>0</v>
      </c>
    </row>
    <row r="2418" spans="4:100" x14ac:dyDescent="0.3">
      <c r="D2418" s="3">
        <f t="shared" si="135"/>
        <v>3181.7777680449913</v>
      </c>
      <c r="E2418" s="3">
        <v>0</v>
      </c>
      <c r="F2418" t="s">
        <v>200</v>
      </c>
      <c r="G2418">
        <v>2408</v>
      </c>
      <c r="H2418">
        <v>1377</v>
      </c>
      <c r="I2418">
        <v>42.191405563099998</v>
      </c>
      <c r="J2418">
        <v>49.552337342199998</v>
      </c>
      <c r="K2418">
        <v>49.552337342199998</v>
      </c>
      <c r="L2418">
        <v>0</v>
      </c>
      <c r="M2418">
        <v>21.415576294899999</v>
      </c>
      <c r="N2418">
        <v>23.283806454699999</v>
      </c>
      <c r="O2418">
        <v>0</v>
      </c>
      <c r="P2418">
        <v>36.853291286800001</v>
      </c>
      <c r="Q2418">
        <v>0</v>
      </c>
      <c r="R2418">
        <v>21.2542449295</v>
      </c>
      <c r="S2418">
        <v>17.1537311459</v>
      </c>
      <c r="T2418">
        <v>0</v>
      </c>
      <c r="U2418">
        <v>549.94748833100005</v>
      </c>
      <c r="V2418">
        <v>21.138447427599999</v>
      </c>
      <c r="W2418">
        <v>35.635345108400003</v>
      </c>
      <c r="X2418">
        <v>0</v>
      </c>
      <c r="Y2418">
        <v>0</v>
      </c>
      <c r="Z2418">
        <v>0</v>
      </c>
      <c r="AA2418">
        <v>89.067032661300004</v>
      </c>
      <c r="AB2418">
        <v>0</v>
      </c>
      <c r="AC2418">
        <v>0</v>
      </c>
      <c r="AD2418">
        <v>43.239236776299997</v>
      </c>
      <c r="AE2418">
        <v>48.480322497300001</v>
      </c>
      <c r="AF2418">
        <v>89.067032661300004</v>
      </c>
      <c r="AG2418">
        <v>0</v>
      </c>
      <c r="AH2418">
        <v>0</v>
      </c>
      <c r="AI2418">
        <v>0</v>
      </c>
      <c r="AJ2418">
        <v>0</v>
      </c>
      <c r="AK2418">
        <v>8.4175531585099996</v>
      </c>
      <c r="AL2418">
        <v>0</v>
      </c>
      <c r="AM2418">
        <v>10.521938652399999</v>
      </c>
      <c r="AN2418">
        <v>51.2147151044</v>
      </c>
      <c r="AO2418">
        <v>0</v>
      </c>
      <c r="AP2418">
        <v>0</v>
      </c>
      <c r="AQ2418">
        <v>0</v>
      </c>
      <c r="AR2418">
        <v>43.567887965899999</v>
      </c>
      <c r="AS2418">
        <v>14.417820965000001</v>
      </c>
      <c r="AT2418">
        <v>0.33786673176699999</v>
      </c>
      <c r="AU2418">
        <v>0.33786673176699999</v>
      </c>
      <c r="AV2418">
        <v>0.33786673176699999</v>
      </c>
      <c r="AW2418">
        <v>0</v>
      </c>
      <c r="AX2418">
        <v>0</v>
      </c>
      <c r="AY2418">
        <v>0</v>
      </c>
      <c r="AZ2418">
        <v>14.5608473122</v>
      </c>
      <c r="BA2418">
        <v>0</v>
      </c>
      <c r="BB2418">
        <v>9.9980125418500005</v>
      </c>
      <c r="BC2418">
        <v>0</v>
      </c>
      <c r="BD2418">
        <v>0</v>
      </c>
      <c r="BE2418">
        <v>13.325641170900001</v>
      </c>
      <c r="BF2418">
        <v>11.120504504199999</v>
      </c>
      <c r="BG2418">
        <v>10.141333182</v>
      </c>
      <c r="BH2418">
        <v>0</v>
      </c>
      <c r="BI2418">
        <v>0</v>
      </c>
      <c r="BJ2418">
        <v>78.440964641199997</v>
      </c>
      <c r="BK2418">
        <v>0</v>
      </c>
      <c r="BL2418">
        <v>0</v>
      </c>
      <c r="BM2418">
        <v>0</v>
      </c>
      <c r="BN2418">
        <v>0</v>
      </c>
      <c r="BO2418">
        <v>5.3725867029899996</v>
      </c>
      <c r="BP2418">
        <v>3.8623949173600001</v>
      </c>
      <c r="BQ2418">
        <v>4.3674954142300004</v>
      </c>
      <c r="BR2418">
        <v>0</v>
      </c>
      <c r="BS2418">
        <v>2.99716487276</v>
      </c>
      <c r="BT2418">
        <v>0</v>
      </c>
      <c r="BU2418">
        <v>0</v>
      </c>
      <c r="BV2418">
        <v>464.998591745</v>
      </c>
      <c r="BW2418">
        <v>4.6206515429100001</v>
      </c>
      <c r="BX2418">
        <v>0</v>
      </c>
      <c r="BY2418">
        <v>0</v>
      </c>
      <c r="BZ2418">
        <v>0</v>
      </c>
      <c r="CA2418">
        <v>0</v>
      </c>
      <c r="CB2418">
        <v>0</v>
      </c>
      <c r="CC2418">
        <v>118.623933506</v>
      </c>
      <c r="CD2418">
        <v>118.623933506</v>
      </c>
      <c r="CE2418">
        <v>0</v>
      </c>
      <c r="CF2418">
        <v>0</v>
      </c>
      <c r="CG2418">
        <v>0</v>
      </c>
      <c r="CH2418">
        <v>118.623933506</v>
      </c>
      <c r="CI2418">
        <v>36.131910315600003</v>
      </c>
      <c r="CJ2418">
        <v>176.33528510299999</v>
      </c>
      <c r="CK2418">
        <v>0</v>
      </c>
      <c r="CL2418">
        <v>528.75914568999997</v>
      </c>
      <c r="CM2418">
        <v>0</v>
      </c>
      <c r="CN2418">
        <v>89.067032661300004</v>
      </c>
      <c r="CO2418">
        <v>10.521938652399999</v>
      </c>
      <c r="CP2418">
        <v>42.1177893152</v>
      </c>
      <c r="CQ2418">
        <v>0</v>
      </c>
      <c r="CR2418">
        <v>11.6158583061</v>
      </c>
      <c r="CS2418">
        <v>4.4337567561800002</v>
      </c>
      <c r="CT2418">
        <v>0</v>
      </c>
      <c r="CU2418">
        <v>36.131910315600003</v>
      </c>
      <c r="CV2418">
        <v>0</v>
      </c>
    </row>
    <row r="2419" spans="4:100" x14ac:dyDescent="0.3">
      <c r="D2419" s="3">
        <f t="shared" si="135"/>
        <v>3181.7777680449913</v>
      </c>
      <c r="E2419" s="3">
        <v>0</v>
      </c>
      <c r="F2419" t="s">
        <v>200</v>
      </c>
      <c r="G2419">
        <v>2409</v>
      </c>
      <c r="H2419">
        <v>1264</v>
      </c>
      <c r="I2419">
        <v>42.191405563099998</v>
      </c>
      <c r="J2419">
        <v>49.552337342199998</v>
      </c>
      <c r="K2419">
        <v>49.552337342199998</v>
      </c>
      <c r="L2419">
        <v>0</v>
      </c>
      <c r="M2419">
        <v>21.415576294899999</v>
      </c>
      <c r="N2419">
        <v>23.283806454699999</v>
      </c>
      <c r="O2419">
        <v>0</v>
      </c>
      <c r="P2419">
        <v>36.853291286800001</v>
      </c>
      <c r="Q2419">
        <v>0</v>
      </c>
      <c r="R2419">
        <v>21.2542449295</v>
      </c>
      <c r="S2419">
        <v>17.1537311459</v>
      </c>
      <c r="T2419">
        <v>0</v>
      </c>
      <c r="U2419">
        <v>549.94748833100005</v>
      </c>
      <c r="V2419">
        <v>21.138447427599999</v>
      </c>
      <c r="W2419">
        <v>35.635345108400003</v>
      </c>
      <c r="X2419">
        <v>0</v>
      </c>
      <c r="Y2419">
        <v>0</v>
      </c>
      <c r="Z2419">
        <v>0</v>
      </c>
      <c r="AA2419">
        <v>89.067032661300004</v>
      </c>
      <c r="AB2419">
        <v>0</v>
      </c>
      <c r="AC2419">
        <v>0</v>
      </c>
      <c r="AD2419">
        <v>43.239236776299997</v>
      </c>
      <c r="AE2419">
        <v>48.480322497300001</v>
      </c>
      <c r="AF2419">
        <v>89.067032661300004</v>
      </c>
      <c r="AG2419">
        <v>0</v>
      </c>
      <c r="AH2419">
        <v>0</v>
      </c>
      <c r="AI2419">
        <v>0</v>
      </c>
      <c r="AJ2419">
        <v>0</v>
      </c>
      <c r="AK2419">
        <v>8.4175531585099996</v>
      </c>
      <c r="AL2419">
        <v>0</v>
      </c>
      <c r="AM2419">
        <v>10.521938652399999</v>
      </c>
      <c r="AN2419">
        <v>51.2147151044</v>
      </c>
      <c r="AO2419">
        <v>0</v>
      </c>
      <c r="AP2419">
        <v>0</v>
      </c>
      <c r="AQ2419">
        <v>0</v>
      </c>
      <c r="AR2419">
        <v>43.567887965899999</v>
      </c>
      <c r="AS2419">
        <v>14.417820965000001</v>
      </c>
      <c r="AT2419">
        <v>0.33786673176699999</v>
      </c>
      <c r="AU2419">
        <v>0.33786673176699999</v>
      </c>
      <c r="AV2419">
        <v>0.33786673176699999</v>
      </c>
      <c r="AW2419">
        <v>0</v>
      </c>
      <c r="AX2419">
        <v>0</v>
      </c>
      <c r="AY2419">
        <v>0</v>
      </c>
      <c r="AZ2419">
        <v>14.5608473122</v>
      </c>
      <c r="BA2419">
        <v>0</v>
      </c>
      <c r="BB2419">
        <v>9.9980125418500005</v>
      </c>
      <c r="BC2419">
        <v>0</v>
      </c>
      <c r="BD2419">
        <v>0</v>
      </c>
      <c r="BE2419">
        <v>13.325641170900001</v>
      </c>
      <c r="BF2419">
        <v>11.120504504199999</v>
      </c>
      <c r="BG2419">
        <v>10.141333182</v>
      </c>
      <c r="BH2419">
        <v>0</v>
      </c>
      <c r="BI2419">
        <v>0</v>
      </c>
      <c r="BJ2419">
        <v>78.440964641199997</v>
      </c>
      <c r="BK2419">
        <v>0</v>
      </c>
      <c r="BL2419">
        <v>0</v>
      </c>
      <c r="BM2419">
        <v>0</v>
      </c>
      <c r="BN2419">
        <v>0</v>
      </c>
      <c r="BO2419">
        <v>5.3725867029899996</v>
      </c>
      <c r="BP2419">
        <v>3.8623949173600001</v>
      </c>
      <c r="BQ2419">
        <v>4.3674954142300004</v>
      </c>
      <c r="BR2419">
        <v>0</v>
      </c>
      <c r="BS2419">
        <v>2.99716487276</v>
      </c>
      <c r="BT2419">
        <v>0</v>
      </c>
      <c r="BU2419">
        <v>0</v>
      </c>
      <c r="BV2419">
        <v>464.998591745</v>
      </c>
      <c r="BW2419">
        <v>4.6206515429100001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118.623933506</v>
      </c>
      <c r="CD2419">
        <v>118.623933506</v>
      </c>
      <c r="CE2419">
        <v>0</v>
      </c>
      <c r="CF2419">
        <v>0</v>
      </c>
      <c r="CG2419">
        <v>0</v>
      </c>
      <c r="CH2419">
        <v>118.623933506</v>
      </c>
      <c r="CI2419">
        <v>36.131910315600003</v>
      </c>
      <c r="CJ2419">
        <v>176.33528510299999</v>
      </c>
      <c r="CK2419">
        <v>0</v>
      </c>
      <c r="CL2419">
        <v>528.75914568999997</v>
      </c>
      <c r="CM2419">
        <v>0</v>
      </c>
      <c r="CN2419">
        <v>89.067032661300004</v>
      </c>
      <c r="CO2419">
        <v>10.521938652399999</v>
      </c>
      <c r="CP2419">
        <v>42.1177893152</v>
      </c>
      <c r="CQ2419">
        <v>0</v>
      </c>
      <c r="CR2419">
        <v>11.6158583061</v>
      </c>
      <c r="CS2419">
        <v>4.4337567561800002</v>
      </c>
      <c r="CT2419">
        <v>0</v>
      </c>
      <c r="CU2419">
        <v>36.131910315600003</v>
      </c>
      <c r="CV2419">
        <v>0</v>
      </c>
    </row>
    <row r="2420" spans="4:100" x14ac:dyDescent="0.3">
      <c r="D2420" s="3">
        <f t="shared" si="135"/>
        <v>3181.7777680449913</v>
      </c>
      <c r="E2420" s="3">
        <v>0</v>
      </c>
      <c r="F2420" t="s">
        <v>200</v>
      </c>
      <c r="G2420">
        <v>2410</v>
      </c>
      <c r="H2420">
        <v>1138</v>
      </c>
      <c r="I2420">
        <v>42.191405563099998</v>
      </c>
      <c r="J2420">
        <v>49.552337342199998</v>
      </c>
      <c r="K2420">
        <v>49.552337342199998</v>
      </c>
      <c r="L2420">
        <v>0</v>
      </c>
      <c r="M2420">
        <v>21.415576294899999</v>
      </c>
      <c r="N2420">
        <v>23.283806454699999</v>
      </c>
      <c r="O2420">
        <v>0</v>
      </c>
      <c r="P2420">
        <v>36.853291286800001</v>
      </c>
      <c r="Q2420">
        <v>0</v>
      </c>
      <c r="R2420">
        <v>21.2542449295</v>
      </c>
      <c r="S2420">
        <v>17.1537311459</v>
      </c>
      <c r="T2420">
        <v>0</v>
      </c>
      <c r="U2420">
        <v>549.94748833100005</v>
      </c>
      <c r="V2420">
        <v>21.138447427599999</v>
      </c>
      <c r="W2420">
        <v>35.635345108400003</v>
      </c>
      <c r="X2420">
        <v>0</v>
      </c>
      <c r="Y2420">
        <v>0</v>
      </c>
      <c r="Z2420">
        <v>0</v>
      </c>
      <c r="AA2420">
        <v>89.067032661300004</v>
      </c>
      <c r="AB2420">
        <v>0</v>
      </c>
      <c r="AC2420">
        <v>0</v>
      </c>
      <c r="AD2420">
        <v>43.239236776299997</v>
      </c>
      <c r="AE2420">
        <v>48.480322497300001</v>
      </c>
      <c r="AF2420">
        <v>89.067032661300004</v>
      </c>
      <c r="AG2420">
        <v>0</v>
      </c>
      <c r="AH2420">
        <v>0</v>
      </c>
      <c r="AI2420">
        <v>0</v>
      </c>
      <c r="AJ2420">
        <v>0</v>
      </c>
      <c r="AK2420">
        <v>8.4175531585099996</v>
      </c>
      <c r="AL2420">
        <v>0</v>
      </c>
      <c r="AM2420">
        <v>10.521938652399999</v>
      </c>
      <c r="AN2420">
        <v>51.2147151044</v>
      </c>
      <c r="AO2420">
        <v>0</v>
      </c>
      <c r="AP2420">
        <v>0</v>
      </c>
      <c r="AQ2420">
        <v>0</v>
      </c>
      <c r="AR2420">
        <v>43.567887965899999</v>
      </c>
      <c r="AS2420">
        <v>14.417820965000001</v>
      </c>
      <c r="AT2420">
        <v>0.33786673176699999</v>
      </c>
      <c r="AU2420">
        <v>0.33786673176699999</v>
      </c>
      <c r="AV2420">
        <v>0.33786673176699999</v>
      </c>
      <c r="AW2420">
        <v>0</v>
      </c>
      <c r="AX2420">
        <v>0</v>
      </c>
      <c r="AY2420">
        <v>0</v>
      </c>
      <c r="AZ2420">
        <v>14.5608473122</v>
      </c>
      <c r="BA2420">
        <v>0</v>
      </c>
      <c r="BB2420">
        <v>9.9980125418500005</v>
      </c>
      <c r="BC2420">
        <v>0</v>
      </c>
      <c r="BD2420">
        <v>0</v>
      </c>
      <c r="BE2420">
        <v>13.325641170900001</v>
      </c>
      <c r="BF2420">
        <v>11.120504504199999</v>
      </c>
      <c r="BG2420">
        <v>10.141333182</v>
      </c>
      <c r="BH2420">
        <v>0</v>
      </c>
      <c r="BI2420">
        <v>0</v>
      </c>
      <c r="BJ2420">
        <v>78.440964641199997</v>
      </c>
      <c r="BK2420">
        <v>0</v>
      </c>
      <c r="BL2420">
        <v>0</v>
      </c>
      <c r="BM2420">
        <v>0</v>
      </c>
      <c r="BN2420">
        <v>0</v>
      </c>
      <c r="BO2420">
        <v>5.3725867029899996</v>
      </c>
      <c r="BP2420">
        <v>3.8623949173600001</v>
      </c>
      <c r="BQ2420">
        <v>4.3674954142300004</v>
      </c>
      <c r="BR2420">
        <v>0</v>
      </c>
      <c r="BS2420">
        <v>2.99716487276</v>
      </c>
      <c r="BT2420">
        <v>0</v>
      </c>
      <c r="BU2420">
        <v>0</v>
      </c>
      <c r="BV2420">
        <v>464.998591745</v>
      </c>
      <c r="BW2420">
        <v>4.6206515429100001</v>
      </c>
      <c r="BX2420">
        <v>0</v>
      </c>
      <c r="BY2420">
        <v>0</v>
      </c>
      <c r="BZ2420">
        <v>0</v>
      </c>
      <c r="CA2420">
        <v>0</v>
      </c>
      <c r="CB2420">
        <v>0</v>
      </c>
      <c r="CC2420">
        <v>118.623933506</v>
      </c>
      <c r="CD2420">
        <v>118.623933506</v>
      </c>
      <c r="CE2420">
        <v>0</v>
      </c>
      <c r="CF2420">
        <v>0</v>
      </c>
      <c r="CG2420">
        <v>0</v>
      </c>
      <c r="CH2420">
        <v>118.623933506</v>
      </c>
      <c r="CI2420">
        <v>36.131910315600003</v>
      </c>
      <c r="CJ2420">
        <v>176.33528510299999</v>
      </c>
      <c r="CK2420">
        <v>0</v>
      </c>
      <c r="CL2420">
        <v>528.75914568999997</v>
      </c>
      <c r="CM2420">
        <v>0</v>
      </c>
      <c r="CN2420">
        <v>89.067032661300004</v>
      </c>
      <c r="CO2420">
        <v>10.521938652399999</v>
      </c>
      <c r="CP2420">
        <v>42.1177893152</v>
      </c>
      <c r="CQ2420">
        <v>0</v>
      </c>
      <c r="CR2420">
        <v>11.6158583061</v>
      </c>
      <c r="CS2420">
        <v>4.4337567561800002</v>
      </c>
      <c r="CT2420">
        <v>0</v>
      </c>
      <c r="CU2420">
        <v>36.131910315600003</v>
      </c>
      <c r="CV2420">
        <v>0</v>
      </c>
    </row>
    <row r="2421" spans="4:100" x14ac:dyDescent="0.3">
      <c r="D2421" s="3">
        <f t="shared" si="135"/>
        <v>3181.7777680449913</v>
      </c>
      <c r="E2421" s="3">
        <v>0</v>
      </c>
      <c r="F2421" t="s">
        <v>200</v>
      </c>
      <c r="G2421">
        <v>2411</v>
      </c>
      <c r="H2421">
        <v>981</v>
      </c>
      <c r="I2421">
        <v>42.191405563099998</v>
      </c>
      <c r="J2421">
        <v>49.552337342199998</v>
      </c>
      <c r="K2421">
        <v>49.552337342199998</v>
      </c>
      <c r="L2421">
        <v>0</v>
      </c>
      <c r="M2421">
        <v>21.415576294899999</v>
      </c>
      <c r="N2421">
        <v>23.283806454699999</v>
      </c>
      <c r="O2421">
        <v>0</v>
      </c>
      <c r="P2421">
        <v>36.853291286800001</v>
      </c>
      <c r="Q2421">
        <v>0</v>
      </c>
      <c r="R2421">
        <v>21.2542449295</v>
      </c>
      <c r="S2421">
        <v>17.1537311459</v>
      </c>
      <c r="T2421">
        <v>0</v>
      </c>
      <c r="U2421">
        <v>549.94748833100005</v>
      </c>
      <c r="V2421">
        <v>21.138447427599999</v>
      </c>
      <c r="W2421">
        <v>35.635345108400003</v>
      </c>
      <c r="X2421">
        <v>0</v>
      </c>
      <c r="Y2421">
        <v>0</v>
      </c>
      <c r="Z2421">
        <v>0</v>
      </c>
      <c r="AA2421">
        <v>89.067032661300004</v>
      </c>
      <c r="AB2421">
        <v>0</v>
      </c>
      <c r="AC2421">
        <v>0</v>
      </c>
      <c r="AD2421">
        <v>43.239236776299997</v>
      </c>
      <c r="AE2421">
        <v>48.480322497300001</v>
      </c>
      <c r="AF2421">
        <v>89.067032661300004</v>
      </c>
      <c r="AG2421">
        <v>0</v>
      </c>
      <c r="AH2421">
        <v>0</v>
      </c>
      <c r="AI2421">
        <v>0</v>
      </c>
      <c r="AJ2421">
        <v>0</v>
      </c>
      <c r="AK2421">
        <v>8.4175531585099996</v>
      </c>
      <c r="AL2421">
        <v>0</v>
      </c>
      <c r="AM2421">
        <v>10.521938652399999</v>
      </c>
      <c r="AN2421">
        <v>51.2147151044</v>
      </c>
      <c r="AO2421">
        <v>0</v>
      </c>
      <c r="AP2421">
        <v>0</v>
      </c>
      <c r="AQ2421">
        <v>0</v>
      </c>
      <c r="AR2421">
        <v>43.567887965899999</v>
      </c>
      <c r="AS2421">
        <v>14.417820965000001</v>
      </c>
      <c r="AT2421">
        <v>0.33786673176699999</v>
      </c>
      <c r="AU2421">
        <v>0.33786673176699999</v>
      </c>
      <c r="AV2421">
        <v>0.33786673176699999</v>
      </c>
      <c r="AW2421">
        <v>0</v>
      </c>
      <c r="AX2421">
        <v>0</v>
      </c>
      <c r="AY2421">
        <v>0</v>
      </c>
      <c r="AZ2421">
        <v>14.5608473122</v>
      </c>
      <c r="BA2421">
        <v>0</v>
      </c>
      <c r="BB2421">
        <v>9.9980125418500005</v>
      </c>
      <c r="BC2421">
        <v>0</v>
      </c>
      <c r="BD2421">
        <v>0</v>
      </c>
      <c r="BE2421">
        <v>13.325641170900001</v>
      </c>
      <c r="BF2421">
        <v>11.120504504199999</v>
      </c>
      <c r="BG2421">
        <v>10.141333182</v>
      </c>
      <c r="BH2421">
        <v>0</v>
      </c>
      <c r="BI2421">
        <v>0</v>
      </c>
      <c r="BJ2421">
        <v>78.440964641199997</v>
      </c>
      <c r="BK2421">
        <v>0</v>
      </c>
      <c r="BL2421">
        <v>0</v>
      </c>
      <c r="BM2421">
        <v>0</v>
      </c>
      <c r="BN2421">
        <v>0</v>
      </c>
      <c r="BO2421">
        <v>5.3725867029899996</v>
      </c>
      <c r="BP2421">
        <v>3.8623949173600001</v>
      </c>
      <c r="BQ2421">
        <v>4.3674954142300004</v>
      </c>
      <c r="BR2421">
        <v>0</v>
      </c>
      <c r="BS2421">
        <v>2.99716487276</v>
      </c>
      <c r="BT2421">
        <v>0</v>
      </c>
      <c r="BU2421">
        <v>0</v>
      </c>
      <c r="BV2421">
        <v>464.998591745</v>
      </c>
      <c r="BW2421">
        <v>4.6206515429100001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118.623933506</v>
      </c>
      <c r="CD2421">
        <v>118.623933506</v>
      </c>
      <c r="CE2421">
        <v>0</v>
      </c>
      <c r="CF2421">
        <v>0</v>
      </c>
      <c r="CG2421">
        <v>0</v>
      </c>
      <c r="CH2421">
        <v>118.623933506</v>
      </c>
      <c r="CI2421">
        <v>36.131910315600003</v>
      </c>
      <c r="CJ2421">
        <v>176.33528510299999</v>
      </c>
      <c r="CK2421">
        <v>0</v>
      </c>
      <c r="CL2421">
        <v>528.75914568999997</v>
      </c>
      <c r="CM2421">
        <v>0</v>
      </c>
      <c r="CN2421">
        <v>89.067032661300004</v>
      </c>
      <c r="CO2421">
        <v>10.521938652399999</v>
      </c>
      <c r="CP2421">
        <v>42.1177893152</v>
      </c>
      <c r="CQ2421">
        <v>0</v>
      </c>
      <c r="CR2421">
        <v>11.6158583061</v>
      </c>
      <c r="CS2421">
        <v>4.4337567561800002</v>
      </c>
      <c r="CT2421">
        <v>0</v>
      </c>
      <c r="CU2421">
        <v>36.131910315600003</v>
      </c>
      <c r="CV2421">
        <v>0</v>
      </c>
    </row>
    <row r="2422" spans="4:100" x14ac:dyDescent="0.3">
      <c r="D2422" s="3">
        <f t="shared" si="135"/>
        <v>3181.7777680449913</v>
      </c>
      <c r="E2422" s="3">
        <v>0</v>
      </c>
      <c r="F2422" t="s">
        <v>200</v>
      </c>
      <c r="G2422">
        <v>2412</v>
      </c>
      <c r="H2422">
        <v>662</v>
      </c>
      <c r="I2422">
        <v>42.191405563099998</v>
      </c>
      <c r="J2422">
        <v>49.552337342199998</v>
      </c>
      <c r="K2422">
        <v>49.552337342199998</v>
      </c>
      <c r="L2422">
        <v>0</v>
      </c>
      <c r="M2422">
        <v>21.415576294899999</v>
      </c>
      <c r="N2422">
        <v>23.283806454699999</v>
      </c>
      <c r="O2422">
        <v>0</v>
      </c>
      <c r="P2422">
        <v>36.853291286800001</v>
      </c>
      <c r="Q2422">
        <v>0</v>
      </c>
      <c r="R2422">
        <v>21.2542449295</v>
      </c>
      <c r="S2422">
        <v>17.1537311459</v>
      </c>
      <c r="T2422">
        <v>0</v>
      </c>
      <c r="U2422">
        <v>549.94748833100005</v>
      </c>
      <c r="V2422">
        <v>21.138447427599999</v>
      </c>
      <c r="W2422">
        <v>35.635345108400003</v>
      </c>
      <c r="X2422">
        <v>0</v>
      </c>
      <c r="Y2422">
        <v>0</v>
      </c>
      <c r="Z2422">
        <v>0</v>
      </c>
      <c r="AA2422">
        <v>89.067032661300004</v>
      </c>
      <c r="AB2422">
        <v>0</v>
      </c>
      <c r="AC2422">
        <v>0</v>
      </c>
      <c r="AD2422">
        <v>43.239236776299997</v>
      </c>
      <c r="AE2422">
        <v>48.480322497300001</v>
      </c>
      <c r="AF2422">
        <v>89.067032661300004</v>
      </c>
      <c r="AG2422">
        <v>0</v>
      </c>
      <c r="AH2422">
        <v>0</v>
      </c>
      <c r="AI2422">
        <v>0</v>
      </c>
      <c r="AJ2422">
        <v>0</v>
      </c>
      <c r="AK2422">
        <v>8.4175531585099996</v>
      </c>
      <c r="AL2422">
        <v>0</v>
      </c>
      <c r="AM2422">
        <v>10.521938652399999</v>
      </c>
      <c r="AN2422">
        <v>51.2147151044</v>
      </c>
      <c r="AO2422">
        <v>0</v>
      </c>
      <c r="AP2422">
        <v>0</v>
      </c>
      <c r="AQ2422">
        <v>0</v>
      </c>
      <c r="AR2422">
        <v>43.567887965899999</v>
      </c>
      <c r="AS2422">
        <v>14.417820965000001</v>
      </c>
      <c r="AT2422">
        <v>0.33786673176699999</v>
      </c>
      <c r="AU2422">
        <v>0.33786673176699999</v>
      </c>
      <c r="AV2422">
        <v>0.33786673176699999</v>
      </c>
      <c r="AW2422">
        <v>0</v>
      </c>
      <c r="AX2422">
        <v>0</v>
      </c>
      <c r="AY2422">
        <v>0</v>
      </c>
      <c r="AZ2422">
        <v>14.5608473122</v>
      </c>
      <c r="BA2422">
        <v>0</v>
      </c>
      <c r="BB2422">
        <v>9.9980125418500005</v>
      </c>
      <c r="BC2422">
        <v>0</v>
      </c>
      <c r="BD2422">
        <v>0</v>
      </c>
      <c r="BE2422">
        <v>13.325641170900001</v>
      </c>
      <c r="BF2422">
        <v>11.120504504199999</v>
      </c>
      <c r="BG2422">
        <v>10.141333182</v>
      </c>
      <c r="BH2422">
        <v>0</v>
      </c>
      <c r="BI2422">
        <v>0</v>
      </c>
      <c r="BJ2422">
        <v>78.440964641199997</v>
      </c>
      <c r="BK2422">
        <v>0</v>
      </c>
      <c r="BL2422">
        <v>0</v>
      </c>
      <c r="BM2422">
        <v>0</v>
      </c>
      <c r="BN2422">
        <v>0</v>
      </c>
      <c r="BO2422">
        <v>5.3725867029899996</v>
      </c>
      <c r="BP2422">
        <v>3.8623949173600001</v>
      </c>
      <c r="BQ2422">
        <v>4.3674954142300004</v>
      </c>
      <c r="BR2422">
        <v>0</v>
      </c>
      <c r="BS2422">
        <v>2.99716487276</v>
      </c>
      <c r="BT2422">
        <v>0</v>
      </c>
      <c r="BU2422">
        <v>0</v>
      </c>
      <c r="BV2422">
        <v>464.998591745</v>
      </c>
      <c r="BW2422">
        <v>4.6206515429100001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118.623933506</v>
      </c>
      <c r="CD2422">
        <v>118.623933506</v>
      </c>
      <c r="CE2422">
        <v>0</v>
      </c>
      <c r="CF2422">
        <v>0</v>
      </c>
      <c r="CG2422">
        <v>0</v>
      </c>
      <c r="CH2422">
        <v>118.623933506</v>
      </c>
      <c r="CI2422">
        <v>36.131910315600003</v>
      </c>
      <c r="CJ2422">
        <v>176.33528510299999</v>
      </c>
      <c r="CK2422">
        <v>0</v>
      </c>
      <c r="CL2422">
        <v>528.75914568999997</v>
      </c>
      <c r="CM2422">
        <v>0</v>
      </c>
      <c r="CN2422">
        <v>89.067032661300004</v>
      </c>
      <c r="CO2422">
        <v>10.521938652399999</v>
      </c>
      <c r="CP2422">
        <v>42.1177893152</v>
      </c>
      <c r="CQ2422">
        <v>0</v>
      </c>
      <c r="CR2422">
        <v>11.6158583061</v>
      </c>
      <c r="CS2422">
        <v>4.4337567561800002</v>
      </c>
      <c r="CT2422">
        <v>0</v>
      </c>
      <c r="CU2422">
        <v>36.131910315600003</v>
      </c>
      <c r="CV2422">
        <v>0</v>
      </c>
    </row>
    <row r="2423" spans="4:100" x14ac:dyDescent="0.3">
      <c r="D2423" s="3">
        <f t="shared" si="135"/>
        <v>3842.3255834019901</v>
      </c>
      <c r="E2423" s="3">
        <v>0</v>
      </c>
      <c r="F2423" t="s">
        <v>200</v>
      </c>
      <c r="G2423">
        <v>2413</v>
      </c>
      <c r="H2423">
        <v>490</v>
      </c>
      <c r="I2423">
        <v>42.191405563099998</v>
      </c>
      <c r="J2423">
        <v>49.552337342199998</v>
      </c>
      <c r="K2423">
        <v>49.552337342199998</v>
      </c>
      <c r="L2423">
        <v>0</v>
      </c>
      <c r="M2423">
        <v>21.415576294899999</v>
      </c>
      <c r="N2423">
        <v>23.283806454699999</v>
      </c>
      <c r="O2423">
        <v>0</v>
      </c>
      <c r="P2423">
        <v>36.853291286800001</v>
      </c>
      <c r="Q2423">
        <v>0</v>
      </c>
      <c r="R2423">
        <v>21.2542449295</v>
      </c>
      <c r="S2423">
        <v>17.1537311459</v>
      </c>
      <c r="T2423">
        <v>0</v>
      </c>
      <c r="U2423">
        <v>549.94748833100005</v>
      </c>
      <c r="V2423">
        <v>21.138447427599999</v>
      </c>
      <c r="W2423">
        <v>35.635345108400003</v>
      </c>
      <c r="X2423">
        <v>0</v>
      </c>
      <c r="Y2423">
        <v>330.17750238999997</v>
      </c>
      <c r="Z2423">
        <v>330.37031296700002</v>
      </c>
      <c r="AA2423">
        <v>89.067032661300004</v>
      </c>
      <c r="AB2423">
        <v>0</v>
      </c>
      <c r="AC2423">
        <v>0</v>
      </c>
      <c r="AD2423">
        <v>43.239236776299997</v>
      </c>
      <c r="AE2423">
        <v>48.480322497300001</v>
      </c>
      <c r="AF2423">
        <v>89.067032661300004</v>
      </c>
      <c r="AG2423">
        <v>0</v>
      </c>
      <c r="AH2423">
        <v>0</v>
      </c>
      <c r="AI2423">
        <v>0</v>
      </c>
      <c r="AJ2423">
        <v>0</v>
      </c>
      <c r="AK2423">
        <v>8.4175531585099996</v>
      </c>
      <c r="AL2423">
        <v>0</v>
      </c>
      <c r="AM2423">
        <v>10.521938652399999</v>
      </c>
      <c r="AN2423">
        <v>51.2147151044</v>
      </c>
      <c r="AO2423">
        <v>0</v>
      </c>
      <c r="AP2423">
        <v>0</v>
      </c>
      <c r="AQ2423">
        <v>0</v>
      </c>
      <c r="AR2423">
        <v>43.567887965899999</v>
      </c>
      <c r="AS2423">
        <v>14.417820965000001</v>
      </c>
      <c r="AT2423">
        <v>0.33786673176699999</v>
      </c>
      <c r="AU2423">
        <v>0.33786673176699999</v>
      </c>
      <c r="AV2423">
        <v>0.33786673176699999</v>
      </c>
      <c r="AW2423">
        <v>0</v>
      </c>
      <c r="AX2423">
        <v>0</v>
      </c>
      <c r="AY2423">
        <v>0</v>
      </c>
      <c r="AZ2423">
        <v>14.5608473122</v>
      </c>
      <c r="BA2423">
        <v>0</v>
      </c>
      <c r="BB2423">
        <v>9.9980125418500005</v>
      </c>
      <c r="BC2423">
        <v>0</v>
      </c>
      <c r="BD2423">
        <v>0</v>
      </c>
      <c r="BE2423">
        <v>13.325641170900001</v>
      </c>
      <c r="BF2423">
        <v>11.120504504199999</v>
      </c>
      <c r="BG2423">
        <v>10.141333182</v>
      </c>
      <c r="BH2423">
        <v>0</v>
      </c>
      <c r="BI2423">
        <v>0</v>
      </c>
      <c r="BJ2423">
        <v>78.440964641199997</v>
      </c>
      <c r="BK2423">
        <v>0</v>
      </c>
      <c r="BL2423">
        <v>0</v>
      </c>
      <c r="BM2423">
        <v>0</v>
      </c>
      <c r="BN2423">
        <v>0</v>
      </c>
      <c r="BO2423">
        <v>5.3725867029899996</v>
      </c>
      <c r="BP2423">
        <v>3.8623949173600001</v>
      </c>
      <c r="BQ2423">
        <v>4.3674954142300004</v>
      </c>
      <c r="BR2423">
        <v>0</v>
      </c>
      <c r="BS2423">
        <v>2.99716487276</v>
      </c>
      <c r="BT2423">
        <v>0</v>
      </c>
      <c r="BU2423">
        <v>0</v>
      </c>
      <c r="BV2423">
        <v>464.998591745</v>
      </c>
      <c r="BW2423">
        <v>4.6206515429100001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118.623933506</v>
      </c>
      <c r="CD2423">
        <v>118.623933506</v>
      </c>
      <c r="CE2423">
        <v>0</v>
      </c>
      <c r="CF2423">
        <v>0</v>
      </c>
      <c r="CG2423">
        <v>0</v>
      </c>
      <c r="CH2423">
        <v>118.623933506</v>
      </c>
      <c r="CI2423">
        <v>36.131910315600003</v>
      </c>
      <c r="CJ2423">
        <v>176.33528510299999</v>
      </c>
      <c r="CK2423">
        <v>0</v>
      </c>
      <c r="CL2423">
        <v>528.75914568999997</v>
      </c>
      <c r="CM2423">
        <v>0</v>
      </c>
      <c r="CN2423">
        <v>89.067032661300004</v>
      </c>
      <c r="CO2423">
        <v>10.521938652399999</v>
      </c>
      <c r="CP2423">
        <v>42.1177893152</v>
      </c>
      <c r="CQ2423">
        <v>0</v>
      </c>
      <c r="CR2423">
        <v>11.6158583061</v>
      </c>
      <c r="CS2423">
        <v>4.4337567561800002</v>
      </c>
      <c r="CT2423">
        <v>0</v>
      </c>
      <c r="CU2423">
        <v>36.131910315600003</v>
      </c>
      <c r="CV2423">
        <v>0</v>
      </c>
    </row>
    <row r="2424" spans="4:100" x14ac:dyDescent="0.3">
      <c r="D2424" s="3">
        <f t="shared" si="135"/>
        <v>4150.1844943611895</v>
      </c>
      <c r="E2424" s="3">
        <v>0</v>
      </c>
      <c r="F2424" t="s">
        <v>200</v>
      </c>
      <c r="G2424">
        <v>2414</v>
      </c>
      <c r="H2424">
        <v>439</v>
      </c>
      <c r="I2424">
        <v>42.191405563099998</v>
      </c>
      <c r="J2424">
        <v>49.552337342199998</v>
      </c>
      <c r="K2424">
        <v>49.552337342199998</v>
      </c>
      <c r="L2424">
        <v>0</v>
      </c>
      <c r="M2424">
        <v>21.415576294899999</v>
      </c>
      <c r="N2424">
        <v>23.283806454699999</v>
      </c>
      <c r="O2424">
        <v>0</v>
      </c>
      <c r="P2424">
        <v>36.853291286800001</v>
      </c>
      <c r="Q2424">
        <v>0</v>
      </c>
      <c r="R2424">
        <v>21.2542449295</v>
      </c>
      <c r="S2424">
        <v>17.1537311459</v>
      </c>
      <c r="T2424">
        <v>0</v>
      </c>
      <c r="U2424">
        <v>549.94748833100005</v>
      </c>
      <c r="V2424">
        <v>21.138447427599999</v>
      </c>
      <c r="W2424">
        <v>35.635345108400003</v>
      </c>
      <c r="X2424">
        <v>0</v>
      </c>
      <c r="Y2424">
        <v>330.17750238999997</v>
      </c>
      <c r="Z2424">
        <v>330.37031296700002</v>
      </c>
      <c r="AA2424">
        <v>89.067032661300004</v>
      </c>
      <c r="AB2424">
        <v>0</v>
      </c>
      <c r="AC2424">
        <v>0</v>
      </c>
      <c r="AD2424">
        <v>43.239236776299997</v>
      </c>
      <c r="AE2424">
        <v>48.480322497300001</v>
      </c>
      <c r="AF2424">
        <v>89.067032661300004</v>
      </c>
      <c r="AG2424">
        <v>0</v>
      </c>
      <c r="AH2424">
        <v>0</v>
      </c>
      <c r="AI2424">
        <v>0</v>
      </c>
      <c r="AJ2424">
        <v>0</v>
      </c>
      <c r="AK2424">
        <v>8.4175531585099996</v>
      </c>
      <c r="AL2424">
        <v>0</v>
      </c>
      <c r="AM2424">
        <v>10.521938652399999</v>
      </c>
      <c r="AN2424">
        <v>51.2147151044</v>
      </c>
      <c r="AO2424">
        <v>0</v>
      </c>
      <c r="AP2424">
        <v>0</v>
      </c>
      <c r="AQ2424">
        <v>0</v>
      </c>
      <c r="AR2424">
        <v>43.567887965899999</v>
      </c>
      <c r="AS2424">
        <v>14.417820965000001</v>
      </c>
      <c r="AT2424">
        <v>0.33786673176699999</v>
      </c>
      <c r="AU2424">
        <v>0.33786673176699999</v>
      </c>
      <c r="AV2424">
        <v>0.33786673176699999</v>
      </c>
      <c r="AW2424">
        <v>0</v>
      </c>
      <c r="AX2424">
        <v>0</v>
      </c>
      <c r="AY2424">
        <v>0</v>
      </c>
      <c r="AZ2424">
        <v>14.5608473122</v>
      </c>
      <c r="BA2424">
        <v>0</v>
      </c>
      <c r="BB2424">
        <v>9.9980125418500005</v>
      </c>
      <c r="BC2424">
        <v>0</v>
      </c>
      <c r="BD2424">
        <v>0</v>
      </c>
      <c r="BE2424">
        <v>13.325641170900001</v>
      </c>
      <c r="BF2424">
        <v>11.120504504199999</v>
      </c>
      <c r="BG2424">
        <v>10.141333182</v>
      </c>
      <c r="BH2424">
        <v>0</v>
      </c>
      <c r="BI2424">
        <v>0</v>
      </c>
      <c r="BJ2424">
        <v>78.440964641199997</v>
      </c>
      <c r="BK2424">
        <v>0</v>
      </c>
      <c r="BL2424">
        <v>0</v>
      </c>
      <c r="BM2424">
        <v>0</v>
      </c>
      <c r="BN2424">
        <v>0</v>
      </c>
      <c r="BO2424">
        <v>5.3725867029899996</v>
      </c>
      <c r="BP2424">
        <v>3.8623949173600001</v>
      </c>
      <c r="BQ2424">
        <v>4.3674954142300004</v>
      </c>
      <c r="BR2424">
        <v>0</v>
      </c>
      <c r="BS2424">
        <v>2.99716487276</v>
      </c>
      <c r="BT2424">
        <v>0</v>
      </c>
      <c r="BU2424">
        <v>0</v>
      </c>
      <c r="BV2424">
        <v>464.998591745</v>
      </c>
      <c r="BW2424">
        <v>4.6206515429100001</v>
      </c>
      <c r="BX2424">
        <v>0</v>
      </c>
      <c r="BY2424">
        <v>0</v>
      </c>
      <c r="BZ2424">
        <v>0</v>
      </c>
      <c r="CA2424">
        <v>43.507572332199999</v>
      </c>
      <c r="CB2424">
        <v>264.35133862700002</v>
      </c>
      <c r="CC2424">
        <v>118.623933506</v>
      </c>
      <c r="CD2424">
        <v>118.623933506</v>
      </c>
      <c r="CE2424">
        <v>0</v>
      </c>
      <c r="CF2424">
        <v>0</v>
      </c>
      <c r="CG2424">
        <v>0</v>
      </c>
      <c r="CH2424">
        <v>118.623933506</v>
      </c>
      <c r="CI2424">
        <v>36.131910315600003</v>
      </c>
      <c r="CJ2424">
        <v>176.33528510299999</v>
      </c>
      <c r="CK2424">
        <v>0</v>
      </c>
      <c r="CL2424">
        <v>528.75914568999997</v>
      </c>
      <c r="CM2424">
        <v>0</v>
      </c>
      <c r="CN2424">
        <v>89.067032661300004</v>
      </c>
      <c r="CO2424">
        <v>10.521938652399999</v>
      </c>
      <c r="CP2424">
        <v>42.1177893152</v>
      </c>
      <c r="CQ2424">
        <v>0</v>
      </c>
      <c r="CR2424">
        <v>11.6158583061</v>
      </c>
      <c r="CS2424">
        <v>4.4337567561800002</v>
      </c>
      <c r="CT2424">
        <v>0</v>
      </c>
      <c r="CU2424">
        <v>36.131910315600003</v>
      </c>
      <c r="CV2424">
        <v>0</v>
      </c>
    </row>
    <row r="2425" spans="4:100" x14ac:dyDescent="0.3">
      <c r="D2425" s="3">
        <f t="shared" si="135"/>
        <v>4150.1844943611895</v>
      </c>
      <c r="E2425" s="3">
        <v>0</v>
      </c>
      <c r="F2425" t="s">
        <v>200</v>
      </c>
      <c r="G2425">
        <v>2415</v>
      </c>
      <c r="H2425">
        <v>407</v>
      </c>
      <c r="I2425">
        <v>42.191405563099998</v>
      </c>
      <c r="J2425">
        <v>49.552337342199998</v>
      </c>
      <c r="K2425">
        <v>49.552337342199998</v>
      </c>
      <c r="L2425">
        <v>0</v>
      </c>
      <c r="M2425">
        <v>21.415576294899999</v>
      </c>
      <c r="N2425">
        <v>23.283806454699999</v>
      </c>
      <c r="O2425">
        <v>0</v>
      </c>
      <c r="P2425">
        <v>36.853291286800001</v>
      </c>
      <c r="Q2425">
        <v>0</v>
      </c>
      <c r="R2425">
        <v>21.2542449295</v>
      </c>
      <c r="S2425">
        <v>17.1537311459</v>
      </c>
      <c r="T2425">
        <v>0</v>
      </c>
      <c r="U2425">
        <v>549.94748833100005</v>
      </c>
      <c r="V2425">
        <v>21.138447427599999</v>
      </c>
      <c r="W2425">
        <v>35.635345108400003</v>
      </c>
      <c r="X2425">
        <v>0</v>
      </c>
      <c r="Y2425">
        <v>330.17750238999997</v>
      </c>
      <c r="Z2425">
        <v>330.37031296700002</v>
      </c>
      <c r="AA2425">
        <v>89.067032661300004</v>
      </c>
      <c r="AB2425">
        <v>0</v>
      </c>
      <c r="AC2425">
        <v>0</v>
      </c>
      <c r="AD2425">
        <v>43.239236776299997</v>
      </c>
      <c r="AE2425">
        <v>48.480322497300001</v>
      </c>
      <c r="AF2425">
        <v>89.067032661300004</v>
      </c>
      <c r="AG2425">
        <v>0</v>
      </c>
      <c r="AH2425">
        <v>0</v>
      </c>
      <c r="AI2425">
        <v>0</v>
      </c>
      <c r="AJ2425">
        <v>0</v>
      </c>
      <c r="AK2425">
        <v>8.4175531585099996</v>
      </c>
      <c r="AL2425">
        <v>0</v>
      </c>
      <c r="AM2425">
        <v>10.521938652399999</v>
      </c>
      <c r="AN2425">
        <v>51.2147151044</v>
      </c>
      <c r="AO2425">
        <v>0</v>
      </c>
      <c r="AP2425">
        <v>0</v>
      </c>
      <c r="AQ2425">
        <v>0</v>
      </c>
      <c r="AR2425">
        <v>43.567887965899999</v>
      </c>
      <c r="AS2425">
        <v>14.417820965000001</v>
      </c>
      <c r="AT2425">
        <v>0.33786673176699999</v>
      </c>
      <c r="AU2425">
        <v>0.33786673176699999</v>
      </c>
      <c r="AV2425">
        <v>0.33786673176699999</v>
      </c>
      <c r="AW2425">
        <v>0</v>
      </c>
      <c r="AX2425">
        <v>0</v>
      </c>
      <c r="AY2425">
        <v>0</v>
      </c>
      <c r="AZ2425">
        <v>14.5608473122</v>
      </c>
      <c r="BA2425">
        <v>0</v>
      </c>
      <c r="BB2425">
        <v>9.9980125418500005</v>
      </c>
      <c r="BC2425">
        <v>0</v>
      </c>
      <c r="BD2425">
        <v>0</v>
      </c>
      <c r="BE2425">
        <v>13.325641170900001</v>
      </c>
      <c r="BF2425">
        <v>11.120504504199999</v>
      </c>
      <c r="BG2425">
        <v>10.141333182</v>
      </c>
      <c r="BH2425">
        <v>0</v>
      </c>
      <c r="BI2425">
        <v>0</v>
      </c>
      <c r="BJ2425">
        <v>78.440964641199997</v>
      </c>
      <c r="BK2425">
        <v>0</v>
      </c>
      <c r="BL2425">
        <v>0</v>
      </c>
      <c r="BM2425">
        <v>0</v>
      </c>
      <c r="BN2425">
        <v>0</v>
      </c>
      <c r="BO2425">
        <v>5.3725867029899996</v>
      </c>
      <c r="BP2425">
        <v>3.8623949173600001</v>
      </c>
      <c r="BQ2425">
        <v>4.3674954142300004</v>
      </c>
      <c r="BR2425">
        <v>0</v>
      </c>
      <c r="BS2425">
        <v>2.99716487276</v>
      </c>
      <c r="BT2425">
        <v>0</v>
      </c>
      <c r="BU2425">
        <v>0</v>
      </c>
      <c r="BV2425">
        <v>464.998591745</v>
      </c>
      <c r="BW2425">
        <v>4.6206515429100001</v>
      </c>
      <c r="BX2425">
        <v>0</v>
      </c>
      <c r="BY2425">
        <v>0</v>
      </c>
      <c r="BZ2425">
        <v>0</v>
      </c>
      <c r="CA2425">
        <v>43.507572332199999</v>
      </c>
      <c r="CB2425">
        <v>264.35133862700002</v>
      </c>
      <c r="CC2425">
        <v>118.623933506</v>
      </c>
      <c r="CD2425">
        <v>118.623933506</v>
      </c>
      <c r="CE2425">
        <v>0</v>
      </c>
      <c r="CF2425">
        <v>0</v>
      </c>
      <c r="CG2425">
        <v>0</v>
      </c>
      <c r="CH2425">
        <v>118.623933506</v>
      </c>
      <c r="CI2425">
        <v>36.131910315600003</v>
      </c>
      <c r="CJ2425">
        <v>176.33528510299999</v>
      </c>
      <c r="CK2425">
        <v>0</v>
      </c>
      <c r="CL2425">
        <v>528.75914568999997</v>
      </c>
      <c r="CM2425">
        <v>0</v>
      </c>
      <c r="CN2425">
        <v>89.067032661300004</v>
      </c>
      <c r="CO2425">
        <v>10.521938652399999</v>
      </c>
      <c r="CP2425">
        <v>42.1177893152</v>
      </c>
      <c r="CQ2425">
        <v>0</v>
      </c>
      <c r="CR2425">
        <v>11.6158583061</v>
      </c>
      <c r="CS2425">
        <v>4.4337567561800002</v>
      </c>
      <c r="CT2425">
        <v>0</v>
      </c>
      <c r="CU2425">
        <v>36.131910315600003</v>
      </c>
      <c r="CV2425">
        <v>0</v>
      </c>
    </row>
    <row r="2426" spans="4:100" x14ac:dyDescent="0.3">
      <c r="D2426" s="3">
        <f t="shared" si="135"/>
        <v>4150.1844943611895</v>
      </c>
      <c r="E2426" s="3">
        <v>0</v>
      </c>
      <c r="F2426" t="s">
        <v>200</v>
      </c>
      <c r="G2426">
        <v>2416</v>
      </c>
      <c r="H2426">
        <v>413</v>
      </c>
      <c r="I2426">
        <v>42.191405563099998</v>
      </c>
      <c r="J2426">
        <v>49.552337342199998</v>
      </c>
      <c r="K2426">
        <v>49.552337342199998</v>
      </c>
      <c r="L2426">
        <v>0</v>
      </c>
      <c r="M2426">
        <v>21.415576294899999</v>
      </c>
      <c r="N2426">
        <v>23.283806454699999</v>
      </c>
      <c r="O2426">
        <v>0</v>
      </c>
      <c r="P2426">
        <v>36.853291286800001</v>
      </c>
      <c r="Q2426">
        <v>0</v>
      </c>
      <c r="R2426">
        <v>21.2542449295</v>
      </c>
      <c r="S2426">
        <v>17.1537311459</v>
      </c>
      <c r="T2426">
        <v>0</v>
      </c>
      <c r="U2426">
        <v>549.94748833100005</v>
      </c>
      <c r="V2426">
        <v>21.138447427599999</v>
      </c>
      <c r="W2426">
        <v>35.635345108400003</v>
      </c>
      <c r="X2426">
        <v>0</v>
      </c>
      <c r="Y2426">
        <v>330.17750238999997</v>
      </c>
      <c r="Z2426">
        <v>330.37031296700002</v>
      </c>
      <c r="AA2426">
        <v>89.067032661300004</v>
      </c>
      <c r="AB2426">
        <v>0</v>
      </c>
      <c r="AC2426">
        <v>0</v>
      </c>
      <c r="AD2426">
        <v>43.239236776299997</v>
      </c>
      <c r="AE2426">
        <v>48.480322497300001</v>
      </c>
      <c r="AF2426">
        <v>89.067032661300004</v>
      </c>
      <c r="AG2426">
        <v>0</v>
      </c>
      <c r="AH2426">
        <v>0</v>
      </c>
      <c r="AI2426">
        <v>0</v>
      </c>
      <c r="AJ2426">
        <v>0</v>
      </c>
      <c r="AK2426">
        <v>8.4175531585099996</v>
      </c>
      <c r="AL2426">
        <v>0</v>
      </c>
      <c r="AM2426">
        <v>10.521938652399999</v>
      </c>
      <c r="AN2426">
        <v>51.2147151044</v>
      </c>
      <c r="AO2426">
        <v>0</v>
      </c>
      <c r="AP2426">
        <v>0</v>
      </c>
      <c r="AQ2426">
        <v>0</v>
      </c>
      <c r="AR2426">
        <v>43.567887965899999</v>
      </c>
      <c r="AS2426">
        <v>14.417820965000001</v>
      </c>
      <c r="AT2426">
        <v>0.33786673176699999</v>
      </c>
      <c r="AU2426">
        <v>0.33786673176699999</v>
      </c>
      <c r="AV2426">
        <v>0.33786673176699999</v>
      </c>
      <c r="AW2426">
        <v>0</v>
      </c>
      <c r="AX2426">
        <v>0</v>
      </c>
      <c r="AY2426">
        <v>0</v>
      </c>
      <c r="AZ2426">
        <v>14.5608473122</v>
      </c>
      <c r="BA2426">
        <v>0</v>
      </c>
      <c r="BB2426">
        <v>9.9980125418500005</v>
      </c>
      <c r="BC2426">
        <v>0</v>
      </c>
      <c r="BD2426">
        <v>0</v>
      </c>
      <c r="BE2426">
        <v>13.325641170900001</v>
      </c>
      <c r="BF2426">
        <v>11.120504504199999</v>
      </c>
      <c r="BG2426">
        <v>10.141333182</v>
      </c>
      <c r="BH2426">
        <v>0</v>
      </c>
      <c r="BI2426">
        <v>0</v>
      </c>
      <c r="BJ2426">
        <v>78.440964641199997</v>
      </c>
      <c r="BK2426">
        <v>0</v>
      </c>
      <c r="BL2426">
        <v>0</v>
      </c>
      <c r="BM2426">
        <v>0</v>
      </c>
      <c r="BN2426">
        <v>0</v>
      </c>
      <c r="BO2426">
        <v>5.3725867029899996</v>
      </c>
      <c r="BP2426">
        <v>3.8623949173600001</v>
      </c>
      <c r="BQ2426">
        <v>4.3674954142300004</v>
      </c>
      <c r="BR2426">
        <v>0</v>
      </c>
      <c r="BS2426">
        <v>2.99716487276</v>
      </c>
      <c r="BT2426">
        <v>0</v>
      </c>
      <c r="BU2426">
        <v>0</v>
      </c>
      <c r="BV2426">
        <v>464.998591745</v>
      </c>
      <c r="BW2426">
        <v>4.6206515429100001</v>
      </c>
      <c r="BX2426">
        <v>0</v>
      </c>
      <c r="BY2426">
        <v>0</v>
      </c>
      <c r="BZ2426">
        <v>0</v>
      </c>
      <c r="CA2426">
        <v>43.507572332199999</v>
      </c>
      <c r="CB2426">
        <v>264.35133862700002</v>
      </c>
      <c r="CC2426">
        <v>118.623933506</v>
      </c>
      <c r="CD2426">
        <v>118.623933506</v>
      </c>
      <c r="CE2426">
        <v>0</v>
      </c>
      <c r="CF2426">
        <v>0</v>
      </c>
      <c r="CG2426">
        <v>0</v>
      </c>
      <c r="CH2426">
        <v>118.623933506</v>
      </c>
      <c r="CI2426">
        <v>36.131910315600003</v>
      </c>
      <c r="CJ2426">
        <v>176.33528510299999</v>
      </c>
      <c r="CK2426">
        <v>0</v>
      </c>
      <c r="CL2426">
        <v>528.75914568999997</v>
      </c>
      <c r="CM2426">
        <v>0</v>
      </c>
      <c r="CN2426">
        <v>89.067032661300004</v>
      </c>
      <c r="CO2426">
        <v>10.521938652399999</v>
      </c>
      <c r="CP2426">
        <v>42.1177893152</v>
      </c>
      <c r="CQ2426">
        <v>0</v>
      </c>
      <c r="CR2426">
        <v>11.6158583061</v>
      </c>
      <c r="CS2426">
        <v>4.4337567561800002</v>
      </c>
      <c r="CT2426">
        <v>0</v>
      </c>
      <c r="CU2426">
        <v>36.131910315600003</v>
      </c>
      <c r="CV2426">
        <v>0</v>
      </c>
    </row>
    <row r="2427" spans="4:100" x14ac:dyDescent="0.3">
      <c r="D2427" s="3">
        <f t="shared" si="135"/>
        <v>3842.3255834019901</v>
      </c>
      <c r="E2427" s="3">
        <v>0</v>
      </c>
      <c r="F2427" t="s">
        <v>200</v>
      </c>
      <c r="G2427">
        <v>2417</v>
      </c>
      <c r="H2427">
        <v>519</v>
      </c>
      <c r="I2427">
        <v>42.191405563099998</v>
      </c>
      <c r="J2427">
        <v>49.552337342199998</v>
      </c>
      <c r="K2427">
        <v>49.552337342199998</v>
      </c>
      <c r="L2427">
        <v>0</v>
      </c>
      <c r="M2427">
        <v>21.415576294899999</v>
      </c>
      <c r="N2427">
        <v>23.283806454699999</v>
      </c>
      <c r="O2427">
        <v>0</v>
      </c>
      <c r="P2427">
        <v>36.853291286800001</v>
      </c>
      <c r="Q2427">
        <v>0</v>
      </c>
      <c r="R2427">
        <v>21.2542449295</v>
      </c>
      <c r="S2427">
        <v>17.1537311459</v>
      </c>
      <c r="T2427">
        <v>0</v>
      </c>
      <c r="U2427">
        <v>549.94748833100005</v>
      </c>
      <c r="V2427">
        <v>21.138447427599999</v>
      </c>
      <c r="W2427">
        <v>35.635345108400003</v>
      </c>
      <c r="X2427">
        <v>0</v>
      </c>
      <c r="Y2427">
        <v>330.17750238999997</v>
      </c>
      <c r="Z2427">
        <v>330.37031296700002</v>
      </c>
      <c r="AA2427">
        <v>89.067032661300004</v>
      </c>
      <c r="AB2427">
        <v>0</v>
      </c>
      <c r="AC2427">
        <v>0</v>
      </c>
      <c r="AD2427">
        <v>43.239236776299997</v>
      </c>
      <c r="AE2427">
        <v>48.480322497300001</v>
      </c>
      <c r="AF2427">
        <v>89.067032661300004</v>
      </c>
      <c r="AG2427">
        <v>0</v>
      </c>
      <c r="AH2427">
        <v>0</v>
      </c>
      <c r="AI2427">
        <v>0</v>
      </c>
      <c r="AJ2427">
        <v>0</v>
      </c>
      <c r="AK2427">
        <v>8.4175531585099996</v>
      </c>
      <c r="AL2427">
        <v>0</v>
      </c>
      <c r="AM2427">
        <v>10.521938652399999</v>
      </c>
      <c r="AN2427">
        <v>51.2147151044</v>
      </c>
      <c r="AO2427">
        <v>0</v>
      </c>
      <c r="AP2427">
        <v>0</v>
      </c>
      <c r="AQ2427">
        <v>0</v>
      </c>
      <c r="AR2427">
        <v>43.567887965899999</v>
      </c>
      <c r="AS2427">
        <v>14.417820965000001</v>
      </c>
      <c r="AT2427">
        <v>0.33786673176699999</v>
      </c>
      <c r="AU2427">
        <v>0.33786673176699999</v>
      </c>
      <c r="AV2427">
        <v>0.33786673176699999</v>
      </c>
      <c r="AW2427">
        <v>0</v>
      </c>
      <c r="AX2427">
        <v>0</v>
      </c>
      <c r="AY2427">
        <v>0</v>
      </c>
      <c r="AZ2427">
        <v>14.5608473122</v>
      </c>
      <c r="BA2427">
        <v>0</v>
      </c>
      <c r="BB2427">
        <v>9.9980125418500005</v>
      </c>
      <c r="BC2427">
        <v>0</v>
      </c>
      <c r="BD2427">
        <v>0</v>
      </c>
      <c r="BE2427">
        <v>13.325641170900001</v>
      </c>
      <c r="BF2427">
        <v>11.120504504199999</v>
      </c>
      <c r="BG2427">
        <v>10.141333182</v>
      </c>
      <c r="BH2427">
        <v>0</v>
      </c>
      <c r="BI2427">
        <v>0</v>
      </c>
      <c r="BJ2427">
        <v>78.440964641199997</v>
      </c>
      <c r="BK2427">
        <v>0</v>
      </c>
      <c r="BL2427">
        <v>0</v>
      </c>
      <c r="BM2427">
        <v>0</v>
      </c>
      <c r="BN2427">
        <v>0</v>
      </c>
      <c r="BO2427">
        <v>5.3725867029899996</v>
      </c>
      <c r="BP2427">
        <v>3.8623949173600001</v>
      </c>
      <c r="BQ2427">
        <v>4.3674954142300004</v>
      </c>
      <c r="BR2427">
        <v>0</v>
      </c>
      <c r="BS2427">
        <v>2.99716487276</v>
      </c>
      <c r="BT2427">
        <v>0</v>
      </c>
      <c r="BU2427">
        <v>0</v>
      </c>
      <c r="BV2427">
        <v>464.998591745</v>
      </c>
      <c r="BW2427">
        <v>4.6206515429100001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118.623933506</v>
      </c>
      <c r="CD2427">
        <v>118.623933506</v>
      </c>
      <c r="CE2427">
        <v>0</v>
      </c>
      <c r="CF2427">
        <v>0</v>
      </c>
      <c r="CG2427">
        <v>0</v>
      </c>
      <c r="CH2427">
        <v>118.623933506</v>
      </c>
      <c r="CI2427">
        <v>36.131910315600003</v>
      </c>
      <c r="CJ2427">
        <v>176.33528510299999</v>
      </c>
      <c r="CK2427">
        <v>0</v>
      </c>
      <c r="CL2427">
        <v>528.75914568999997</v>
      </c>
      <c r="CM2427">
        <v>0</v>
      </c>
      <c r="CN2427">
        <v>89.067032661300004</v>
      </c>
      <c r="CO2427">
        <v>10.521938652399999</v>
      </c>
      <c r="CP2427">
        <v>42.1177893152</v>
      </c>
      <c r="CQ2427">
        <v>0</v>
      </c>
      <c r="CR2427">
        <v>11.6158583061</v>
      </c>
      <c r="CS2427">
        <v>4.4337567561800002</v>
      </c>
      <c r="CT2427">
        <v>0</v>
      </c>
      <c r="CU2427">
        <v>36.131910315600003</v>
      </c>
      <c r="CV2427">
        <v>0</v>
      </c>
    </row>
    <row r="2428" spans="4:100" x14ac:dyDescent="0.3">
      <c r="D2428" s="3">
        <f t="shared" si="135"/>
        <v>4150.1844943611895</v>
      </c>
      <c r="E2428" s="3">
        <v>0</v>
      </c>
      <c r="F2428" t="s">
        <v>200</v>
      </c>
      <c r="G2428">
        <v>2418</v>
      </c>
      <c r="H2428">
        <v>409</v>
      </c>
      <c r="I2428">
        <v>42.191405563099998</v>
      </c>
      <c r="J2428">
        <v>49.552337342199998</v>
      </c>
      <c r="K2428">
        <v>49.552337342199998</v>
      </c>
      <c r="L2428">
        <v>0</v>
      </c>
      <c r="M2428">
        <v>21.415576294899999</v>
      </c>
      <c r="N2428">
        <v>23.283806454699999</v>
      </c>
      <c r="O2428">
        <v>0</v>
      </c>
      <c r="P2428">
        <v>36.853291286800001</v>
      </c>
      <c r="Q2428">
        <v>0</v>
      </c>
      <c r="R2428">
        <v>21.2542449295</v>
      </c>
      <c r="S2428">
        <v>17.1537311459</v>
      </c>
      <c r="T2428">
        <v>0</v>
      </c>
      <c r="U2428">
        <v>549.94748833100005</v>
      </c>
      <c r="V2428">
        <v>21.138447427599999</v>
      </c>
      <c r="W2428">
        <v>35.635345108400003</v>
      </c>
      <c r="X2428">
        <v>0</v>
      </c>
      <c r="Y2428">
        <v>330.17750238999997</v>
      </c>
      <c r="Z2428">
        <v>330.37031296700002</v>
      </c>
      <c r="AA2428">
        <v>89.067032661300004</v>
      </c>
      <c r="AB2428">
        <v>0</v>
      </c>
      <c r="AC2428">
        <v>0</v>
      </c>
      <c r="AD2428">
        <v>43.239236776299997</v>
      </c>
      <c r="AE2428">
        <v>48.480322497300001</v>
      </c>
      <c r="AF2428">
        <v>89.067032661300004</v>
      </c>
      <c r="AG2428">
        <v>0</v>
      </c>
      <c r="AH2428">
        <v>0</v>
      </c>
      <c r="AI2428">
        <v>0</v>
      </c>
      <c r="AJ2428">
        <v>0</v>
      </c>
      <c r="AK2428">
        <v>8.4175531585099996</v>
      </c>
      <c r="AL2428">
        <v>0</v>
      </c>
      <c r="AM2428">
        <v>10.521938652399999</v>
      </c>
      <c r="AN2428">
        <v>51.2147151044</v>
      </c>
      <c r="AO2428">
        <v>0</v>
      </c>
      <c r="AP2428">
        <v>0</v>
      </c>
      <c r="AQ2428">
        <v>0</v>
      </c>
      <c r="AR2428">
        <v>43.567887965899999</v>
      </c>
      <c r="AS2428">
        <v>14.417820965000001</v>
      </c>
      <c r="AT2428">
        <v>0.33786673176699999</v>
      </c>
      <c r="AU2428">
        <v>0.33786673176699999</v>
      </c>
      <c r="AV2428">
        <v>0.33786673176699999</v>
      </c>
      <c r="AW2428">
        <v>0</v>
      </c>
      <c r="AX2428">
        <v>0</v>
      </c>
      <c r="AY2428">
        <v>0</v>
      </c>
      <c r="AZ2428">
        <v>14.5608473122</v>
      </c>
      <c r="BA2428">
        <v>0</v>
      </c>
      <c r="BB2428">
        <v>9.9980125418500005</v>
      </c>
      <c r="BC2428">
        <v>0</v>
      </c>
      <c r="BD2428">
        <v>0</v>
      </c>
      <c r="BE2428">
        <v>13.325641170900001</v>
      </c>
      <c r="BF2428">
        <v>11.120504504199999</v>
      </c>
      <c r="BG2428">
        <v>10.141333182</v>
      </c>
      <c r="BH2428">
        <v>0</v>
      </c>
      <c r="BI2428">
        <v>0</v>
      </c>
      <c r="BJ2428">
        <v>78.440964641199997</v>
      </c>
      <c r="BK2428">
        <v>0</v>
      </c>
      <c r="BL2428">
        <v>0</v>
      </c>
      <c r="BM2428">
        <v>0</v>
      </c>
      <c r="BN2428">
        <v>0</v>
      </c>
      <c r="BO2428">
        <v>5.3725867029899996</v>
      </c>
      <c r="BP2428">
        <v>3.8623949173600001</v>
      </c>
      <c r="BQ2428">
        <v>4.3674954142300004</v>
      </c>
      <c r="BR2428">
        <v>0</v>
      </c>
      <c r="BS2428">
        <v>2.99716487276</v>
      </c>
      <c r="BT2428">
        <v>0</v>
      </c>
      <c r="BU2428">
        <v>0</v>
      </c>
      <c r="BV2428">
        <v>464.998591745</v>
      </c>
      <c r="BW2428">
        <v>4.6206515429100001</v>
      </c>
      <c r="BX2428">
        <v>0</v>
      </c>
      <c r="BY2428">
        <v>0</v>
      </c>
      <c r="BZ2428">
        <v>0</v>
      </c>
      <c r="CA2428">
        <v>43.507572332199999</v>
      </c>
      <c r="CB2428">
        <v>264.35133862700002</v>
      </c>
      <c r="CC2428">
        <v>118.623933506</v>
      </c>
      <c r="CD2428">
        <v>118.623933506</v>
      </c>
      <c r="CE2428">
        <v>0</v>
      </c>
      <c r="CF2428">
        <v>0</v>
      </c>
      <c r="CG2428">
        <v>0</v>
      </c>
      <c r="CH2428">
        <v>118.623933506</v>
      </c>
      <c r="CI2428">
        <v>36.131910315600003</v>
      </c>
      <c r="CJ2428">
        <v>176.33528510299999</v>
      </c>
      <c r="CK2428">
        <v>0</v>
      </c>
      <c r="CL2428">
        <v>528.75914568999997</v>
      </c>
      <c r="CM2428">
        <v>0</v>
      </c>
      <c r="CN2428">
        <v>89.067032661300004</v>
      </c>
      <c r="CO2428">
        <v>10.521938652399999</v>
      </c>
      <c r="CP2428">
        <v>42.1177893152</v>
      </c>
      <c r="CQ2428">
        <v>0</v>
      </c>
      <c r="CR2428">
        <v>11.6158583061</v>
      </c>
      <c r="CS2428">
        <v>4.4337567561800002</v>
      </c>
      <c r="CT2428">
        <v>0</v>
      </c>
      <c r="CU2428">
        <v>36.131910315600003</v>
      </c>
      <c r="CV2428">
        <v>0</v>
      </c>
    </row>
    <row r="2429" spans="4:100" x14ac:dyDescent="0.3">
      <c r="D2429" s="3">
        <f t="shared" si="135"/>
        <v>4150.1844943611895</v>
      </c>
      <c r="E2429" s="3">
        <v>0</v>
      </c>
      <c r="F2429" t="s">
        <v>200</v>
      </c>
      <c r="G2429">
        <v>2419</v>
      </c>
      <c r="H2429">
        <v>462</v>
      </c>
      <c r="I2429">
        <v>42.191405563099998</v>
      </c>
      <c r="J2429">
        <v>49.552337342199998</v>
      </c>
      <c r="K2429">
        <v>49.552337342199998</v>
      </c>
      <c r="L2429">
        <v>0</v>
      </c>
      <c r="M2429">
        <v>21.415576294899999</v>
      </c>
      <c r="N2429">
        <v>23.283806454699999</v>
      </c>
      <c r="O2429">
        <v>0</v>
      </c>
      <c r="P2429">
        <v>36.853291286800001</v>
      </c>
      <c r="Q2429">
        <v>0</v>
      </c>
      <c r="R2429">
        <v>21.2542449295</v>
      </c>
      <c r="S2429">
        <v>17.1537311459</v>
      </c>
      <c r="T2429">
        <v>0</v>
      </c>
      <c r="U2429">
        <v>549.94748833100005</v>
      </c>
      <c r="V2429">
        <v>21.138447427599999</v>
      </c>
      <c r="W2429">
        <v>35.635345108400003</v>
      </c>
      <c r="X2429">
        <v>0</v>
      </c>
      <c r="Y2429">
        <v>330.17750238999997</v>
      </c>
      <c r="Z2429">
        <v>330.37031296700002</v>
      </c>
      <c r="AA2429">
        <v>89.067032661300004</v>
      </c>
      <c r="AB2429">
        <v>0</v>
      </c>
      <c r="AC2429">
        <v>0</v>
      </c>
      <c r="AD2429">
        <v>43.239236776299997</v>
      </c>
      <c r="AE2429">
        <v>48.480322497300001</v>
      </c>
      <c r="AF2429">
        <v>89.067032661300004</v>
      </c>
      <c r="AG2429">
        <v>0</v>
      </c>
      <c r="AH2429">
        <v>0</v>
      </c>
      <c r="AI2429">
        <v>0</v>
      </c>
      <c r="AJ2429">
        <v>0</v>
      </c>
      <c r="AK2429">
        <v>8.4175531585099996</v>
      </c>
      <c r="AL2429">
        <v>0</v>
      </c>
      <c r="AM2429">
        <v>10.521938652399999</v>
      </c>
      <c r="AN2429">
        <v>51.2147151044</v>
      </c>
      <c r="AO2429">
        <v>0</v>
      </c>
      <c r="AP2429">
        <v>0</v>
      </c>
      <c r="AQ2429">
        <v>0</v>
      </c>
      <c r="AR2429">
        <v>43.567887965899999</v>
      </c>
      <c r="AS2429">
        <v>14.417820965000001</v>
      </c>
      <c r="AT2429">
        <v>0.33786673176699999</v>
      </c>
      <c r="AU2429">
        <v>0.33786673176699999</v>
      </c>
      <c r="AV2429">
        <v>0.33786673176699999</v>
      </c>
      <c r="AW2429">
        <v>0</v>
      </c>
      <c r="AX2429">
        <v>0</v>
      </c>
      <c r="AY2429">
        <v>0</v>
      </c>
      <c r="AZ2429">
        <v>14.5608473122</v>
      </c>
      <c r="BA2429">
        <v>0</v>
      </c>
      <c r="BB2429">
        <v>9.9980125418500005</v>
      </c>
      <c r="BC2429">
        <v>0</v>
      </c>
      <c r="BD2429">
        <v>0</v>
      </c>
      <c r="BE2429">
        <v>13.325641170900001</v>
      </c>
      <c r="BF2429">
        <v>11.120504504199999</v>
      </c>
      <c r="BG2429">
        <v>10.141333182</v>
      </c>
      <c r="BH2429">
        <v>0</v>
      </c>
      <c r="BI2429">
        <v>0</v>
      </c>
      <c r="BJ2429">
        <v>78.440964641199997</v>
      </c>
      <c r="BK2429">
        <v>0</v>
      </c>
      <c r="BL2429">
        <v>0</v>
      </c>
      <c r="BM2429">
        <v>0</v>
      </c>
      <c r="BN2429">
        <v>0</v>
      </c>
      <c r="BO2429">
        <v>5.3725867029899996</v>
      </c>
      <c r="BP2429">
        <v>3.8623949173600001</v>
      </c>
      <c r="BQ2429">
        <v>4.3674954142300004</v>
      </c>
      <c r="BR2429">
        <v>0</v>
      </c>
      <c r="BS2429">
        <v>2.99716487276</v>
      </c>
      <c r="BT2429">
        <v>0</v>
      </c>
      <c r="BU2429">
        <v>0</v>
      </c>
      <c r="BV2429">
        <v>464.998591745</v>
      </c>
      <c r="BW2429">
        <v>4.6206515429100001</v>
      </c>
      <c r="BX2429">
        <v>0</v>
      </c>
      <c r="BY2429">
        <v>0</v>
      </c>
      <c r="BZ2429">
        <v>0</v>
      </c>
      <c r="CA2429">
        <v>43.507572332199999</v>
      </c>
      <c r="CB2429">
        <v>264.35133862700002</v>
      </c>
      <c r="CC2429">
        <v>118.623933506</v>
      </c>
      <c r="CD2429">
        <v>118.623933506</v>
      </c>
      <c r="CE2429">
        <v>0</v>
      </c>
      <c r="CF2429">
        <v>0</v>
      </c>
      <c r="CG2429">
        <v>0</v>
      </c>
      <c r="CH2429">
        <v>118.623933506</v>
      </c>
      <c r="CI2429">
        <v>36.131910315600003</v>
      </c>
      <c r="CJ2429">
        <v>176.33528510299999</v>
      </c>
      <c r="CK2429">
        <v>0</v>
      </c>
      <c r="CL2429">
        <v>528.75914568999997</v>
      </c>
      <c r="CM2429">
        <v>0</v>
      </c>
      <c r="CN2429">
        <v>89.067032661300004</v>
      </c>
      <c r="CO2429">
        <v>10.521938652399999</v>
      </c>
      <c r="CP2429">
        <v>42.1177893152</v>
      </c>
      <c r="CQ2429">
        <v>0</v>
      </c>
      <c r="CR2429">
        <v>11.6158583061</v>
      </c>
      <c r="CS2429">
        <v>4.4337567561800002</v>
      </c>
      <c r="CT2429">
        <v>0</v>
      </c>
      <c r="CU2429">
        <v>36.131910315600003</v>
      </c>
      <c r="CV2429">
        <v>0</v>
      </c>
    </row>
    <row r="2430" spans="4:100" x14ac:dyDescent="0.3">
      <c r="D2430" s="3">
        <f t="shared" si="135"/>
        <v>3181.7777680449913</v>
      </c>
      <c r="E2430" s="3">
        <v>0</v>
      </c>
      <c r="F2430" t="s">
        <v>200</v>
      </c>
      <c r="G2430">
        <v>2420</v>
      </c>
      <c r="H2430">
        <v>953</v>
      </c>
      <c r="I2430">
        <v>42.191405563099998</v>
      </c>
      <c r="J2430">
        <v>49.552337342199998</v>
      </c>
      <c r="K2430">
        <v>49.552337342199998</v>
      </c>
      <c r="L2430">
        <v>0</v>
      </c>
      <c r="M2430">
        <v>21.415576294899999</v>
      </c>
      <c r="N2430">
        <v>23.283806454699999</v>
      </c>
      <c r="O2430">
        <v>0</v>
      </c>
      <c r="P2430">
        <v>36.853291286800001</v>
      </c>
      <c r="Q2430">
        <v>0</v>
      </c>
      <c r="R2430">
        <v>21.2542449295</v>
      </c>
      <c r="S2430">
        <v>17.1537311459</v>
      </c>
      <c r="T2430">
        <v>0</v>
      </c>
      <c r="U2430">
        <v>549.94748833100005</v>
      </c>
      <c r="V2430">
        <v>21.138447427599999</v>
      </c>
      <c r="W2430">
        <v>35.635345108400003</v>
      </c>
      <c r="X2430">
        <v>0</v>
      </c>
      <c r="Y2430">
        <v>0</v>
      </c>
      <c r="Z2430">
        <v>0</v>
      </c>
      <c r="AA2430">
        <v>89.067032661300004</v>
      </c>
      <c r="AB2430">
        <v>0</v>
      </c>
      <c r="AC2430">
        <v>0</v>
      </c>
      <c r="AD2430">
        <v>43.239236776299997</v>
      </c>
      <c r="AE2430">
        <v>48.480322497300001</v>
      </c>
      <c r="AF2430">
        <v>89.067032661300004</v>
      </c>
      <c r="AG2430">
        <v>0</v>
      </c>
      <c r="AH2430">
        <v>0</v>
      </c>
      <c r="AI2430">
        <v>0</v>
      </c>
      <c r="AJ2430">
        <v>0</v>
      </c>
      <c r="AK2430">
        <v>8.4175531585099996</v>
      </c>
      <c r="AL2430">
        <v>0</v>
      </c>
      <c r="AM2430">
        <v>10.521938652399999</v>
      </c>
      <c r="AN2430">
        <v>51.2147151044</v>
      </c>
      <c r="AO2430">
        <v>0</v>
      </c>
      <c r="AP2430">
        <v>0</v>
      </c>
      <c r="AQ2430">
        <v>0</v>
      </c>
      <c r="AR2430">
        <v>43.567887965899999</v>
      </c>
      <c r="AS2430">
        <v>14.417820965000001</v>
      </c>
      <c r="AT2430">
        <v>0.33786673176699999</v>
      </c>
      <c r="AU2430">
        <v>0.33786673176699999</v>
      </c>
      <c r="AV2430">
        <v>0.33786673176699999</v>
      </c>
      <c r="AW2430">
        <v>0</v>
      </c>
      <c r="AX2430">
        <v>0</v>
      </c>
      <c r="AY2430">
        <v>0</v>
      </c>
      <c r="AZ2430">
        <v>14.5608473122</v>
      </c>
      <c r="BA2430">
        <v>0</v>
      </c>
      <c r="BB2430">
        <v>9.9980125418500005</v>
      </c>
      <c r="BC2430">
        <v>0</v>
      </c>
      <c r="BD2430">
        <v>0</v>
      </c>
      <c r="BE2430">
        <v>13.325641170900001</v>
      </c>
      <c r="BF2430">
        <v>11.120504504199999</v>
      </c>
      <c r="BG2430">
        <v>10.141333182</v>
      </c>
      <c r="BH2430">
        <v>0</v>
      </c>
      <c r="BI2430">
        <v>0</v>
      </c>
      <c r="BJ2430">
        <v>78.440964641199997</v>
      </c>
      <c r="BK2430">
        <v>0</v>
      </c>
      <c r="BL2430">
        <v>0</v>
      </c>
      <c r="BM2430">
        <v>0</v>
      </c>
      <c r="BN2430">
        <v>0</v>
      </c>
      <c r="BO2430">
        <v>5.3725867029899996</v>
      </c>
      <c r="BP2430">
        <v>3.8623949173600001</v>
      </c>
      <c r="BQ2430">
        <v>4.3674954142300004</v>
      </c>
      <c r="BR2430">
        <v>0</v>
      </c>
      <c r="BS2430">
        <v>2.99716487276</v>
      </c>
      <c r="BT2430">
        <v>0</v>
      </c>
      <c r="BU2430">
        <v>0</v>
      </c>
      <c r="BV2430">
        <v>464.998591745</v>
      </c>
      <c r="BW2430">
        <v>4.6206515429100001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118.623933506</v>
      </c>
      <c r="CD2430">
        <v>118.623933506</v>
      </c>
      <c r="CE2430">
        <v>0</v>
      </c>
      <c r="CF2430">
        <v>0</v>
      </c>
      <c r="CG2430">
        <v>0</v>
      </c>
      <c r="CH2430">
        <v>118.623933506</v>
      </c>
      <c r="CI2430">
        <v>36.131910315600003</v>
      </c>
      <c r="CJ2430">
        <v>176.33528510299999</v>
      </c>
      <c r="CK2430">
        <v>0</v>
      </c>
      <c r="CL2430">
        <v>528.75914568999997</v>
      </c>
      <c r="CM2430">
        <v>0</v>
      </c>
      <c r="CN2430">
        <v>89.067032661300004</v>
      </c>
      <c r="CO2430">
        <v>10.521938652399999</v>
      </c>
      <c r="CP2430">
        <v>42.1177893152</v>
      </c>
      <c r="CQ2430">
        <v>0</v>
      </c>
      <c r="CR2430">
        <v>11.6158583061</v>
      </c>
      <c r="CS2430">
        <v>4.4337567561800002</v>
      </c>
      <c r="CT2430">
        <v>0</v>
      </c>
      <c r="CU2430">
        <v>36.131910315600003</v>
      </c>
      <c r="CV2430">
        <v>0</v>
      </c>
    </row>
    <row r="2431" spans="4:100" x14ac:dyDescent="0.3">
      <c r="D2431" s="3">
        <f t="shared" si="135"/>
        <v>2716.7791762999909</v>
      </c>
      <c r="E2431" s="3">
        <v>0</v>
      </c>
      <c r="F2431" t="s">
        <v>200</v>
      </c>
      <c r="G2431">
        <v>2421</v>
      </c>
      <c r="H2431">
        <v>1673</v>
      </c>
      <c r="I2431">
        <v>42.191405563099998</v>
      </c>
      <c r="J2431">
        <v>49.552337342199998</v>
      </c>
      <c r="K2431">
        <v>49.552337342199998</v>
      </c>
      <c r="L2431">
        <v>0</v>
      </c>
      <c r="M2431">
        <v>21.415576294899999</v>
      </c>
      <c r="N2431">
        <v>23.283806454699999</v>
      </c>
      <c r="O2431">
        <v>0</v>
      </c>
      <c r="P2431">
        <v>36.853291286800001</v>
      </c>
      <c r="Q2431">
        <v>0</v>
      </c>
      <c r="R2431">
        <v>21.2542449295</v>
      </c>
      <c r="S2431">
        <v>17.1537311459</v>
      </c>
      <c r="T2431">
        <v>0</v>
      </c>
      <c r="U2431">
        <v>549.94748833100005</v>
      </c>
      <c r="V2431">
        <v>21.138447427599999</v>
      </c>
      <c r="W2431">
        <v>35.635345108400003</v>
      </c>
      <c r="X2431">
        <v>0</v>
      </c>
      <c r="Y2431">
        <v>0</v>
      </c>
      <c r="Z2431">
        <v>0</v>
      </c>
      <c r="AA2431">
        <v>89.067032661300004</v>
      </c>
      <c r="AB2431">
        <v>0</v>
      </c>
      <c r="AC2431">
        <v>0</v>
      </c>
      <c r="AD2431">
        <v>43.239236776299997</v>
      </c>
      <c r="AE2431">
        <v>48.480322497300001</v>
      </c>
      <c r="AF2431">
        <v>89.067032661300004</v>
      </c>
      <c r="AG2431">
        <v>0</v>
      </c>
      <c r="AH2431">
        <v>0</v>
      </c>
      <c r="AI2431">
        <v>0</v>
      </c>
      <c r="AJ2431">
        <v>0</v>
      </c>
      <c r="AK2431">
        <v>8.4175531585099996</v>
      </c>
      <c r="AL2431">
        <v>0</v>
      </c>
      <c r="AM2431">
        <v>10.521938652399999</v>
      </c>
      <c r="AN2431">
        <v>51.2147151044</v>
      </c>
      <c r="AO2431">
        <v>0</v>
      </c>
      <c r="AP2431">
        <v>0</v>
      </c>
      <c r="AQ2431">
        <v>0</v>
      </c>
      <c r="AR2431">
        <v>43.567887965899999</v>
      </c>
      <c r="AS2431">
        <v>14.417820965000001</v>
      </c>
      <c r="AT2431">
        <v>0.33786673176699999</v>
      </c>
      <c r="AU2431">
        <v>0.33786673176699999</v>
      </c>
      <c r="AV2431">
        <v>0.33786673176699999</v>
      </c>
      <c r="AW2431">
        <v>0</v>
      </c>
      <c r="AX2431">
        <v>0</v>
      </c>
      <c r="AY2431">
        <v>0</v>
      </c>
      <c r="AZ2431">
        <v>14.5608473122</v>
      </c>
      <c r="BA2431">
        <v>0</v>
      </c>
      <c r="BB2431">
        <v>9.9980125418500005</v>
      </c>
      <c r="BC2431">
        <v>0</v>
      </c>
      <c r="BD2431">
        <v>0</v>
      </c>
      <c r="BE2431">
        <v>13.325641170900001</v>
      </c>
      <c r="BF2431">
        <v>11.120504504199999</v>
      </c>
      <c r="BG2431">
        <v>10.141333182</v>
      </c>
      <c r="BH2431">
        <v>0</v>
      </c>
      <c r="BI2431">
        <v>0</v>
      </c>
      <c r="BJ2431">
        <v>78.440964641199997</v>
      </c>
      <c r="BK2431">
        <v>0</v>
      </c>
      <c r="BL2431">
        <v>0</v>
      </c>
      <c r="BM2431">
        <v>0</v>
      </c>
      <c r="BN2431">
        <v>0</v>
      </c>
      <c r="BO2431">
        <v>5.3725867029899996</v>
      </c>
      <c r="BP2431">
        <v>3.8623949173600001</v>
      </c>
      <c r="BQ2431">
        <v>4.3674954142300004</v>
      </c>
      <c r="BR2431">
        <v>0</v>
      </c>
      <c r="BS2431">
        <v>2.99716487276</v>
      </c>
      <c r="BT2431">
        <v>0</v>
      </c>
      <c r="BU2431">
        <v>0</v>
      </c>
      <c r="BV2431">
        <v>0</v>
      </c>
      <c r="BW2431">
        <v>4.6206515429100001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118.623933506</v>
      </c>
      <c r="CD2431">
        <v>118.623933506</v>
      </c>
      <c r="CE2431">
        <v>0</v>
      </c>
      <c r="CF2431">
        <v>0</v>
      </c>
      <c r="CG2431">
        <v>0</v>
      </c>
      <c r="CH2431">
        <v>118.623933506</v>
      </c>
      <c r="CI2431">
        <v>36.131910315600003</v>
      </c>
      <c r="CJ2431">
        <v>176.33528510299999</v>
      </c>
      <c r="CK2431">
        <v>0</v>
      </c>
      <c r="CL2431">
        <v>528.75914568999997</v>
      </c>
      <c r="CM2431">
        <v>0</v>
      </c>
      <c r="CN2431">
        <v>89.067032661300004</v>
      </c>
      <c r="CO2431">
        <v>10.521938652399999</v>
      </c>
      <c r="CP2431">
        <v>42.1177893152</v>
      </c>
      <c r="CQ2431">
        <v>0</v>
      </c>
      <c r="CR2431">
        <v>11.6158583061</v>
      </c>
      <c r="CS2431">
        <v>4.4337567561800002</v>
      </c>
      <c r="CT2431">
        <v>0</v>
      </c>
      <c r="CU2431">
        <v>36.131910315600003</v>
      </c>
      <c r="CV2431">
        <v>0</v>
      </c>
    </row>
    <row r="2432" spans="4:100" x14ac:dyDescent="0.3">
      <c r="D2432" s="3">
        <f t="shared" si="135"/>
        <v>1543.6240301557812</v>
      </c>
      <c r="E2432" s="3">
        <v>0</v>
      </c>
      <c r="F2432" t="s">
        <v>200</v>
      </c>
      <c r="G2432">
        <v>2422</v>
      </c>
      <c r="H2432">
        <v>2083</v>
      </c>
      <c r="I2432">
        <v>0</v>
      </c>
      <c r="J2432">
        <v>0</v>
      </c>
      <c r="K2432">
        <v>0</v>
      </c>
      <c r="L2432">
        <v>0</v>
      </c>
      <c r="M2432">
        <v>21.415576294899999</v>
      </c>
      <c r="N2432">
        <v>23.283806454699999</v>
      </c>
      <c r="O2432">
        <v>0</v>
      </c>
      <c r="P2432">
        <v>36.853291286800001</v>
      </c>
      <c r="Q2432">
        <v>0</v>
      </c>
      <c r="R2432">
        <v>21.2542449295</v>
      </c>
      <c r="S2432">
        <v>17.1537311459</v>
      </c>
      <c r="T2432">
        <v>0</v>
      </c>
      <c r="U2432">
        <v>549.94748833100005</v>
      </c>
      <c r="V2432">
        <v>21.138447427599999</v>
      </c>
      <c r="W2432">
        <v>35.635345108400003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14.417820965000001</v>
      </c>
      <c r="AT2432">
        <v>0.33786673176699999</v>
      </c>
      <c r="AU2432">
        <v>0.33786673176699999</v>
      </c>
      <c r="AV2432">
        <v>0.33786673176699999</v>
      </c>
      <c r="AW2432">
        <v>0</v>
      </c>
      <c r="AX2432">
        <v>0</v>
      </c>
      <c r="AY2432">
        <v>0</v>
      </c>
      <c r="AZ2432">
        <v>14.5608473122</v>
      </c>
      <c r="BA2432">
        <v>0</v>
      </c>
      <c r="BB2432">
        <v>9.9980125418500005</v>
      </c>
      <c r="BC2432">
        <v>0</v>
      </c>
      <c r="BD2432">
        <v>0</v>
      </c>
      <c r="BE2432">
        <v>13.325641170900001</v>
      </c>
      <c r="BF2432">
        <v>11.120504504199999</v>
      </c>
      <c r="BG2432">
        <v>10.141333182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5.3725867029899996</v>
      </c>
      <c r="BP2432">
        <v>3.8623949173600001</v>
      </c>
      <c r="BQ2432">
        <v>4.3674954142300004</v>
      </c>
      <c r="BR2432">
        <v>0</v>
      </c>
      <c r="BS2432">
        <v>2.99716487276</v>
      </c>
      <c r="BT2432">
        <v>0</v>
      </c>
      <c r="BU2432">
        <v>0</v>
      </c>
      <c r="BV2432">
        <v>0</v>
      </c>
      <c r="BW2432">
        <v>4.6206515429100001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  <c r="CF2432">
        <v>0</v>
      </c>
      <c r="CG2432">
        <v>0</v>
      </c>
      <c r="CH2432">
        <v>0</v>
      </c>
      <c r="CI2432">
        <v>0</v>
      </c>
      <c r="CJ2432">
        <v>176.33528510299999</v>
      </c>
      <c r="CK2432">
        <v>0</v>
      </c>
      <c r="CL2432">
        <v>528.75914568999997</v>
      </c>
      <c r="CM2432">
        <v>0</v>
      </c>
      <c r="CN2432">
        <v>0</v>
      </c>
      <c r="CO2432">
        <v>0</v>
      </c>
      <c r="CP2432">
        <v>0</v>
      </c>
      <c r="CQ2432">
        <v>0</v>
      </c>
      <c r="CR2432">
        <v>11.6158583061</v>
      </c>
      <c r="CS2432">
        <v>4.4337567561800002</v>
      </c>
      <c r="CT2432">
        <v>0</v>
      </c>
      <c r="CU2432">
        <v>0</v>
      </c>
      <c r="CV2432">
        <v>0</v>
      </c>
    </row>
    <row r="2433" spans="4:100" x14ac:dyDescent="0.3">
      <c r="D2433" s="3">
        <f t="shared" si="135"/>
        <v>1543.6240301557812</v>
      </c>
      <c r="E2433" s="3">
        <v>0</v>
      </c>
      <c r="F2433" t="s">
        <v>200</v>
      </c>
      <c r="G2433">
        <v>2423</v>
      </c>
      <c r="H2433">
        <v>2264</v>
      </c>
      <c r="I2433">
        <v>0</v>
      </c>
      <c r="J2433">
        <v>0</v>
      </c>
      <c r="K2433">
        <v>0</v>
      </c>
      <c r="L2433">
        <v>0</v>
      </c>
      <c r="M2433">
        <v>21.415576294899999</v>
      </c>
      <c r="N2433">
        <v>23.283806454699999</v>
      </c>
      <c r="O2433">
        <v>0</v>
      </c>
      <c r="P2433">
        <v>36.853291286800001</v>
      </c>
      <c r="Q2433">
        <v>0</v>
      </c>
      <c r="R2433">
        <v>21.2542449295</v>
      </c>
      <c r="S2433">
        <v>17.1537311459</v>
      </c>
      <c r="T2433">
        <v>0</v>
      </c>
      <c r="U2433">
        <v>549.94748833100005</v>
      </c>
      <c r="V2433">
        <v>21.138447427599999</v>
      </c>
      <c r="W2433">
        <v>35.635345108400003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14.417820965000001</v>
      </c>
      <c r="AT2433">
        <v>0.33786673176699999</v>
      </c>
      <c r="AU2433">
        <v>0.33786673176699999</v>
      </c>
      <c r="AV2433">
        <v>0.33786673176699999</v>
      </c>
      <c r="AW2433">
        <v>0</v>
      </c>
      <c r="AX2433">
        <v>0</v>
      </c>
      <c r="AY2433">
        <v>0</v>
      </c>
      <c r="AZ2433">
        <v>14.5608473122</v>
      </c>
      <c r="BA2433">
        <v>0</v>
      </c>
      <c r="BB2433">
        <v>9.9980125418500005</v>
      </c>
      <c r="BC2433">
        <v>0</v>
      </c>
      <c r="BD2433">
        <v>0</v>
      </c>
      <c r="BE2433">
        <v>13.325641170900001</v>
      </c>
      <c r="BF2433">
        <v>11.120504504199999</v>
      </c>
      <c r="BG2433">
        <v>10.141333182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5.3725867029899996</v>
      </c>
      <c r="BP2433">
        <v>3.8623949173600001</v>
      </c>
      <c r="BQ2433">
        <v>4.3674954142300004</v>
      </c>
      <c r="BR2433">
        <v>0</v>
      </c>
      <c r="BS2433">
        <v>2.99716487276</v>
      </c>
      <c r="BT2433">
        <v>0</v>
      </c>
      <c r="BU2433">
        <v>0</v>
      </c>
      <c r="BV2433">
        <v>0</v>
      </c>
      <c r="BW2433">
        <v>4.6206515429100001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  <c r="CF2433">
        <v>0</v>
      </c>
      <c r="CG2433">
        <v>0</v>
      </c>
      <c r="CH2433">
        <v>0</v>
      </c>
      <c r="CI2433">
        <v>0</v>
      </c>
      <c r="CJ2433">
        <v>176.33528510299999</v>
      </c>
      <c r="CK2433">
        <v>0</v>
      </c>
      <c r="CL2433">
        <v>528.75914568999997</v>
      </c>
      <c r="CM2433">
        <v>0</v>
      </c>
      <c r="CN2433">
        <v>0</v>
      </c>
      <c r="CO2433">
        <v>0</v>
      </c>
      <c r="CP2433">
        <v>0</v>
      </c>
      <c r="CQ2433">
        <v>0</v>
      </c>
      <c r="CR2433">
        <v>11.6158583061</v>
      </c>
      <c r="CS2433">
        <v>4.4337567561800002</v>
      </c>
      <c r="CT2433">
        <v>0</v>
      </c>
      <c r="CU2433">
        <v>0</v>
      </c>
      <c r="CV2433">
        <v>0</v>
      </c>
    </row>
    <row r="2434" spans="4:100" x14ac:dyDescent="0.3">
      <c r="D2434" s="3">
        <f t="shared" si="135"/>
        <v>1543.6240301557812</v>
      </c>
      <c r="E2434" s="3">
        <v>0</v>
      </c>
      <c r="F2434" t="s">
        <v>200</v>
      </c>
      <c r="G2434">
        <v>2424</v>
      </c>
      <c r="H2434">
        <v>2395</v>
      </c>
      <c r="I2434">
        <v>0</v>
      </c>
      <c r="J2434">
        <v>0</v>
      </c>
      <c r="K2434">
        <v>0</v>
      </c>
      <c r="L2434">
        <v>0</v>
      </c>
      <c r="M2434">
        <v>21.415576294899999</v>
      </c>
      <c r="N2434">
        <v>23.283806454699999</v>
      </c>
      <c r="O2434">
        <v>0</v>
      </c>
      <c r="P2434">
        <v>36.853291286800001</v>
      </c>
      <c r="Q2434">
        <v>0</v>
      </c>
      <c r="R2434">
        <v>21.2542449295</v>
      </c>
      <c r="S2434">
        <v>17.1537311459</v>
      </c>
      <c r="T2434">
        <v>0</v>
      </c>
      <c r="U2434">
        <v>549.94748833100005</v>
      </c>
      <c r="V2434">
        <v>21.138447427599999</v>
      </c>
      <c r="W2434">
        <v>35.635345108400003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14.417820965000001</v>
      </c>
      <c r="AT2434">
        <v>0.33786673176699999</v>
      </c>
      <c r="AU2434">
        <v>0.33786673176699999</v>
      </c>
      <c r="AV2434">
        <v>0.33786673176699999</v>
      </c>
      <c r="AW2434">
        <v>0</v>
      </c>
      <c r="AX2434">
        <v>0</v>
      </c>
      <c r="AY2434">
        <v>0</v>
      </c>
      <c r="AZ2434">
        <v>14.5608473122</v>
      </c>
      <c r="BA2434">
        <v>0</v>
      </c>
      <c r="BB2434">
        <v>9.9980125418500005</v>
      </c>
      <c r="BC2434">
        <v>0</v>
      </c>
      <c r="BD2434">
        <v>0</v>
      </c>
      <c r="BE2434">
        <v>13.325641170900001</v>
      </c>
      <c r="BF2434">
        <v>11.120504504199999</v>
      </c>
      <c r="BG2434">
        <v>10.141333182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5.3725867029899996</v>
      </c>
      <c r="BP2434">
        <v>3.8623949173600001</v>
      </c>
      <c r="BQ2434">
        <v>4.3674954142300004</v>
      </c>
      <c r="BR2434">
        <v>0</v>
      </c>
      <c r="BS2434">
        <v>2.99716487276</v>
      </c>
      <c r="BT2434">
        <v>0</v>
      </c>
      <c r="BU2434">
        <v>0</v>
      </c>
      <c r="BV2434">
        <v>0</v>
      </c>
      <c r="BW2434">
        <v>4.6206515429100001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  <c r="CF2434">
        <v>0</v>
      </c>
      <c r="CG2434">
        <v>0</v>
      </c>
      <c r="CH2434">
        <v>0</v>
      </c>
      <c r="CI2434">
        <v>0</v>
      </c>
      <c r="CJ2434">
        <v>176.33528510299999</v>
      </c>
      <c r="CK2434">
        <v>0</v>
      </c>
      <c r="CL2434">
        <v>528.75914568999997</v>
      </c>
      <c r="CM2434">
        <v>0</v>
      </c>
      <c r="CN2434">
        <v>0</v>
      </c>
      <c r="CO2434">
        <v>0</v>
      </c>
      <c r="CP2434">
        <v>0</v>
      </c>
      <c r="CQ2434">
        <v>0</v>
      </c>
      <c r="CR2434">
        <v>11.6158583061</v>
      </c>
      <c r="CS2434">
        <v>4.4337567561800002</v>
      </c>
      <c r="CT2434">
        <v>0</v>
      </c>
      <c r="CU2434">
        <v>0</v>
      </c>
      <c r="CV2434">
        <v>0</v>
      </c>
    </row>
    <row r="2435" spans="4:100" x14ac:dyDescent="0.3">
      <c r="D2435" s="3">
        <f t="shared" si="135"/>
        <v>1543.6240301557812</v>
      </c>
      <c r="E2435" s="3">
        <f t="shared" ref="E2435" si="138">SUM(D2435:D2458)</f>
        <v>57002.354277118829</v>
      </c>
      <c r="F2435" t="s">
        <v>200</v>
      </c>
      <c r="G2435">
        <v>2425</v>
      </c>
      <c r="H2435">
        <v>2486</v>
      </c>
      <c r="I2435">
        <v>0</v>
      </c>
      <c r="J2435">
        <v>0</v>
      </c>
      <c r="K2435">
        <v>0</v>
      </c>
      <c r="L2435">
        <v>0</v>
      </c>
      <c r="M2435">
        <v>21.415576294899999</v>
      </c>
      <c r="N2435">
        <v>23.283806454699999</v>
      </c>
      <c r="O2435">
        <v>0</v>
      </c>
      <c r="P2435">
        <v>36.853291286800001</v>
      </c>
      <c r="Q2435">
        <v>0</v>
      </c>
      <c r="R2435">
        <v>21.2542449295</v>
      </c>
      <c r="S2435">
        <v>17.1537311459</v>
      </c>
      <c r="T2435">
        <v>0</v>
      </c>
      <c r="U2435">
        <v>549.94748833100005</v>
      </c>
      <c r="V2435">
        <v>21.138447427599999</v>
      </c>
      <c r="W2435">
        <v>35.635345108400003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14.417820965000001</v>
      </c>
      <c r="AT2435">
        <v>0.33786673176699999</v>
      </c>
      <c r="AU2435">
        <v>0.33786673176699999</v>
      </c>
      <c r="AV2435">
        <v>0.33786673176699999</v>
      </c>
      <c r="AW2435">
        <v>0</v>
      </c>
      <c r="AX2435">
        <v>0</v>
      </c>
      <c r="AY2435">
        <v>0</v>
      </c>
      <c r="AZ2435">
        <v>14.5608473122</v>
      </c>
      <c r="BA2435">
        <v>0</v>
      </c>
      <c r="BB2435">
        <v>9.9980125418500005</v>
      </c>
      <c r="BC2435">
        <v>0</v>
      </c>
      <c r="BD2435">
        <v>0</v>
      </c>
      <c r="BE2435">
        <v>13.325641170900001</v>
      </c>
      <c r="BF2435">
        <v>11.120504504199999</v>
      </c>
      <c r="BG2435">
        <v>10.141333182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5.3725867029899996</v>
      </c>
      <c r="BP2435">
        <v>3.8623949173600001</v>
      </c>
      <c r="BQ2435">
        <v>4.3674954142300004</v>
      </c>
      <c r="BR2435">
        <v>0</v>
      </c>
      <c r="BS2435">
        <v>2.99716487276</v>
      </c>
      <c r="BT2435">
        <v>0</v>
      </c>
      <c r="BU2435">
        <v>0</v>
      </c>
      <c r="BV2435">
        <v>0</v>
      </c>
      <c r="BW2435">
        <v>4.6206515429100001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  <c r="CF2435">
        <v>0</v>
      </c>
      <c r="CG2435">
        <v>0</v>
      </c>
      <c r="CH2435">
        <v>0</v>
      </c>
      <c r="CI2435">
        <v>0</v>
      </c>
      <c r="CJ2435">
        <v>176.33528510299999</v>
      </c>
      <c r="CK2435">
        <v>0</v>
      </c>
      <c r="CL2435">
        <v>528.75914568999997</v>
      </c>
      <c r="CM2435">
        <v>0</v>
      </c>
      <c r="CN2435">
        <v>0</v>
      </c>
      <c r="CO2435">
        <v>0</v>
      </c>
      <c r="CP2435">
        <v>0</v>
      </c>
      <c r="CQ2435">
        <v>0</v>
      </c>
      <c r="CR2435">
        <v>11.6158583061</v>
      </c>
      <c r="CS2435">
        <v>4.4337567561800002</v>
      </c>
      <c r="CT2435">
        <v>0</v>
      </c>
      <c r="CU2435">
        <v>0</v>
      </c>
      <c r="CV2435">
        <v>0</v>
      </c>
    </row>
    <row r="2436" spans="4:100" x14ac:dyDescent="0.3">
      <c r="D2436" s="3">
        <f t="shared" si="135"/>
        <v>761.86569159641112</v>
      </c>
      <c r="E2436" s="3">
        <v>0</v>
      </c>
      <c r="F2436" t="s">
        <v>200</v>
      </c>
      <c r="G2436">
        <v>2426</v>
      </c>
      <c r="H2436">
        <v>2795</v>
      </c>
      <c r="I2436">
        <v>0</v>
      </c>
      <c r="J2436">
        <v>0</v>
      </c>
      <c r="K2436">
        <v>0</v>
      </c>
      <c r="L2436">
        <v>0</v>
      </c>
      <c r="M2436">
        <v>21.415576294899999</v>
      </c>
      <c r="N2436">
        <v>23.283806454699999</v>
      </c>
      <c r="O2436">
        <v>0</v>
      </c>
      <c r="P2436">
        <v>0</v>
      </c>
      <c r="Q2436">
        <v>0</v>
      </c>
      <c r="R2436">
        <v>21.2542449295</v>
      </c>
      <c r="S2436">
        <v>0</v>
      </c>
      <c r="T2436">
        <v>0</v>
      </c>
      <c r="U2436">
        <v>549.94748833100005</v>
      </c>
      <c r="V2436">
        <v>21.138447427599999</v>
      </c>
      <c r="W2436">
        <v>35.635345108400003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14.417820965000001</v>
      </c>
      <c r="AT2436">
        <v>0.33786673176699999</v>
      </c>
      <c r="AU2436">
        <v>0.33786673176699999</v>
      </c>
      <c r="AV2436">
        <v>0.33786673176699999</v>
      </c>
      <c r="AW2436">
        <v>0</v>
      </c>
      <c r="AX2436">
        <v>0</v>
      </c>
      <c r="AY2436">
        <v>0</v>
      </c>
      <c r="AZ2436">
        <v>14.5608473122</v>
      </c>
      <c r="BA2436">
        <v>0</v>
      </c>
      <c r="BB2436">
        <v>9.9980125418500005</v>
      </c>
      <c r="BC2436">
        <v>0</v>
      </c>
      <c r="BD2436">
        <v>0</v>
      </c>
      <c r="BE2436">
        <v>13.325641170900001</v>
      </c>
      <c r="BF2436">
        <v>11.120504504199999</v>
      </c>
      <c r="BG2436">
        <v>10.141333182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0</v>
      </c>
      <c r="BN2436">
        <v>0</v>
      </c>
      <c r="BO2436">
        <v>0</v>
      </c>
      <c r="BP2436">
        <v>0</v>
      </c>
      <c r="BQ2436">
        <v>0</v>
      </c>
      <c r="BR2436">
        <v>0</v>
      </c>
      <c r="BS2436">
        <v>2.99716487276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  <c r="CF2436">
        <v>0</v>
      </c>
      <c r="CG2436">
        <v>0</v>
      </c>
      <c r="CH2436">
        <v>0</v>
      </c>
      <c r="CI2436">
        <v>0</v>
      </c>
      <c r="CJ2436">
        <v>0</v>
      </c>
      <c r="CK2436">
        <v>0</v>
      </c>
      <c r="CL2436">
        <v>0</v>
      </c>
      <c r="CM2436">
        <v>0</v>
      </c>
      <c r="CN2436">
        <v>0</v>
      </c>
      <c r="CO2436">
        <v>0</v>
      </c>
      <c r="CP2436">
        <v>0</v>
      </c>
      <c r="CQ2436">
        <v>0</v>
      </c>
      <c r="CR2436">
        <v>11.6158583061</v>
      </c>
      <c r="CS2436">
        <v>0</v>
      </c>
      <c r="CT2436">
        <v>0</v>
      </c>
      <c r="CU2436">
        <v>0</v>
      </c>
      <c r="CV2436">
        <v>0</v>
      </c>
    </row>
    <row r="2437" spans="4:100" x14ac:dyDescent="0.3">
      <c r="D2437" s="3">
        <f t="shared" si="135"/>
        <v>701.08113399235015</v>
      </c>
      <c r="E2437" s="3">
        <v>0</v>
      </c>
      <c r="F2437" t="s">
        <v>200</v>
      </c>
      <c r="G2437">
        <v>2427</v>
      </c>
      <c r="H2437">
        <v>3077</v>
      </c>
      <c r="I2437">
        <v>0</v>
      </c>
      <c r="J2437">
        <v>0</v>
      </c>
      <c r="K2437">
        <v>0</v>
      </c>
      <c r="L2437">
        <v>0</v>
      </c>
      <c r="M2437">
        <v>21.415576294899999</v>
      </c>
      <c r="N2437">
        <v>23.283806454699999</v>
      </c>
      <c r="O2437">
        <v>0</v>
      </c>
      <c r="P2437">
        <v>0</v>
      </c>
      <c r="Q2437">
        <v>0</v>
      </c>
      <c r="R2437">
        <v>21.2542449295</v>
      </c>
      <c r="S2437">
        <v>0</v>
      </c>
      <c r="T2437">
        <v>0</v>
      </c>
      <c r="U2437">
        <v>549.94748833100005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14.417820965000001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14.5608473122</v>
      </c>
      <c r="BA2437">
        <v>0</v>
      </c>
      <c r="BB2437">
        <v>9.9980125418500005</v>
      </c>
      <c r="BC2437">
        <v>0</v>
      </c>
      <c r="BD2437">
        <v>0</v>
      </c>
      <c r="BE2437">
        <v>13.325641170900001</v>
      </c>
      <c r="BF2437">
        <v>11.120504504199999</v>
      </c>
      <c r="BG2437">
        <v>10.141333182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0</v>
      </c>
      <c r="BU2437">
        <v>0</v>
      </c>
      <c r="BV2437">
        <v>0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  <c r="CF2437">
        <v>0</v>
      </c>
      <c r="CG2437">
        <v>0</v>
      </c>
      <c r="CH2437">
        <v>0</v>
      </c>
      <c r="CI2437">
        <v>0</v>
      </c>
      <c r="CJ2437">
        <v>0</v>
      </c>
      <c r="CK2437">
        <v>0</v>
      </c>
      <c r="CL2437">
        <v>0</v>
      </c>
      <c r="CM2437">
        <v>0</v>
      </c>
      <c r="CN2437">
        <v>0</v>
      </c>
      <c r="CO2437">
        <v>0</v>
      </c>
      <c r="CP2437">
        <v>0</v>
      </c>
      <c r="CQ2437">
        <v>0</v>
      </c>
      <c r="CR2437">
        <v>11.6158583061</v>
      </c>
      <c r="CS2437">
        <v>0</v>
      </c>
      <c r="CT2437">
        <v>0</v>
      </c>
      <c r="CU2437">
        <v>0</v>
      </c>
      <c r="CV2437">
        <v>0</v>
      </c>
    </row>
    <row r="2438" spans="4:100" x14ac:dyDescent="0.3">
      <c r="D2438" s="3">
        <f t="shared" si="135"/>
        <v>701.08113399235015</v>
      </c>
      <c r="E2438" s="3">
        <v>0</v>
      </c>
      <c r="F2438" t="s">
        <v>200</v>
      </c>
      <c r="G2438">
        <v>2428</v>
      </c>
      <c r="H2438">
        <v>3324</v>
      </c>
      <c r="I2438">
        <v>0</v>
      </c>
      <c r="J2438">
        <v>0</v>
      </c>
      <c r="K2438">
        <v>0</v>
      </c>
      <c r="L2438">
        <v>0</v>
      </c>
      <c r="M2438">
        <v>21.415576294899999</v>
      </c>
      <c r="N2438">
        <v>23.283806454699999</v>
      </c>
      <c r="O2438">
        <v>0</v>
      </c>
      <c r="P2438">
        <v>0</v>
      </c>
      <c r="Q2438">
        <v>0</v>
      </c>
      <c r="R2438">
        <v>21.2542449295</v>
      </c>
      <c r="S2438">
        <v>0</v>
      </c>
      <c r="T2438">
        <v>0</v>
      </c>
      <c r="U2438">
        <v>549.94748833100005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14.417820965000001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14.5608473122</v>
      </c>
      <c r="BA2438">
        <v>0</v>
      </c>
      <c r="BB2438">
        <v>9.9980125418500005</v>
      </c>
      <c r="BC2438">
        <v>0</v>
      </c>
      <c r="BD2438">
        <v>0</v>
      </c>
      <c r="BE2438">
        <v>13.325641170900001</v>
      </c>
      <c r="BF2438">
        <v>11.120504504199999</v>
      </c>
      <c r="BG2438">
        <v>10.141333182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  <c r="CF2438">
        <v>0</v>
      </c>
      <c r="CG2438">
        <v>0</v>
      </c>
      <c r="CH2438">
        <v>0</v>
      </c>
      <c r="CI2438">
        <v>0</v>
      </c>
      <c r="CJ2438">
        <v>0</v>
      </c>
      <c r="CK2438">
        <v>0</v>
      </c>
      <c r="CL2438">
        <v>0</v>
      </c>
      <c r="CM2438">
        <v>0</v>
      </c>
      <c r="CN2438">
        <v>0</v>
      </c>
      <c r="CO2438">
        <v>0</v>
      </c>
      <c r="CP2438">
        <v>0</v>
      </c>
      <c r="CQ2438">
        <v>0</v>
      </c>
      <c r="CR2438">
        <v>11.6158583061</v>
      </c>
      <c r="CS2438">
        <v>0</v>
      </c>
      <c r="CT2438">
        <v>0</v>
      </c>
      <c r="CU2438">
        <v>0</v>
      </c>
      <c r="CV2438">
        <v>0</v>
      </c>
    </row>
    <row r="2439" spans="4:100" x14ac:dyDescent="0.3">
      <c r="D2439" s="3">
        <f t="shared" si="135"/>
        <v>701.08113399235015</v>
      </c>
      <c r="E2439" s="3">
        <v>0</v>
      </c>
      <c r="F2439" t="s">
        <v>200</v>
      </c>
      <c r="G2439">
        <v>2429</v>
      </c>
      <c r="H2439">
        <v>3441</v>
      </c>
      <c r="I2439">
        <v>0</v>
      </c>
      <c r="J2439">
        <v>0</v>
      </c>
      <c r="K2439">
        <v>0</v>
      </c>
      <c r="L2439">
        <v>0</v>
      </c>
      <c r="M2439">
        <v>21.415576294899999</v>
      </c>
      <c r="N2439">
        <v>23.283806454699999</v>
      </c>
      <c r="O2439">
        <v>0</v>
      </c>
      <c r="P2439">
        <v>0</v>
      </c>
      <c r="Q2439">
        <v>0</v>
      </c>
      <c r="R2439">
        <v>21.2542449295</v>
      </c>
      <c r="S2439">
        <v>0</v>
      </c>
      <c r="T2439">
        <v>0</v>
      </c>
      <c r="U2439">
        <v>549.94748833100005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14.417820965000001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14.5608473122</v>
      </c>
      <c r="BA2439">
        <v>0</v>
      </c>
      <c r="BB2439">
        <v>9.9980125418500005</v>
      </c>
      <c r="BC2439">
        <v>0</v>
      </c>
      <c r="BD2439">
        <v>0</v>
      </c>
      <c r="BE2439">
        <v>13.325641170900001</v>
      </c>
      <c r="BF2439">
        <v>11.120504504199999</v>
      </c>
      <c r="BG2439">
        <v>10.141333182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0</v>
      </c>
      <c r="BN2439">
        <v>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  <c r="CF2439">
        <v>0</v>
      </c>
      <c r="CG2439">
        <v>0</v>
      </c>
      <c r="CH2439">
        <v>0</v>
      </c>
      <c r="CI2439">
        <v>0</v>
      </c>
      <c r="CJ2439">
        <v>0</v>
      </c>
      <c r="CK2439">
        <v>0</v>
      </c>
      <c r="CL2439">
        <v>0</v>
      </c>
      <c r="CM2439">
        <v>0</v>
      </c>
      <c r="CN2439">
        <v>0</v>
      </c>
      <c r="CO2439">
        <v>0</v>
      </c>
      <c r="CP2439">
        <v>0</v>
      </c>
      <c r="CQ2439">
        <v>0</v>
      </c>
      <c r="CR2439">
        <v>11.6158583061</v>
      </c>
      <c r="CS2439">
        <v>0</v>
      </c>
      <c r="CT2439">
        <v>0</v>
      </c>
      <c r="CU2439">
        <v>0</v>
      </c>
      <c r="CV2439">
        <v>0</v>
      </c>
    </row>
    <row r="2440" spans="4:100" x14ac:dyDescent="0.3">
      <c r="D2440" s="3">
        <f t="shared" si="135"/>
        <v>701.08113399235015</v>
      </c>
      <c r="E2440" s="3">
        <v>0</v>
      </c>
      <c r="F2440" t="s">
        <v>200</v>
      </c>
      <c r="G2440">
        <v>2430</v>
      </c>
      <c r="H2440">
        <v>3187</v>
      </c>
      <c r="I2440">
        <v>0</v>
      </c>
      <c r="J2440">
        <v>0</v>
      </c>
      <c r="K2440">
        <v>0</v>
      </c>
      <c r="L2440">
        <v>0</v>
      </c>
      <c r="M2440">
        <v>21.415576294899999</v>
      </c>
      <c r="N2440">
        <v>23.283806454699999</v>
      </c>
      <c r="O2440">
        <v>0</v>
      </c>
      <c r="P2440">
        <v>0</v>
      </c>
      <c r="Q2440">
        <v>0</v>
      </c>
      <c r="R2440">
        <v>21.2542449295</v>
      </c>
      <c r="S2440">
        <v>0</v>
      </c>
      <c r="T2440">
        <v>0</v>
      </c>
      <c r="U2440">
        <v>549.94748833100005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14.417820965000001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14.5608473122</v>
      </c>
      <c r="BA2440">
        <v>0</v>
      </c>
      <c r="BB2440">
        <v>9.9980125418500005</v>
      </c>
      <c r="BC2440">
        <v>0</v>
      </c>
      <c r="BD2440">
        <v>0</v>
      </c>
      <c r="BE2440">
        <v>13.325641170900001</v>
      </c>
      <c r="BF2440">
        <v>11.120504504199999</v>
      </c>
      <c r="BG2440">
        <v>10.141333182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  <c r="CF2440">
        <v>0</v>
      </c>
      <c r="CG2440">
        <v>0</v>
      </c>
      <c r="CH2440">
        <v>0</v>
      </c>
      <c r="CI2440">
        <v>0</v>
      </c>
      <c r="CJ2440">
        <v>0</v>
      </c>
      <c r="CK2440">
        <v>0</v>
      </c>
      <c r="CL2440">
        <v>0</v>
      </c>
      <c r="CM2440">
        <v>0</v>
      </c>
      <c r="CN2440">
        <v>0</v>
      </c>
      <c r="CO2440">
        <v>0</v>
      </c>
      <c r="CP2440">
        <v>0</v>
      </c>
      <c r="CQ2440">
        <v>0</v>
      </c>
      <c r="CR2440">
        <v>11.6158583061</v>
      </c>
      <c r="CS2440">
        <v>0</v>
      </c>
      <c r="CT2440">
        <v>0</v>
      </c>
      <c r="CU2440">
        <v>0</v>
      </c>
      <c r="CV2440">
        <v>0</v>
      </c>
    </row>
    <row r="2441" spans="4:100" x14ac:dyDescent="0.3">
      <c r="D2441" s="3">
        <f t="shared" si="135"/>
        <v>3181.7777680449913</v>
      </c>
      <c r="E2441" s="3">
        <v>0</v>
      </c>
      <c r="F2441" t="s">
        <v>200</v>
      </c>
      <c r="G2441">
        <v>2431</v>
      </c>
      <c r="H2441">
        <v>982</v>
      </c>
      <c r="I2441">
        <v>42.191405563099998</v>
      </c>
      <c r="J2441">
        <v>49.552337342199998</v>
      </c>
      <c r="K2441">
        <v>49.552337342199998</v>
      </c>
      <c r="L2441">
        <v>0</v>
      </c>
      <c r="M2441">
        <v>21.415576294899999</v>
      </c>
      <c r="N2441">
        <v>23.283806454699999</v>
      </c>
      <c r="O2441">
        <v>0</v>
      </c>
      <c r="P2441">
        <v>36.853291286800001</v>
      </c>
      <c r="Q2441">
        <v>0</v>
      </c>
      <c r="R2441">
        <v>21.2542449295</v>
      </c>
      <c r="S2441">
        <v>17.1537311459</v>
      </c>
      <c r="T2441">
        <v>0</v>
      </c>
      <c r="U2441">
        <v>549.94748833100005</v>
      </c>
      <c r="V2441">
        <v>21.138447427599999</v>
      </c>
      <c r="W2441">
        <v>35.635345108400003</v>
      </c>
      <c r="X2441">
        <v>0</v>
      </c>
      <c r="Y2441">
        <v>0</v>
      </c>
      <c r="Z2441">
        <v>0</v>
      </c>
      <c r="AA2441">
        <v>89.067032661300004</v>
      </c>
      <c r="AB2441">
        <v>0</v>
      </c>
      <c r="AC2441">
        <v>0</v>
      </c>
      <c r="AD2441">
        <v>43.239236776299997</v>
      </c>
      <c r="AE2441">
        <v>48.480322497300001</v>
      </c>
      <c r="AF2441">
        <v>89.067032661300004</v>
      </c>
      <c r="AG2441">
        <v>0</v>
      </c>
      <c r="AH2441">
        <v>0</v>
      </c>
      <c r="AI2441">
        <v>0</v>
      </c>
      <c r="AJ2441">
        <v>0</v>
      </c>
      <c r="AK2441">
        <v>8.4175531585099996</v>
      </c>
      <c r="AL2441">
        <v>0</v>
      </c>
      <c r="AM2441">
        <v>10.521938652399999</v>
      </c>
      <c r="AN2441">
        <v>51.2147151044</v>
      </c>
      <c r="AO2441">
        <v>0</v>
      </c>
      <c r="AP2441">
        <v>0</v>
      </c>
      <c r="AQ2441">
        <v>0</v>
      </c>
      <c r="AR2441">
        <v>43.567887965899999</v>
      </c>
      <c r="AS2441">
        <v>14.417820965000001</v>
      </c>
      <c r="AT2441">
        <v>0.33786673176699999</v>
      </c>
      <c r="AU2441">
        <v>0.33786673176699999</v>
      </c>
      <c r="AV2441">
        <v>0.33786673176699999</v>
      </c>
      <c r="AW2441">
        <v>0</v>
      </c>
      <c r="AX2441">
        <v>0</v>
      </c>
      <c r="AY2441">
        <v>0</v>
      </c>
      <c r="AZ2441">
        <v>14.5608473122</v>
      </c>
      <c r="BA2441">
        <v>0</v>
      </c>
      <c r="BB2441">
        <v>9.9980125418500005</v>
      </c>
      <c r="BC2441">
        <v>0</v>
      </c>
      <c r="BD2441">
        <v>0</v>
      </c>
      <c r="BE2441">
        <v>13.325641170900001</v>
      </c>
      <c r="BF2441">
        <v>11.120504504199999</v>
      </c>
      <c r="BG2441">
        <v>10.141333182</v>
      </c>
      <c r="BH2441">
        <v>0</v>
      </c>
      <c r="BI2441">
        <v>0</v>
      </c>
      <c r="BJ2441">
        <v>78.440964641199997</v>
      </c>
      <c r="BK2441">
        <v>0</v>
      </c>
      <c r="BL2441">
        <v>0</v>
      </c>
      <c r="BM2441">
        <v>0</v>
      </c>
      <c r="BN2441">
        <v>0</v>
      </c>
      <c r="BO2441">
        <v>5.3725867029899996</v>
      </c>
      <c r="BP2441">
        <v>3.8623949173600001</v>
      </c>
      <c r="BQ2441">
        <v>4.3674954142300004</v>
      </c>
      <c r="BR2441">
        <v>0</v>
      </c>
      <c r="BS2441">
        <v>2.99716487276</v>
      </c>
      <c r="BT2441">
        <v>0</v>
      </c>
      <c r="BU2441">
        <v>0</v>
      </c>
      <c r="BV2441">
        <v>464.998591745</v>
      </c>
      <c r="BW2441">
        <v>4.6206515429100001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118.623933506</v>
      </c>
      <c r="CD2441">
        <v>118.623933506</v>
      </c>
      <c r="CE2441">
        <v>0</v>
      </c>
      <c r="CF2441">
        <v>0</v>
      </c>
      <c r="CG2441">
        <v>0</v>
      </c>
      <c r="CH2441">
        <v>118.623933506</v>
      </c>
      <c r="CI2441">
        <v>36.131910315600003</v>
      </c>
      <c r="CJ2441">
        <v>176.33528510299999</v>
      </c>
      <c r="CK2441">
        <v>0</v>
      </c>
      <c r="CL2441">
        <v>528.75914568999997</v>
      </c>
      <c r="CM2441">
        <v>0</v>
      </c>
      <c r="CN2441">
        <v>89.067032661300004</v>
      </c>
      <c r="CO2441">
        <v>10.521938652399999</v>
      </c>
      <c r="CP2441">
        <v>42.1177893152</v>
      </c>
      <c r="CQ2441">
        <v>0</v>
      </c>
      <c r="CR2441">
        <v>11.6158583061</v>
      </c>
      <c r="CS2441">
        <v>4.4337567561800002</v>
      </c>
      <c r="CT2441">
        <v>0</v>
      </c>
      <c r="CU2441">
        <v>36.131910315600003</v>
      </c>
      <c r="CV2441">
        <v>0</v>
      </c>
    </row>
    <row r="2442" spans="4:100" x14ac:dyDescent="0.3">
      <c r="D2442" s="3">
        <f t="shared" si="135"/>
        <v>3181.7777680449913</v>
      </c>
      <c r="E2442" s="3">
        <v>0</v>
      </c>
      <c r="F2442" t="s">
        <v>200</v>
      </c>
      <c r="G2442">
        <v>2432</v>
      </c>
      <c r="H2442">
        <v>1036</v>
      </c>
      <c r="I2442">
        <v>42.191405563099998</v>
      </c>
      <c r="J2442">
        <v>49.552337342199998</v>
      </c>
      <c r="K2442">
        <v>49.552337342199998</v>
      </c>
      <c r="L2442">
        <v>0</v>
      </c>
      <c r="M2442">
        <v>21.415576294899999</v>
      </c>
      <c r="N2442">
        <v>23.283806454699999</v>
      </c>
      <c r="O2442">
        <v>0</v>
      </c>
      <c r="P2442">
        <v>36.853291286800001</v>
      </c>
      <c r="Q2442">
        <v>0</v>
      </c>
      <c r="R2442">
        <v>21.2542449295</v>
      </c>
      <c r="S2442">
        <v>17.1537311459</v>
      </c>
      <c r="T2442">
        <v>0</v>
      </c>
      <c r="U2442">
        <v>549.94748833100005</v>
      </c>
      <c r="V2442">
        <v>21.138447427599999</v>
      </c>
      <c r="W2442">
        <v>35.635345108400003</v>
      </c>
      <c r="X2442">
        <v>0</v>
      </c>
      <c r="Y2442">
        <v>0</v>
      </c>
      <c r="Z2442">
        <v>0</v>
      </c>
      <c r="AA2442">
        <v>89.067032661300004</v>
      </c>
      <c r="AB2442">
        <v>0</v>
      </c>
      <c r="AC2442">
        <v>0</v>
      </c>
      <c r="AD2442">
        <v>43.239236776299997</v>
      </c>
      <c r="AE2442">
        <v>48.480322497300001</v>
      </c>
      <c r="AF2442">
        <v>89.067032661300004</v>
      </c>
      <c r="AG2442">
        <v>0</v>
      </c>
      <c r="AH2442">
        <v>0</v>
      </c>
      <c r="AI2442">
        <v>0</v>
      </c>
      <c r="AJ2442">
        <v>0</v>
      </c>
      <c r="AK2442">
        <v>8.4175531585099996</v>
      </c>
      <c r="AL2442">
        <v>0</v>
      </c>
      <c r="AM2442">
        <v>10.521938652399999</v>
      </c>
      <c r="AN2442">
        <v>51.2147151044</v>
      </c>
      <c r="AO2442">
        <v>0</v>
      </c>
      <c r="AP2442">
        <v>0</v>
      </c>
      <c r="AQ2442">
        <v>0</v>
      </c>
      <c r="AR2442">
        <v>43.567887965899999</v>
      </c>
      <c r="AS2442">
        <v>14.417820965000001</v>
      </c>
      <c r="AT2442">
        <v>0.33786673176699999</v>
      </c>
      <c r="AU2442">
        <v>0.33786673176699999</v>
      </c>
      <c r="AV2442">
        <v>0.33786673176699999</v>
      </c>
      <c r="AW2442">
        <v>0</v>
      </c>
      <c r="AX2442">
        <v>0</v>
      </c>
      <c r="AY2442">
        <v>0</v>
      </c>
      <c r="AZ2442">
        <v>14.5608473122</v>
      </c>
      <c r="BA2442">
        <v>0</v>
      </c>
      <c r="BB2442">
        <v>9.9980125418500005</v>
      </c>
      <c r="BC2442">
        <v>0</v>
      </c>
      <c r="BD2442">
        <v>0</v>
      </c>
      <c r="BE2442">
        <v>13.325641170900001</v>
      </c>
      <c r="BF2442">
        <v>11.120504504199999</v>
      </c>
      <c r="BG2442">
        <v>10.141333182</v>
      </c>
      <c r="BH2442">
        <v>0</v>
      </c>
      <c r="BI2442">
        <v>0</v>
      </c>
      <c r="BJ2442">
        <v>78.440964641199997</v>
      </c>
      <c r="BK2442">
        <v>0</v>
      </c>
      <c r="BL2442">
        <v>0</v>
      </c>
      <c r="BM2442">
        <v>0</v>
      </c>
      <c r="BN2442">
        <v>0</v>
      </c>
      <c r="BO2442">
        <v>5.3725867029899996</v>
      </c>
      <c r="BP2442">
        <v>3.8623949173600001</v>
      </c>
      <c r="BQ2442">
        <v>4.3674954142300004</v>
      </c>
      <c r="BR2442">
        <v>0</v>
      </c>
      <c r="BS2442">
        <v>2.99716487276</v>
      </c>
      <c r="BT2442">
        <v>0</v>
      </c>
      <c r="BU2442">
        <v>0</v>
      </c>
      <c r="BV2442">
        <v>464.998591745</v>
      </c>
      <c r="BW2442">
        <v>4.6206515429100001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118.623933506</v>
      </c>
      <c r="CD2442">
        <v>118.623933506</v>
      </c>
      <c r="CE2442">
        <v>0</v>
      </c>
      <c r="CF2442">
        <v>0</v>
      </c>
      <c r="CG2442">
        <v>0</v>
      </c>
      <c r="CH2442">
        <v>118.623933506</v>
      </c>
      <c r="CI2442">
        <v>36.131910315600003</v>
      </c>
      <c r="CJ2442">
        <v>176.33528510299999</v>
      </c>
      <c r="CK2442">
        <v>0</v>
      </c>
      <c r="CL2442">
        <v>528.75914568999997</v>
      </c>
      <c r="CM2442">
        <v>0</v>
      </c>
      <c r="CN2442">
        <v>89.067032661300004</v>
      </c>
      <c r="CO2442">
        <v>10.521938652399999</v>
      </c>
      <c r="CP2442">
        <v>42.1177893152</v>
      </c>
      <c r="CQ2442">
        <v>0</v>
      </c>
      <c r="CR2442">
        <v>11.6158583061</v>
      </c>
      <c r="CS2442">
        <v>4.4337567561800002</v>
      </c>
      <c r="CT2442">
        <v>0</v>
      </c>
      <c r="CU2442">
        <v>36.131910315600003</v>
      </c>
      <c r="CV2442">
        <v>0</v>
      </c>
    </row>
    <row r="2443" spans="4:100" x14ac:dyDescent="0.3">
      <c r="D2443" s="3">
        <f t="shared" ref="D2443:D2506" si="139">SUM(I2443:CMU2443)</f>
        <v>3181.7777680449913</v>
      </c>
      <c r="E2443" s="3">
        <v>0</v>
      </c>
      <c r="F2443" t="s">
        <v>200</v>
      </c>
      <c r="G2443">
        <v>2433</v>
      </c>
      <c r="H2443">
        <v>1019</v>
      </c>
      <c r="I2443">
        <v>42.191405563099998</v>
      </c>
      <c r="J2443">
        <v>49.552337342199998</v>
      </c>
      <c r="K2443">
        <v>49.552337342199998</v>
      </c>
      <c r="L2443">
        <v>0</v>
      </c>
      <c r="M2443">
        <v>21.415576294899999</v>
      </c>
      <c r="N2443">
        <v>23.283806454699999</v>
      </c>
      <c r="O2443">
        <v>0</v>
      </c>
      <c r="P2443">
        <v>36.853291286800001</v>
      </c>
      <c r="Q2443">
        <v>0</v>
      </c>
      <c r="R2443">
        <v>21.2542449295</v>
      </c>
      <c r="S2443">
        <v>17.1537311459</v>
      </c>
      <c r="T2443">
        <v>0</v>
      </c>
      <c r="U2443">
        <v>549.94748833100005</v>
      </c>
      <c r="V2443">
        <v>21.138447427599999</v>
      </c>
      <c r="W2443">
        <v>35.635345108400003</v>
      </c>
      <c r="X2443">
        <v>0</v>
      </c>
      <c r="Y2443">
        <v>0</v>
      </c>
      <c r="Z2443">
        <v>0</v>
      </c>
      <c r="AA2443">
        <v>89.067032661300004</v>
      </c>
      <c r="AB2443">
        <v>0</v>
      </c>
      <c r="AC2443">
        <v>0</v>
      </c>
      <c r="AD2443">
        <v>43.239236776299997</v>
      </c>
      <c r="AE2443">
        <v>48.480322497300001</v>
      </c>
      <c r="AF2443">
        <v>89.067032661300004</v>
      </c>
      <c r="AG2443">
        <v>0</v>
      </c>
      <c r="AH2443">
        <v>0</v>
      </c>
      <c r="AI2443">
        <v>0</v>
      </c>
      <c r="AJ2443">
        <v>0</v>
      </c>
      <c r="AK2443">
        <v>8.4175531585099996</v>
      </c>
      <c r="AL2443">
        <v>0</v>
      </c>
      <c r="AM2443">
        <v>10.521938652399999</v>
      </c>
      <c r="AN2443">
        <v>51.2147151044</v>
      </c>
      <c r="AO2443">
        <v>0</v>
      </c>
      <c r="AP2443">
        <v>0</v>
      </c>
      <c r="AQ2443">
        <v>0</v>
      </c>
      <c r="AR2443">
        <v>43.567887965899999</v>
      </c>
      <c r="AS2443">
        <v>14.417820965000001</v>
      </c>
      <c r="AT2443">
        <v>0.33786673176699999</v>
      </c>
      <c r="AU2443">
        <v>0.33786673176699999</v>
      </c>
      <c r="AV2443">
        <v>0.33786673176699999</v>
      </c>
      <c r="AW2443">
        <v>0</v>
      </c>
      <c r="AX2443">
        <v>0</v>
      </c>
      <c r="AY2443">
        <v>0</v>
      </c>
      <c r="AZ2443">
        <v>14.5608473122</v>
      </c>
      <c r="BA2443">
        <v>0</v>
      </c>
      <c r="BB2443">
        <v>9.9980125418500005</v>
      </c>
      <c r="BC2443">
        <v>0</v>
      </c>
      <c r="BD2443">
        <v>0</v>
      </c>
      <c r="BE2443">
        <v>13.325641170900001</v>
      </c>
      <c r="BF2443">
        <v>11.120504504199999</v>
      </c>
      <c r="BG2443">
        <v>10.141333182</v>
      </c>
      <c r="BH2443">
        <v>0</v>
      </c>
      <c r="BI2443">
        <v>0</v>
      </c>
      <c r="BJ2443">
        <v>78.440964641199997</v>
      </c>
      <c r="BK2443">
        <v>0</v>
      </c>
      <c r="BL2443">
        <v>0</v>
      </c>
      <c r="BM2443">
        <v>0</v>
      </c>
      <c r="BN2443">
        <v>0</v>
      </c>
      <c r="BO2443">
        <v>5.3725867029899996</v>
      </c>
      <c r="BP2443">
        <v>3.8623949173600001</v>
      </c>
      <c r="BQ2443">
        <v>4.3674954142300004</v>
      </c>
      <c r="BR2443">
        <v>0</v>
      </c>
      <c r="BS2443">
        <v>2.99716487276</v>
      </c>
      <c r="BT2443">
        <v>0</v>
      </c>
      <c r="BU2443">
        <v>0</v>
      </c>
      <c r="BV2443">
        <v>464.998591745</v>
      </c>
      <c r="BW2443">
        <v>4.6206515429100001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118.623933506</v>
      </c>
      <c r="CD2443">
        <v>118.623933506</v>
      </c>
      <c r="CE2443">
        <v>0</v>
      </c>
      <c r="CF2443">
        <v>0</v>
      </c>
      <c r="CG2443">
        <v>0</v>
      </c>
      <c r="CH2443">
        <v>118.623933506</v>
      </c>
      <c r="CI2443">
        <v>36.131910315600003</v>
      </c>
      <c r="CJ2443">
        <v>176.33528510299999</v>
      </c>
      <c r="CK2443">
        <v>0</v>
      </c>
      <c r="CL2443">
        <v>528.75914568999997</v>
      </c>
      <c r="CM2443">
        <v>0</v>
      </c>
      <c r="CN2443">
        <v>89.067032661300004</v>
      </c>
      <c r="CO2443">
        <v>10.521938652399999</v>
      </c>
      <c r="CP2443">
        <v>42.1177893152</v>
      </c>
      <c r="CQ2443">
        <v>0</v>
      </c>
      <c r="CR2443">
        <v>11.6158583061</v>
      </c>
      <c r="CS2443">
        <v>4.4337567561800002</v>
      </c>
      <c r="CT2443">
        <v>0</v>
      </c>
      <c r="CU2443">
        <v>36.131910315600003</v>
      </c>
      <c r="CV2443">
        <v>0</v>
      </c>
    </row>
    <row r="2444" spans="4:100" x14ac:dyDescent="0.3">
      <c r="D2444" s="3">
        <f t="shared" si="139"/>
        <v>3181.7777680449913</v>
      </c>
      <c r="E2444" s="3">
        <v>0</v>
      </c>
      <c r="F2444" t="s">
        <v>200</v>
      </c>
      <c r="G2444">
        <v>2434</v>
      </c>
      <c r="H2444">
        <v>999</v>
      </c>
      <c r="I2444">
        <v>42.191405563099998</v>
      </c>
      <c r="J2444">
        <v>49.552337342199998</v>
      </c>
      <c r="K2444">
        <v>49.552337342199998</v>
      </c>
      <c r="L2444">
        <v>0</v>
      </c>
      <c r="M2444">
        <v>21.415576294899999</v>
      </c>
      <c r="N2444">
        <v>23.283806454699999</v>
      </c>
      <c r="O2444">
        <v>0</v>
      </c>
      <c r="P2444">
        <v>36.853291286800001</v>
      </c>
      <c r="Q2444">
        <v>0</v>
      </c>
      <c r="R2444">
        <v>21.2542449295</v>
      </c>
      <c r="S2444">
        <v>17.1537311459</v>
      </c>
      <c r="T2444">
        <v>0</v>
      </c>
      <c r="U2444">
        <v>549.94748833100005</v>
      </c>
      <c r="V2444">
        <v>21.138447427599999</v>
      </c>
      <c r="W2444">
        <v>35.635345108400003</v>
      </c>
      <c r="X2444">
        <v>0</v>
      </c>
      <c r="Y2444">
        <v>0</v>
      </c>
      <c r="Z2444">
        <v>0</v>
      </c>
      <c r="AA2444">
        <v>89.067032661300004</v>
      </c>
      <c r="AB2444">
        <v>0</v>
      </c>
      <c r="AC2444">
        <v>0</v>
      </c>
      <c r="AD2444">
        <v>43.239236776299997</v>
      </c>
      <c r="AE2444">
        <v>48.480322497300001</v>
      </c>
      <c r="AF2444">
        <v>89.067032661300004</v>
      </c>
      <c r="AG2444">
        <v>0</v>
      </c>
      <c r="AH2444">
        <v>0</v>
      </c>
      <c r="AI2444">
        <v>0</v>
      </c>
      <c r="AJ2444">
        <v>0</v>
      </c>
      <c r="AK2444">
        <v>8.4175531585099996</v>
      </c>
      <c r="AL2444">
        <v>0</v>
      </c>
      <c r="AM2444">
        <v>10.521938652399999</v>
      </c>
      <c r="AN2444">
        <v>51.2147151044</v>
      </c>
      <c r="AO2444">
        <v>0</v>
      </c>
      <c r="AP2444">
        <v>0</v>
      </c>
      <c r="AQ2444">
        <v>0</v>
      </c>
      <c r="AR2444">
        <v>43.567887965899999</v>
      </c>
      <c r="AS2444">
        <v>14.417820965000001</v>
      </c>
      <c r="AT2444">
        <v>0.33786673176699999</v>
      </c>
      <c r="AU2444">
        <v>0.33786673176699999</v>
      </c>
      <c r="AV2444">
        <v>0.33786673176699999</v>
      </c>
      <c r="AW2444">
        <v>0</v>
      </c>
      <c r="AX2444">
        <v>0</v>
      </c>
      <c r="AY2444">
        <v>0</v>
      </c>
      <c r="AZ2444">
        <v>14.5608473122</v>
      </c>
      <c r="BA2444">
        <v>0</v>
      </c>
      <c r="BB2444">
        <v>9.9980125418500005</v>
      </c>
      <c r="BC2444">
        <v>0</v>
      </c>
      <c r="BD2444">
        <v>0</v>
      </c>
      <c r="BE2444">
        <v>13.325641170900001</v>
      </c>
      <c r="BF2444">
        <v>11.120504504199999</v>
      </c>
      <c r="BG2444">
        <v>10.141333182</v>
      </c>
      <c r="BH2444">
        <v>0</v>
      </c>
      <c r="BI2444">
        <v>0</v>
      </c>
      <c r="BJ2444">
        <v>78.440964641199997</v>
      </c>
      <c r="BK2444">
        <v>0</v>
      </c>
      <c r="BL2444">
        <v>0</v>
      </c>
      <c r="BM2444">
        <v>0</v>
      </c>
      <c r="BN2444">
        <v>0</v>
      </c>
      <c r="BO2444">
        <v>5.3725867029899996</v>
      </c>
      <c r="BP2444">
        <v>3.8623949173600001</v>
      </c>
      <c r="BQ2444">
        <v>4.3674954142300004</v>
      </c>
      <c r="BR2444">
        <v>0</v>
      </c>
      <c r="BS2444">
        <v>2.99716487276</v>
      </c>
      <c r="BT2444">
        <v>0</v>
      </c>
      <c r="BU2444">
        <v>0</v>
      </c>
      <c r="BV2444">
        <v>464.998591745</v>
      </c>
      <c r="BW2444">
        <v>4.6206515429100001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118.623933506</v>
      </c>
      <c r="CD2444">
        <v>118.623933506</v>
      </c>
      <c r="CE2444">
        <v>0</v>
      </c>
      <c r="CF2444">
        <v>0</v>
      </c>
      <c r="CG2444">
        <v>0</v>
      </c>
      <c r="CH2444">
        <v>118.623933506</v>
      </c>
      <c r="CI2444">
        <v>36.131910315600003</v>
      </c>
      <c r="CJ2444">
        <v>176.33528510299999</v>
      </c>
      <c r="CK2444">
        <v>0</v>
      </c>
      <c r="CL2444">
        <v>528.75914568999997</v>
      </c>
      <c r="CM2444">
        <v>0</v>
      </c>
      <c r="CN2444">
        <v>89.067032661300004</v>
      </c>
      <c r="CO2444">
        <v>10.521938652399999</v>
      </c>
      <c r="CP2444">
        <v>42.1177893152</v>
      </c>
      <c r="CQ2444">
        <v>0</v>
      </c>
      <c r="CR2444">
        <v>11.6158583061</v>
      </c>
      <c r="CS2444">
        <v>4.4337567561800002</v>
      </c>
      <c r="CT2444">
        <v>0</v>
      </c>
      <c r="CU2444">
        <v>36.131910315600003</v>
      </c>
      <c r="CV2444">
        <v>0</v>
      </c>
    </row>
    <row r="2445" spans="4:100" x14ac:dyDescent="0.3">
      <c r="D2445" s="3">
        <f t="shared" si="139"/>
        <v>3181.7777680449913</v>
      </c>
      <c r="E2445" s="3">
        <v>0</v>
      </c>
      <c r="F2445" t="s">
        <v>200</v>
      </c>
      <c r="G2445">
        <v>2435</v>
      </c>
      <c r="H2445">
        <v>929</v>
      </c>
      <c r="I2445">
        <v>42.191405563099998</v>
      </c>
      <c r="J2445">
        <v>49.552337342199998</v>
      </c>
      <c r="K2445">
        <v>49.552337342199998</v>
      </c>
      <c r="L2445">
        <v>0</v>
      </c>
      <c r="M2445">
        <v>21.415576294899999</v>
      </c>
      <c r="N2445">
        <v>23.283806454699999</v>
      </c>
      <c r="O2445">
        <v>0</v>
      </c>
      <c r="P2445">
        <v>36.853291286800001</v>
      </c>
      <c r="Q2445">
        <v>0</v>
      </c>
      <c r="R2445">
        <v>21.2542449295</v>
      </c>
      <c r="S2445">
        <v>17.1537311459</v>
      </c>
      <c r="T2445">
        <v>0</v>
      </c>
      <c r="U2445">
        <v>549.94748833100005</v>
      </c>
      <c r="V2445">
        <v>21.138447427599999</v>
      </c>
      <c r="W2445">
        <v>35.635345108400003</v>
      </c>
      <c r="X2445">
        <v>0</v>
      </c>
      <c r="Y2445">
        <v>0</v>
      </c>
      <c r="Z2445">
        <v>0</v>
      </c>
      <c r="AA2445">
        <v>89.067032661300004</v>
      </c>
      <c r="AB2445">
        <v>0</v>
      </c>
      <c r="AC2445">
        <v>0</v>
      </c>
      <c r="AD2445">
        <v>43.239236776299997</v>
      </c>
      <c r="AE2445">
        <v>48.480322497300001</v>
      </c>
      <c r="AF2445">
        <v>89.067032661300004</v>
      </c>
      <c r="AG2445">
        <v>0</v>
      </c>
      <c r="AH2445">
        <v>0</v>
      </c>
      <c r="AI2445">
        <v>0</v>
      </c>
      <c r="AJ2445">
        <v>0</v>
      </c>
      <c r="AK2445">
        <v>8.4175531585099996</v>
      </c>
      <c r="AL2445">
        <v>0</v>
      </c>
      <c r="AM2445">
        <v>10.521938652399999</v>
      </c>
      <c r="AN2445">
        <v>51.2147151044</v>
      </c>
      <c r="AO2445">
        <v>0</v>
      </c>
      <c r="AP2445">
        <v>0</v>
      </c>
      <c r="AQ2445">
        <v>0</v>
      </c>
      <c r="AR2445">
        <v>43.567887965899999</v>
      </c>
      <c r="AS2445">
        <v>14.417820965000001</v>
      </c>
      <c r="AT2445">
        <v>0.33786673176699999</v>
      </c>
      <c r="AU2445">
        <v>0.33786673176699999</v>
      </c>
      <c r="AV2445">
        <v>0.33786673176699999</v>
      </c>
      <c r="AW2445">
        <v>0</v>
      </c>
      <c r="AX2445">
        <v>0</v>
      </c>
      <c r="AY2445">
        <v>0</v>
      </c>
      <c r="AZ2445">
        <v>14.5608473122</v>
      </c>
      <c r="BA2445">
        <v>0</v>
      </c>
      <c r="BB2445">
        <v>9.9980125418500005</v>
      </c>
      <c r="BC2445">
        <v>0</v>
      </c>
      <c r="BD2445">
        <v>0</v>
      </c>
      <c r="BE2445">
        <v>13.325641170900001</v>
      </c>
      <c r="BF2445">
        <v>11.120504504199999</v>
      </c>
      <c r="BG2445">
        <v>10.141333182</v>
      </c>
      <c r="BH2445">
        <v>0</v>
      </c>
      <c r="BI2445">
        <v>0</v>
      </c>
      <c r="BJ2445">
        <v>78.440964641199997</v>
      </c>
      <c r="BK2445">
        <v>0</v>
      </c>
      <c r="BL2445">
        <v>0</v>
      </c>
      <c r="BM2445">
        <v>0</v>
      </c>
      <c r="BN2445">
        <v>0</v>
      </c>
      <c r="BO2445">
        <v>5.3725867029899996</v>
      </c>
      <c r="BP2445">
        <v>3.8623949173600001</v>
      </c>
      <c r="BQ2445">
        <v>4.3674954142300004</v>
      </c>
      <c r="BR2445">
        <v>0</v>
      </c>
      <c r="BS2445">
        <v>2.99716487276</v>
      </c>
      <c r="BT2445">
        <v>0</v>
      </c>
      <c r="BU2445">
        <v>0</v>
      </c>
      <c r="BV2445">
        <v>464.998591745</v>
      </c>
      <c r="BW2445">
        <v>4.6206515429100001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118.623933506</v>
      </c>
      <c r="CD2445">
        <v>118.623933506</v>
      </c>
      <c r="CE2445">
        <v>0</v>
      </c>
      <c r="CF2445">
        <v>0</v>
      </c>
      <c r="CG2445">
        <v>0</v>
      </c>
      <c r="CH2445">
        <v>118.623933506</v>
      </c>
      <c r="CI2445">
        <v>36.131910315600003</v>
      </c>
      <c r="CJ2445">
        <v>176.33528510299999</v>
      </c>
      <c r="CK2445">
        <v>0</v>
      </c>
      <c r="CL2445">
        <v>528.75914568999997</v>
      </c>
      <c r="CM2445">
        <v>0</v>
      </c>
      <c r="CN2445">
        <v>89.067032661300004</v>
      </c>
      <c r="CO2445">
        <v>10.521938652399999</v>
      </c>
      <c r="CP2445">
        <v>42.1177893152</v>
      </c>
      <c r="CQ2445">
        <v>0</v>
      </c>
      <c r="CR2445">
        <v>11.6158583061</v>
      </c>
      <c r="CS2445">
        <v>4.4337567561800002</v>
      </c>
      <c r="CT2445">
        <v>0</v>
      </c>
      <c r="CU2445">
        <v>36.131910315600003</v>
      </c>
      <c r="CV2445">
        <v>0</v>
      </c>
    </row>
    <row r="2446" spans="4:100" x14ac:dyDescent="0.3">
      <c r="D2446" s="3">
        <f t="shared" si="139"/>
        <v>3181.7777680449913</v>
      </c>
      <c r="E2446" s="3">
        <v>0</v>
      </c>
      <c r="F2446" t="s">
        <v>200</v>
      </c>
      <c r="G2446">
        <v>2436</v>
      </c>
      <c r="H2446">
        <v>861</v>
      </c>
      <c r="I2446">
        <v>42.191405563099998</v>
      </c>
      <c r="J2446">
        <v>49.552337342199998</v>
      </c>
      <c r="K2446">
        <v>49.552337342199998</v>
      </c>
      <c r="L2446">
        <v>0</v>
      </c>
      <c r="M2446">
        <v>21.415576294899999</v>
      </c>
      <c r="N2446">
        <v>23.283806454699999</v>
      </c>
      <c r="O2446">
        <v>0</v>
      </c>
      <c r="P2446">
        <v>36.853291286800001</v>
      </c>
      <c r="Q2446">
        <v>0</v>
      </c>
      <c r="R2446">
        <v>21.2542449295</v>
      </c>
      <c r="S2446">
        <v>17.1537311459</v>
      </c>
      <c r="T2446">
        <v>0</v>
      </c>
      <c r="U2446">
        <v>549.94748833100005</v>
      </c>
      <c r="V2446">
        <v>21.138447427599999</v>
      </c>
      <c r="W2446">
        <v>35.635345108400003</v>
      </c>
      <c r="X2446">
        <v>0</v>
      </c>
      <c r="Y2446">
        <v>0</v>
      </c>
      <c r="Z2446">
        <v>0</v>
      </c>
      <c r="AA2446">
        <v>89.067032661300004</v>
      </c>
      <c r="AB2446">
        <v>0</v>
      </c>
      <c r="AC2446">
        <v>0</v>
      </c>
      <c r="AD2446">
        <v>43.239236776299997</v>
      </c>
      <c r="AE2446">
        <v>48.480322497300001</v>
      </c>
      <c r="AF2446">
        <v>89.067032661300004</v>
      </c>
      <c r="AG2446">
        <v>0</v>
      </c>
      <c r="AH2446">
        <v>0</v>
      </c>
      <c r="AI2446">
        <v>0</v>
      </c>
      <c r="AJ2446">
        <v>0</v>
      </c>
      <c r="AK2446">
        <v>8.4175531585099996</v>
      </c>
      <c r="AL2446">
        <v>0</v>
      </c>
      <c r="AM2446">
        <v>10.521938652399999</v>
      </c>
      <c r="AN2446">
        <v>51.2147151044</v>
      </c>
      <c r="AO2446">
        <v>0</v>
      </c>
      <c r="AP2446">
        <v>0</v>
      </c>
      <c r="AQ2446">
        <v>0</v>
      </c>
      <c r="AR2446">
        <v>43.567887965899999</v>
      </c>
      <c r="AS2446">
        <v>14.417820965000001</v>
      </c>
      <c r="AT2446">
        <v>0.33786673176699999</v>
      </c>
      <c r="AU2446">
        <v>0.33786673176699999</v>
      </c>
      <c r="AV2446">
        <v>0.33786673176699999</v>
      </c>
      <c r="AW2446">
        <v>0</v>
      </c>
      <c r="AX2446">
        <v>0</v>
      </c>
      <c r="AY2446">
        <v>0</v>
      </c>
      <c r="AZ2446">
        <v>14.5608473122</v>
      </c>
      <c r="BA2446">
        <v>0</v>
      </c>
      <c r="BB2446">
        <v>9.9980125418500005</v>
      </c>
      <c r="BC2446">
        <v>0</v>
      </c>
      <c r="BD2446">
        <v>0</v>
      </c>
      <c r="BE2446">
        <v>13.325641170900001</v>
      </c>
      <c r="BF2446">
        <v>11.120504504199999</v>
      </c>
      <c r="BG2446">
        <v>10.141333182</v>
      </c>
      <c r="BH2446">
        <v>0</v>
      </c>
      <c r="BI2446">
        <v>0</v>
      </c>
      <c r="BJ2446">
        <v>78.440964641199997</v>
      </c>
      <c r="BK2446">
        <v>0</v>
      </c>
      <c r="BL2446">
        <v>0</v>
      </c>
      <c r="BM2446">
        <v>0</v>
      </c>
      <c r="BN2446">
        <v>0</v>
      </c>
      <c r="BO2446">
        <v>5.3725867029899996</v>
      </c>
      <c r="BP2446">
        <v>3.8623949173600001</v>
      </c>
      <c r="BQ2446">
        <v>4.3674954142300004</v>
      </c>
      <c r="BR2446">
        <v>0</v>
      </c>
      <c r="BS2446">
        <v>2.99716487276</v>
      </c>
      <c r="BT2446">
        <v>0</v>
      </c>
      <c r="BU2446">
        <v>0</v>
      </c>
      <c r="BV2446">
        <v>464.998591745</v>
      </c>
      <c r="BW2446">
        <v>4.6206515429100001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118.623933506</v>
      </c>
      <c r="CD2446">
        <v>118.623933506</v>
      </c>
      <c r="CE2446">
        <v>0</v>
      </c>
      <c r="CF2446">
        <v>0</v>
      </c>
      <c r="CG2446">
        <v>0</v>
      </c>
      <c r="CH2446">
        <v>118.623933506</v>
      </c>
      <c r="CI2446">
        <v>36.131910315600003</v>
      </c>
      <c r="CJ2446">
        <v>176.33528510299999</v>
      </c>
      <c r="CK2446">
        <v>0</v>
      </c>
      <c r="CL2446">
        <v>528.75914568999997</v>
      </c>
      <c r="CM2446">
        <v>0</v>
      </c>
      <c r="CN2446">
        <v>89.067032661300004</v>
      </c>
      <c r="CO2446">
        <v>10.521938652399999</v>
      </c>
      <c r="CP2446">
        <v>42.1177893152</v>
      </c>
      <c r="CQ2446">
        <v>0</v>
      </c>
      <c r="CR2446">
        <v>11.6158583061</v>
      </c>
      <c r="CS2446">
        <v>4.4337567561800002</v>
      </c>
      <c r="CT2446">
        <v>0</v>
      </c>
      <c r="CU2446">
        <v>36.131910315600003</v>
      </c>
      <c r="CV2446">
        <v>0</v>
      </c>
    </row>
    <row r="2447" spans="4:100" x14ac:dyDescent="0.3">
      <c r="D2447" s="3">
        <f t="shared" si="139"/>
        <v>3181.7777680449913</v>
      </c>
      <c r="E2447" s="3">
        <v>0</v>
      </c>
      <c r="F2447" t="s">
        <v>200</v>
      </c>
      <c r="G2447">
        <v>2437</v>
      </c>
      <c r="H2447">
        <v>821</v>
      </c>
      <c r="I2447">
        <v>42.191405563099998</v>
      </c>
      <c r="J2447">
        <v>49.552337342199998</v>
      </c>
      <c r="K2447">
        <v>49.552337342199998</v>
      </c>
      <c r="L2447">
        <v>0</v>
      </c>
      <c r="M2447">
        <v>21.415576294899999</v>
      </c>
      <c r="N2447">
        <v>23.283806454699999</v>
      </c>
      <c r="O2447">
        <v>0</v>
      </c>
      <c r="P2447">
        <v>36.853291286800001</v>
      </c>
      <c r="Q2447">
        <v>0</v>
      </c>
      <c r="R2447">
        <v>21.2542449295</v>
      </c>
      <c r="S2447">
        <v>17.1537311459</v>
      </c>
      <c r="T2447">
        <v>0</v>
      </c>
      <c r="U2447">
        <v>549.94748833100005</v>
      </c>
      <c r="V2447">
        <v>21.138447427599999</v>
      </c>
      <c r="W2447">
        <v>35.635345108400003</v>
      </c>
      <c r="X2447">
        <v>0</v>
      </c>
      <c r="Y2447">
        <v>0</v>
      </c>
      <c r="Z2447">
        <v>0</v>
      </c>
      <c r="AA2447">
        <v>89.067032661300004</v>
      </c>
      <c r="AB2447">
        <v>0</v>
      </c>
      <c r="AC2447">
        <v>0</v>
      </c>
      <c r="AD2447">
        <v>43.239236776299997</v>
      </c>
      <c r="AE2447">
        <v>48.480322497300001</v>
      </c>
      <c r="AF2447">
        <v>89.067032661300004</v>
      </c>
      <c r="AG2447">
        <v>0</v>
      </c>
      <c r="AH2447">
        <v>0</v>
      </c>
      <c r="AI2447">
        <v>0</v>
      </c>
      <c r="AJ2447">
        <v>0</v>
      </c>
      <c r="AK2447">
        <v>8.4175531585099996</v>
      </c>
      <c r="AL2447">
        <v>0</v>
      </c>
      <c r="AM2447">
        <v>10.521938652399999</v>
      </c>
      <c r="AN2447">
        <v>51.2147151044</v>
      </c>
      <c r="AO2447">
        <v>0</v>
      </c>
      <c r="AP2447">
        <v>0</v>
      </c>
      <c r="AQ2447">
        <v>0</v>
      </c>
      <c r="AR2447">
        <v>43.567887965899999</v>
      </c>
      <c r="AS2447">
        <v>14.417820965000001</v>
      </c>
      <c r="AT2447">
        <v>0.33786673176699999</v>
      </c>
      <c r="AU2447">
        <v>0.33786673176699999</v>
      </c>
      <c r="AV2447">
        <v>0.33786673176699999</v>
      </c>
      <c r="AW2447">
        <v>0</v>
      </c>
      <c r="AX2447">
        <v>0</v>
      </c>
      <c r="AY2447">
        <v>0</v>
      </c>
      <c r="AZ2447">
        <v>14.5608473122</v>
      </c>
      <c r="BA2447">
        <v>0</v>
      </c>
      <c r="BB2447">
        <v>9.9980125418500005</v>
      </c>
      <c r="BC2447">
        <v>0</v>
      </c>
      <c r="BD2447">
        <v>0</v>
      </c>
      <c r="BE2447">
        <v>13.325641170900001</v>
      </c>
      <c r="BF2447">
        <v>11.120504504199999</v>
      </c>
      <c r="BG2447">
        <v>10.141333182</v>
      </c>
      <c r="BH2447">
        <v>0</v>
      </c>
      <c r="BI2447">
        <v>0</v>
      </c>
      <c r="BJ2447">
        <v>78.440964641199997</v>
      </c>
      <c r="BK2447">
        <v>0</v>
      </c>
      <c r="BL2447">
        <v>0</v>
      </c>
      <c r="BM2447">
        <v>0</v>
      </c>
      <c r="BN2447">
        <v>0</v>
      </c>
      <c r="BO2447">
        <v>5.3725867029899996</v>
      </c>
      <c r="BP2447">
        <v>3.8623949173600001</v>
      </c>
      <c r="BQ2447">
        <v>4.3674954142300004</v>
      </c>
      <c r="BR2447">
        <v>0</v>
      </c>
      <c r="BS2447">
        <v>2.99716487276</v>
      </c>
      <c r="BT2447">
        <v>0</v>
      </c>
      <c r="BU2447">
        <v>0</v>
      </c>
      <c r="BV2447">
        <v>464.998591745</v>
      </c>
      <c r="BW2447">
        <v>4.6206515429100001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118.623933506</v>
      </c>
      <c r="CD2447">
        <v>118.623933506</v>
      </c>
      <c r="CE2447">
        <v>0</v>
      </c>
      <c r="CF2447">
        <v>0</v>
      </c>
      <c r="CG2447">
        <v>0</v>
      </c>
      <c r="CH2447">
        <v>118.623933506</v>
      </c>
      <c r="CI2447">
        <v>36.131910315600003</v>
      </c>
      <c r="CJ2447">
        <v>176.33528510299999</v>
      </c>
      <c r="CK2447">
        <v>0</v>
      </c>
      <c r="CL2447">
        <v>528.75914568999997</v>
      </c>
      <c r="CM2447">
        <v>0</v>
      </c>
      <c r="CN2447">
        <v>89.067032661300004</v>
      </c>
      <c r="CO2447">
        <v>10.521938652399999</v>
      </c>
      <c r="CP2447">
        <v>42.1177893152</v>
      </c>
      <c r="CQ2447">
        <v>0</v>
      </c>
      <c r="CR2447">
        <v>11.6158583061</v>
      </c>
      <c r="CS2447">
        <v>4.4337567561800002</v>
      </c>
      <c r="CT2447">
        <v>0</v>
      </c>
      <c r="CU2447">
        <v>36.131910315600003</v>
      </c>
      <c r="CV2447">
        <v>0</v>
      </c>
    </row>
    <row r="2448" spans="4:100" x14ac:dyDescent="0.3">
      <c r="D2448" s="3">
        <f t="shared" si="139"/>
        <v>3181.7777680449913</v>
      </c>
      <c r="E2448" s="3">
        <v>0</v>
      </c>
      <c r="F2448" t="s">
        <v>200</v>
      </c>
      <c r="G2448">
        <v>2438</v>
      </c>
      <c r="H2448">
        <v>848</v>
      </c>
      <c r="I2448">
        <v>42.191405563099998</v>
      </c>
      <c r="J2448">
        <v>49.552337342199998</v>
      </c>
      <c r="K2448">
        <v>49.552337342199998</v>
      </c>
      <c r="L2448">
        <v>0</v>
      </c>
      <c r="M2448">
        <v>21.415576294899999</v>
      </c>
      <c r="N2448">
        <v>23.283806454699999</v>
      </c>
      <c r="O2448">
        <v>0</v>
      </c>
      <c r="P2448">
        <v>36.853291286800001</v>
      </c>
      <c r="Q2448">
        <v>0</v>
      </c>
      <c r="R2448">
        <v>21.2542449295</v>
      </c>
      <c r="S2448">
        <v>17.1537311459</v>
      </c>
      <c r="T2448">
        <v>0</v>
      </c>
      <c r="U2448">
        <v>549.94748833100005</v>
      </c>
      <c r="V2448">
        <v>21.138447427599999</v>
      </c>
      <c r="W2448">
        <v>35.635345108400003</v>
      </c>
      <c r="X2448">
        <v>0</v>
      </c>
      <c r="Y2448">
        <v>0</v>
      </c>
      <c r="Z2448">
        <v>0</v>
      </c>
      <c r="AA2448">
        <v>89.067032661300004</v>
      </c>
      <c r="AB2448">
        <v>0</v>
      </c>
      <c r="AC2448">
        <v>0</v>
      </c>
      <c r="AD2448">
        <v>43.239236776299997</v>
      </c>
      <c r="AE2448">
        <v>48.480322497300001</v>
      </c>
      <c r="AF2448">
        <v>89.067032661300004</v>
      </c>
      <c r="AG2448">
        <v>0</v>
      </c>
      <c r="AH2448">
        <v>0</v>
      </c>
      <c r="AI2448">
        <v>0</v>
      </c>
      <c r="AJ2448">
        <v>0</v>
      </c>
      <c r="AK2448">
        <v>8.4175531585099996</v>
      </c>
      <c r="AL2448">
        <v>0</v>
      </c>
      <c r="AM2448">
        <v>10.521938652399999</v>
      </c>
      <c r="AN2448">
        <v>51.2147151044</v>
      </c>
      <c r="AO2448">
        <v>0</v>
      </c>
      <c r="AP2448">
        <v>0</v>
      </c>
      <c r="AQ2448">
        <v>0</v>
      </c>
      <c r="AR2448">
        <v>43.567887965899999</v>
      </c>
      <c r="AS2448">
        <v>14.417820965000001</v>
      </c>
      <c r="AT2448">
        <v>0.33786673176699999</v>
      </c>
      <c r="AU2448">
        <v>0.33786673176699999</v>
      </c>
      <c r="AV2448">
        <v>0.33786673176699999</v>
      </c>
      <c r="AW2448">
        <v>0</v>
      </c>
      <c r="AX2448">
        <v>0</v>
      </c>
      <c r="AY2448">
        <v>0</v>
      </c>
      <c r="AZ2448">
        <v>14.5608473122</v>
      </c>
      <c r="BA2448">
        <v>0</v>
      </c>
      <c r="BB2448">
        <v>9.9980125418500005</v>
      </c>
      <c r="BC2448">
        <v>0</v>
      </c>
      <c r="BD2448">
        <v>0</v>
      </c>
      <c r="BE2448">
        <v>13.325641170900001</v>
      </c>
      <c r="BF2448">
        <v>11.120504504199999</v>
      </c>
      <c r="BG2448">
        <v>10.141333182</v>
      </c>
      <c r="BH2448">
        <v>0</v>
      </c>
      <c r="BI2448">
        <v>0</v>
      </c>
      <c r="BJ2448">
        <v>78.440964641199997</v>
      </c>
      <c r="BK2448">
        <v>0</v>
      </c>
      <c r="BL2448">
        <v>0</v>
      </c>
      <c r="BM2448">
        <v>0</v>
      </c>
      <c r="BN2448">
        <v>0</v>
      </c>
      <c r="BO2448">
        <v>5.3725867029899996</v>
      </c>
      <c r="BP2448">
        <v>3.8623949173600001</v>
      </c>
      <c r="BQ2448">
        <v>4.3674954142300004</v>
      </c>
      <c r="BR2448">
        <v>0</v>
      </c>
      <c r="BS2448">
        <v>2.99716487276</v>
      </c>
      <c r="BT2448">
        <v>0</v>
      </c>
      <c r="BU2448">
        <v>0</v>
      </c>
      <c r="BV2448">
        <v>464.998591745</v>
      </c>
      <c r="BW2448">
        <v>4.6206515429100001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118.623933506</v>
      </c>
      <c r="CD2448">
        <v>118.623933506</v>
      </c>
      <c r="CE2448">
        <v>0</v>
      </c>
      <c r="CF2448">
        <v>0</v>
      </c>
      <c r="CG2448">
        <v>0</v>
      </c>
      <c r="CH2448">
        <v>118.623933506</v>
      </c>
      <c r="CI2448">
        <v>36.131910315600003</v>
      </c>
      <c r="CJ2448">
        <v>176.33528510299999</v>
      </c>
      <c r="CK2448">
        <v>0</v>
      </c>
      <c r="CL2448">
        <v>528.75914568999997</v>
      </c>
      <c r="CM2448">
        <v>0</v>
      </c>
      <c r="CN2448">
        <v>89.067032661300004</v>
      </c>
      <c r="CO2448">
        <v>10.521938652399999</v>
      </c>
      <c r="CP2448">
        <v>42.1177893152</v>
      </c>
      <c r="CQ2448">
        <v>0</v>
      </c>
      <c r="CR2448">
        <v>11.6158583061</v>
      </c>
      <c r="CS2448">
        <v>4.4337567561800002</v>
      </c>
      <c r="CT2448">
        <v>0</v>
      </c>
      <c r="CU2448">
        <v>36.131910315600003</v>
      </c>
      <c r="CV2448">
        <v>0</v>
      </c>
    </row>
    <row r="2449" spans="4:100" x14ac:dyDescent="0.3">
      <c r="D2449" s="3">
        <f t="shared" si="139"/>
        <v>3181.7777680449913</v>
      </c>
      <c r="E2449" s="3">
        <v>0</v>
      </c>
      <c r="F2449" t="s">
        <v>200</v>
      </c>
      <c r="G2449">
        <v>2439</v>
      </c>
      <c r="H2449">
        <v>858</v>
      </c>
      <c r="I2449">
        <v>42.191405563099998</v>
      </c>
      <c r="J2449">
        <v>49.552337342199998</v>
      </c>
      <c r="K2449">
        <v>49.552337342199998</v>
      </c>
      <c r="L2449">
        <v>0</v>
      </c>
      <c r="M2449">
        <v>21.415576294899999</v>
      </c>
      <c r="N2449">
        <v>23.283806454699999</v>
      </c>
      <c r="O2449">
        <v>0</v>
      </c>
      <c r="P2449">
        <v>36.853291286800001</v>
      </c>
      <c r="Q2449">
        <v>0</v>
      </c>
      <c r="R2449">
        <v>21.2542449295</v>
      </c>
      <c r="S2449">
        <v>17.1537311459</v>
      </c>
      <c r="T2449">
        <v>0</v>
      </c>
      <c r="U2449">
        <v>549.94748833100005</v>
      </c>
      <c r="V2449">
        <v>21.138447427599999</v>
      </c>
      <c r="W2449">
        <v>35.635345108400003</v>
      </c>
      <c r="X2449">
        <v>0</v>
      </c>
      <c r="Y2449">
        <v>0</v>
      </c>
      <c r="Z2449">
        <v>0</v>
      </c>
      <c r="AA2449">
        <v>89.067032661300004</v>
      </c>
      <c r="AB2449">
        <v>0</v>
      </c>
      <c r="AC2449">
        <v>0</v>
      </c>
      <c r="AD2449">
        <v>43.239236776299997</v>
      </c>
      <c r="AE2449">
        <v>48.480322497300001</v>
      </c>
      <c r="AF2449">
        <v>89.067032661300004</v>
      </c>
      <c r="AG2449">
        <v>0</v>
      </c>
      <c r="AH2449">
        <v>0</v>
      </c>
      <c r="AI2449">
        <v>0</v>
      </c>
      <c r="AJ2449">
        <v>0</v>
      </c>
      <c r="AK2449">
        <v>8.4175531585099996</v>
      </c>
      <c r="AL2449">
        <v>0</v>
      </c>
      <c r="AM2449">
        <v>10.521938652399999</v>
      </c>
      <c r="AN2449">
        <v>51.2147151044</v>
      </c>
      <c r="AO2449">
        <v>0</v>
      </c>
      <c r="AP2449">
        <v>0</v>
      </c>
      <c r="AQ2449">
        <v>0</v>
      </c>
      <c r="AR2449">
        <v>43.567887965899999</v>
      </c>
      <c r="AS2449">
        <v>14.417820965000001</v>
      </c>
      <c r="AT2449">
        <v>0.33786673176699999</v>
      </c>
      <c r="AU2449">
        <v>0.33786673176699999</v>
      </c>
      <c r="AV2449">
        <v>0.33786673176699999</v>
      </c>
      <c r="AW2449">
        <v>0</v>
      </c>
      <c r="AX2449">
        <v>0</v>
      </c>
      <c r="AY2449">
        <v>0</v>
      </c>
      <c r="AZ2449">
        <v>14.5608473122</v>
      </c>
      <c r="BA2449">
        <v>0</v>
      </c>
      <c r="BB2449">
        <v>9.9980125418500005</v>
      </c>
      <c r="BC2449">
        <v>0</v>
      </c>
      <c r="BD2449">
        <v>0</v>
      </c>
      <c r="BE2449">
        <v>13.325641170900001</v>
      </c>
      <c r="BF2449">
        <v>11.120504504199999</v>
      </c>
      <c r="BG2449">
        <v>10.141333182</v>
      </c>
      <c r="BH2449">
        <v>0</v>
      </c>
      <c r="BI2449">
        <v>0</v>
      </c>
      <c r="BJ2449">
        <v>78.440964641199997</v>
      </c>
      <c r="BK2449">
        <v>0</v>
      </c>
      <c r="BL2449">
        <v>0</v>
      </c>
      <c r="BM2449">
        <v>0</v>
      </c>
      <c r="BN2449">
        <v>0</v>
      </c>
      <c r="BO2449">
        <v>5.3725867029899996</v>
      </c>
      <c r="BP2449">
        <v>3.8623949173600001</v>
      </c>
      <c r="BQ2449">
        <v>4.3674954142300004</v>
      </c>
      <c r="BR2449">
        <v>0</v>
      </c>
      <c r="BS2449">
        <v>2.99716487276</v>
      </c>
      <c r="BT2449">
        <v>0</v>
      </c>
      <c r="BU2449">
        <v>0</v>
      </c>
      <c r="BV2449">
        <v>464.998591745</v>
      </c>
      <c r="BW2449">
        <v>4.6206515429100001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118.623933506</v>
      </c>
      <c r="CD2449">
        <v>118.623933506</v>
      </c>
      <c r="CE2449">
        <v>0</v>
      </c>
      <c r="CF2449">
        <v>0</v>
      </c>
      <c r="CG2449">
        <v>0</v>
      </c>
      <c r="CH2449">
        <v>118.623933506</v>
      </c>
      <c r="CI2449">
        <v>36.131910315600003</v>
      </c>
      <c r="CJ2449">
        <v>176.33528510299999</v>
      </c>
      <c r="CK2449">
        <v>0</v>
      </c>
      <c r="CL2449">
        <v>528.75914568999997</v>
      </c>
      <c r="CM2449">
        <v>0</v>
      </c>
      <c r="CN2449">
        <v>89.067032661300004</v>
      </c>
      <c r="CO2449">
        <v>10.521938652399999</v>
      </c>
      <c r="CP2449">
        <v>42.1177893152</v>
      </c>
      <c r="CQ2449">
        <v>0</v>
      </c>
      <c r="CR2449">
        <v>11.6158583061</v>
      </c>
      <c r="CS2449">
        <v>4.4337567561800002</v>
      </c>
      <c r="CT2449">
        <v>0</v>
      </c>
      <c r="CU2449">
        <v>36.131910315600003</v>
      </c>
      <c r="CV2449">
        <v>0</v>
      </c>
    </row>
    <row r="2450" spans="4:100" x14ac:dyDescent="0.3">
      <c r="D2450" s="3">
        <f t="shared" si="139"/>
        <v>3181.7777680449913</v>
      </c>
      <c r="E2450" s="3">
        <v>0</v>
      </c>
      <c r="F2450" t="s">
        <v>200</v>
      </c>
      <c r="G2450">
        <v>2440</v>
      </c>
      <c r="H2450">
        <v>1022</v>
      </c>
      <c r="I2450">
        <v>42.191405563099998</v>
      </c>
      <c r="J2450">
        <v>49.552337342199998</v>
      </c>
      <c r="K2450">
        <v>49.552337342199998</v>
      </c>
      <c r="L2450">
        <v>0</v>
      </c>
      <c r="M2450">
        <v>21.415576294899999</v>
      </c>
      <c r="N2450">
        <v>23.283806454699999</v>
      </c>
      <c r="O2450">
        <v>0</v>
      </c>
      <c r="P2450">
        <v>36.853291286800001</v>
      </c>
      <c r="Q2450">
        <v>0</v>
      </c>
      <c r="R2450">
        <v>21.2542449295</v>
      </c>
      <c r="S2450">
        <v>17.1537311459</v>
      </c>
      <c r="T2450">
        <v>0</v>
      </c>
      <c r="U2450">
        <v>549.94748833100005</v>
      </c>
      <c r="V2450">
        <v>21.138447427599999</v>
      </c>
      <c r="W2450">
        <v>35.635345108400003</v>
      </c>
      <c r="X2450">
        <v>0</v>
      </c>
      <c r="Y2450">
        <v>0</v>
      </c>
      <c r="Z2450">
        <v>0</v>
      </c>
      <c r="AA2450">
        <v>89.067032661300004</v>
      </c>
      <c r="AB2450">
        <v>0</v>
      </c>
      <c r="AC2450">
        <v>0</v>
      </c>
      <c r="AD2450">
        <v>43.239236776299997</v>
      </c>
      <c r="AE2450">
        <v>48.480322497300001</v>
      </c>
      <c r="AF2450">
        <v>89.067032661300004</v>
      </c>
      <c r="AG2450">
        <v>0</v>
      </c>
      <c r="AH2450">
        <v>0</v>
      </c>
      <c r="AI2450">
        <v>0</v>
      </c>
      <c r="AJ2450">
        <v>0</v>
      </c>
      <c r="AK2450">
        <v>8.4175531585099996</v>
      </c>
      <c r="AL2450">
        <v>0</v>
      </c>
      <c r="AM2450">
        <v>10.521938652399999</v>
      </c>
      <c r="AN2450">
        <v>51.2147151044</v>
      </c>
      <c r="AO2450">
        <v>0</v>
      </c>
      <c r="AP2450">
        <v>0</v>
      </c>
      <c r="AQ2450">
        <v>0</v>
      </c>
      <c r="AR2450">
        <v>43.567887965899999</v>
      </c>
      <c r="AS2450">
        <v>14.417820965000001</v>
      </c>
      <c r="AT2450">
        <v>0.33786673176699999</v>
      </c>
      <c r="AU2450">
        <v>0.33786673176699999</v>
      </c>
      <c r="AV2450">
        <v>0.33786673176699999</v>
      </c>
      <c r="AW2450">
        <v>0</v>
      </c>
      <c r="AX2450">
        <v>0</v>
      </c>
      <c r="AY2450">
        <v>0</v>
      </c>
      <c r="AZ2450">
        <v>14.5608473122</v>
      </c>
      <c r="BA2450">
        <v>0</v>
      </c>
      <c r="BB2450">
        <v>9.9980125418500005</v>
      </c>
      <c r="BC2450">
        <v>0</v>
      </c>
      <c r="BD2450">
        <v>0</v>
      </c>
      <c r="BE2450">
        <v>13.325641170900001</v>
      </c>
      <c r="BF2450">
        <v>11.120504504199999</v>
      </c>
      <c r="BG2450">
        <v>10.141333182</v>
      </c>
      <c r="BH2450">
        <v>0</v>
      </c>
      <c r="BI2450">
        <v>0</v>
      </c>
      <c r="BJ2450">
        <v>78.440964641199997</v>
      </c>
      <c r="BK2450">
        <v>0</v>
      </c>
      <c r="BL2450">
        <v>0</v>
      </c>
      <c r="BM2450">
        <v>0</v>
      </c>
      <c r="BN2450">
        <v>0</v>
      </c>
      <c r="BO2450">
        <v>5.3725867029899996</v>
      </c>
      <c r="BP2450">
        <v>3.8623949173600001</v>
      </c>
      <c r="BQ2450">
        <v>4.3674954142300004</v>
      </c>
      <c r="BR2450">
        <v>0</v>
      </c>
      <c r="BS2450">
        <v>2.99716487276</v>
      </c>
      <c r="BT2450">
        <v>0</v>
      </c>
      <c r="BU2450">
        <v>0</v>
      </c>
      <c r="BV2450">
        <v>464.998591745</v>
      </c>
      <c r="BW2450">
        <v>4.6206515429100001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118.623933506</v>
      </c>
      <c r="CD2450">
        <v>118.623933506</v>
      </c>
      <c r="CE2450">
        <v>0</v>
      </c>
      <c r="CF2450">
        <v>0</v>
      </c>
      <c r="CG2450">
        <v>0</v>
      </c>
      <c r="CH2450">
        <v>118.623933506</v>
      </c>
      <c r="CI2450">
        <v>36.131910315600003</v>
      </c>
      <c r="CJ2450">
        <v>176.33528510299999</v>
      </c>
      <c r="CK2450">
        <v>0</v>
      </c>
      <c r="CL2450">
        <v>528.75914568999997</v>
      </c>
      <c r="CM2450">
        <v>0</v>
      </c>
      <c r="CN2450">
        <v>89.067032661300004</v>
      </c>
      <c r="CO2450">
        <v>10.521938652399999</v>
      </c>
      <c r="CP2450">
        <v>42.1177893152</v>
      </c>
      <c r="CQ2450">
        <v>0</v>
      </c>
      <c r="CR2450">
        <v>11.6158583061</v>
      </c>
      <c r="CS2450">
        <v>4.4337567561800002</v>
      </c>
      <c r="CT2450">
        <v>0</v>
      </c>
      <c r="CU2450">
        <v>36.131910315600003</v>
      </c>
      <c r="CV2450">
        <v>0</v>
      </c>
    </row>
    <row r="2451" spans="4:100" x14ac:dyDescent="0.3">
      <c r="D2451" s="3">
        <f t="shared" si="139"/>
        <v>3181.7777680449913</v>
      </c>
      <c r="E2451" s="3">
        <v>0</v>
      </c>
      <c r="F2451" t="s">
        <v>200</v>
      </c>
      <c r="G2451">
        <v>2441</v>
      </c>
      <c r="H2451">
        <v>1503</v>
      </c>
      <c r="I2451">
        <v>42.191405563099998</v>
      </c>
      <c r="J2451">
        <v>49.552337342199998</v>
      </c>
      <c r="K2451">
        <v>49.552337342199998</v>
      </c>
      <c r="L2451">
        <v>0</v>
      </c>
      <c r="M2451">
        <v>21.415576294899999</v>
      </c>
      <c r="N2451">
        <v>23.283806454699999</v>
      </c>
      <c r="O2451">
        <v>0</v>
      </c>
      <c r="P2451">
        <v>36.853291286800001</v>
      </c>
      <c r="Q2451">
        <v>0</v>
      </c>
      <c r="R2451">
        <v>21.2542449295</v>
      </c>
      <c r="S2451">
        <v>17.1537311459</v>
      </c>
      <c r="T2451">
        <v>0</v>
      </c>
      <c r="U2451">
        <v>549.94748833100005</v>
      </c>
      <c r="V2451">
        <v>21.138447427599999</v>
      </c>
      <c r="W2451">
        <v>35.635345108400003</v>
      </c>
      <c r="X2451">
        <v>0</v>
      </c>
      <c r="Y2451">
        <v>0</v>
      </c>
      <c r="Z2451">
        <v>0</v>
      </c>
      <c r="AA2451">
        <v>89.067032661300004</v>
      </c>
      <c r="AB2451">
        <v>0</v>
      </c>
      <c r="AC2451">
        <v>0</v>
      </c>
      <c r="AD2451">
        <v>43.239236776299997</v>
      </c>
      <c r="AE2451">
        <v>48.480322497300001</v>
      </c>
      <c r="AF2451">
        <v>89.067032661300004</v>
      </c>
      <c r="AG2451">
        <v>0</v>
      </c>
      <c r="AH2451">
        <v>0</v>
      </c>
      <c r="AI2451">
        <v>0</v>
      </c>
      <c r="AJ2451">
        <v>0</v>
      </c>
      <c r="AK2451">
        <v>8.4175531585099996</v>
      </c>
      <c r="AL2451">
        <v>0</v>
      </c>
      <c r="AM2451">
        <v>10.521938652399999</v>
      </c>
      <c r="AN2451">
        <v>51.2147151044</v>
      </c>
      <c r="AO2451">
        <v>0</v>
      </c>
      <c r="AP2451">
        <v>0</v>
      </c>
      <c r="AQ2451">
        <v>0</v>
      </c>
      <c r="AR2451">
        <v>43.567887965899999</v>
      </c>
      <c r="AS2451">
        <v>14.417820965000001</v>
      </c>
      <c r="AT2451">
        <v>0.33786673176699999</v>
      </c>
      <c r="AU2451">
        <v>0.33786673176699999</v>
      </c>
      <c r="AV2451">
        <v>0.33786673176699999</v>
      </c>
      <c r="AW2451">
        <v>0</v>
      </c>
      <c r="AX2451">
        <v>0</v>
      </c>
      <c r="AY2451">
        <v>0</v>
      </c>
      <c r="AZ2451">
        <v>14.5608473122</v>
      </c>
      <c r="BA2451">
        <v>0</v>
      </c>
      <c r="BB2451">
        <v>9.9980125418500005</v>
      </c>
      <c r="BC2451">
        <v>0</v>
      </c>
      <c r="BD2451">
        <v>0</v>
      </c>
      <c r="BE2451">
        <v>13.325641170900001</v>
      </c>
      <c r="BF2451">
        <v>11.120504504199999</v>
      </c>
      <c r="BG2451">
        <v>10.141333182</v>
      </c>
      <c r="BH2451">
        <v>0</v>
      </c>
      <c r="BI2451">
        <v>0</v>
      </c>
      <c r="BJ2451">
        <v>78.440964641199997</v>
      </c>
      <c r="BK2451">
        <v>0</v>
      </c>
      <c r="BL2451">
        <v>0</v>
      </c>
      <c r="BM2451">
        <v>0</v>
      </c>
      <c r="BN2451">
        <v>0</v>
      </c>
      <c r="BO2451">
        <v>5.3725867029899996</v>
      </c>
      <c r="BP2451">
        <v>3.8623949173600001</v>
      </c>
      <c r="BQ2451">
        <v>4.3674954142300004</v>
      </c>
      <c r="BR2451">
        <v>0</v>
      </c>
      <c r="BS2451">
        <v>2.99716487276</v>
      </c>
      <c r="BT2451">
        <v>0</v>
      </c>
      <c r="BU2451">
        <v>0</v>
      </c>
      <c r="BV2451">
        <v>464.998591745</v>
      </c>
      <c r="BW2451">
        <v>4.6206515429100001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118.623933506</v>
      </c>
      <c r="CD2451">
        <v>118.623933506</v>
      </c>
      <c r="CE2451">
        <v>0</v>
      </c>
      <c r="CF2451">
        <v>0</v>
      </c>
      <c r="CG2451">
        <v>0</v>
      </c>
      <c r="CH2451">
        <v>118.623933506</v>
      </c>
      <c r="CI2451">
        <v>36.131910315600003</v>
      </c>
      <c r="CJ2451">
        <v>176.33528510299999</v>
      </c>
      <c r="CK2451">
        <v>0</v>
      </c>
      <c r="CL2451">
        <v>528.75914568999997</v>
      </c>
      <c r="CM2451">
        <v>0</v>
      </c>
      <c r="CN2451">
        <v>89.067032661300004</v>
      </c>
      <c r="CO2451">
        <v>10.521938652399999</v>
      </c>
      <c r="CP2451">
        <v>42.1177893152</v>
      </c>
      <c r="CQ2451">
        <v>0</v>
      </c>
      <c r="CR2451">
        <v>11.6158583061</v>
      </c>
      <c r="CS2451">
        <v>4.4337567561800002</v>
      </c>
      <c r="CT2451">
        <v>0</v>
      </c>
      <c r="CU2451">
        <v>36.131910315600003</v>
      </c>
      <c r="CV2451">
        <v>0</v>
      </c>
    </row>
    <row r="2452" spans="4:100" x14ac:dyDescent="0.3">
      <c r="D2452" s="3">
        <f t="shared" si="139"/>
        <v>3181.7777680449913</v>
      </c>
      <c r="E2452" s="3">
        <v>0</v>
      </c>
      <c r="F2452" t="s">
        <v>200</v>
      </c>
      <c r="G2452">
        <v>2442</v>
      </c>
      <c r="H2452">
        <v>620</v>
      </c>
      <c r="I2452">
        <v>42.191405563099998</v>
      </c>
      <c r="J2452">
        <v>49.552337342199998</v>
      </c>
      <c r="K2452">
        <v>49.552337342199998</v>
      </c>
      <c r="L2452">
        <v>0</v>
      </c>
      <c r="M2452">
        <v>21.415576294899999</v>
      </c>
      <c r="N2452">
        <v>23.283806454699999</v>
      </c>
      <c r="O2452">
        <v>0</v>
      </c>
      <c r="P2452">
        <v>36.853291286800001</v>
      </c>
      <c r="Q2452">
        <v>0</v>
      </c>
      <c r="R2452">
        <v>21.2542449295</v>
      </c>
      <c r="S2452">
        <v>17.1537311459</v>
      </c>
      <c r="T2452">
        <v>0</v>
      </c>
      <c r="U2452">
        <v>549.94748833100005</v>
      </c>
      <c r="V2452">
        <v>21.138447427599999</v>
      </c>
      <c r="W2452">
        <v>35.635345108400003</v>
      </c>
      <c r="X2452">
        <v>0</v>
      </c>
      <c r="Y2452">
        <v>0</v>
      </c>
      <c r="Z2452">
        <v>0</v>
      </c>
      <c r="AA2452">
        <v>89.067032661300004</v>
      </c>
      <c r="AB2452">
        <v>0</v>
      </c>
      <c r="AC2452">
        <v>0</v>
      </c>
      <c r="AD2452">
        <v>43.239236776299997</v>
      </c>
      <c r="AE2452">
        <v>48.480322497300001</v>
      </c>
      <c r="AF2452">
        <v>89.067032661300004</v>
      </c>
      <c r="AG2452">
        <v>0</v>
      </c>
      <c r="AH2452">
        <v>0</v>
      </c>
      <c r="AI2452">
        <v>0</v>
      </c>
      <c r="AJ2452">
        <v>0</v>
      </c>
      <c r="AK2452">
        <v>8.4175531585099996</v>
      </c>
      <c r="AL2452">
        <v>0</v>
      </c>
      <c r="AM2452">
        <v>10.521938652399999</v>
      </c>
      <c r="AN2452">
        <v>51.2147151044</v>
      </c>
      <c r="AO2452">
        <v>0</v>
      </c>
      <c r="AP2452">
        <v>0</v>
      </c>
      <c r="AQ2452">
        <v>0</v>
      </c>
      <c r="AR2452">
        <v>43.567887965899999</v>
      </c>
      <c r="AS2452">
        <v>14.417820965000001</v>
      </c>
      <c r="AT2452">
        <v>0.33786673176699999</v>
      </c>
      <c r="AU2452">
        <v>0.33786673176699999</v>
      </c>
      <c r="AV2452">
        <v>0.33786673176699999</v>
      </c>
      <c r="AW2452">
        <v>0</v>
      </c>
      <c r="AX2452">
        <v>0</v>
      </c>
      <c r="AY2452">
        <v>0</v>
      </c>
      <c r="AZ2452">
        <v>14.5608473122</v>
      </c>
      <c r="BA2452">
        <v>0</v>
      </c>
      <c r="BB2452">
        <v>9.9980125418500005</v>
      </c>
      <c r="BC2452">
        <v>0</v>
      </c>
      <c r="BD2452">
        <v>0</v>
      </c>
      <c r="BE2452">
        <v>13.325641170900001</v>
      </c>
      <c r="BF2452">
        <v>11.120504504199999</v>
      </c>
      <c r="BG2452">
        <v>10.141333182</v>
      </c>
      <c r="BH2452">
        <v>0</v>
      </c>
      <c r="BI2452">
        <v>0</v>
      </c>
      <c r="BJ2452">
        <v>78.440964641199997</v>
      </c>
      <c r="BK2452">
        <v>0</v>
      </c>
      <c r="BL2452">
        <v>0</v>
      </c>
      <c r="BM2452">
        <v>0</v>
      </c>
      <c r="BN2452">
        <v>0</v>
      </c>
      <c r="BO2452">
        <v>5.3725867029899996</v>
      </c>
      <c r="BP2452">
        <v>3.8623949173600001</v>
      </c>
      <c r="BQ2452">
        <v>4.3674954142300004</v>
      </c>
      <c r="BR2452">
        <v>0</v>
      </c>
      <c r="BS2452">
        <v>2.99716487276</v>
      </c>
      <c r="BT2452">
        <v>0</v>
      </c>
      <c r="BU2452">
        <v>0</v>
      </c>
      <c r="BV2452">
        <v>464.998591745</v>
      </c>
      <c r="BW2452">
        <v>4.6206515429100001</v>
      </c>
      <c r="BX2452">
        <v>0</v>
      </c>
      <c r="BY2452">
        <v>0</v>
      </c>
      <c r="BZ2452">
        <v>0</v>
      </c>
      <c r="CA2452">
        <v>0</v>
      </c>
      <c r="CB2452">
        <v>0</v>
      </c>
      <c r="CC2452">
        <v>118.623933506</v>
      </c>
      <c r="CD2452">
        <v>118.623933506</v>
      </c>
      <c r="CE2452">
        <v>0</v>
      </c>
      <c r="CF2452">
        <v>0</v>
      </c>
      <c r="CG2452">
        <v>0</v>
      </c>
      <c r="CH2452">
        <v>118.623933506</v>
      </c>
      <c r="CI2452">
        <v>36.131910315600003</v>
      </c>
      <c r="CJ2452">
        <v>176.33528510299999</v>
      </c>
      <c r="CK2452">
        <v>0</v>
      </c>
      <c r="CL2452">
        <v>528.75914568999997</v>
      </c>
      <c r="CM2452">
        <v>0</v>
      </c>
      <c r="CN2452">
        <v>89.067032661300004</v>
      </c>
      <c r="CO2452">
        <v>10.521938652399999</v>
      </c>
      <c r="CP2452">
        <v>42.1177893152</v>
      </c>
      <c r="CQ2452">
        <v>0</v>
      </c>
      <c r="CR2452">
        <v>11.6158583061</v>
      </c>
      <c r="CS2452">
        <v>4.4337567561800002</v>
      </c>
      <c r="CT2452">
        <v>0</v>
      </c>
      <c r="CU2452">
        <v>36.131910315600003</v>
      </c>
      <c r="CV2452">
        <v>0</v>
      </c>
    </row>
    <row r="2453" spans="4:100" x14ac:dyDescent="0.3">
      <c r="D2453" s="3">
        <f t="shared" si="139"/>
        <v>3181.7777680449913</v>
      </c>
      <c r="E2453" s="3">
        <v>0</v>
      </c>
      <c r="F2453" t="s">
        <v>200</v>
      </c>
      <c r="G2453">
        <v>2443</v>
      </c>
      <c r="H2453">
        <v>602</v>
      </c>
      <c r="I2453">
        <v>42.191405563099998</v>
      </c>
      <c r="J2453">
        <v>49.552337342199998</v>
      </c>
      <c r="K2453">
        <v>49.552337342199998</v>
      </c>
      <c r="L2453">
        <v>0</v>
      </c>
      <c r="M2453">
        <v>21.415576294899999</v>
      </c>
      <c r="N2453">
        <v>23.283806454699999</v>
      </c>
      <c r="O2453">
        <v>0</v>
      </c>
      <c r="P2453">
        <v>36.853291286800001</v>
      </c>
      <c r="Q2453">
        <v>0</v>
      </c>
      <c r="R2453">
        <v>21.2542449295</v>
      </c>
      <c r="S2453">
        <v>17.1537311459</v>
      </c>
      <c r="T2453">
        <v>0</v>
      </c>
      <c r="U2453">
        <v>549.94748833100005</v>
      </c>
      <c r="V2453">
        <v>21.138447427599999</v>
      </c>
      <c r="W2453">
        <v>35.635345108400003</v>
      </c>
      <c r="X2453">
        <v>0</v>
      </c>
      <c r="Y2453">
        <v>0</v>
      </c>
      <c r="Z2453">
        <v>0</v>
      </c>
      <c r="AA2453">
        <v>89.067032661300004</v>
      </c>
      <c r="AB2453">
        <v>0</v>
      </c>
      <c r="AC2453">
        <v>0</v>
      </c>
      <c r="AD2453">
        <v>43.239236776299997</v>
      </c>
      <c r="AE2453">
        <v>48.480322497300001</v>
      </c>
      <c r="AF2453">
        <v>89.067032661300004</v>
      </c>
      <c r="AG2453">
        <v>0</v>
      </c>
      <c r="AH2453">
        <v>0</v>
      </c>
      <c r="AI2453">
        <v>0</v>
      </c>
      <c r="AJ2453">
        <v>0</v>
      </c>
      <c r="AK2453">
        <v>8.4175531585099996</v>
      </c>
      <c r="AL2453">
        <v>0</v>
      </c>
      <c r="AM2453">
        <v>10.521938652399999</v>
      </c>
      <c r="AN2453">
        <v>51.2147151044</v>
      </c>
      <c r="AO2453">
        <v>0</v>
      </c>
      <c r="AP2453">
        <v>0</v>
      </c>
      <c r="AQ2453">
        <v>0</v>
      </c>
      <c r="AR2453">
        <v>43.567887965899999</v>
      </c>
      <c r="AS2453">
        <v>14.417820965000001</v>
      </c>
      <c r="AT2453">
        <v>0.33786673176699999</v>
      </c>
      <c r="AU2453">
        <v>0.33786673176699999</v>
      </c>
      <c r="AV2453">
        <v>0.33786673176699999</v>
      </c>
      <c r="AW2453">
        <v>0</v>
      </c>
      <c r="AX2453">
        <v>0</v>
      </c>
      <c r="AY2453">
        <v>0</v>
      </c>
      <c r="AZ2453">
        <v>14.5608473122</v>
      </c>
      <c r="BA2453">
        <v>0</v>
      </c>
      <c r="BB2453">
        <v>9.9980125418500005</v>
      </c>
      <c r="BC2453">
        <v>0</v>
      </c>
      <c r="BD2453">
        <v>0</v>
      </c>
      <c r="BE2453">
        <v>13.325641170900001</v>
      </c>
      <c r="BF2453">
        <v>11.120504504199999</v>
      </c>
      <c r="BG2453">
        <v>10.141333182</v>
      </c>
      <c r="BH2453">
        <v>0</v>
      </c>
      <c r="BI2453">
        <v>0</v>
      </c>
      <c r="BJ2453">
        <v>78.440964641199997</v>
      </c>
      <c r="BK2453">
        <v>0</v>
      </c>
      <c r="BL2453">
        <v>0</v>
      </c>
      <c r="BM2453">
        <v>0</v>
      </c>
      <c r="BN2453">
        <v>0</v>
      </c>
      <c r="BO2453">
        <v>5.3725867029899996</v>
      </c>
      <c r="BP2453">
        <v>3.8623949173600001</v>
      </c>
      <c r="BQ2453">
        <v>4.3674954142300004</v>
      </c>
      <c r="BR2453">
        <v>0</v>
      </c>
      <c r="BS2453">
        <v>2.99716487276</v>
      </c>
      <c r="BT2453">
        <v>0</v>
      </c>
      <c r="BU2453">
        <v>0</v>
      </c>
      <c r="BV2453">
        <v>464.998591745</v>
      </c>
      <c r="BW2453">
        <v>4.6206515429100001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118.623933506</v>
      </c>
      <c r="CD2453">
        <v>118.623933506</v>
      </c>
      <c r="CE2453">
        <v>0</v>
      </c>
      <c r="CF2453">
        <v>0</v>
      </c>
      <c r="CG2453">
        <v>0</v>
      </c>
      <c r="CH2453">
        <v>118.623933506</v>
      </c>
      <c r="CI2453">
        <v>36.131910315600003</v>
      </c>
      <c r="CJ2453">
        <v>176.33528510299999</v>
      </c>
      <c r="CK2453">
        <v>0</v>
      </c>
      <c r="CL2453">
        <v>528.75914568999997</v>
      </c>
      <c r="CM2453">
        <v>0</v>
      </c>
      <c r="CN2453">
        <v>89.067032661300004</v>
      </c>
      <c r="CO2453">
        <v>10.521938652399999</v>
      </c>
      <c r="CP2453">
        <v>42.1177893152</v>
      </c>
      <c r="CQ2453">
        <v>0</v>
      </c>
      <c r="CR2453">
        <v>11.6158583061</v>
      </c>
      <c r="CS2453">
        <v>4.4337567561800002</v>
      </c>
      <c r="CT2453">
        <v>0</v>
      </c>
      <c r="CU2453">
        <v>36.131910315600003</v>
      </c>
      <c r="CV2453">
        <v>0</v>
      </c>
    </row>
    <row r="2454" spans="4:100" x14ac:dyDescent="0.3">
      <c r="D2454" s="3">
        <f t="shared" si="139"/>
        <v>3181.7777680449913</v>
      </c>
      <c r="E2454" s="3">
        <v>0</v>
      </c>
      <c r="F2454" t="s">
        <v>200</v>
      </c>
      <c r="G2454">
        <v>2444</v>
      </c>
      <c r="H2454">
        <v>883</v>
      </c>
      <c r="I2454">
        <v>42.191405563099998</v>
      </c>
      <c r="J2454">
        <v>49.552337342199998</v>
      </c>
      <c r="K2454">
        <v>49.552337342199998</v>
      </c>
      <c r="L2454">
        <v>0</v>
      </c>
      <c r="M2454">
        <v>21.415576294899999</v>
      </c>
      <c r="N2454">
        <v>23.283806454699999</v>
      </c>
      <c r="O2454">
        <v>0</v>
      </c>
      <c r="P2454">
        <v>36.853291286800001</v>
      </c>
      <c r="Q2454">
        <v>0</v>
      </c>
      <c r="R2454">
        <v>21.2542449295</v>
      </c>
      <c r="S2454">
        <v>17.1537311459</v>
      </c>
      <c r="T2454">
        <v>0</v>
      </c>
      <c r="U2454">
        <v>549.94748833100005</v>
      </c>
      <c r="V2454">
        <v>21.138447427599999</v>
      </c>
      <c r="W2454">
        <v>35.635345108400003</v>
      </c>
      <c r="X2454">
        <v>0</v>
      </c>
      <c r="Y2454">
        <v>0</v>
      </c>
      <c r="Z2454">
        <v>0</v>
      </c>
      <c r="AA2454">
        <v>89.067032661300004</v>
      </c>
      <c r="AB2454">
        <v>0</v>
      </c>
      <c r="AC2454">
        <v>0</v>
      </c>
      <c r="AD2454">
        <v>43.239236776299997</v>
      </c>
      <c r="AE2454">
        <v>48.480322497300001</v>
      </c>
      <c r="AF2454">
        <v>89.067032661300004</v>
      </c>
      <c r="AG2454">
        <v>0</v>
      </c>
      <c r="AH2454">
        <v>0</v>
      </c>
      <c r="AI2454">
        <v>0</v>
      </c>
      <c r="AJ2454">
        <v>0</v>
      </c>
      <c r="AK2454">
        <v>8.4175531585099996</v>
      </c>
      <c r="AL2454">
        <v>0</v>
      </c>
      <c r="AM2454">
        <v>10.521938652399999</v>
      </c>
      <c r="AN2454">
        <v>51.2147151044</v>
      </c>
      <c r="AO2454">
        <v>0</v>
      </c>
      <c r="AP2454">
        <v>0</v>
      </c>
      <c r="AQ2454">
        <v>0</v>
      </c>
      <c r="AR2454">
        <v>43.567887965899999</v>
      </c>
      <c r="AS2454">
        <v>14.417820965000001</v>
      </c>
      <c r="AT2454">
        <v>0.33786673176699999</v>
      </c>
      <c r="AU2454">
        <v>0.33786673176699999</v>
      </c>
      <c r="AV2454">
        <v>0.33786673176699999</v>
      </c>
      <c r="AW2454">
        <v>0</v>
      </c>
      <c r="AX2454">
        <v>0</v>
      </c>
      <c r="AY2454">
        <v>0</v>
      </c>
      <c r="AZ2454">
        <v>14.5608473122</v>
      </c>
      <c r="BA2454">
        <v>0</v>
      </c>
      <c r="BB2454">
        <v>9.9980125418500005</v>
      </c>
      <c r="BC2454">
        <v>0</v>
      </c>
      <c r="BD2454">
        <v>0</v>
      </c>
      <c r="BE2454">
        <v>13.325641170900001</v>
      </c>
      <c r="BF2454">
        <v>11.120504504199999</v>
      </c>
      <c r="BG2454">
        <v>10.141333182</v>
      </c>
      <c r="BH2454">
        <v>0</v>
      </c>
      <c r="BI2454">
        <v>0</v>
      </c>
      <c r="BJ2454">
        <v>78.440964641199997</v>
      </c>
      <c r="BK2454">
        <v>0</v>
      </c>
      <c r="BL2454">
        <v>0</v>
      </c>
      <c r="BM2454">
        <v>0</v>
      </c>
      <c r="BN2454">
        <v>0</v>
      </c>
      <c r="BO2454">
        <v>5.3725867029899996</v>
      </c>
      <c r="BP2454">
        <v>3.8623949173600001</v>
      </c>
      <c r="BQ2454">
        <v>4.3674954142300004</v>
      </c>
      <c r="BR2454">
        <v>0</v>
      </c>
      <c r="BS2454">
        <v>2.99716487276</v>
      </c>
      <c r="BT2454">
        <v>0</v>
      </c>
      <c r="BU2454">
        <v>0</v>
      </c>
      <c r="BV2454">
        <v>464.998591745</v>
      </c>
      <c r="BW2454">
        <v>4.6206515429100001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118.623933506</v>
      </c>
      <c r="CD2454">
        <v>118.623933506</v>
      </c>
      <c r="CE2454">
        <v>0</v>
      </c>
      <c r="CF2454">
        <v>0</v>
      </c>
      <c r="CG2454">
        <v>0</v>
      </c>
      <c r="CH2454">
        <v>118.623933506</v>
      </c>
      <c r="CI2454">
        <v>36.131910315600003</v>
      </c>
      <c r="CJ2454">
        <v>176.33528510299999</v>
      </c>
      <c r="CK2454">
        <v>0</v>
      </c>
      <c r="CL2454">
        <v>528.75914568999997</v>
      </c>
      <c r="CM2454">
        <v>0</v>
      </c>
      <c r="CN2454">
        <v>89.067032661300004</v>
      </c>
      <c r="CO2454">
        <v>10.521938652399999</v>
      </c>
      <c r="CP2454">
        <v>42.1177893152</v>
      </c>
      <c r="CQ2454">
        <v>0</v>
      </c>
      <c r="CR2454">
        <v>11.6158583061</v>
      </c>
      <c r="CS2454">
        <v>4.4337567561800002</v>
      </c>
      <c r="CT2454">
        <v>0</v>
      </c>
      <c r="CU2454">
        <v>36.131910315600003</v>
      </c>
      <c r="CV2454">
        <v>0</v>
      </c>
    </row>
    <row r="2455" spans="4:100" x14ac:dyDescent="0.3">
      <c r="D2455" s="3">
        <f t="shared" si="139"/>
        <v>2716.7791762999909</v>
      </c>
      <c r="E2455" s="3">
        <v>0</v>
      </c>
      <c r="F2455" t="s">
        <v>200</v>
      </c>
      <c r="G2455">
        <v>2445</v>
      </c>
      <c r="H2455">
        <v>1728</v>
      </c>
      <c r="I2455">
        <v>42.191405563099998</v>
      </c>
      <c r="J2455">
        <v>49.552337342199998</v>
      </c>
      <c r="K2455">
        <v>49.552337342199998</v>
      </c>
      <c r="L2455">
        <v>0</v>
      </c>
      <c r="M2455">
        <v>21.415576294899999</v>
      </c>
      <c r="N2455">
        <v>23.283806454699999</v>
      </c>
      <c r="O2455">
        <v>0</v>
      </c>
      <c r="P2455">
        <v>36.853291286800001</v>
      </c>
      <c r="Q2455">
        <v>0</v>
      </c>
      <c r="R2455">
        <v>21.2542449295</v>
      </c>
      <c r="S2455">
        <v>17.1537311459</v>
      </c>
      <c r="T2455">
        <v>0</v>
      </c>
      <c r="U2455">
        <v>549.94748833100005</v>
      </c>
      <c r="V2455">
        <v>21.138447427599999</v>
      </c>
      <c r="W2455">
        <v>35.635345108400003</v>
      </c>
      <c r="X2455">
        <v>0</v>
      </c>
      <c r="Y2455">
        <v>0</v>
      </c>
      <c r="Z2455">
        <v>0</v>
      </c>
      <c r="AA2455">
        <v>89.067032661300004</v>
      </c>
      <c r="AB2455">
        <v>0</v>
      </c>
      <c r="AC2455">
        <v>0</v>
      </c>
      <c r="AD2455">
        <v>43.239236776299997</v>
      </c>
      <c r="AE2455">
        <v>48.480322497300001</v>
      </c>
      <c r="AF2455">
        <v>89.067032661300004</v>
      </c>
      <c r="AG2455">
        <v>0</v>
      </c>
      <c r="AH2455">
        <v>0</v>
      </c>
      <c r="AI2455">
        <v>0</v>
      </c>
      <c r="AJ2455">
        <v>0</v>
      </c>
      <c r="AK2455">
        <v>8.4175531585099996</v>
      </c>
      <c r="AL2455">
        <v>0</v>
      </c>
      <c r="AM2455">
        <v>10.521938652399999</v>
      </c>
      <c r="AN2455">
        <v>51.2147151044</v>
      </c>
      <c r="AO2455">
        <v>0</v>
      </c>
      <c r="AP2455">
        <v>0</v>
      </c>
      <c r="AQ2455">
        <v>0</v>
      </c>
      <c r="AR2455">
        <v>43.567887965899999</v>
      </c>
      <c r="AS2455">
        <v>14.417820965000001</v>
      </c>
      <c r="AT2455">
        <v>0.33786673176699999</v>
      </c>
      <c r="AU2455">
        <v>0.33786673176699999</v>
      </c>
      <c r="AV2455">
        <v>0.33786673176699999</v>
      </c>
      <c r="AW2455">
        <v>0</v>
      </c>
      <c r="AX2455">
        <v>0</v>
      </c>
      <c r="AY2455">
        <v>0</v>
      </c>
      <c r="AZ2455">
        <v>14.5608473122</v>
      </c>
      <c r="BA2455">
        <v>0</v>
      </c>
      <c r="BB2455">
        <v>9.9980125418500005</v>
      </c>
      <c r="BC2455">
        <v>0</v>
      </c>
      <c r="BD2455">
        <v>0</v>
      </c>
      <c r="BE2455">
        <v>13.325641170900001</v>
      </c>
      <c r="BF2455">
        <v>11.120504504199999</v>
      </c>
      <c r="BG2455">
        <v>10.141333182</v>
      </c>
      <c r="BH2455">
        <v>0</v>
      </c>
      <c r="BI2455">
        <v>0</v>
      </c>
      <c r="BJ2455">
        <v>78.440964641199997</v>
      </c>
      <c r="BK2455">
        <v>0</v>
      </c>
      <c r="BL2455">
        <v>0</v>
      </c>
      <c r="BM2455">
        <v>0</v>
      </c>
      <c r="BN2455">
        <v>0</v>
      </c>
      <c r="BO2455">
        <v>5.3725867029899996</v>
      </c>
      <c r="BP2455">
        <v>3.8623949173600001</v>
      </c>
      <c r="BQ2455">
        <v>4.3674954142300004</v>
      </c>
      <c r="BR2455">
        <v>0</v>
      </c>
      <c r="BS2455">
        <v>2.99716487276</v>
      </c>
      <c r="BT2455">
        <v>0</v>
      </c>
      <c r="BU2455">
        <v>0</v>
      </c>
      <c r="BV2455">
        <v>0</v>
      </c>
      <c r="BW2455">
        <v>4.6206515429100001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118.623933506</v>
      </c>
      <c r="CD2455">
        <v>118.623933506</v>
      </c>
      <c r="CE2455">
        <v>0</v>
      </c>
      <c r="CF2455">
        <v>0</v>
      </c>
      <c r="CG2455">
        <v>0</v>
      </c>
      <c r="CH2455">
        <v>118.623933506</v>
      </c>
      <c r="CI2455">
        <v>36.131910315600003</v>
      </c>
      <c r="CJ2455">
        <v>176.33528510299999</v>
      </c>
      <c r="CK2455">
        <v>0</v>
      </c>
      <c r="CL2455">
        <v>528.75914568999997</v>
      </c>
      <c r="CM2455">
        <v>0</v>
      </c>
      <c r="CN2455">
        <v>89.067032661300004</v>
      </c>
      <c r="CO2455">
        <v>10.521938652399999</v>
      </c>
      <c r="CP2455">
        <v>42.1177893152</v>
      </c>
      <c r="CQ2455">
        <v>0</v>
      </c>
      <c r="CR2455">
        <v>11.6158583061</v>
      </c>
      <c r="CS2455">
        <v>4.4337567561800002</v>
      </c>
      <c r="CT2455">
        <v>0</v>
      </c>
      <c r="CU2455">
        <v>36.131910315600003</v>
      </c>
      <c r="CV2455">
        <v>0</v>
      </c>
    </row>
    <row r="2456" spans="4:100" x14ac:dyDescent="0.3">
      <c r="D2456" s="3">
        <f t="shared" si="139"/>
        <v>1543.6240301557812</v>
      </c>
      <c r="E2456" s="3">
        <v>0</v>
      </c>
      <c r="F2456" t="s">
        <v>200</v>
      </c>
      <c r="G2456">
        <v>2446</v>
      </c>
      <c r="H2456">
        <v>2062</v>
      </c>
      <c r="I2456">
        <v>0</v>
      </c>
      <c r="J2456">
        <v>0</v>
      </c>
      <c r="K2456">
        <v>0</v>
      </c>
      <c r="L2456">
        <v>0</v>
      </c>
      <c r="M2456">
        <v>21.415576294899999</v>
      </c>
      <c r="N2456">
        <v>23.283806454699999</v>
      </c>
      <c r="O2456">
        <v>0</v>
      </c>
      <c r="P2456">
        <v>36.853291286800001</v>
      </c>
      <c r="Q2456">
        <v>0</v>
      </c>
      <c r="R2456">
        <v>21.2542449295</v>
      </c>
      <c r="S2456">
        <v>17.1537311459</v>
      </c>
      <c r="T2456">
        <v>0</v>
      </c>
      <c r="U2456">
        <v>549.94748833100005</v>
      </c>
      <c r="V2456">
        <v>21.138447427599999</v>
      </c>
      <c r="W2456">
        <v>35.635345108400003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14.417820965000001</v>
      </c>
      <c r="AT2456">
        <v>0.33786673176699999</v>
      </c>
      <c r="AU2456">
        <v>0.33786673176699999</v>
      </c>
      <c r="AV2456">
        <v>0.33786673176699999</v>
      </c>
      <c r="AW2456">
        <v>0</v>
      </c>
      <c r="AX2456">
        <v>0</v>
      </c>
      <c r="AY2456">
        <v>0</v>
      </c>
      <c r="AZ2456">
        <v>14.5608473122</v>
      </c>
      <c r="BA2456">
        <v>0</v>
      </c>
      <c r="BB2456">
        <v>9.9980125418500005</v>
      </c>
      <c r="BC2456">
        <v>0</v>
      </c>
      <c r="BD2456">
        <v>0</v>
      </c>
      <c r="BE2456">
        <v>13.325641170900001</v>
      </c>
      <c r="BF2456">
        <v>11.120504504199999</v>
      </c>
      <c r="BG2456">
        <v>10.141333182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5.3725867029899996</v>
      </c>
      <c r="BP2456">
        <v>3.8623949173600001</v>
      </c>
      <c r="BQ2456">
        <v>4.3674954142300004</v>
      </c>
      <c r="BR2456">
        <v>0</v>
      </c>
      <c r="BS2456">
        <v>2.99716487276</v>
      </c>
      <c r="BT2456">
        <v>0</v>
      </c>
      <c r="BU2456">
        <v>0</v>
      </c>
      <c r="BV2456">
        <v>0</v>
      </c>
      <c r="BW2456">
        <v>4.6206515429100001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  <c r="CF2456">
        <v>0</v>
      </c>
      <c r="CG2456">
        <v>0</v>
      </c>
      <c r="CH2456">
        <v>0</v>
      </c>
      <c r="CI2456">
        <v>0</v>
      </c>
      <c r="CJ2456">
        <v>176.33528510299999</v>
      </c>
      <c r="CK2456">
        <v>0</v>
      </c>
      <c r="CL2456">
        <v>528.75914568999997</v>
      </c>
      <c r="CM2456">
        <v>0</v>
      </c>
      <c r="CN2456">
        <v>0</v>
      </c>
      <c r="CO2456">
        <v>0</v>
      </c>
      <c r="CP2456">
        <v>0</v>
      </c>
      <c r="CQ2456">
        <v>0</v>
      </c>
      <c r="CR2456">
        <v>11.6158583061</v>
      </c>
      <c r="CS2456">
        <v>4.4337567561800002</v>
      </c>
      <c r="CT2456">
        <v>0</v>
      </c>
      <c r="CU2456">
        <v>0</v>
      </c>
      <c r="CV2456">
        <v>0</v>
      </c>
    </row>
    <row r="2457" spans="4:100" x14ac:dyDescent="0.3">
      <c r="D2457" s="3">
        <f t="shared" si="139"/>
        <v>1543.6240301557812</v>
      </c>
      <c r="E2457" s="3">
        <v>0</v>
      </c>
      <c r="F2457" t="s">
        <v>200</v>
      </c>
      <c r="G2457">
        <v>2447</v>
      </c>
      <c r="H2457">
        <v>2267</v>
      </c>
      <c r="I2457">
        <v>0</v>
      </c>
      <c r="J2457">
        <v>0</v>
      </c>
      <c r="K2457">
        <v>0</v>
      </c>
      <c r="L2457">
        <v>0</v>
      </c>
      <c r="M2457">
        <v>21.415576294899999</v>
      </c>
      <c r="N2457">
        <v>23.283806454699999</v>
      </c>
      <c r="O2457">
        <v>0</v>
      </c>
      <c r="P2457">
        <v>36.853291286800001</v>
      </c>
      <c r="Q2457">
        <v>0</v>
      </c>
      <c r="R2457">
        <v>21.2542449295</v>
      </c>
      <c r="S2457">
        <v>17.1537311459</v>
      </c>
      <c r="T2457">
        <v>0</v>
      </c>
      <c r="U2457">
        <v>549.94748833100005</v>
      </c>
      <c r="V2457">
        <v>21.138447427599999</v>
      </c>
      <c r="W2457">
        <v>35.635345108400003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14.417820965000001</v>
      </c>
      <c r="AT2457">
        <v>0.33786673176699999</v>
      </c>
      <c r="AU2457">
        <v>0.33786673176699999</v>
      </c>
      <c r="AV2457">
        <v>0.33786673176699999</v>
      </c>
      <c r="AW2457">
        <v>0</v>
      </c>
      <c r="AX2457">
        <v>0</v>
      </c>
      <c r="AY2457">
        <v>0</v>
      </c>
      <c r="AZ2457">
        <v>14.5608473122</v>
      </c>
      <c r="BA2457">
        <v>0</v>
      </c>
      <c r="BB2457">
        <v>9.9980125418500005</v>
      </c>
      <c r="BC2457">
        <v>0</v>
      </c>
      <c r="BD2457">
        <v>0</v>
      </c>
      <c r="BE2457">
        <v>13.325641170900001</v>
      </c>
      <c r="BF2457">
        <v>11.120504504199999</v>
      </c>
      <c r="BG2457">
        <v>10.141333182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5.3725867029899996</v>
      </c>
      <c r="BP2457">
        <v>3.8623949173600001</v>
      </c>
      <c r="BQ2457">
        <v>4.3674954142300004</v>
      </c>
      <c r="BR2457">
        <v>0</v>
      </c>
      <c r="BS2457">
        <v>2.99716487276</v>
      </c>
      <c r="BT2457">
        <v>0</v>
      </c>
      <c r="BU2457">
        <v>0</v>
      </c>
      <c r="BV2457">
        <v>0</v>
      </c>
      <c r="BW2457">
        <v>4.6206515429100001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  <c r="CF2457">
        <v>0</v>
      </c>
      <c r="CG2457">
        <v>0</v>
      </c>
      <c r="CH2457">
        <v>0</v>
      </c>
      <c r="CI2457">
        <v>0</v>
      </c>
      <c r="CJ2457">
        <v>176.33528510299999</v>
      </c>
      <c r="CK2457">
        <v>0</v>
      </c>
      <c r="CL2457">
        <v>528.75914568999997</v>
      </c>
      <c r="CM2457">
        <v>0</v>
      </c>
      <c r="CN2457">
        <v>0</v>
      </c>
      <c r="CO2457">
        <v>0</v>
      </c>
      <c r="CP2457">
        <v>0</v>
      </c>
      <c r="CQ2457">
        <v>0</v>
      </c>
      <c r="CR2457">
        <v>11.6158583061</v>
      </c>
      <c r="CS2457">
        <v>4.4337567561800002</v>
      </c>
      <c r="CT2457">
        <v>0</v>
      </c>
      <c r="CU2457">
        <v>0</v>
      </c>
      <c r="CV2457">
        <v>0</v>
      </c>
    </row>
    <row r="2458" spans="4:100" x14ac:dyDescent="0.3">
      <c r="D2458" s="3">
        <f t="shared" si="139"/>
        <v>1543.6240301557812</v>
      </c>
      <c r="E2458" s="3">
        <v>0</v>
      </c>
      <c r="F2458" t="s">
        <v>200</v>
      </c>
      <c r="G2458">
        <v>2448</v>
      </c>
      <c r="H2458">
        <v>2416</v>
      </c>
      <c r="I2458">
        <v>0</v>
      </c>
      <c r="J2458">
        <v>0</v>
      </c>
      <c r="K2458">
        <v>0</v>
      </c>
      <c r="L2458">
        <v>0</v>
      </c>
      <c r="M2458">
        <v>21.415576294899999</v>
      </c>
      <c r="N2458">
        <v>23.283806454699999</v>
      </c>
      <c r="O2458">
        <v>0</v>
      </c>
      <c r="P2458">
        <v>36.853291286800001</v>
      </c>
      <c r="Q2458">
        <v>0</v>
      </c>
      <c r="R2458">
        <v>21.2542449295</v>
      </c>
      <c r="S2458">
        <v>17.1537311459</v>
      </c>
      <c r="T2458">
        <v>0</v>
      </c>
      <c r="U2458">
        <v>549.94748833100005</v>
      </c>
      <c r="V2458">
        <v>21.138447427599999</v>
      </c>
      <c r="W2458">
        <v>35.635345108400003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14.417820965000001</v>
      </c>
      <c r="AT2458">
        <v>0.33786673176699999</v>
      </c>
      <c r="AU2458">
        <v>0.33786673176699999</v>
      </c>
      <c r="AV2458">
        <v>0.33786673176699999</v>
      </c>
      <c r="AW2458">
        <v>0</v>
      </c>
      <c r="AX2458">
        <v>0</v>
      </c>
      <c r="AY2458">
        <v>0</v>
      </c>
      <c r="AZ2458">
        <v>14.5608473122</v>
      </c>
      <c r="BA2458">
        <v>0</v>
      </c>
      <c r="BB2458">
        <v>9.9980125418500005</v>
      </c>
      <c r="BC2458">
        <v>0</v>
      </c>
      <c r="BD2458">
        <v>0</v>
      </c>
      <c r="BE2458">
        <v>13.325641170900001</v>
      </c>
      <c r="BF2458">
        <v>11.120504504199999</v>
      </c>
      <c r="BG2458">
        <v>10.141333182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5.3725867029899996</v>
      </c>
      <c r="BP2458">
        <v>3.8623949173600001</v>
      </c>
      <c r="BQ2458">
        <v>4.3674954142300004</v>
      </c>
      <c r="BR2458">
        <v>0</v>
      </c>
      <c r="BS2458">
        <v>2.99716487276</v>
      </c>
      <c r="BT2458">
        <v>0</v>
      </c>
      <c r="BU2458">
        <v>0</v>
      </c>
      <c r="BV2458">
        <v>0</v>
      </c>
      <c r="BW2458">
        <v>4.6206515429100001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  <c r="CF2458">
        <v>0</v>
      </c>
      <c r="CG2458">
        <v>0</v>
      </c>
      <c r="CH2458">
        <v>0</v>
      </c>
      <c r="CI2458">
        <v>0</v>
      </c>
      <c r="CJ2458">
        <v>176.33528510299999</v>
      </c>
      <c r="CK2458">
        <v>0</v>
      </c>
      <c r="CL2458">
        <v>528.75914568999997</v>
      </c>
      <c r="CM2458">
        <v>0</v>
      </c>
      <c r="CN2458">
        <v>0</v>
      </c>
      <c r="CO2458">
        <v>0</v>
      </c>
      <c r="CP2458">
        <v>0</v>
      </c>
      <c r="CQ2458">
        <v>0</v>
      </c>
      <c r="CR2458">
        <v>11.6158583061</v>
      </c>
      <c r="CS2458">
        <v>4.4337567561800002</v>
      </c>
      <c r="CT2458">
        <v>0</v>
      </c>
      <c r="CU2458">
        <v>0</v>
      </c>
      <c r="CV2458">
        <v>0</v>
      </c>
    </row>
    <row r="2459" spans="4:100" x14ac:dyDescent="0.3">
      <c r="D2459" s="3">
        <f t="shared" si="139"/>
        <v>838.52959936278103</v>
      </c>
      <c r="E2459" s="3">
        <f t="shared" ref="E2459" si="140">SUM(D2459:D2482)</f>
        <v>72220.1805173053</v>
      </c>
      <c r="F2459" t="s">
        <v>200</v>
      </c>
      <c r="G2459">
        <v>2449</v>
      </c>
      <c r="H2459">
        <v>2542</v>
      </c>
      <c r="I2459">
        <v>0</v>
      </c>
      <c r="J2459">
        <v>0</v>
      </c>
      <c r="K2459">
        <v>0</v>
      </c>
      <c r="L2459">
        <v>0</v>
      </c>
      <c r="M2459">
        <v>21.415576294899999</v>
      </c>
      <c r="N2459">
        <v>23.283806454699999</v>
      </c>
      <c r="O2459">
        <v>0</v>
      </c>
      <c r="P2459">
        <v>36.853291286800001</v>
      </c>
      <c r="Q2459">
        <v>0</v>
      </c>
      <c r="R2459">
        <v>21.2542449295</v>
      </c>
      <c r="S2459">
        <v>17.1537311459</v>
      </c>
      <c r="T2459">
        <v>0</v>
      </c>
      <c r="U2459">
        <v>549.94748833100005</v>
      </c>
      <c r="V2459">
        <v>21.138447427599999</v>
      </c>
      <c r="W2459">
        <v>35.635345108400003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14.417820965000001</v>
      </c>
      <c r="AT2459">
        <v>0.33786673176699999</v>
      </c>
      <c r="AU2459">
        <v>0.33786673176699999</v>
      </c>
      <c r="AV2459">
        <v>0.33786673176699999</v>
      </c>
      <c r="AW2459">
        <v>0</v>
      </c>
      <c r="AX2459">
        <v>0</v>
      </c>
      <c r="AY2459">
        <v>0</v>
      </c>
      <c r="AZ2459">
        <v>14.5608473122</v>
      </c>
      <c r="BA2459">
        <v>0</v>
      </c>
      <c r="BB2459">
        <v>9.9980125418500005</v>
      </c>
      <c r="BC2459">
        <v>0</v>
      </c>
      <c r="BD2459">
        <v>0</v>
      </c>
      <c r="BE2459">
        <v>13.325641170900001</v>
      </c>
      <c r="BF2459">
        <v>11.120504504199999</v>
      </c>
      <c r="BG2459">
        <v>10.141333182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5.3725867029899996</v>
      </c>
      <c r="BP2459">
        <v>3.8623949173600001</v>
      </c>
      <c r="BQ2459">
        <v>4.3674954142300004</v>
      </c>
      <c r="BR2459">
        <v>0</v>
      </c>
      <c r="BS2459">
        <v>2.99716487276</v>
      </c>
      <c r="BT2459">
        <v>0</v>
      </c>
      <c r="BU2459">
        <v>0</v>
      </c>
      <c r="BV2459">
        <v>0</v>
      </c>
      <c r="BW2459">
        <v>4.6206515429100001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  <c r="CF2459">
        <v>0</v>
      </c>
      <c r="CG2459">
        <v>0</v>
      </c>
      <c r="CH2459">
        <v>0</v>
      </c>
      <c r="CI2459">
        <v>0</v>
      </c>
      <c r="CJ2459">
        <v>0</v>
      </c>
      <c r="CK2459">
        <v>0</v>
      </c>
      <c r="CL2459">
        <v>0</v>
      </c>
      <c r="CM2459">
        <v>0</v>
      </c>
      <c r="CN2459">
        <v>0</v>
      </c>
      <c r="CO2459">
        <v>0</v>
      </c>
      <c r="CP2459">
        <v>0</v>
      </c>
      <c r="CQ2459">
        <v>0</v>
      </c>
      <c r="CR2459">
        <v>11.6158583061</v>
      </c>
      <c r="CS2459">
        <v>4.4337567561800002</v>
      </c>
      <c r="CT2459">
        <v>0</v>
      </c>
      <c r="CU2459">
        <v>0</v>
      </c>
      <c r="CV2459">
        <v>0</v>
      </c>
    </row>
    <row r="2460" spans="4:100" x14ac:dyDescent="0.3">
      <c r="D2460" s="3">
        <f t="shared" si="139"/>
        <v>757.85492652835012</v>
      </c>
      <c r="E2460" s="3">
        <v>0</v>
      </c>
      <c r="F2460" t="s">
        <v>200</v>
      </c>
      <c r="G2460">
        <v>2450</v>
      </c>
      <c r="H2460">
        <v>2869</v>
      </c>
      <c r="I2460">
        <v>0</v>
      </c>
      <c r="J2460">
        <v>0</v>
      </c>
      <c r="K2460">
        <v>0</v>
      </c>
      <c r="L2460">
        <v>0</v>
      </c>
      <c r="M2460">
        <v>21.415576294899999</v>
      </c>
      <c r="N2460">
        <v>23.283806454699999</v>
      </c>
      <c r="O2460">
        <v>0</v>
      </c>
      <c r="P2460">
        <v>0</v>
      </c>
      <c r="Q2460">
        <v>0</v>
      </c>
      <c r="R2460">
        <v>21.2542449295</v>
      </c>
      <c r="S2460">
        <v>0</v>
      </c>
      <c r="T2460">
        <v>0</v>
      </c>
      <c r="U2460">
        <v>549.94748833100005</v>
      </c>
      <c r="V2460">
        <v>21.138447427599999</v>
      </c>
      <c r="W2460">
        <v>35.635345108400003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14.417820965000001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14.5608473122</v>
      </c>
      <c r="BA2460">
        <v>0</v>
      </c>
      <c r="BB2460">
        <v>9.9980125418500005</v>
      </c>
      <c r="BC2460">
        <v>0</v>
      </c>
      <c r="BD2460">
        <v>0</v>
      </c>
      <c r="BE2460">
        <v>13.325641170900001</v>
      </c>
      <c r="BF2460">
        <v>11.120504504199999</v>
      </c>
      <c r="BG2460">
        <v>10.141333182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0</v>
      </c>
      <c r="BW2460">
        <v>0</v>
      </c>
      <c r="BX2460">
        <v>0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  <c r="CF2460">
        <v>0</v>
      </c>
      <c r="CG2460">
        <v>0</v>
      </c>
      <c r="CH2460">
        <v>0</v>
      </c>
      <c r="CI2460">
        <v>0</v>
      </c>
      <c r="CJ2460">
        <v>0</v>
      </c>
      <c r="CK2460">
        <v>0</v>
      </c>
      <c r="CL2460">
        <v>0</v>
      </c>
      <c r="CM2460">
        <v>0</v>
      </c>
      <c r="CN2460">
        <v>0</v>
      </c>
      <c r="CO2460">
        <v>0</v>
      </c>
      <c r="CP2460">
        <v>0</v>
      </c>
      <c r="CQ2460">
        <v>0</v>
      </c>
      <c r="CR2460">
        <v>11.6158583061</v>
      </c>
      <c r="CS2460">
        <v>0</v>
      </c>
      <c r="CT2460">
        <v>0</v>
      </c>
      <c r="CU2460">
        <v>0</v>
      </c>
      <c r="CV2460">
        <v>0</v>
      </c>
    </row>
    <row r="2461" spans="4:100" x14ac:dyDescent="0.3">
      <c r="D2461" s="3">
        <f t="shared" si="139"/>
        <v>701.08113399235015</v>
      </c>
      <c r="E2461" s="3">
        <v>0</v>
      </c>
      <c r="F2461" t="s">
        <v>200</v>
      </c>
      <c r="G2461">
        <v>2451</v>
      </c>
      <c r="H2461">
        <v>3125</v>
      </c>
      <c r="I2461">
        <v>0</v>
      </c>
      <c r="J2461">
        <v>0</v>
      </c>
      <c r="K2461">
        <v>0</v>
      </c>
      <c r="L2461">
        <v>0</v>
      </c>
      <c r="M2461">
        <v>21.415576294899999</v>
      </c>
      <c r="N2461">
        <v>23.283806454699999</v>
      </c>
      <c r="O2461">
        <v>0</v>
      </c>
      <c r="P2461">
        <v>0</v>
      </c>
      <c r="Q2461">
        <v>0</v>
      </c>
      <c r="R2461">
        <v>21.2542449295</v>
      </c>
      <c r="S2461">
        <v>0</v>
      </c>
      <c r="T2461">
        <v>0</v>
      </c>
      <c r="U2461">
        <v>549.94748833100005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14.417820965000001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14.5608473122</v>
      </c>
      <c r="BA2461">
        <v>0</v>
      </c>
      <c r="BB2461">
        <v>9.9980125418500005</v>
      </c>
      <c r="BC2461">
        <v>0</v>
      </c>
      <c r="BD2461">
        <v>0</v>
      </c>
      <c r="BE2461">
        <v>13.325641170900001</v>
      </c>
      <c r="BF2461">
        <v>11.120504504199999</v>
      </c>
      <c r="BG2461">
        <v>10.141333182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0</v>
      </c>
      <c r="BP2461">
        <v>0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  <c r="CF2461">
        <v>0</v>
      </c>
      <c r="CG2461">
        <v>0</v>
      </c>
      <c r="CH2461">
        <v>0</v>
      </c>
      <c r="CI2461">
        <v>0</v>
      </c>
      <c r="CJ2461">
        <v>0</v>
      </c>
      <c r="CK2461">
        <v>0</v>
      </c>
      <c r="CL2461">
        <v>0</v>
      </c>
      <c r="CM2461">
        <v>0</v>
      </c>
      <c r="CN2461">
        <v>0</v>
      </c>
      <c r="CO2461">
        <v>0</v>
      </c>
      <c r="CP2461">
        <v>0</v>
      </c>
      <c r="CQ2461">
        <v>0</v>
      </c>
      <c r="CR2461">
        <v>11.6158583061</v>
      </c>
      <c r="CS2461">
        <v>0</v>
      </c>
      <c r="CT2461">
        <v>0</v>
      </c>
      <c r="CU2461">
        <v>0</v>
      </c>
      <c r="CV2461">
        <v>0</v>
      </c>
    </row>
    <row r="2462" spans="4:100" x14ac:dyDescent="0.3">
      <c r="D2462" s="3">
        <f t="shared" si="139"/>
        <v>701.08113399235015</v>
      </c>
      <c r="E2462" s="3">
        <v>0</v>
      </c>
      <c r="F2462" t="s">
        <v>200</v>
      </c>
      <c r="G2462">
        <v>2452</v>
      </c>
      <c r="H2462">
        <v>3418</v>
      </c>
      <c r="I2462">
        <v>0</v>
      </c>
      <c r="J2462">
        <v>0</v>
      </c>
      <c r="K2462">
        <v>0</v>
      </c>
      <c r="L2462">
        <v>0</v>
      </c>
      <c r="M2462">
        <v>21.415576294899999</v>
      </c>
      <c r="N2462">
        <v>23.283806454699999</v>
      </c>
      <c r="O2462">
        <v>0</v>
      </c>
      <c r="P2462">
        <v>0</v>
      </c>
      <c r="Q2462">
        <v>0</v>
      </c>
      <c r="R2462">
        <v>21.2542449295</v>
      </c>
      <c r="S2462">
        <v>0</v>
      </c>
      <c r="T2462">
        <v>0</v>
      </c>
      <c r="U2462">
        <v>549.94748833100005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14.417820965000001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14.5608473122</v>
      </c>
      <c r="BA2462">
        <v>0</v>
      </c>
      <c r="BB2462">
        <v>9.9980125418500005</v>
      </c>
      <c r="BC2462">
        <v>0</v>
      </c>
      <c r="BD2462">
        <v>0</v>
      </c>
      <c r="BE2462">
        <v>13.325641170900001</v>
      </c>
      <c r="BF2462">
        <v>11.120504504199999</v>
      </c>
      <c r="BG2462">
        <v>10.141333182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  <c r="CF2462">
        <v>0</v>
      </c>
      <c r="CG2462">
        <v>0</v>
      </c>
      <c r="CH2462">
        <v>0</v>
      </c>
      <c r="CI2462">
        <v>0</v>
      </c>
      <c r="CJ2462">
        <v>0</v>
      </c>
      <c r="CK2462">
        <v>0</v>
      </c>
      <c r="CL2462">
        <v>0</v>
      </c>
      <c r="CM2462">
        <v>0</v>
      </c>
      <c r="CN2462">
        <v>0</v>
      </c>
      <c r="CO2462">
        <v>0</v>
      </c>
      <c r="CP2462">
        <v>0</v>
      </c>
      <c r="CQ2462">
        <v>0</v>
      </c>
      <c r="CR2462">
        <v>11.6158583061</v>
      </c>
      <c r="CS2462">
        <v>0</v>
      </c>
      <c r="CT2462">
        <v>0</v>
      </c>
      <c r="CU2462">
        <v>0</v>
      </c>
      <c r="CV2462">
        <v>0</v>
      </c>
    </row>
    <row r="2463" spans="4:100" x14ac:dyDescent="0.3">
      <c r="D2463" s="3">
        <f t="shared" si="139"/>
        <v>0</v>
      </c>
      <c r="E2463" s="3">
        <v>0</v>
      </c>
      <c r="F2463" t="s">
        <v>200</v>
      </c>
      <c r="G2463">
        <v>2453</v>
      </c>
      <c r="H2463">
        <v>3523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  <c r="CF2463">
        <v>0</v>
      </c>
      <c r="CG2463">
        <v>0</v>
      </c>
      <c r="CH2463">
        <v>0</v>
      </c>
      <c r="CI2463">
        <v>0</v>
      </c>
      <c r="CJ2463">
        <v>0</v>
      </c>
      <c r="CK2463">
        <v>0</v>
      </c>
      <c r="CL2463">
        <v>0</v>
      </c>
      <c r="CM2463">
        <v>0</v>
      </c>
      <c r="CN2463">
        <v>0</v>
      </c>
      <c r="CO2463">
        <v>0</v>
      </c>
      <c r="CP2463">
        <v>0</v>
      </c>
      <c r="CQ2463">
        <v>0</v>
      </c>
      <c r="CR2463">
        <v>0</v>
      </c>
      <c r="CS2463">
        <v>0</v>
      </c>
      <c r="CT2463">
        <v>0</v>
      </c>
      <c r="CU2463">
        <v>0</v>
      </c>
      <c r="CV2463">
        <v>0</v>
      </c>
    </row>
    <row r="2464" spans="4:100" x14ac:dyDescent="0.3">
      <c r="D2464" s="3">
        <f t="shared" si="139"/>
        <v>701.08113399235015</v>
      </c>
      <c r="E2464" s="3">
        <v>0</v>
      </c>
      <c r="F2464" t="s">
        <v>200</v>
      </c>
      <c r="G2464">
        <v>2454</v>
      </c>
      <c r="H2464">
        <v>3246</v>
      </c>
      <c r="I2464">
        <v>0</v>
      </c>
      <c r="J2464">
        <v>0</v>
      </c>
      <c r="K2464">
        <v>0</v>
      </c>
      <c r="L2464">
        <v>0</v>
      </c>
      <c r="M2464">
        <v>21.415576294899999</v>
      </c>
      <c r="N2464">
        <v>23.283806454699999</v>
      </c>
      <c r="O2464">
        <v>0</v>
      </c>
      <c r="P2464">
        <v>0</v>
      </c>
      <c r="Q2464">
        <v>0</v>
      </c>
      <c r="R2464">
        <v>21.2542449295</v>
      </c>
      <c r="S2464">
        <v>0</v>
      </c>
      <c r="T2464">
        <v>0</v>
      </c>
      <c r="U2464">
        <v>549.94748833100005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14.417820965000001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14.5608473122</v>
      </c>
      <c r="BA2464">
        <v>0</v>
      </c>
      <c r="BB2464">
        <v>9.9980125418500005</v>
      </c>
      <c r="BC2464">
        <v>0</v>
      </c>
      <c r="BD2464">
        <v>0</v>
      </c>
      <c r="BE2464">
        <v>13.325641170900001</v>
      </c>
      <c r="BF2464">
        <v>11.120504504199999</v>
      </c>
      <c r="BG2464">
        <v>10.141333182</v>
      </c>
      <c r="BH2464">
        <v>0</v>
      </c>
      <c r="BI2464">
        <v>0</v>
      </c>
      <c r="BJ2464">
        <v>0</v>
      </c>
      <c r="BK2464">
        <v>0</v>
      </c>
      <c r="BL2464">
        <v>0</v>
      </c>
      <c r="BM2464">
        <v>0</v>
      </c>
      <c r="BN2464">
        <v>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0</v>
      </c>
      <c r="BU2464">
        <v>0</v>
      </c>
      <c r="BV2464">
        <v>0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  <c r="CF2464">
        <v>0</v>
      </c>
      <c r="CG2464">
        <v>0</v>
      </c>
      <c r="CH2464">
        <v>0</v>
      </c>
      <c r="CI2464">
        <v>0</v>
      </c>
      <c r="CJ2464">
        <v>0</v>
      </c>
      <c r="CK2464">
        <v>0</v>
      </c>
      <c r="CL2464">
        <v>0</v>
      </c>
      <c r="CM2464">
        <v>0</v>
      </c>
      <c r="CN2464">
        <v>0</v>
      </c>
      <c r="CO2464">
        <v>0</v>
      </c>
      <c r="CP2464">
        <v>0</v>
      </c>
      <c r="CQ2464">
        <v>0</v>
      </c>
      <c r="CR2464">
        <v>11.6158583061</v>
      </c>
      <c r="CS2464">
        <v>0</v>
      </c>
      <c r="CT2464">
        <v>0</v>
      </c>
      <c r="CU2464">
        <v>0</v>
      </c>
      <c r="CV2464">
        <v>0</v>
      </c>
    </row>
    <row r="2465" spans="4:100" x14ac:dyDescent="0.3">
      <c r="D2465" s="3">
        <f t="shared" si="139"/>
        <v>3181.7777680449913</v>
      </c>
      <c r="E2465" s="3">
        <v>0</v>
      </c>
      <c r="F2465" t="s">
        <v>200</v>
      </c>
      <c r="G2465">
        <v>2455</v>
      </c>
      <c r="H2465">
        <v>1134</v>
      </c>
      <c r="I2465">
        <v>42.191405563099998</v>
      </c>
      <c r="J2465">
        <v>49.552337342199998</v>
      </c>
      <c r="K2465">
        <v>49.552337342199998</v>
      </c>
      <c r="L2465">
        <v>0</v>
      </c>
      <c r="M2465">
        <v>21.415576294899999</v>
      </c>
      <c r="N2465">
        <v>23.283806454699999</v>
      </c>
      <c r="O2465">
        <v>0</v>
      </c>
      <c r="P2465">
        <v>36.853291286800001</v>
      </c>
      <c r="Q2465">
        <v>0</v>
      </c>
      <c r="R2465">
        <v>21.2542449295</v>
      </c>
      <c r="S2465">
        <v>17.1537311459</v>
      </c>
      <c r="T2465">
        <v>0</v>
      </c>
      <c r="U2465">
        <v>549.94748833100005</v>
      </c>
      <c r="V2465">
        <v>21.138447427599999</v>
      </c>
      <c r="W2465">
        <v>35.635345108400003</v>
      </c>
      <c r="X2465">
        <v>0</v>
      </c>
      <c r="Y2465">
        <v>0</v>
      </c>
      <c r="Z2465">
        <v>0</v>
      </c>
      <c r="AA2465">
        <v>89.067032661300004</v>
      </c>
      <c r="AB2465">
        <v>0</v>
      </c>
      <c r="AC2465">
        <v>0</v>
      </c>
      <c r="AD2465">
        <v>43.239236776299997</v>
      </c>
      <c r="AE2465">
        <v>48.480322497300001</v>
      </c>
      <c r="AF2465">
        <v>89.067032661300004</v>
      </c>
      <c r="AG2465">
        <v>0</v>
      </c>
      <c r="AH2465">
        <v>0</v>
      </c>
      <c r="AI2465">
        <v>0</v>
      </c>
      <c r="AJ2465">
        <v>0</v>
      </c>
      <c r="AK2465">
        <v>8.4175531585099996</v>
      </c>
      <c r="AL2465">
        <v>0</v>
      </c>
      <c r="AM2465">
        <v>10.521938652399999</v>
      </c>
      <c r="AN2465">
        <v>51.2147151044</v>
      </c>
      <c r="AO2465">
        <v>0</v>
      </c>
      <c r="AP2465">
        <v>0</v>
      </c>
      <c r="AQ2465">
        <v>0</v>
      </c>
      <c r="AR2465">
        <v>43.567887965899999</v>
      </c>
      <c r="AS2465">
        <v>14.417820965000001</v>
      </c>
      <c r="AT2465">
        <v>0.33786673176699999</v>
      </c>
      <c r="AU2465">
        <v>0.33786673176699999</v>
      </c>
      <c r="AV2465">
        <v>0.33786673176699999</v>
      </c>
      <c r="AW2465">
        <v>0</v>
      </c>
      <c r="AX2465">
        <v>0</v>
      </c>
      <c r="AY2465">
        <v>0</v>
      </c>
      <c r="AZ2465">
        <v>14.5608473122</v>
      </c>
      <c r="BA2465">
        <v>0</v>
      </c>
      <c r="BB2465">
        <v>9.9980125418500005</v>
      </c>
      <c r="BC2465">
        <v>0</v>
      </c>
      <c r="BD2465">
        <v>0</v>
      </c>
      <c r="BE2465">
        <v>13.325641170900001</v>
      </c>
      <c r="BF2465">
        <v>11.120504504199999</v>
      </c>
      <c r="BG2465">
        <v>10.141333182</v>
      </c>
      <c r="BH2465">
        <v>0</v>
      </c>
      <c r="BI2465">
        <v>0</v>
      </c>
      <c r="BJ2465">
        <v>78.440964641199997</v>
      </c>
      <c r="BK2465">
        <v>0</v>
      </c>
      <c r="BL2465">
        <v>0</v>
      </c>
      <c r="BM2465">
        <v>0</v>
      </c>
      <c r="BN2465">
        <v>0</v>
      </c>
      <c r="BO2465">
        <v>5.3725867029899996</v>
      </c>
      <c r="BP2465">
        <v>3.8623949173600001</v>
      </c>
      <c r="BQ2465">
        <v>4.3674954142300004</v>
      </c>
      <c r="BR2465">
        <v>0</v>
      </c>
      <c r="BS2465">
        <v>2.99716487276</v>
      </c>
      <c r="BT2465">
        <v>0</v>
      </c>
      <c r="BU2465">
        <v>0</v>
      </c>
      <c r="BV2465">
        <v>464.998591745</v>
      </c>
      <c r="BW2465">
        <v>4.6206515429100001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118.623933506</v>
      </c>
      <c r="CD2465">
        <v>118.623933506</v>
      </c>
      <c r="CE2465">
        <v>0</v>
      </c>
      <c r="CF2465">
        <v>0</v>
      </c>
      <c r="CG2465">
        <v>0</v>
      </c>
      <c r="CH2465">
        <v>118.623933506</v>
      </c>
      <c r="CI2465">
        <v>36.131910315600003</v>
      </c>
      <c r="CJ2465">
        <v>176.33528510299999</v>
      </c>
      <c r="CK2465">
        <v>0</v>
      </c>
      <c r="CL2465">
        <v>528.75914568999997</v>
      </c>
      <c r="CM2465">
        <v>0</v>
      </c>
      <c r="CN2465">
        <v>89.067032661300004</v>
      </c>
      <c r="CO2465">
        <v>10.521938652399999</v>
      </c>
      <c r="CP2465">
        <v>42.1177893152</v>
      </c>
      <c r="CQ2465">
        <v>0</v>
      </c>
      <c r="CR2465">
        <v>11.6158583061</v>
      </c>
      <c r="CS2465">
        <v>4.4337567561800002</v>
      </c>
      <c r="CT2465">
        <v>0</v>
      </c>
      <c r="CU2465">
        <v>36.131910315600003</v>
      </c>
      <c r="CV2465">
        <v>0</v>
      </c>
    </row>
    <row r="2466" spans="4:100" x14ac:dyDescent="0.3">
      <c r="D2466" s="3">
        <f t="shared" si="139"/>
        <v>3181.7777680449913</v>
      </c>
      <c r="E2466" s="3">
        <v>0</v>
      </c>
      <c r="F2466" t="s">
        <v>200</v>
      </c>
      <c r="G2466">
        <v>2456</v>
      </c>
      <c r="H2466">
        <v>1142</v>
      </c>
      <c r="I2466">
        <v>42.191405563099998</v>
      </c>
      <c r="J2466">
        <v>49.552337342199998</v>
      </c>
      <c r="K2466">
        <v>49.552337342199998</v>
      </c>
      <c r="L2466">
        <v>0</v>
      </c>
      <c r="M2466">
        <v>21.415576294899999</v>
      </c>
      <c r="N2466">
        <v>23.283806454699999</v>
      </c>
      <c r="O2466">
        <v>0</v>
      </c>
      <c r="P2466">
        <v>36.853291286800001</v>
      </c>
      <c r="Q2466">
        <v>0</v>
      </c>
      <c r="R2466">
        <v>21.2542449295</v>
      </c>
      <c r="S2466">
        <v>17.1537311459</v>
      </c>
      <c r="T2466">
        <v>0</v>
      </c>
      <c r="U2466">
        <v>549.94748833100005</v>
      </c>
      <c r="V2466">
        <v>21.138447427599999</v>
      </c>
      <c r="W2466">
        <v>35.635345108400003</v>
      </c>
      <c r="X2466">
        <v>0</v>
      </c>
      <c r="Y2466">
        <v>0</v>
      </c>
      <c r="Z2466">
        <v>0</v>
      </c>
      <c r="AA2466">
        <v>89.067032661300004</v>
      </c>
      <c r="AB2466">
        <v>0</v>
      </c>
      <c r="AC2466">
        <v>0</v>
      </c>
      <c r="AD2466">
        <v>43.239236776299997</v>
      </c>
      <c r="AE2466">
        <v>48.480322497300001</v>
      </c>
      <c r="AF2466">
        <v>89.067032661300004</v>
      </c>
      <c r="AG2466">
        <v>0</v>
      </c>
      <c r="AH2466">
        <v>0</v>
      </c>
      <c r="AI2466">
        <v>0</v>
      </c>
      <c r="AJ2466">
        <v>0</v>
      </c>
      <c r="AK2466">
        <v>8.4175531585099996</v>
      </c>
      <c r="AL2466">
        <v>0</v>
      </c>
      <c r="AM2466">
        <v>10.521938652399999</v>
      </c>
      <c r="AN2466">
        <v>51.2147151044</v>
      </c>
      <c r="AO2466">
        <v>0</v>
      </c>
      <c r="AP2466">
        <v>0</v>
      </c>
      <c r="AQ2466">
        <v>0</v>
      </c>
      <c r="AR2466">
        <v>43.567887965899999</v>
      </c>
      <c r="AS2466">
        <v>14.417820965000001</v>
      </c>
      <c r="AT2466">
        <v>0.33786673176699999</v>
      </c>
      <c r="AU2466">
        <v>0.33786673176699999</v>
      </c>
      <c r="AV2466">
        <v>0.33786673176699999</v>
      </c>
      <c r="AW2466">
        <v>0</v>
      </c>
      <c r="AX2466">
        <v>0</v>
      </c>
      <c r="AY2466">
        <v>0</v>
      </c>
      <c r="AZ2466">
        <v>14.5608473122</v>
      </c>
      <c r="BA2466">
        <v>0</v>
      </c>
      <c r="BB2466">
        <v>9.9980125418500005</v>
      </c>
      <c r="BC2466">
        <v>0</v>
      </c>
      <c r="BD2466">
        <v>0</v>
      </c>
      <c r="BE2466">
        <v>13.325641170900001</v>
      </c>
      <c r="BF2466">
        <v>11.120504504199999</v>
      </c>
      <c r="BG2466">
        <v>10.141333182</v>
      </c>
      <c r="BH2466">
        <v>0</v>
      </c>
      <c r="BI2466">
        <v>0</v>
      </c>
      <c r="BJ2466">
        <v>78.440964641199997</v>
      </c>
      <c r="BK2466">
        <v>0</v>
      </c>
      <c r="BL2466">
        <v>0</v>
      </c>
      <c r="BM2466">
        <v>0</v>
      </c>
      <c r="BN2466">
        <v>0</v>
      </c>
      <c r="BO2466">
        <v>5.3725867029899996</v>
      </c>
      <c r="BP2466">
        <v>3.8623949173600001</v>
      </c>
      <c r="BQ2466">
        <v>4.3674954142300004</v>
      </c>
      <c r="BR2466">
        <v>0</v>
      </c>
      <c r="BS2466">
        <v>2.99716487276</v>
      </c>
      <c r="BT2466">
        <v>0</v>
      </c>
      <c r="BU2466">
        <v>0</v>
      </c>
      <c r="BV2466">
        <v>464.998591745</v>
      </c>
      <c r="BW2466">
        <v>4.6206515429100001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118.623933506</v>
      </c>
      <c r="CD2466">
        <v>118.623933506</v>
      </c>
      <c r="CE2466">
        <v>0</v>
      </c>
      <c r="CF2466">
        <v>0</v>
      </c>
      <c r="CG2466">
        <v>0</v>
      </c>
      <c r="CH2466">
        <v>118.623933506</v>
      </c>
      <c r="CI2466">
        <v>36.131910315600003</v>
      </c>
      <c r="CJ2466">
        <v>176.33528510299999</v>
      </c>
      <c r="CK2466">
        <v>0</v>
      </c>
      <c r="CL2466">
        <v>528.75914568999997</v>
      </c>
      <c r="CM2466">
        <v>0</v>
      </c>
      <c r="CN2466">
        <v>89.067032661300004</v>
      </c>
      <c r="CO2466">
        <v>10.521938652399999</v>
      </c>
      <c r="CP2466">
        <v>42.1177893152</v>
      </c>
      <c r="CQ2466">
        <v>0</v>
      </c>
      <c r="CR2466">
        <v>11.6158583061</v>
      </c>
      <c r="CS2466">
        <v>4.4337567561800002</v>
      </c>
      <c r="CT2466">
        <v>0</v>
      </c>
      <c r="CU2466">
        <v>36.131910315600003</v>
      </c>
      <c r="CV2466">
        <v>0</v>
      </c>
    </row>
    <row r="2467" spans="4:100" x14ac:dyDescent="0.3">
      <c r="D2467" s="3">
        <f t="shared" si="139"/>
        <v>3181.7777680449913</v>
      </c>
      <c r="E2467" s="3">
        <v>0</v>
      </c>
      <c r="F2467" t="s">
        <v>200</v>
      </c>
      <c r="G2467">
        <v>2457</v>
      </c>
      <c r="H2467">
        <v>1008</v>
      </c>
      <c r="I2467">
        <v>42.191405563099998</v>
      </c>
      <c r="J2467">
        <v>49.552337342199998</v>
      </c>
      <c r="K2467">
        <v>49.552337342199998</v>
      </c>
      <c r="L2467">
        <v>0</v>
      </c>
      <c r="M2467">
        <v>21.415576294899999</v>
      </c>
      <c r="N2467">
        <v>23.283806454699999</v>
      </c>
      <c r="O2467">
        <v>0</v>
      </c>
      <c r="P2467">
        <v>36.853291286800001</v>
      </c>
      <c r="Q2467">
        <v>0</v>
      </c>
      <c r="R2467">
        <v>21.2542449295</v>
      </c>
      <c r="S2467">
        <v>17.1537311459</v>
      </c>
      <c r="T2467">
        <v>0</v>
      </c>
      <c r="U2467">
        <v>549.94748833100005</v>
      </c>
      <c r="V2467">
        <v>21.138447427599999</v>
      </c>
      <c r="W2467">
        <v>35.635345108400003</v>
      </c>
      <c r="X2467">
        <v>0</v>
      </c>
      <c r="Y2467">
        <v>0</v>
      </c>
      <c r="Z2467">
        <v>0</v>
      </c>
      <c r="AA2467">
        <v>89.067032661300004</v>
      </c>
      <c r="AB2467">
        <v>0</v>
      </c>
      <c r="AC2467">
        <v>0</v>
      </c>
      <c r="AD2467">
        <v>43.239236776299997</v>
      </c>
      <c r="AE2467">
        <v>48.480322497300001</v>
      </c>
      <c r="AF2467">
        <v>89.067032661300004</v>
      </c>
      <c r="AG2467">
        <v>0</v>
      </c>
      <c r="AH2467">
        <v>0</v>
      </c>
      <c r="AI2467">
        <v>0</v>
      </c>
      <c r="AJ2467">
        <v>0</v>
      </c>
      <c r="AK2467">
        <v>8.4175531585099996</v>
      </c>
      <c r="AL2467">
        <v>0</v>
      </c>
      <c r="AM2467">
        <v>10.521938652399999</v>
      </c>
      <c r="AN2467">
        <v>51.2147151044</v>
      </c>
      <c r="AO2467">
        <v>0</v>
      </c>
      <c r="AP2467">
        <v>0</v>
      </c>
      <c r="AQ2467">
        <v>0</v>
      </c>
      <c r="AR2467">
        <v>43.567887965899999</v>
      </c>
      <c r="AS2467">
        <v>14.417820965000001</v>
      </c>
      <c r="AT2467">
        <v>0.33786673176699999</v>
      </c>
      <c r="AU2467">
        <v>0.33786673176699999</v>
      </c>
      <c r="AV2467">
        <v>0.33786673176699999</v>
      </c>
      <c r="AW2467">
        <v>0</v>
      </c>
      <c r="AX2467">
        <v>0</v>
      </c>
      <c r="AY2467">
        <v>0</v>
      </c>
      <c r="AZ2467">
        <v>14.5608473122</v>
      </c>
      <c r="BA2467">
        <v>0</v>
      </c>
      <c r="BB2467">
        <v>9.9980125418500005</v>
      </c>
      <c r="BC2467">
        <v>0</v>
      </c>
      <c r="BD2467">
        <v>0</v>
      </c>
      <c r="BE2467">
        <v>13.325641170900001</v>
      </c>
      <c r="BF2467">
        <v>11.120504504199999</v>
      </c>
      <c r="BG2467">
        <v>10.141333182</v>
      </c>
      <c r="BH2467">
        <v>0</v>
      </c>
      <c r="BI2467">
        <v>0</v>
      </c>
      <c r="BJ2467">
        <v>78.440964641199997</v>
      </c>
      <c r="BK2467">
        <v>0</v>
      </c>
      <c r="BL2467">
        <v>0</v>
      </c>
      <c r="BM2467">
        <v>0</v>
      </c>
      <c r="BN2467">
        <v>0</v>
      </c>
      <c r="BO2467">
        <v>5.3725867029899996</v>
      </c>
      <c r="BP2467">
        <v>3.8623949173600001</v>
      </c>
      <c r="BQ2467">
        <v>4.3674954142300004</v>
      </c>
      <c r="BR2467">
        <v>0</v>
      </c>
      <c r="BS2467">
        <v>2.99716487276</v>
      </c>
      <c r="BT2467">
        <v>0</v>
      </c>
      <c r="BU2467">
        <v>0</v>
      </c>
      <c r="BV2467">
        <v>464.998591745</v>
      </c>
      <c r="BW2467">
        <v>4.6206515429100001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118.623933506</v>
      </c>
      <c r="CD2467">
        <v>118.623933506</v>
      </c>
      <c r="CE2467">
        <v>0</v>
      </c>
      <c r="CF2467">
        <v>0</v>
      </c>
      <c r="CG2467">
        <v>0</v>
      </c>
      <c r="CH2467">
        <v>118.623933506</v>
      </c>
      <c r="CI2467">
        <v>36.131910315600003</v>
      </c>
      <c r="CJ2467">
        <v>176.33528510299999</v>
      </c>
      <c r="CK2467">
        <v>0</v>
      </c>
      <c r="CL2467">
        <v>528.75914568999997</v>
      </c>
      <c r="CM2467">
        <v>0</v>
      </c>
      <c r="CN2467">
        <v>89.067032661300004</v>
      </c>
      <c r="CO2467">
        <v>10.521938652399999</v>
      </c>
      <c r="CP2467">
        <v>42.1177893152</v>
      </c>
      <c r="CQ2467">
        <v>0</v>
      </c>
      <c r="CR2467">
        <v>11.6158583061</v>
      </c>
      <c r="CS2467">
        <v>4.4337567561800002</v>
      </c>
      <c r="CT2467">
        <v>0</v>
      </c>
      <c r="CU2467">
        <v>36.131910315600003</v>
      </c>
      <c r="CV2467">
        <v>0</v>
      </c>
    </row>
    <row r="2468" spans="4:100" x14ac:dyDescent="0.3">
      <c r="D2468" s="3">
        <f t="shared" si="139"/>
        <v>3181.7777680449913</v>
      </c>
      <c r="E2468" s="3">
        <v>0</v>
      </c>
      <c r="F2468" t="s">
        <v>200</v>
      </c>
      <c r="G2468">
        <v>2458</v>
      </c>
      <c r="H2468">
        <v>915</v>
      </c>
      <c r="I2468">
        <v>42.191405563099998</v>
      </c>
      <c r="J2468">
        <v>49.552337342199998</v>
      </c>
      <c r="K2468">
        <v>49.552337342199998</v>
      </c>
      <c r="L2468">
        <v>0</v>
      </c>
      <c r="M2468">
        <v>21.415576294899999</v>
      </c>
      <c r="N2468">
        <v>23.283806454699999</v>
      </c>
      <c r="O2468">
        <v>0</v>
      </c>
      <c r="P2468">
        <v>36.853291286800001</v>
      </c>
      <c r="Q2468">
        <v>0</v>
      </c>
      <c r="R2468">
        <v>21.2542449295</v>
      </c>
      <c r="S2468">
        <v>17.1537311459</v>
      </c>
      <c r="T2468">
        <v>0</v>
      </c>
      <c r="U2468">
        <v>549.94748833100005</v>
      </c>
      <c r="V2468">
        <v>21.138447427599999</v>
      </c>
      <c r="W2468">
        <v>35.635345108400003</v>
      </c>
      <c r="X2468">
        <v>0</v>
      </c>
      <c r="Y2468">
        <v>0</v>
      </c>
      <c r="Z2468">
        <v>0</v>
      </c>
      <c r="AA2468">
        <v>89.067032661300004</v>
      </c>
      <c r="AB2468">
        <v>0</v>
      </c>
      <c r="AC2468">
        <v>0</v>
      </c>
      <c r="AD2468">
        <v>43.239236776299997</v>
      </c>
      <c r="AE2468">
        <v>48.480322497300001</v>
      </c>
      <c r="AF2468">
        <v>89.067032661300004</v>
      </c>
      <c r="AG2468">
        <v>0</v>
      </c>
      <c r="AH2468">
        <v>0</v>
      </c>
      <c r="AI2468">
        <v>0</v>
      </c>
      <c r="AJ2468">
        <v>0</v>
      </c>
      <c r="AK2468">
        <v>8.4175531585099996</v>
      </c>
      <c r="AL2468">
        <v>0</v>
      </c>
      <c r="AM2468">
        <v>10.521938652399999</v>
      </c>
      <c r="AN2468">
        <v>51.2147151044</v>
      </c>
      <c r="AO2468">
        <v>0</v>
      </c>
      <c r="AP2468">
        <v>0</v>
      </c>
      <c r="AQ2468">
        <v>0</v>
      </c>
      <c r="AR2468">
        <v>43.567887965899999</v>
      </c>
      <c r="AS2468">
        <v>14.417820965000001</v>
      </c>
      <c r="AT2468">
        <v>0.33786673176699999</v>
      </c>
      <c r="AU2468">
        <v>0.33786673176699999</v>
      </c>
      <c r="AV2468">
        <v>0.33786673176699999</v>
      </c>
      <c r="AW2468">
        <v>0</v>
      </c>
      <c r="AX2468">
        <v>0</v>
      </c>
      <c r="AY2468">
        <v>0</v>
      </c>
      <c r="AZ2468">
        <v>14.5608473122</v>
      </c>
      <c r="BA2468">
        <v>0</v>
      </c>
      <c r="BB2468">
        <v>9.9980125418500005</v>
      </c>
      <c r="BC2468">
        <v>0</v>
      </c>
      <c r="BD2468">
        <v>0</v>
      </c>
      <c r="BE2468">
        <v>13.325641170900001</v>
      </c>
      <c r="BF2468">
        <v>11.120504504199999</v>
      </c>
      <c r="BG2468">
        <v>10.141333182</v>
      </c>
      <c r="BH2468">
        <v>0</v>
      </c>
      <c r="BI2468">
        <v>0</v>
      </c>
      <c r="BJ2468">
        <v>78.440964641199997</v>
      </c>
      <c r="BK2468">
        <v>0</v>
      </c>
      <c r="BL2468">
        <v>0</v>
      </c>
      <c r="BM2468">
        <v>0</v>
      </c>
      <c r="BN2468">
        <v>0</v>
      </c>
      <c r="BO2468">
        <v>5.3725867029899996</v>
      </c>
      <c r="BP2468">
        <v>3.8623949173600001</v>
      </c>
      <c r="BQ2468">
        <v>4.3674954142300004</v>
      </c>
      <c r="BR2468">
        <v>0</v>
      </c>
      <c r="BS2468">
        <v>2.99716487276</v>
      </c>
      <c r="BT2468">
        <v>0</v>
      </c>
      <c r="BU2468">
        <v>0</v>
      </c>
      <c r="BV2468">
        <v>464.998591745</v>
      </c>
      <c r="BW2468">
        <v>4.6206515429100001</v>
      </c>
      <c r="BX2468">
        <v>0</v>
      </c>
      <c r="BY2468">
        <v>0</v>
      </c>
      <c r="BZ2468">
        <v>0</v>
      </c>
      <c r="CA2468">
        <v>0</v>
      </c>
      <c r="CB2468">
        <v>0</v>
      </c>
      <c r="CC2468">
        <v>118.623933506</v>
      </c>
      <c r="CD2468">
        <v>118.623933506</v>
      </c>
      <c r="CE2468">
        <v>0</v>
      </c>
      <c r="CF2468">
        <v>0</v>
      </c>
      <c r="CG2468">
        <v>0</v>
      </c>
      <c r="CH2468">
        <v>118.623933506</v>
      </c>
      <c r="CI2468">
        <v>36.131910315600003</v>
      </c>
      <c r="CJ2468">
        <v>176.33528510299999</v>
      </c>
      <c r="CK2468">
        <v>0</v>
      </c>
      <c r="CL2468">
        <v>528.75914568999997</v>
      </c>
      <c r="CM2468">
        <v>0</v>
      </c>
      <c r="CN2468">
        <v>89.067032661300004</v>
      </c>
      <c r="CO2468">
        <v>10.521938652399999</v>
      </c>
      <c r="CP2468">
        <v>42.1177893152</v>
      </c>
      <c r="CQ2468">
        <v>0</v>
      </c>
      <c r="CR2468">
        <v>11.6158583061</v>
      </c>
      <c r="CS2468">
        <v>4.4337567561800002</v>
      </c>
      <c r="CT2468">
        <v>0</v>
      </c>
      <c r="CU2468">
        <v>36.131910315600003</v>
      </c>
      <c r="CV2468">
        <v>0</v>
      </c>
    </row>
    <row r="2469" spans="4:100" x14ac:dyDescent="0.3">
      <c r="D2469" s="3">
        <f t="shared" si="139"/>
        <v>3181.7777680449913</v>
      </c>
      <c r="E2469" s="3">
        <v>0</v>
      </c>
      <c r="F2469" t="s">
        <v>200</v>
      </c>
      <c r="G2469">
        <v>2459</v>
      </c>
      <c r="H2469">
        <v>693</v>
      </c>
      <c r="I2469">
        <v>42.191405563099998</v>
      </c>
      <c r="J2469">
        <v>49.552337342199998</v>
      </c>
      <c r="K2469">
        <v>49.552337342199998</v>
      </c>
      <c r="L2469">
        <v>0</v>
      </c>
      <c r="M2469">
        <v>21.415576294899999</v>
      </c>
      <c r="N2469">
        <v>23.283806454699999</v>
      </c>
      <c r="O2469">
        <v>0</v>
      </c>
      <c r="P2469">
        <v>36.853291286800001</v>
      </c>
      <c r="Q2469">
        <v>0</v>
      </c>
      <c r="R2469">
        <v>21.2542449295</v>
      </c>
      <c r="S2469">
        <v>17.1537311459</v>
      </c>
      <c r="T2469">
        <v>0</v>
      </c>
      <c r="U2469">
        <v>549.94748833100005</v>
      </c>
      <c r="V2469">
        <v>21.138447427599999</v>
      </c>
      <c r="W2469">
        <v>35.635345108400003</v>
      </c>
      <c r="X2469">
        <v>0</v>
      </c>
      <c r="Y2469">
        <v>0</v>
      </c>
      <c r="Z2469">
        <v>0</v>
      </c>
      <c r="AA2469">
        <v>89.067032661300004</v>
      </c>
      <c r="AB2469">
        <v>0</v>
      </c>
      <c r="AC2469">
        <v>0</v>
      </c>
      <c r="AD2469">
        <v>43.239236776299997</v>
      </c>
      <c r="AE2469">
        <v>48.480322497300001</v>
      </c>
      <c r="AF2469">
        <v>89.067032661300004</v>
      </c>
      <c r="AG2469">
        <v>0</v>
      </c>
      <c r="AH2469">
        <v>0</v>
      </c>
      <c r="AI2469">
        <v>0</v>
      </c>
      <c r="AJ2469">
        <v>0</v>
      </c>
      <c r="AK2469">
        <v>8.4175531585099996</v>
      </c>
      <c r="AL2469">
        <v>0</v>
      </c>
      <c r="AM2469">
        <v>10.521938652399999</v>
      </c>
      <c r="AN2469">
        <v>51.2147151044</v>
      </c>
      <c r="AO2469">
        <v>0</v>
      </c>
      <c r="AP2469">
        <v>0</v>
      </c>
      <c r="AQ2469">
        <v>0</v>
      </c>
      <c r="AR2469">
        <v>43.567887965899999</v>
      </c>
      <c r="AS2469">
        <v>14.417820965000001</v>
      </c>
      <c r="AT2469">
        <v>0.33786673176699999</v>
      </c>
      <c r="AU2469">
        <v>0.33786673176699999</v>
      </c>
      <c r="AV2469">
        <v>0.33786673176699999</v>
      </c>
      <c r="AW2469">
        <v>0</v>
      </c>
      <c r="AX2469">
        <v>0</v>
      </c>
      <c r="AY2469">
        <v>0</v>
      </c>
      <c r="AZ2469">
        <v>14.5608473122</v>
      </c>
      <c r="BA2469">
        <v>0</v>
      </c>
      <c r="BB2469">
        <v>9.9980125418500005</v>
      </c>
      <c r="BC2469">
        <v>0</v>
      </c>
      <c r="BD2469">
        <v>0</v>
      </c>
      <c r="BE2469">
        <v>13.325641170900001</v>
      </c>
      <c r="BF2469">
        <v>11.120504504199999</v>
      </c>
      <c r="BG2469">
        <v>10.141333182</v>
      </c>
      <c r="BH2469">
        <v>0</v>
      </c>
      <c r="BI2469">
        <v>0</v>
      </c>
      <c r="BJ2469">
        <v>78.440964641199997</v>
      </c>
      <c r="BK2469">
        <v>0</v>
      </c>
      <c r="BL2469">
        <v>0</v>
      </c>
      <c r="BM2469">
        <v>0</v>
      </c>
      <c r="BN2469">
        <v>0</v>
      </c>
      <c r="BO2469">
        <v>5.3725867029899996</v>
      </c>
      <c r="BP2469">
        <v>3.8623949173600001</v>
      </c>
      <c r="BQ2469">
        <v>4.3674954142300004</v>
      </c>
      <c r="BR2469">
        <v>0</v>
      </c>
      <c r="BS2469">
        <v>2.99716487276</v>
      </c>
      <c r="BT2469">
        <v>0</v>
      </c>
      <c r="BU2469">
        <v>0</v>
      </c>
      <c r="BV2469">
        <v>464.998591745</v>
      </c>
      <c r="BW2469">
        <v>4.6206515429100001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118.623933506</v>
      </c>
      <c r="CD2469">
        <v>118.623933506</v>
      </c>
      <c r="CE2469">
        <v>0</v>
      </c>
      <c r="CF2469">
        <v>0</v>
      </c>
      <c r="CG2469">
        <v>0</v>
      </c>
      <c r="CH2469">
        <v>118.623933506</v>
      </c>
      <c r="CI2469">
        <v>36.131910315600003</v>
      </c>
      <c r="CJ2469">
        <v>176.33528510299999</v>
      </c>
      <c r="CK2469">
        <v>0</v>
      </c>
      <c r="CL2469">
        <v>528.75914568999997</v>
      </c>
      <c r="CM2469">
        <v>0</v>
      </c>
      <c r="CN2469">
        <v>89.067032661300004</v>
      </c>
      <c r="CO2469">
        <v>10.521938652399999</v>
      </c>
      <c r="CP2469">
        <v>42.1177893152</v>
      </c>
      <c r="CQ2469">
        <v>0</v>
      </c>
      <c r="CR2469">
        <v>11.6158583061</v>
      </c>
      <c r="CS2469">
        <v>4.4337567561800002</v>
      </c>
      <c r="CT2469">
        <v>0</v>
      </c>
      <c r="CU2469">
        <v>36.131910315600003</v>
      </c>
      <c r="CV2469">
        <v>0</v>
      </c>
    </row>
    <row r="2470" spans="4:100" x14ac:dyDescent="0.3">
      <c r="D2470" s="3">
        <f t="shared" si="139"/>
        <v>3842.3255834019901</v>
      </c>
      <c r="E2470" s="3">
        <v>0</v>
      </c>
      <c r="F2470" t="s">
        <v>200</v>
      </c>
      <c r="G2470">
        <v>2460</v>
      </c>
      <c r="H2470">
        <v>528</v>
      </c>
      <c r="I2470">
        <v>42.191405563099998</v>
      </c>
      <c r="J2470">
        <v>49.552337342199998</v>
      </c>
      <c r="K2470">
        <v>49.552337342199998</v>
      </c>
      <c r="L2470">
        <v>0</v>
      </c>
      <c r="M2470">
        <v>21.415576294899999</v>
      </c>
      <c r="N2470">
        <v>23.283806454699999</v>
      </c>
      <c r="O2470">
        <v>0</v>
      </c>
      <c r="P2470">
        <v>36.853291286800001</v>
      </c>
      <c r="Q2470">
        <v>0</v>
      </c>
      <c r="R2470">
        <v>21.2542449295</v>
      </c>
      <c r="S2470">
        <v>17.1537311459</v>
      </c>
      <c r="T2470">
        <v>0</v>
      </c>
      <c r="U2470">
        <v>549.94748833100005</v>
      </c>
      <c r="V2470">
        <v>21.138447427599999</v>
      </c>
      <c r="W2470">
        <v>35.635345108400003</v>
      </c>
      <c r="X2470">
        <v>0</v>
      </c>
      <c r="Y2470">
        <v>330.17750238999997</v>
      </c>
      <c r="Z2470">
        <v>330.37031296700002</v>
      </c>
      <c r="AA2470">
        <v>89.067032661300004</v>
      </c>
      <c r="AB2470">
        <v>0</v>
      </c>
      <c r="AC2470">
        <v>0</v>
      </c>
      <c r="AD2470">
        <v>43.239236776299997</v>
      </c>
      <c r="AE2470">
        <v>48.480322497300001</v>
      </c>
      <c r="AF2470">
        <v>89.067032661300004</v>
      </c>
      <c r="AG2470">
        <v>0</v>
      </c>
      <c r="AH2470">
        <v>0</v>
      </c>
      <c r="AI2470">
        <v>0</v>
      </c>
      <c r="AJ2470">
        <v>0</v>
      </c>
      <c r="AK2470">
        <v>8.4175531585099996</v>
      </c>
      <c r="AL2470">
        <v>0</v>
      </c>
      <c r="AM2470">
        <v>10.521938652399999</v>
      </c>
      <c r="AN2470">
        <v>51.2147151044</v>
      </c>
      <c r="AO2470">
        <v>0</v>
      </c>
      <c r="AP2470">
        <v>0</v>
      </c>
      <c r="AQ2470">
        <v>0</v>
      </c>
      <c r="AR2470">
        <v>43.567887965899999</v>
      </c>
      <c r="AS2470">
        <v>14.417820965000001</v>
      </c>
      <c r="AT2470">
        <v>0.33786673176699999</v>
      </c>
      <c r="AU2470">
        <v>0.33786673176699999</v>
      </c>
      <c r="AV2470">
        <v>0.33786673176699999</v>
      </c>
      <c r="AW2470">
        <v>0</v>
      </c>
      <c r="AX2470">
        <v>0</v>
      </c>
      <c r="AY2470">
        <v>0</v>
      </c>
      <c r="AZ2470">
        <v>14.5608473122</v>
      </c>
      <c r="BA2470">
        <v>0</v>
      </c>
      <c r="BB2470">
        <v>9.9980125418500005</v>
      </c>
      <c r="BC2470">
        <v>0</v>
      </c>
      <c r="BD2470">
        <v>0</v>
      </c>
      <c r="BE2470">
        <v>13.325641170900001</v>
      </c>
      <c r="BF2470">
        <v>11.120504504199999</v>
      </c>
      <c r="BG2470">
        <v>10.141333182</v>
      </c>
      <c r="BH2470">
        <v>0</v>
      </c>
      <c r="BI2470">
        <v>0</v>
      </c>
      <c r="BJ2470">
        <v>78.440964641199997</v>
      </c>
      <c r="BK2470">
        <v>0</v>
      </c>
      <c r="BL2470">
        <v>0</v>
      </c>
      <c r="BM2470">
        <v>0</v>
      </c>
      <c r="BN2470">
        <v>0</v>
      </c>
      <c r="BO2470">
        <v>5.3725867029899996</v>
      </c>
      <c r="BP2470">
        <v>3.8623949173600001</v>
      </c>
      <c r="BQ2470">
        <v>4.3674954142300004</v>
      </c>
      <c r="BR2470">
        <v>0</v>
      </c>
      <c r="BS2470">
        <v>2.99716487276</v>
      </c>
      <c r="BT2470">
        <v>0</v>
      </c>
      <c r="BU2470">
        <v>0</v>
      </c>
      <c r="BV2470">
        <v>464.998591745</v>
      </c>
      <c r="BW2470">
        <v>4.6206515429100001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118.623933506</v>
      </c>
      <c r="CD2470">
        <v>118.623933506</v>
      </c>
      <c r="CE2470">
        <v>0</v>
      </c>
      <c r="CF2470">
        <v>0</v>
      </c>
      <c r="CG2470">
        <v>0</v>
      </c>
      <c r="CH2470">
        <v>118.623933506</v>
      </c>
      <c r="CI2470">
        <v>36.131910315600003</v>
      </c>
      <c r="CJ2470">
        <v>176.33528510299999</v>
      </c>
      <c r="CK2470">
        <v>0</v>
      </c>
      <c r="CL2470">
        <v>528.75914568999997</v>
      </c>
      <c r="CM2470">
        <v>0</v>
      </c>
      <c r="CN2470">
        <v>89.067032661300004</v>
      </c>
      <c r="CO2470">
        <v>10.521938652399999</v>
      </c>
      <c r="CP2470">
        <v>42.1177893152</v>
      </c>
      <c r="CQ2470">
        <v>0</v>
      </c>
      <c r="CR2470">
        <v>11.6158583061</v>
      </c>
      <c r="CS2470">
        <v>4.4337567561800002</v>
      </c>
      <c r="CT2470">
        <v>0</v>
      </c>
      <c r="CU2470">
        <v>36.131910315600003</v>
      </c>
      <c r="CV2470">
        <v>0</v>
      </c>
    </row>
    <row r="2471" spans="4:100" x14ac:dyDescent="0.3">
      <c r="D2471" s="3">
        <f t="shared" si="139"/>
        <v>4150.1844943611895</v>
      </c>
      <c r="E2471" s="3">
        <v>0</v>
      </c>
      <c r="F2471" t="s">
        <v>200</v>
      </c>
      <c r="G2471">
        <v>2461</v>
      </c>
      <c r="H2471">
        <v>376</v>
      </c>
      <c r="I2471">
        <v>42.191405563099998</v>
      </c>
      <c r="J2471">
        <v>49.552337342199998</v>
      </c>
      <c r="K2471">
        <v>49.552337342199998</v>
      </c>
      <c r="L2471">
        <v>0</v>
      </c>
      <c r="M2471">
        <v>21.415576294899999</v>
      </c>
      <c r="N2471">
        <v>23.283806454699999</v>
      </c>
      <c r="O2471">
        <v>0</v>
      </c>
      <c r="P2471">
        <v>36.853291286800001</v>
      </c>
      <c r="Q2471">
        <v>0</v>
      </c>
      <c r="R2471">
        <v>21.2542449295</v>
      </c>
      <c r="S2471">
        <v>17.1537311459</v>
      </c>
      <c r="T2471">
        <v>0</v>
      </c>
      <c r="U2471">
        <v>549.94748833100005</v>
      </c>
      <c r="V2471">
        <v>21.138447427599999</v>
      </c>
      <c r="W2471">
        <v>35.635345108400003</v>
      </c>
      <c r="X2471">
        <v>0</v>
      </c>
      <c r="Y2471">
        <v>330.17750238999997</v>
      </c>
      <c r="Z2471">
        <v>330.37031296700002</v>
      </c>
      <c r="AA2471">
        <v>89.067032661300004</v>
      </c>
      <c r="AB2471">
        <v>0</v>
      </c>
      <c r="AC2471">
        <v>0</v>
      </c>
      <c r="AD2471">
        <v>43.239236776299997</v>
      </c>
      <c r="AE2471">
        <v>48.480322497300001</v>
      </c>
      <c r="AF2471">
        <v>89.067032661300004</v>
      </c>
      <c r="AG2471">
        <v>0</v>
      </c>
      <c r="AH2471">
        <v>0</v>
      </c>
      <c r="AI2471">
        <v>0</v>
      </c>
      <c r="AJ2471">
        <v>0</v>
      </c>
      <c r="AK2471">
        <v>8.4175531585099996</v>
      </c>
      <c r="AL2471">
        <v>0</v>
      </c>
      <c r="AM2471">
        <v>10.521938652399999</v>
      </c>
      <c r="AN2471">
        <v>51.2147151044</v>
      </c>
      <c r="AO2471">
        <v>0</v>
      </c>
      <c r="AP2471">
        <v>0</v>
      </c>
      <c r="AQ2471">
        <v>0</v>
      </c>
      <c r="AR2471">
        <v>43.567887965899999</v>
      </c>
      <c r="AS2471">
        <v>14.417820965000001</v>
      </c>
      <c r="AT2471">
        <v>0.33786673176699999</v>
      </c>
      <c r="AU2471">
        <v>0.33786673176699999</v>
      </c>
      <c r="AV2471">
        <v>0.33786673176699999</v>
      </c>
      <c r="AW2471">
        <v>0</v>
      </c>
      <c r="AX2471">
        <v>0</v>
      </c>
      <c r="AY2471">
        <v>0</v>
      </c>
      <c r="AZ2471">
        <v>14.5608473122</v>
      </c>
      <c r="BA2471">
        <v>0</v>
      </c>
      <c r="BB2471">
        <v>9.9980125418500005</v>
      </c>
      <c r="BC2471">
        <v>0</v>
      </c>
      <c r="BD2471">
        <v>0</v>
      </c>
      <c r="BE2471">
        <v>13.325641170900001</v>
      </c>
      <c r="BF2471">
        <v>11.120504504199999</v>
      </c>
      <c r="BG2471">
        <v>10.141333182</v>
      </c>
      <c r="BH2471">
        <v>0</v>
      </c>
      <c r="BI2471">
        <v>0</v>
      </c>
      <c r="BJ2471">
        <v>78.440964641199997</v>
      </c>
      <c r="BK2471">
        <v>0</v>
      </c>
      <c r="BL2471">
        <v>0</v>
      </c>
      <c r="BM2471">
        <v>0</v>
      </c>
      <c r="BN2471">
        <v>0</v>
      </c>
      <c r="BO2471">
        <v>5.3725867029899996</v>
      </c>
      <c r="BP2471">
        <v>3.8623949173600001</v>
      </c>
      <c r="BQ2471">
        <v>4.3674954142300004</v>
      </c>
      <c r="BR2471">
        <v>0</v>
      </c>
      <c r="BS2471">
        <v>2.99716487276</v>
      </c>
      <c r="BT2471">
        <v>0</v>
      </c>
      <c r="BU2471">
        <v>0</v>
      </c>
      <c r="BV2471">
        <v>464.998591745</v>
      </c>
      <c r="BW2471">
        <v>4.6206515429100001</v>
      </c>
      <c r="BX2471">
        <v>0</v>
      </c>
      <c r="BY2471">
        <v>0</v>
      </c>
      <c r="BZ2471">
        <v>0</v>
      </c>
      <c r="CA2471">
        <v>43.507572332199999</v>
      </c>
      <c r="CB2471">
        <v>264.35133862700002</v>
      </c>
      <c r="CC2471">
        <v>118.623933506</v>
      </c>
      <c r="CD2471">
        <v>118.623933506</v>
      </c>
      <c r="CE2471">
        <v>0</v>
      </c>
      <c r="CF2471">
        <v>0</v>
      </c>
      <c r="CG2471">
        <v>0</v>
      </c>
      <c r="CH2471">
        <v>118.623933506</v>
      </c>
      <c r="CI2471">
        <v>36.131910315600003</v>
      </c>
      <c r="CJ2471">
        <v>176.33528510299999</v>
      </c>
      <c r="CK2471">
        <v>0</v>
      </c>
      <c r="CL2471">
        <v>528.75914568999997</v>
      </c>
      <c r="CM2471">
        <v>0</v>
      </c>
      <c r="CN2471">
        <v>89.067032661300004</v>
      </c>
      <c r="CO2471">
        <v>10.521938652399999</v>
      </c>
      <c r="CP2471">
        <v>42.1177893152</v>
      </c>
      <c r="CQ2471">
        <v>0</v>
      </c>
      <c r="CR2471">
        <v>11.6158583061</v>
      </c>
      <c r="CS2471">
        <v>4.4337567561800002</v>
      </c>
      <c r="CT2471">
        <v>0</v>
      </c>
      <c r="CU2471">
        <v>36.131910315600003</v>
      </c>
      <c r="CV2471">
        <v>0</v>
      </c>
    </row>
    <row r="2472" spans="4:100" x14ac:dyDescent="0.3">
      <c r="D2472" s="3">
        <f t="shared" si="139"/>
        <v>4150.1844943611895</v>
      </c>
      <c r="E2472" s="3">
        <v>0</v>
      </c>
      <c r="F2472" t="s">
        <v>200</v>
      </c>
      <c r="G2472">
        <v>2462</v>
      </c>
      <c r="H2472">
        <v>291</v>
      </c>
      <c r="I2472">
        <v>42.191405563099998</v>
      </c>
      <c r="J2472">
        <v>49.552337342199998</v>
      </c>
      <c r="K2472">
        <v>49.552337342199998</v>
      </c>
      <c r="L2472">
        <v>0</v>
      </c>
      <c r="M2472">
        <v>21.415576294899999</v>
      </c>
      <c r="N2472">
        <v>23.283806454699999</v>
      </c>
      <c r="O2472">
        <v>0</v>
      </c>
      <c r="P2472">
        <v>36.853291286800001</v>
      </c>
      <c r="Q2472">
        <v>0</v>
      </c>
      <c r="R2472">
        <v>21.2542449295</v>
      </c>
      <c r="S2472">
        <v>17.1537311459</v>
      </c>
      <c r="T2472">
        <v>0</v>
      </c>
      <c r="U2472">
        <v>549.94748833100005</v>
      </c>
      <c r="V2472">
        <v>21.138447427599999</v>
      </c>
      <c r="W2472">
        <v>35.635345108400003</v>
      </c>
      <c r="X2472">
        <v>0</v>
      </c>
      <c r="Y2472">
        <v>330.17750238999997</v>
      </c>
      <c r="Z2472">
        <v>330.37031296700002</v>
      </c>
      <c r="AA2472">
        <v>89.067032661300004</v>
      </c>
      <c r="AB2472">
        <v>0</v>
      </c>
      <c r="AC2472">
        <v>0</v>
      </c>
      <c r="AD2472">
        <v>43.239236776299997</v>
      </c>
      <c r="AE2472">
        <v>48.480322497300001</v>
      </c>
      <c r="AF2472">
        <v>89.067032661300004</v>
      </c>
      <c r="AG2472">
        <v>0</v>
      </c>
      <c r="AH2472">
        <v>0</v>
      </c>
      <c r="AI2472">
        <v>0</v>
      </c>
      <c r="AJ2472">
        <v>0</v>
      </c>
      <c r="AK2472">
        <v>8.4175531585099996</v>
      </c>
      <c r="AL2472">
        <v>0</v>
      </c>
      <c r="AM2472">
        <v>10.521938652399999</v>
      </c>
      <c r="AN2472">
        <v>51.2147151044</v>
      </c>
      <c r="AO2472">
        <v>0</v>
      </c>
      <c r="AP2472">
        <v>0</v>
      </c>
      <c r="AQ2472">
        <v>0</v>
      </c>
      <c r="AR2472">
        <v>43.567887965899999</v>
      </c>
      <c r="AS2472">
        <v>14.417820965000001</v>
      </c>
      <c r="AT2472">
        <v>0.33786673176699999</v>
      </c>
      <c r="AU2472">
        <v>0.33786673176699999</v>
      </c>
      <c r="AV2472">
        <v>0.33786673176699999</v>
      </c>
      <c r="AW2472">
        <v>0</v>
      </c>
      <c r="AX2472">
        <v>0</v>
      </c>
      <c r="AY2472">
        <v>0</v>
      </c>
      <c r="AZ2472">
        <v>14.5608473122</v>
      </c>
      <c r="BA2472">
        <v>0</v>
      </c>
      <c r="BB2472">
        <v>9.9980125418500005</v>
      </c>
      <c r="BC2472">
        <v>0</v>
      </c>
      <c r="BD2472">
        <v>0</v>
      </c>
      <c r="BE2472">
        <v>13.325641170900001</v>
      </c>
      <c r="BF2472">
        <v>11.120504504199999</v>
      </c>
      <c r="BG2472">
        <v>10.141333182</v>
      </c>
      <c r="BH2472">
        <v>0</v>
      </c>
      <c r="BI2472">
        <v>0</v>
      </c>
      <c r="BJ2472">
        <v>78.440964641199997</v>
      </c>
      <c r="BK2472">
        <v>0</v>
      </c>
      <c r="BL2472">
        <v>0</v>
      </c>
      <c r="BM2472">
        <v>0</v>
      </c>
      <c r="BN2472">
        <v>0</v>
      </c>
      <c r="BO2472">
        <v>5.3725867029899996</v>
      </c>
      <c r="BP2472">
        <v>3.8623949173600001</v>
      </c>
      <c r="BQ2472">
        <v>4.3674954142300004</v>
      </c>
      <c r="BR2472">
        <v>0</v>
      </c>
      <c r="BS2472">
        <v>2.99716487276</v>
      </c>
      <c r="BT2472">
        <v>0</v>
      </c>
      <c r="BU2472">
        <v>0</v>
      </c>
      <c r="BV2472">
        <v>464.998591745</v>
      </c>
      <c r="BW2472">
        <v>4.6206515429100001</v>
      </c>
      <c r="BX2472">
        <v>0</v>
      </c>
      <c r="BY2472">
        <v>0</v>
      </c>
      <c r="BZ2472">
        <v>0</v>
      </c>
      <c r="CA2472">
        <v>43.507572332199999</v>
      </c>
      <c r="CB2472">
        <v>264.35133862700002</v>
      </c>
      <c r="CC2472">
        <v>118.623933506</v>
      </c>
      <c r="CD2472">
        <v>118.623933506</v>
      </c>
      <c r="CE2472">
        <v>0</v>
      </c>
      <c r="CF2472">
        <v>0</v>
      </c>
      <c r="CG2472">
        <v>0</v>
      </c>
      <c r="CH2472">
        <v>118.623933506</v>
      </c>
      <c r="CI2472">
        <v>36.131910315600003</v>
      </c>
      <c r="CJ2472">
        <v>176.33528510299999</v>
      </c>
      <c r="CK2472">
        <v>0</v>
      </c>
      <c r="CL2472">
        <v>528.75914568999997</v>
      </c>
      <c r="CM2472">
        <v>0</v>
      </c>
      <c r="CN2472">
        <v>89.067032661300004</v>
      </c>
      <c r="CO2472">
        <v>10.521938652399999</v>
      </c>
      <c r="CP2472">
        <v>42.1177893152</v>
      </c>
      <c r="CQ2472">
        <v>0</v>
      </c>
      <c r="CR2472">
        <v>11.6158583061</v>
      </c>
      <c r="CS2472">
        <v>4.4337567561800002</v>
      </c>
      <c r="CT2472">
        <v>0</v>
      </c>
      <c r="CU2472">
        <v>36.131910315600003</v>
      </c>
      <c r="CV2472">
        <v>0</v>
      </c>
    </row>
    <row r="2473" spans="4:100" x14ac:dyDescent="0.3">
      <c r="D2473" s="3">
        <f t="shared" si="139"/>
        <v>6835.6922301065915</v>
      </c>
      <c r="E2473" s="3">
        <v>0</v>
      </c>
      <c r="F2473" t="s">
        <v>200</v>
      </c>
      <c r="G2473">
        <v>2463</v>
      </c>
      <c r="H2473">
        <v>222</v>
      </c>
      <c r="I2473">
        <v>42.191405563099998</v>
      </c>
      <c r="J2473">
        <v>49.552337342199998</v>
      </c>
      <c r="K2473">
        <v>49.552337342199998</v>
      </c>
      <c r="L2473">
        <v>0</v>
      </c>
      <c r="M2473">
        <v>21.415576294899999</v>
      </c>
      <c r="N2473">
        <v>23.283806454699999</v>
      </c>
      <c r="O2473">
        <v>0</v>
      </c>
      <c r="P2473">
        <v>36.853291286800001</v>
      </c>
      <c r="Q2473">
        <v>0</v>
      </c>
      <c r="R2473">
        <v>21.2542449295</v>
      </c>
      <c r="S2473">
        <v>17.1537311459</v>
      </c>
      <c r="T2473">
        <v>0</v>
      </c>
      <c r="U2473">
        <v>549.94748833100005</v>
      </c>
      <c r="V2473">
        <v>21.138447427599999</v>
      </c>
      <c r="W2473">
        <v>35.635345108400003</v>
      </c>
      <c r="X2473">
        <v>0</v>
      </c>
      <c r="Y2473">
        <v>330.17750238999997</v>
      </c>
      <c r="Z2473">
        <v>330.37031296700002</v>
      </c>
      <c r="AA2473">
        <v>89.067032661300004</v>
      </c>
      <c r="AB2473">
        <v>0</v>
      </c>
      <c r="AC2473">
        <v>0</v>
      </c>
      <c r="AD2473">
        <v>43.239236776299997</v>
      </c>
      <c r="AE2473">
        <v>48.480322497300001</v>
      </c>
      <c r="AF2473">
        <v>89.067032661300004</v>
      </c>
      <c r="AG2473">
        <v>0</v>
      </c>
      <c r="AH2473">
        <v>63.834710040499999</v>
      </c>
      <c r="AI2473">
        <v>64.472821100199994</v>
      </c>
      <c r="AJ2473">
        <v>64.153821248</v>
      </c>
      <c r="AK2473">
        <v>8.4175531585099996</v>
      </c>
      <c r="AL2473">
        <v>0</v>
      </c>
      <c r="AM2473">
        <v>10.521938652399999</v>
      </c>
      <c r="AN2473">
        <v>51.2147151044</v>
      </c>
      <c r="AO2473">
        <v>0</v>
      </c>
      <c r="AP2473">
        <v>0</v>
      </c>
      <c r="AQ2473">
        <v>0</v>
      </c>
      <c r="AR2473">
        <v>43.567887965899999</v>
      </c>
      <c r="AS2473">
        <v>14.417820965000001</v>
      </c>
      <c r="AT2473">
        <v>0.33786673176699999</v>
      </c>
      <c r="AU2473">
        <v>0.33786673176699999</v>
      </c>
      <c r="AV2473">
        <v>0.33786673176699999</v>
      </c>
      <c r="AW2473">
        <v>0</v>
      </c>
      <c r="AX2473">
        <v>0</v>
      </c>
      <c r="AY2473">
        <v>0</v>
      </c>
      <c r="AZ2473">
        <v>14.5608473122</v>
      </c>
      <c r="BA2473">
        <v>0</v>
      </c>
      <c r="BB2473">
        <v>9.9980125418500005</v>
      </c>
      <c r="BC2473">
        <v>0</v>
      </c>
      <c r="BD2473">
        <v>76.465949417399997</v>
      </c>
      <c r="BE2473">
        <v>13.325641170900001</v>
      </c>
      <c r="BF2473">
        <v>11.120504504199999</v>
      </c>
      <c r="BG2473">
        <v>10.141333182</v>
      </c>
      <c r="BH2473">
        <v>0</v>
      </c>
      <c r="BI2473">
        <v>849.99156613800005</v>
      </c>
      <c r="BJ2473">
        <v>78.440964641199997</v>
      </c>
      <c r="BK2473">
        <v>0</v>
      </c>
      <c r="BL2473">
        <v>225.40435640000001</v>
      </c>
      <c r="BM2473">
        <v>252.041944196</v>
      </c>
      <c r="BN2473">
        <v>0</v>
      </c>
      <c r="BO2473">
        <v>5.3725867029899996</v>
      </c>
      <c r="BP2473">
        <v>3.8623949173600001</v>
      </c>
      <c r="BQ2473">
        <v>4.3674954142300004</v>
      </c>
      <c r="BR2473">
        <v>0</v>
      </c>
      <c r="BS2473">
        <v>2.99716487276</v>
      </c>
      <c r="BT2473">
        <v>0</v>
      </c>
      <c r="BU2473">
        <v>0</v>
      </c>
      <c r="BV2473">
        <v>464.998591745</v>
      </c>
      <c r="BW2473">
        <v>4.6206515429100001</v>
      </c>
      <c r="BX2473">
        <v>0</v>
      </c>
      <c r="BY2473">
        <v>0</v>
      </c>
      <c r="BZ2473">
        <v>0</v>
      </c>
      <c r="CA2473">
        <v>43.507572332199999</v>
      </c>
      <c r="CB2473">
        <v>264.35133862700002</v>
      </c>
      <c r="CC2473">
        <v>118.623933506</v>
      </c>
      <c r="CD2473">
        <v>118.623933506</v>
      </c>
      <c r="CE2473">
        <v>0</v>
      </c>
      <c r="CF2473">
        <v>0</v>
      </c>
      <c r="CG2473">
        <v>145.615117115</v>
      </c>
      <c r="CH2473">
        <v>118.623933506</v>
      </c>
      <c r="CI2473">
        <v>36.131910315600003</v>
      </c>
      <c r="CJ2473">
        <v>176.33528510299999</v>
      </c>
      <c r="CK2473">
        <v>869.64733945299997</v>
      </c>
      <c r="CL2473">
        <v>528.75914568999997</v>
      </c>
      <c r="CM2473">
        <v>0</v>
      </c>
      <c r="CN2473">
        <v>89.067032661300004</v>
      </c>
      <c r="CO2473">
        <v>10.521938652399999</v>
      </c>
      <c r="CP2473">
        <v>42.1177893152</v>
      </c>
      <c r="CQ2473">
        <v>0</v>
      </c>
      <c r="CR2473">
        <v>11.6158583061</v>
      </c>
      <c r="CS2473">
        <v>4.4337567561800002</v>
      </c>
      <c r="CT2473">
        <v>73.880110637300007</v>
      </c>
      <c r="CU2473">
        <v>36.131910315600003</v>
      </c>
      <c r="CV2473">
        <v>0</v>
      </c>
    </row>
    <row r="2474" spans="4:100" x14ac:dyDescent="0.3">
      <c r="D2474" s="3">
        <f t="shared" si="139"/>
        <v>10042.680720225291</v>
      </c>
      <c r="E2474" s="3">
        <v>0</v>
      </c>
      <c r="F2474" t="s">
        <v>200</v>
      </c>
      <c r="G2474">
        <v>2464</v>
      </c>
      <c r="H2474">
        <v>194</v>
      </c>
      <c r="I2474">
        <v>42.191405563099998</v>
      </c>
      <c r="J2474">
        <v>49.552337342199998</v>
      </c>
      <c r="K2474">
        <v>49.552337342199998</v>
      </c>
      <c r="L2474">
        <v>0</v>
      </c>
      <c r="M2474">
        <v>21.415576294899999</v>
      </c>
      <c r="N2474">
        <v>23.283806454699999</v>
      </c>
      <c r="O2474">
        <v>0</v>
      </c>
      <c r="P2474">
        <v>36.853291286800001</v>
      </c>
      <c r="Q2474">
        <v>261.48558985</v>
      </c>
      <c r="R2474">
        <v>21.2542449295</v>
      </c>
      <c r="S2474">
        <v>17.1537311459</v>
      </c>
      <c r="T2474">
        <v>0</v>
      </c>
      <c r="U2474">
        <v>549.94748833100005</v>
      </c>
      <c r="V2474">
        <v>21.138447427599999</v>
      </c>
      <c r="W2474">
        <v>35.635345108400003</v>
      </c>
      <c r="X2474">
        <v>0</v>
      </c>
      <c r="Y2474">
        <v>330.17750238999997</v>
      </c>
      <c r="Z2474">
        <v>330.37031296700002</v>
      </c>
      <c r="AA2474">
        <v>89.067032661300004</v>
      </c>
      <c r="AB2474">
        <v>303.881256458</v>
      </c>
      <c r="AC2474">
        <v>313.65080545400002</v>
      </c>
      <c r="AD2474">
        <v>43.239236776299997</v>
      </c>
      <c r="AE2474">
        <v>48.480322497300001</v>
      </c>
      <c r="AF2474">
        <v>89.067032661300004</v>
      </c>
      <c r="AG2474">
        <v>279.643756268</v>
      </c>
      <c r="AH2474">
        <v>63.834710040499999</v>
      </c>
      <c r="AI2474">
        <v>64.472821100199994</v>
      </c>
      <c r="AJ2474">
        <v>64.153821248</v>
      </c>
      <c r="AK2474">
        <v>8.4175531585099996</v>
      </c>
      <c r="AL2474">
        <v>0</v>
      </c>
      <c r="AM2474">
        <v>10.521938652399999</v>
      </c>
      <c r="AN2474">
        <v>51.2147151044</v>
      </c>
      <c r="AO2474">
        <v>0</v>
      </c>
      <c r="AP2474">
        <v>247.665833263</v>
      </c>
      <c r="AQ2474">
        <v>254.221742721</v>
      </c>
      <c r="AR2474">
        <v>43.567887965899999</v>
      </c>
      <c r="AS2474">
        <v>14.417820965000001</v>
      </c>
      <c r="AT2474">
        <v>0.33786673176699999</v>
      </c>
      <c r="AU2474">
        <v>0.33786673176699999</v>
      </c>
      <c r="AV2474">
        <v>0.33786673176699999</v>
      </c>
      <c r="AW2474">
        <v>63.834767878299999</v>
      </c>
      <c r="AX2474">
        <v>0</v>
      </c>
      <c r="AY2474">
        <v>0</v>
      </c>
      <c r="AZ2474">
        <v>14.5608473122</v>
      </c>
      <c r="BA2474">
        <v>63.834445186799996</v>
      </c>
      <c r="BB2474">
        <v>9.9980125418500005</v>
      </c>
      <c r="BC2474">
        <v>0</v>
      </c>
      <c r="BD2474">
        <v>76.465949417399997</v>
      </c>
      <c r="BE2474">
        <v>13.325641170900001</v>
      </c>
      <c r="BF2474">
        <v>11.120504504199999</v>
      </c>
      <c r="BG2474">
        <v>10.141333182</v>
      </c>
      <c r="BH2474">
        <v>0</v>
      </c>
      <c r="BI2474">
        <v>849.99156613800005</v>
      </c>
      <c r="BJ2474">
        <v>78.440964641199997</v>
      </c>
      <c r="BK2474">
        <v>273.99853465699999</v>
      </c>
      <c r="BL2474">
        <v>225.40435640000001</v>
      </c>
      <c r="BM2474">
        <v>252.041944196</v>
      </c>
      <c r="BN2474">
        <v>0</v>
      </c>
      <c r="BO2474">
        <v>5.3725867029899996</v>
      </c>
      <c r="BP2474">
        <v>3.8623949173600001</v>
      </c>
      <c r="BQ2474">
        <v>4.3674954142300004</v>
      </c>
      <c r="BR2474">
        <v>0</v>
      </c>
      <c r="BS2474">
        <v>2.99716487276</v>
      </c>
      <c r="BT2474">
        <v>145.68045977200001</v>
      </c>
      <c r="BU2474">
        <v>0</v>
      </c>
      <c r="BV2474">
        <v>464.998591745</v>
      </c>
      <c r="BW2474">
        <v>4.6206515429100001</v>
      </c>
      <c r="BX2474">
        <v>0</v>
      </c>
      <c r="BY2474">
        <v>0</v>
      </c>
      <c r="BZ2474">
        <v>391.57535612700002</v>
      </c>
      <c r="CA2474">
        <v>43.507572332199999</v>
      </c>
      <c r="CB2474">
        <v>264.35133862700002</v>
      </c>
      <c r="CC2474">
        <v>118.623933506</v>
      </c>
      <c r="CD2474">
        <v>118.623933506</v>
      </c>
      <c r="CE2474">
        <v>264.127107459</v>
      </c>
      <c r="CF2474">
        <v>174.19972331100001</v>
      </c>
      <c r="CG2474">
        <v>145.615117115</v>
      </c>
      <c r="CH2474">
        <v>118.623933506</v>
      </c>
      <c r="CI2474">
        <v>36.131910315600003</v>
      </c>
      <c r="CJ2474">
        <v>176.33528510299999</v>
      </c>
      <c r="CK2474">
        <v>869.64733945299997</v>
      </c>
      <c r="CL2474">
        <v>528.75914568999997</v>
      </c>
      <c r="CM2474">
        <v>0</v>
      </c>
      <c r="CN2474">
        <v>89.067032661300004</v>
      </c>
      <c r="CO2474">
        <v>10.521938652399999</v>
      </c>
      <c r="CP2474">
        <v>42.1177893152</v>
      </c>
      <c r="CQ2474">
        <v>64.472929088599997</v>
      </c>
      <c r="CR2474">
        <v>11.6158583061</v>
      </c>
      <c r="CS2474">
        <v>4.4337567561800002</v>
      </c>
      <c r="CT2474">
        <v>73.880110637300007</v>
      </c>
      <c r="CU2474">
        <v>36.131910315600003</v>
      </c>
      <c r="CV2474">
        <v>104.716182625</v>
      </c>
    </row>
    <row r="2475" spans="4:100" x14ac:dyDescent="0.3">
      <c r="D2475" s="3">
        <f t="shared" si="139"/>
        <v>4150.1844943611895</v>
      </c>
      <c r="E2475" s="3">
        <v>0</v>
      </c>
      <c r="F2475" t="s">
        <v>200</v>
      </c>
      <c r="G2475">
        <v>2465</v>
      </c>
      <c r="H2475">
        <v>331</v>
      </c>
      <c r="I2475">
        <v>42.191405563099998</v>
      </c>
      <c r="J2475">
        <v>49.552337342199998</v>
      </c>
      <c r="K2475">
        <v>49.552337342199998</v>
      </c>
      <c r="L2475">
        <v>0</v>
      </c>
      <c r="M2475">
        <v>21.415576294899999</v>
      </c>
      <c r="N2475">
        <v>23.283806454699999</v>
      </c>
      <c r="O2475">
        <v>0</v>
      </c>
      <c r="P2475">
        <v>36.853291286800001</v>
      </c>
      <c r="Q2475">
        <v>0</v>
      </c>
      <c r="R2475">
        <v>21.2542449295</v>
      </c>
      <c r="S2475">
        <v>17.1537311459</v>
      </c>
      <c r="T2475">
        <v>0</v>
      </c>
      <c r="U2475">
        <v>549.94748833100005</v>
      </c>
      <c r="V2475">
        <v>21.138447427599999</v>
      </c>
      <c r="W2475">
        <v>35.635345108400003</v>
      </c>
      <c r="X2475">
        <v>0</v>
      </c>
      <c r="Y2475">
        <v>330.17750238999997</v>
      </c>
      <c r="Z2475">
        <v>330.37031296700002</v>
      </c>
      <c r="AA2475">
        <v>89.067032661300004</v>
      </c>
      <c r="AB2475">
        <v>0</v>
      </c>
      <c r="AC2475">
        <v>0</v>
      </c>
      <c r="AD2475">
        <v>43.239236776299997</v>
      </c>
      <c r="AE2475">
        <v>48.480322497300001</v>
      </c>
      <c r="AF2475">
        <v>89.067032661300004</v>
      </c>
      <c r="AG2475">
        <v>0</v>
      </c>
      <c r="AH2475">
        <v>0</v>
      </c>
      <c r="AI2475">
        <v>0</v>
      </c>
      <c r="AJ2475">
        <v>0</v>
      </c>
      <c r="AK2475">
        <v>8.4175531585099996</v>
      </c>
      <c r="AL2475">
        <v>0</v>
      </c>
      <c r="AM2475">
        <v>10.521938652399999</v>
      </c>
      <c r="AN2475">
        <v>51.2147151044</v>
      </c>
      <c r="AO2475">
        <v>0</v>
      </c>
      <c r="AP2475">
        <v>0</v>
      </c>
      <c r="AQ2475">
        <v>0</v>
      </c>
      <c r="AR2475">
        <v>43.567887965899999</v>
      </c>
      <c r="AS2475">
        <v>14.417820965000001</v>
      </c>
      <c r="AT2475">
        <v>0.33786673176699999</v>
      </c>
      <c r="AU2475">
        <v>0.33786673176699999</v>
      </c>
      <c r="AV2475">
        <v>0.33786673176699999</v>
      </c>
      <c r="AW2475">
        <v>0</v>
      </c>
      <c r="AX2475">
        <v>0</v>
      </c>
      <c r="AY2475">
        <v>0</v>
      </c>
      <c r="AZ2475">
        <v>14.5608473122</v>
      </c>
      <c r="BA2475">
        <v>0</v>
      </c>
      <c r="BB2475">
        <v>9.9980125418500005</v>
      </c>
      <c r="BC2475">
        <v>0</v>
      </c>
      <c r="BD2475">
        <v>0</v>
      </c>
      <c r="BE2475">
        <v>13.325641170900001</v>
      </c>
      <c r="BF2475">
        <v>11.120504504199999</v>
      </c>
      <c r="BG2475">
        <v>10.141333182</v>
      </c>
      <c r="BH2475">
        <v>0</v>
      </c>
      <c r="BI2475">
        <v>0</v>
      </c>
      <c r="BJ2475">
        <v>78.440964641199997</v>
      </c>
      <c r="BK2475">
        <v>0</v>
      </c>
      <c r="BL2475">
        <v>0</v>
      </c>
      <c r="BM2475">
        <v>0</v>
      </c>
      <c r="BN2475">
        <v>0</v>
      </c>
      <c r="BO2475">
        <v>5.3725867029899996</v>
      </c>
      <c r="BP2475">
        <v>3.8623949173600001</v>
      </c>
      <c r="BQ2475">
        <v>4.3674954142300004</v>
      </c>
      <c r="BR2475">
        <v>0</v>
      </c>
      <c r="BS2475">
        <v>2.99716487276</v>
      </c>
      <c r="BT2475">
        <v>0</v>
      </c>
      <c r="BU2475">
        <v>0</v>
      </c>
      <c r="BV2475">
        <v>464.998591745</v>
      </c>
      <c r="BW2475">
        <v>4.6206515429100001</v>
      </c>
      <c r="BX2475">
        <v>0</v>
      </c>
      <c r="BY2475">
        <v>0</v>
      </c>
      <c r="BZ2475">
        <v>0</v>
      </c>
      <c r="CA2475">
        <v>43.507572332199999</v>
      </c>
      <c r="CB2475">
        <v>264.35133862700002</v>
      </c>
      <c r="CC2475">
        <v>118.623933506</v>
      </c>
      <c r="CD2475">
        <v>118.623933506</v>
      </c>
      <c r="CE2475">
        <v>0</v>
      </c>
      <c r="CF2475">
        <v>0</v>
      </c>
      <c r="CG2475">
        <v>0</v>
      </c>
      <c r="CH2475">
        <v>118.623933506</v>
      </c>
      <c r="CI2475">
        <v>36.131910315600003</v>
      </c>
      <c r="CJ2475">
        <v>176.33528510299999</v>
      </c>
      <c r="CK2475">
        <v>0</v>
      </c>
      <c r="CL2475">
        <v>528.75914568999997</v>
      </c>
      <c r="CM2475">
        <v>0</v>
      </c>
      <c r="CN2475">
        <v>89.067032661300004</v>
      </c>
      <c r="CO2475">
        <v>10.521938652399999</v>
      </c>
      <c r="CP2475">
        <v>42.1177893152</v>
      </c>
      <c r="CQ2475">
        <v>0</v>
      </c>
      <c r="CR2475">
        <v>11.6158583061</v>
      </c>
      <c r="CS2475">
        <v>4.4337567561800002</v>
      </c>
      <c r="CT2475">
        <v>0</v>
      </c>
      <c r="CU2475">
        <v>36.131910315600003</v>
      </c>
      <c r="CV2475">
        <v>0</v>
      </c>
    </row>
    <row r="2476" spans="4:100" x14ac:dyDescent="0.3">
      <c r="D2476" s="3">
        <f t="shared" si="139"/>
        <v>4295.79961147619</v>
      </c>
      <c r="E2476" s="3">
        <v>0</v>
      </c>
      <c r="F2476" t="s">
        <v>200</v>
      </c>
      <c r="G2476">
        <v>2466</v>
      </c>
      <c r="H2476">
        <v>262</v>
      </c>
      <c r="I2476">
        <v>42.191405563099998</v>
      </c>
      <c r="J2476">
        <v>49.552337342199998</v>
      </c>
      <c r="K2476">
        <v>49.552337342199998</v>
      </c>
      <c r="L2476">
        <v>0</v>
      </c>
      <c r="M2476">
        <v>21.415576294899999</v>
      </c>
      <c r="N2476">
        <v>23.283806454699999</v>
      </c>
      <c r="O2476">
        <v>0</v>
      </c>
      <c r="P2476">
        <v>36.853291286800001</v>
      </c>
      <c r="Q2476">
        <v>0</v>
      </c>
      <c r="R2476">
        <v>21.2542449295</v>
      </c>
      <c r="S2476">
        <v>17.1537311459</v>
      </c>
      <c r="T2476">
        <v>0</v>
      </c>
      <c r="U2476">
        <v>549.94748833100005</v>
      </c>
      <c r="V2476">
        <v>21.138447427599999</v>
      </c>
      <c r="W2476">
        <v>35.635345108400003</v>
      </c>
      <c r="X2476">
        <v>0</v>
      </c>
      <c r="Y2476">
        <v>330.17750238999997</v>
      </c>
      <c r="Z2476">
        <v>330.37031296700002</v>
      </c>
      <c r="AA2476">
        <v>89.067032661300004</v>
      </c>
      <c r="AB2476">
        <v>0</v>
      </c>
      <c r="AC2476">
        <v>0</v>
      </c>
      <c r="AD2476">
        <v>43.239236776299997</v>
      </c>
      <c r="AE2476">
        <v>48.480322497300001</v>
      </c>
      <c r="AF2476">
        <v>89.067032661300004</v>
      </c>
      <c r="AG2476">
        <v>0</v>
      </c>
      <c r="AH2476">
        <v>0</v>
      </c>
      <c r="AI2476">
        <v>0</v>
      </c>
      <c r="AJ2476">
        <v>0</v>
      </c>
      <c r="AK2476">
        <v>8.4175531585099996</v>
      </c>
      <c r="AL2476">
        <v>0</v>
      </c>
      <c r="AM2476">
        <v>10.521938652399999</v>
      </c>
      <c r="AN2476">
        <v>51.2147151044</v>
      </c>
      <c r="AO2476">
        <v>0</v>
      </c>
      <c r="AP2476">
        <v>0</v>
      </c>
      <c r="AQ2476">
        <v>0</v>
      </c>
      <c r="AR2476">
        <v>43.567887965899999</v>
      </c>
      <c r="AS2476">
        <v>14.417820965000001</v>
      </c>
      <c r="AT2476">
        <v>0.33786673176699999</v>
      </c>
      <c r="AU2476">
        <v>0.33786673176699999</v>
      </c>
      <c r="AV2476">
        <v>0.33786673176699999</v>
      </c>
      <c r="AW2476">
        <v>0</v>
      </c>
      <c r="AX2476">
        <v>0</v>
      </c>
      <c r="AY2476">
        <v>0</v>
      </c>
      <c r="AZ2476">
        <v>14.5608473122</v>
      </c>
      <c r="BA2476">
        <v>0</v>
      </c>
      <c r="BB2476">
        <v>9.9980125418500005</v>
      </c>
      <c r="BC2476">
        <v>0</v>
      </c>
      <c r="BD2476">
        <v>0</v>
      </c>
      <c r="BE2476">
        <v>13.325641170900001</v>
      </c>
      <c r="BF2476">
        <v>11.120504504199999</v>
      </c>
      <c r="BG2476">
        <v>10.141333182</v>
      </c>
      <c r="BH2476">
        <v>0</v>
      </c>
      <c r="BI2476">
        <v>0</v>
      </c>
      <c r="BJ2476">
        <v>78.440964641199997</v>
      </c>
      <c r="BK2476">
        <v>0</v>
      </c>
      <c r="BL2476">
        <v>0</v>
      </c>
      <c r="BM2476">
        <v>0</v>
      </c>
      <c r="BN2476">
        <v>0</v>
      </c>
      <c r="BO2476">
        <v>5.3725867029899996</v>
      </c>
      <c r="BP2476">
        <v>3.8623949173600001</v>
      </c>
      <c r="BQ2476">
        <v>4.3674954142300004</v>
      </c>
      <c r="BR2476">
        <v>0</v>
      </c>
      <c r="BS2476">
        <v>2.99716487276</v>
      </c>
      <c r="BT2476">
        <v>0</v>
      </c>
      <c r="BU2476">
        <v>0</v>
      </c>
      <c r="BV2476">
        <v>464.998591745</v>
      </c>
      <c r="BW2476">
        <v>4.6206515429100001</v>
      </c>
      <c r="BX2476">
        <v>0</v>
      </c>
      <c r="BY2476">
        <v>0</v>
      </c>
      <c r="BZ2476">
        <v>0</v>
      </c>
      <c r="CA2476">
        <v>43.507572332199999</v>
      </c>
      <c r="CB2476">
        <v>264.35133862700002</v>
      </c>
      <c r="CC2476">
        <v>118.623933506</v>
      </c>
      <c r="CD2476">
        <v>118.623933506</v>
      </c>
      <c r="CE2476">
        <v>0</v>
      </c>
      <c r="CF2476">
        <v>0</v>
      </c>
      <c r="CG2476">
        <v>145.615117115</v>
      </c>
      <c r="CH2476">
        <v>118.623933506</v>
      </c>
      <c r="CI2476">
        <v>36.131910315600003</v>
      </c>
      <c r="CJ2476">
        <v>176.33528510299999</v>
      </c>
      <c r="CK2476">
        <v>0</v>
      </c>
      <c r="CL2476">
        <v>528.75914568999997</v>
      </c>
      <c r="CM2476">
        <v>0</v>
      </c>
      <c r="CN2476">
        <v>89.067032661300004</v>
      </c>
      <c r="CO2476">
        <v>10.521938652399999</v>
      </c>
      <c r="CP2476">
        <v>42.1177893152</v>
      </c>
      <c r="CQ2476">
        <v>0</v>
      </c>
      <c r="CR2476">
        <v>11.6158583061</v>
      </c>
      <c r="CS2476">
        <v>4.4337567561800002</v>
      </c>
      <c r="CT2476">
        <v>0</v>
      </c>
      <c r="CU2476">
        <v>36.131910315600003</v>
      </c>
      <c r="CV2476">
        <v>0</v>
      </c>
    </row>
    <row r="2477" spans="4:100" x14ac:dyDescent="0.3">
      <c r="D2477" s="3">
        <f t="shared" si="139"/>
        <v>4150.1844943611895</v>
      </c>
      <c r="E2477" s="3">
        <v>0</v>
      </c>
      <c r="F2477" t="s">
        <v>200</v>
      </c>
      <c r="G2477">
        <v>2467</v>
      </c>
      <c r="H2477">
        <v>352</v>
      </c>
      <c r="I2477">
        <v>42.191405563099998</v>
      </c>
      <c r="J2477">
        <v>49.552337342199998</v>
      </c>
      <c r="K2477">
        <v>49.552337342199998</v>
      </c>
      <c r="L2477">
        <v>0</v>
      </c>
      <c r="M2477">
        <v>21.415576294899999</v>
      </c>
      <c r="N2477">
        <v>23.283806454699999</v>
      </c>
      <c r="O2477">
        <v>0</v>
      </c>
      <c r="P2477">
        <v>36.853291286800001</v>
      </c>
      <c r="Q2477">
        <v>0</v>
      </c>
      <c r="R2477">
        <v>21.2542449295</v>
      </c>
      <c r="S2477">
        <v>17.1537311459</v>
      </c>
      <c r="T2477">
        <v>0</v>
      </c>
      <c r="U2477">
        <v>549.94748833100005</v>
      </c>
      <c r="V2477">
        <v>21.138447427599999</v>
      </c>
      <c r="W2477">
        <v>35.635345108400003</v>
      </c>
      <c r="X2477">
        <v>0</v>
      </c>
      <c r="Y2477">
        <v>330.17750238999997</v>
      </c>
      <c r="Z2477">
        <v>330.37031296700002</v>
      </c>
      <c r="AA2477">
        <v>89.067032661300004</v>
      </c>
      <c r="AB2477">
        <v>0</v>
      </c>
      <c r="AC2477">
        <v>0</v>
      </c>
      <c r="AD2477">
        <v>43.239236776299997</v>
      </c>
      <c r="AE2477">
        <v>48.480322497300001</v>
      </c>
      <c r="AF2477">
        <v>89.067032661300004</v>
      </c>
      <c r="AG2477">
        <v>0</v>
      </c>
      <c r="AH2477">
        <v>0</v>
      </c>
      <c r="AI2477">
        <v>0</v>
      </c>
      <c r="AJ2477">
        <v>0</v>
      </c>
      <c r="AK2477">
        <v>8.4175531585099996</v>
      </c>
      <c r="AL2477">
        <v>0</v>
      </c>
      <c r="AM2477">
        <v>10.521938652399999</v>
      </c>
      <c r="AN2477">
        <v>51.2147151044</v>
      </c>
      <c r="AO2477">
        <v>0</v>
      </c>
      <c r="AP2477">
        <v>0</v>
      </c>
      <c r="AQ2477">
        <v>0</v>
      </c>
      <c r="AR2477">
        <v>43.567887965899999</v>
      </c>
      <c r="AS2477">
        <v>14.417820965000001</v>
      </c>
      <c r="AT2477">
        <v>0.33786673176699999</v>
      </c>
      <c r="AU2477">
        <v>0.33786673176699999</v>
      </c>
      <c r="AV2477">
        <v>0.33786673176699999</v>
      </c>
      <c r="AW2477">
        <v>0</v>
      </c>
      <c r="AX2477">
        <v>0</v>
      </c>
      <c r="AY2477">
        <v>0</v>
      </c>
      <c r="AZ2477">
        <v>14.5608473122</v>
      </c>
      <c r="BA2477">
        <v>0</v>
      </c>
      <c r="BB2477">
        <v>9.9980125418500005</v>
      </c>
      <c r="BC2477">
        <v>0</v>
      </c>
      <c r="BD2477">
        <v>0</v>
      </c>
      <c r="BE2477">
        <v>13.325641170900001</v>
      </c>
      <c r="BF2477">
        <v>11.120504504199999</v>
      </c>
      <c r="BG2477">
        <v>10.141333182</v>
      </c>
      <c r="BH2477">
        <v>0</v>
      </c>
      <c r="BI2477">
        <v>0</v>
      </c>
      <c r="BJ2477">
        <v>78.440964641199997</v>
      </c>
      <c r="BK2477">
        <v>0</v>
      </c>
      <c r="BL2477">
        <v>0</v>
      </c>
      <c r="BM2477">
        <v>0</v>
      </c>
      <c r="BN2477">
        <v>0</v>
      </c>
      <c r="BO2477">
        <v>5.3725867029899996</v>
      </c>
      <c r="BP2477">
        <v>3.8623949173600001</v>
      </c>
      <c r="BQ2477">
        <v>4.3674954142300004</v>
      </c>
      <c r="BR2477">
        <v>0</v>
      </c>
      <c r="BS2477">
        <v>2.99716487276</v>
      </c>
      <c r="BT2477">
        <v>0</v>
      </c>
      <c r="BU2477">
        <v>0</v>
      </c>
      <c r="BV2477">
        <v>464.998591745</v>
      </c>
      <c r="BW2477">
        <v>4.6206515429100001</v>
      </c>
      <c r="BX2477">
        <v>0</v>
      </c>
      <c r="BY2477">
        <v>0</v>
      </c>
      <c r="BZ2477">
        <v>0</v>
      </c>
      <c r="CA2477">
        <v>43.507572332199999</v>
      </c>
      <c r="CB2477">
        <v>264.35133862700002</v>
      </c>
      <c r="CC2477">
        <v>118.623933506</v>
      </c>
      <c r="CD2477">
        <v>118.623933506</v>
      </c>
      <c r="CE2477">
        <v>0</v>
      </c>
      <c r="CF2477">
        <v>0</v>
      </c>
      <c r="CG2477">
        <v>0</v>
      </c>
      <c r="CH2477">
        <v>118.623933506</v>
      </c>
      <c r="CI2477">
        <v>36.131910315600003</v>
      </c>
      <c r="CJ2477">
        <v>176.33528510299999</v>
      </c>
      <c r="CK2477">
        <v>0</v>
      </c>
      <c r="CL2477">
        <v>528.75914568999997</v>
      </c>
      <c r="CM2477">
        <v>0</v>
      </c>
      <c r="CN2477">
        <v>89.067032661300004</v>
      </c>
      <c r="CO2477">
        <v>10.521938652399999</v>
      </c>
      <c r="CP2477">
        <v>42.1177893152</v>
      </c>
      <c r="CQ2477">
        <v>0</v>
      </c>
      <c r="CR2477">
        <v>11.6158583061</v>
      </c>
      <c r="CS2477">
        <v>4.4337567561800002</v>
      </c>
      <c r="CT2477">
        <v>0</v>
      </c>
      <c r="CU2477">
        <v>36.131910315600003</v>
      </c>
      <c r="CV2477">
        <v>0</v>
      </c>
    </row>
    <row r="2478" spans="4:100" x14ac:dyDescent="0.3">
      <c r="D2478" s="3">
        <f t="shared" si="139"/>
        <v>3181.7777680449913</v>
      </c>
      <c r="E2478" s="3">
        <v>0</v>
      </c>
      <c r="F2478" t="s">
        <v>200</v>
      </c>
      <c r="G2478">
        <v>2468</v>
      </c>
      <c r="H2478">
        <v>829</v>
      </c>
      <c r="I2478">
        <v>42.191405563099998</v>
      </c>
      <c r="J2478">
        <v>49.552337342199998</v>
      </c>
      <c r="K2478">
        <v>49.552337342199998</v>
      </c>
      <c r="L2478">
        <v>0</v>
      </c>
      <c r="M2478">
        <v>21.415576294899999</v>
      </c>
      <c r="N2478">
        <v>23.283806454699999</v>
      </c>
      <c r="O2478">
        <v>0</v>
      </c>
      <c r="P2478">
        <v>36.853291286800001</v>
      </c>
      <c r="Q2478">
        <v>0</v>
      </c>
      <c r="R2478">
        <v>21.2542449295</v>
      </c>
      <c r="S2478">
        <v>17.1537311459</v>
      </c>
      <c r="T2478">
        <v>0</v>
      </c>
      <c r="U2478">
        <v>549.94748833100005</v>
      </c>
      <c r="V2478">
        <v>21.138447427599999</v>
      </c>
      <c r="W2478">
        <v>35.635345108400003</v>
      </c>
      <c r="X2478">
        <v>0</v>
      </c>
      <c r="Y2478">
        <v>0</v>
      </c>
      <c r="Z2478">
        <v>0</v>
      </c>
      <c r="AA2478">
        <v>89.067032661300004</v>
      </c>
      <c r="AB2478">
        <v>0</v>
      </c>
      <c r="AC2478">
        <v>0</v>
      </c>
      <c r="AD2478">
        <v>43.239236776299997</v>
      </c>
      <c r="AE2478">
        <v>48.480322497300001</v>
      </c>
      <c r="AF2478">
        <v>89.067032661300004</v>
      </c>
      <c r="AG2478">
        <v>0</v>
      </c>
      <c r="AH2478">
        <v>0</v>
      </c>
      <c r="AI2478">
        <v>0</v>
      </c>
      <c r="AJ2478">
        <v>0</v>
      </c>
      <c r="AK2478">
        <v>8.4175531585099996</v>
      </c>
      <c r="AL2478">
        <v>0</v>
      </c>
      <c r="AM2478">
        <v>10.521938652399999</v>
      </c>
      <c r="AN2478">
        <v>51.2147151044</v>
      </c>
      <c r="AO2478">
        <v>0</v>
      </c>
      <c r="AP2478">
        <v>0</v>
      </c>
      <c r="AQ2478">
        <v>0</v>
      </c>
      <c r="AR2478">
        <v>43.567887965899999</v>
      </c>
      <c r="AS2478">
        <v>14.417820965000001</v>
      </c>
      <c r="AT2478">
        <v>0.33786673176699999</v>
      </c>
      <c r="AU2478">
        <v>0.33786673176699999</v>
      </c>
      <c r="AV2478">
        <v>0.33786673176699999</v>
      </c>
      <c r="AW2478">
        <v>0</v>
      </c>
      <c r="AX2478">
        <v>0</v>
      </c>
      <c r="AY2478">
        <v>0</v>
      </c>
      <c r="AZ2478">
        <v>14.5608473122</v>
      </c>
      <c r="BA2478">
        <v>0</v>
      </c>
      <c r="BB2478">
        <v>9.9980125418500005</v>
      </c>
      <c r="BC2478">
        <v>0</v>
      </c>
      <c r="BD2478">
        <v>0</v>
      </c>
      <c r="BE2478">
        <v>13.325641170900001</v>
      </c>
      <c r="BF2478">
        <v>11.120504504199999</v>
      </c>
      <c r="BG2478">
        <v>10.141333182</v>
      </c>
      <c r="BH2478">
        <v>0</v>
      </c>
      <c r="BI2478">
        <v>0</v>
      </c>
      <c r="BJ2478">
        <v>78.440964641199997</v>
      </c>
      <c r="BK2478">
        <v>0</v>
      </c>
      <c r="BL2478">
        <v>0</v>
      </c>
      <c r="BM2478">
        <v>0</v>
      </c>
      <c r="BN2478">
        <v>0</v>
      </c>
      <c r="BO2478">
        <v>5.3725867029899996</v>
      </c>
      <c r="BP2478">
        <v>3.8623949173600001</v>
      </c>
      <c r="BQ2478">
        <v>4.3674954142300004</v>
      </c>
      <c r="BR2478">
        <v>0</v>
      </c>
      <c r="BS2478">
        <v>2.99716487276</v>
      </c>
      <c r="BT2478">
        <v>0</v>
      </c>
      <c r="BU2478">
        <v>0</v>
      </c>
      <c r="BV2478">
        <v>464.998591745</v>
      </c>
      <c r="BW2478">
        <v>4.6206515429100001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118.623933506</v>
      </c>
      <c r="CD2478">
        <v>118.623933506</v>
      </c>
      <c r="CE2478">
        <v>0</v>
      </c>
      <c r="CF2478">
        <v>0</v>
      </c>
      <c r="CG2478">
        <v>0</v>
      </c>
      <c r="CH2478">
        <v>118.623933506</v>
      </c>
      <c r="CI2478">
        <v>36.131910315600003</v>
      </c>
      <c r="CJ2478">
        <v>176.33528510299999</v>
      </c>
      <c r="CK2478">
        <v>0</v>
      </c>
      <c r="CL2478">
        <v>528.75914568999997</v>
      </c>
      <c r="CM2478">
        <v>0</v>
      </c>
      <c r="CN2478">
        <v>89.067032661300004</v>
      </c>
      <c r="CO2478">
        <v>10.521938652399999</v>
      </c>
      <c r="CP2478">
        <v>42.1177893152</v>
      </c>
      <c r="CQ2478">
        <v>0</v>
      </c>
      <c r="CR2478">
        <v>11.6158583061</v>
      </c>
      <c r="CS2478">
        <v>4.4337567561800002</v>
      </c>
      <c r="CT2478">
        <v>0</v>
      </c>
      <c r="CU2478">
        <v>36.131910315600003</v>
      </c>
      <c r="CV2478">
        <v>0</v>
      </c>
    </row>
    <row r="2479" spans="4:100" x14ac:dyDescent="0.3">
      <c r="D2479" s="3">
        <f t="shared" si="139"/>
        <v>3181.7777680449913</v>
      </c>
      <c r="E2479" s="3">
        <v>0</v>
      </c>
      <c r="F2479" t="s">
        <v>200</v>
      </c>
      <c r="G2479">
        <v>2469</v>
      </c>
      <c r="H2479">
        <v>1582</v>
      </c>
      <c r="I2479">
        <v>42.191405563099998</v>
      </c>
      <c r="J2479">
        <v>49.552337342199998</v>
      </c>
      <c r="K2479">
        <v>49.552337342199998</v>
      </c>
      <c r="L2479">
        <v>0</v>
      </c>
      <c r="M2479">
        <v>21.415576294899999</v>
      </c>
      <c r="N2479">
        <v>23.283806454699999</v>
      </c>
      <c r="O2479">
        <v>0</v>
      </c>
      <c r="P2479">
        <v>36.853291286800001</v>
      </c>
      <c r="Q2479">
        <v>0</v>
      </c>
      <c r="R2479">
        <v>21.2542449295</v>
      </c>
      <c r="S2479">
        <v>17.1537311459</v>
      </c>
      <c r="T2479">
        <v>0</v>
      </c>
      <c r="U2479">
        <v>549.94748833100005</v>
      </c>
      <c r="V2479">
        <v>21.138447427599999</v>
      </c>
      <c r="W2479">
        <v>35.635345108400003</v>
      </c>
      <c r="X2479">
        <v>0</v>
      </c>
      <c r="Y2479">
        <v>0</v>
      </c>
      <c r="Z2479">
        <v>0</v>
      </c>
      <c r="AA2479">
        <v>89.067032661300004</v>
      </c>
      <c r="AB2479">
        <v>0</v>
      </c>
      <c r="AC2479">
        <v>0</v>
      </c>
      <c r="AD2479">
        <v>43.239236776299997</v>
      </c>
      <c r="AE2479">
        <v>48.480322497300001</v>
      </c>
      <c r="AF2479">
        <v>89.067032661300004</v>
      </c>
      <c r="AG2479">
        <v>0</v>
      </c>
      <c r="AH2479">
        <v>0</v>
      </c>
      <c r="AI2479">
        <v>0</v>
      </c>
      <c r="AJ2479">
        <v>0</v>
      </c>
      <c r="AK2479">
        <v>8.4175531585099996</v>
      </c>
      <c r="AL2479">
        <v>0</v>
      </c>
      <c r="AM2479">
        <v>10.521938652399999</v>
      </c>
      <c r="AN2479">
        <v>51.2147151044</v>
      </c>
      <c r="AO2479">
        <v>0</v>
      </c>
      <c r="AP2479">
        <v>0</v>
      </c>
      <c r="AQ2479">
        <v>0</v>
      </c>
      <c r="AR2479">
        <v>43.567887965899999</v>
      </c>
      <c r="AS2479">
        <v>14.417820965000001</v>
      </c>
      <c r="AT2479">
        <v>0.33786673176699999</v>
      </c>
      <c r="AU2479">
        <v>0.33786673176699999</v>
      </c>
      <c r="AV2479">
        <v>0.33786673176699999</v>
      </c>
      <c r="AW2479">
        <v>0</v>
      </c>
      <c r="AX2479">
        <v>0</v>
      </c>
      <c r="AY2479">
        <v>0</v>
      </c>
      <c r="AZ2479">
        <v>14.5608473122</v>
      </c>
      <c r="BA2479">
        <v>0</v>
      </c>
      <c r="BB2479">
        <v>9.9980125418500005</v>
      </c>
      <c r="BC2479">
        <v>0</v>
      </c>
      <c r="BD2479">
        <v>0</v>
      </c>
      <c r="BE2479">
        <v>13.325641170900001</v>
      </c>
      <c r="BF2479">
        <v>11.120504504199999</v>
      </c>
      <c r="BG2479">
        <v>10.141333182</v>
      </c>
      <c r="BH2479">
        <v>0</v>
      </c>
      <c r="BI2479">
        <v>0</v>
      </c>
      <c r="BJ2479">
        <v>78.440964641199997</v>
      </c>
      <c r="BK2479">
        <v>0</v>
      </c>
      <c r="BL2479">
        <v>0</v>
      </c>
      <c r="BM2479">
        <v>0</v>
      </c>
      <c r="BN2479">
        <v>0</v>
      </c>
      <c r="BO2479">
        <v>5.3725867029899996</v>
      </c>
      <c r="BP2479">
        <v>3.8623949173600001</v>
      </c>
      <c r="BQ2479">
        <v>4.3674954142300004</v>
      </c>
      <c r="BR2479">
        <v>0</v>
      </c>
      <c r="BS2479">
        <v>2.99716487276</v>
      </c>
      <c r="BT2479">
        <v>0</v>
      </c>
      <c r="BU2479">
        <v>0</v>
      </c>
      <c r="BV2479">
        <v>464.998591745</v>
      </c>
      <c r="BW2479">
        <v>4.6206515429100001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118.623933506</v>
      </c>
      <c r="CD2479">
        <v>118.623933506</v>
      </c>
      <c r="CE2479">
        <v>0</v>
      </c>
      <c r="CF2479">
        <v>0</v>
      </c>
      <c r="CG2479">
        <v>0</v>
      </c>
      <c r="CH2479">
        <v>118.623933506</v>
      </c>
      <c r="CI2479">
        <v>36.131910315600003</v>
      </c>
      <c r="CJ2479">
        <v>176.33528510299999</v>
      </c>
      <c r="CK2479">
        <v>0</v>
      </c>
      <c r="CL2479">
        <v>528.75914568999997</v>
      </c>
      <c r="CM2479">
        <v>0</v>
      </c>
      <c r="CN2479">
        <v>89.067032661300004</v>
      </c>
      <c r="CO2479">
        <v>10.521938652399999</v>
      </c>
      <c r="CP2479">
        <v>42.1177893152</v>
      </c>
      <c r="CQ2479">
        <v>0</v>
      </c>
      <c r="CR2479">
        <v>11.6158583061</v>
      </c>
      <c r="CS2479">
        <v>4.4337567561800002</v>
      </c>
      <c r="CT2479">
        <v>0</v>
      </c>
      <c r="CU2479">
        <v>36.131910315600003</v>
      </c>
      <c r="CV2479">
        <v>0</v>
      </c>
    </row>
    <row r="2480" spans="4:100" x14ac:dyDescent="0.3">
      <c r="D2480" s="3">
        <f t="shared" si="139"/>
        <v>1543.6240301557812</v>
      </c>
      <c r="E2480" s="3">
        <v>0</v>
      </c>
      <c r="F2480" t="s">
        <v>200</v>
      </c>
      <c r="G2480">
        <v>2470</v>
      </c>
      <c r="H2480">
        <v>2058</v>
      </c>
      <c r="I2480">
        <v>0</v>
      </c>
      <c r="J2480">
        <v>0</v>
      </c>
      <c r="K2480">
        <v>0</v>
      </c>
      <c r="L2480">
        <v>0</v>
      </c>
      <c r="M2480">
        <v>21.415576294899999</v>
      </c>
      <c r="N2480">
        <v>23.283806454699999</v>
      </c>
      <c r="O2480">
        <v>0</v>
      </c>
      <c r="P2480">
        <v>36.853291286800001</v>
      </c>
      <c r="Q2480">
        <v>0</v>
      </c>
      <c r="R2480">
        <v>21.2542449295</v>
      </c>
      <c r="S2480">
        <v>17.1537311459</v>
      </c>
      <c r="T2480">
        <v>0</v>
      </c>
      <c r="U2480">
        <v>549.94748833100005</v>
      </c>
      <c r="V2480">
        <v>21.138447427599999</v>
      </c>
      <c r="W2480">
        <v>35.635345108400003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14.417820965000001</v>
      </c>
      <c r="AT2480">
        <v>0.33786673176699999</v>
      </c>
      <c r="AU2480">
        <v>0.33786673176699999</v>
      </c>
      <c r="AV2480">
        <v>0.33786673176699999</v>
      </c>
      <c r="AW2480">
        <v>0</v>
      </c>
      <c r="AX2480">
        <v>0</v>
      </c>
      <c r="AY2480">
        <v>0</v>
      </c>
      <c r="AZ2480">
        <v>14.5608473122</v>
      </c>
      <c r="BA2480">
        <v>0</v>
      </c>
      <c r="BB2480">
        <v>9.9980125418500005</v>
      </c>
      <c r="BC2480">
        <v>0</v>
      </c>
      <c r="BD2480">
        <v>0</v>
      </c>
      <c r="BE2480">
        <v>13.325641170900001</v>
      </c>
      <c r="BF2480">
        <v>11.120504504199999</v>
      </c>
      <c r="BG2480">
        <v>10.141333182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5.3725867029899996</v>
      </c>
      <c r="BP2480">
        <v>3.8623949173600001</v>
      </c>
      <c r="BQ2480">
        <v>4.3674954142300004</v>
      </c>
      <c r="BR2480">
        <v>0</v>
      </c>
      <c r="BS2480">
        <v>2.99716487276</v>
      </c>
      <c r="BT2480">
        <v>0</v>
      </c>
      <c r="BU2480">
        <v>0</v>
      </c>
      <c r="BV2480">
        <v>0</v>
      </c>
      <c r="BW2480">
        <v>4.6206515429100001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  <c r="CF2480">
        <v>0</v>
      </c>
      <c r="CG2480">
        <v>0</v>
      </c>
      <c r="CH2480">
        <v>0</v>
      </c>
      <c r="CI2480">
        <v>0</v>
      </c>
      <c r="CJ2480">
        <v>176.33528510299999</v>
      </c>
      <c r="CK2480">
        <v>0</v>
      </c>
      <c r="CL2480">
        <v>528.75914568999997</v>
      </c>
      <c r="CM2480">
        <v>0</v>
      </c>
      <c r="CN2480">
        <v>0</v>
      </c>
      <c r="CO2480">
        <v>0</v>
      </c>
      <c r="CP2480">
        <v>0</v>
      </c>
      <c r="CQ2480">
        <v>0</v>
      </c>
      <c r="CR2480">
        <v>11.6158583061</v>
      </c>
      <c r="CS2480">
        <v>4.4337567561800002</v>
      </c>
      <c r="CT2480">
        <v>0</v>
      </c>
      <c r="CU2480">
        <v>0</v>
      </c>
      <c r="CV2480">
        <v>0</v>
      </c>
    </row>
    <row r="2481" spans="4:100" x14ac:dyDescent="0.3">
      <c r="D2481" s="3">
        <f t="shared" si="139"/>
        <v>1543.6240301557812</v>
      </c>
      <c r="E2481" s="3">
        <v>0</v>
      </c>
      <c r="F2481" t="s">
        <v>200</v>
      </c>
      <c r="G2481">
        <v>2471</v>
      </c>
      <c r="H2481">
        <v>2285</v>
      </c>
      <c r="I2481">
        <v>0</v>
      </c>
      <c r="J2481">
        <v>0</v>
      </c>
      <c r="K2481">
        <v>0</v>
      </c>
      <c r="L2481">
        <v>0</v>
      </c>
      <c r="M2481">
        <v>21.415576294899999</v>
      </c>
      <c r="N2481">
        <v>23.283806454699999</v>
      </c>
      <c r="O2481">
        <v>0</v>
      </c>
      <c r="P2481">
        <v>36.853291286800001</v>
      </c>
      <c r="Q2481">
        <v>0</v>
      </c>
      <c r="R2481">
        <v>21.2542449295</v>
      </c>
      <c r="S2481">
        <v>17.1537311459</v>
      </c>
      <c r="T2481">
        <v>0</v>
      </c>
      <c r="U2481">
        <v>549.94748833100005</v>
      </c>
      <c r="V2481">
        <v>21.138447427599999</v>
      </c>
      <c r="W2481">
        <v>35.635345108400003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14.417820965000001</v>
      </c>
      <c r="AT2481">
        <v>0.33786673176699999</v>
      </c>
      <c r="AU2481">
        <v>0.33786673176699999</v>
      </c>
      <c r="AV2481">
        <v>0.33786673176699999</v>
      </c>
      <c r="AW2481">
        <v>0</v>
      </c>
      <c r="AX2481">
        <v>0</v>
      </c>
      <c r="AY2481">
        <v>0</v>
      </c>
      <c r="AZ2481">
        <v>14.5608473122</v>
      </c>
      <c r="BA2481">
        <v>0</v>
      </c>
      <c r="BB2481">
        <v>9.9980125418500005</v>
      </c>
      <c r="BC2481">
        <v>0</v>
      </c>
      <c r="BD2481">
        <v>0</v>
      </c>
      <c r="BE2481">
        <v>13.325641170900001</v>
      </c>
      <c r="BF2481">
        <v>11.120504504199999</v>
      </c>
      <c r="BG2481">
        <v>10.141333182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5.3725867029899996</v>
      </c>
      <c r="BP2481">
        <v>3.8623949173600001</v>
      </c>
      <c r="BQ2481">
        <v>4.3674954142300004</v>
      </c>
      <c r="BR2481">
        <v>0</v>
      </c>
      <c r="BS2481">
        <v>2.99716487276</v>
      </c>
      <c r="BT2481">
        <v>0</v>
      </c>
      <c r="BU2481">
        <v>0</v>
      </c>
      <c r="BV2481">
        <v>0</v>
      </c>
      <c r="BW2481">
        <v>4.6206515429100001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  <c r="CF2481">
        <v>0</v>
      </c>
      <c r="CG2481">
        <v>0</v>
      </c>
      <c r="CH2481">
        <v>0</v>
      </c>
      <c r="CI2481">
        <v>0</v>
      </c>
      <c r="CJ2481">
        <v>176.33528510299999</v>
      </c>
      <c r="CK2481">
        <v>0</v>
      </c>
      <c r="CL2481">
        <v>528.75914568999997</v>
      </c>
      <c r="CM2481">
        <v>0</v>
      </c>
      <c r="CN2481">
        <v>0</v>
      </c>
      <c r="CO2481">
        <v>0</v>
      </c>
      <c r="CP2481">
        <v>0</v>
      </c>
      <c r="CQ2481">
        <v>0</v>
      </c>
      <c r="CR2481">
        <v>11.6158583061</v>
      </c>
      <c r="CS2481">
        <v>4.4337567561800002</v>
      </c>
      <c r="CT2481">
        <v>0</v>
      </c>
      <c r="CU2481">
        <v>0</v>
      </c>
      <c r="CV2481">
        <v>0</v>
      </c>
    </row>
    <row r="2482" spans="4:100" x14ac:dyDescent="0.3">
      <c r="D2482" s="3">
        <f t="shared" si="139"/>
        <v>1543.6240301557812</v>
      </c>
      <c r="E2482" s="3">
        <v>0</v>
      </c>
      <c r="F2482" t="s">
        <v>200</v>
      </c>
      <c r="G2482">
        <v>2472</v>
      </c>
      <c r="H2482">
        <v>2431</v>
      </c>
      <c r="I2482">
        <v>0</v>
      </c>
      <c r="J2482">
        <v>0</v>
      </c>
      <c r="K2482">
        <v>0</v>
      </c>
      <c r="L2482">
        <v>0</v>
      </c>
      <c r="M2482">
        <v>21.415576294899999</v>
      </c>
      <c r="N2482">
        <v>23.283806454699999</v>
      </c>
      <c r="O2482">
        <v>0</v>
      </c>
      <c r="P2482">
        <v>36.853291286800001</v>
      </c>
      <c r="Q2482">
        <v>0</v>
      </c>
      <c r="R2482">
        <v>21.2542449295</v>
      </c>
      <c r="S2482">
        <v>17.1537311459</v>
      </c>
      <c r="T2482">
        <v>0</v>
      </c>
      <c r="U2482">
        <v>549.94748833100005</v>
      </c>
      <c r="V2482">
        <v>21.138447427599999</v>
      </c>
      <c r="W2482">
        <v>35.635345108400003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14.417820965000001</v>
      </c>
      <c r="AT2482">
        <v>0.33786673176699999</v>
      </c>
      <c r="AU2482">
        <v>0.33786673176699999</v>
      </c>
      <c r="AV2482">
        <v>0.33786673176699999</v>
      </c>
      <c r="AW2482">
        <v>0</v>
      </c>
      <c r="AX2482">
        <v>0</v>
      </c>
      <c r="AY2482">
        <v>0</v>
      </c>
      <c r="AZ2482">
        <v>14.5608473122</v>
      </c>
      <c r="BA2482">
        <v>0</v>
      </c>
      <c r="BB2482">
        <v>9.9980125418500005</v>
      </c>
      <c r="BC2482">
        <v>0</v>
      </c>
      <c r="BD2482">
        <v>0</v>
      </c>
      <c r="BE2482">
        <v>13.325641170900001</v>
      </c>
      <c r="BF2482">
        <v>11.120504504199999</v>
      </c>
      <c r="BG2482">
        <v>10.141333182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5.3725867029899996</v>
      </c>
      <c r="BP2482">
        <v>3.8623949173600001</v>
      </c>
      <c r="BQ2482">
        <v>4.3674954142300004</v>
      </c>
      <c r="BR2482">
        <v>0</v>
      </c>
      <c r="BS2482">
        <v>2.99716487276</v>
      </c>
      <c r="BT2482">
        <v>0</v>
      </c>
      <c r="BU2482">
        <v>0</v>
      </c>
      <c r="BV2482">
        <v>0</v>
      </c>
      <c r="BW2482">
        <v>4.6206515429100001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  <c r="CF2482">
        <v>0</v>
      </c>
      <c r="CG2482">
        <v>0</v>
      </c>
      <c r="CH2482">
        <v>0</v>
      </c>
      <c r="CI2482">
        <v>0</v>
      </c>
      <c r="CJ2482">
        <v>176.33528510299999</v>
      </c>
      <c r="CK2482">
        <v>0</v>
      </c>
      <c r="CL2482">
        <v>528.75914568999997</v>
      </c>
      <c r="CM2482">
        <v>0</v>
      </c>
      <c r="CN2482">
        <v>0</v>
      </c>
      <c r="CO2482">
        <v>0</v>
      </c>
      <c r="CP2482">
        <v>0</v>
      </c>
      <c r="CQ2482">
        <v>0</v>
      </c>
      <c r="CR2482">
        <v>11.6158583061</v>
      </c>
      <c r="CS2482">
        <v>4.4337567561800002</v>
      </c>
      <c r="CT2482">
        <v>0</v>
      </c>
      <c r="CU2482">
        <v>0</v>
      </c>
      <c r="CV2482">
        <v>0</v>
      </c>
    </row>
    <row r="2483" spans="4:100" x14ac:dyDescent="0.3">
      <c r="D2483" s="3">
        <f t="shared" si="139"/>
        <v>838.52959936278103</v>
      </c>
      <c r="E2483" s="3">
        <f t="shared" ref="E2483" si="141">SUM(D2483:D2506)</f>
        <v>116754.25916391009</v>
      </c>
      <c r="F2483" t="s">
        <v>200</v>
      </c>
      <c r="G2483">
        <v>2473</v>
      </c>
      <c r="H2483">
        <v>2574</v>
      </c>
      <c r="I2483">
        <v>0</v>
      </c>
      <c r="J2483">
        <v>0</v>
      </c>
      <c r="K2483">
        <v>0</v>
      </c>
      <c r="L2483">
        <v>0</v>
      </c>
      <c r="M2483">
        <v>21.415576294899999</v>
      </c>
      <c r="N2483">
        <v>23.283806454699999</v>
      </c>
      <c r="O2483">
        <v>0</v>
      </c>
      <c r="P2483">
        <v>36.853291286800001</v>
      </c>
      <c r="Q2483">
        <v>0</v>
      </c>
      <c r="R2483">
        <v>21.2542449295</v>
      </c>
      <c r="S2483">
        <v>17.1537311459</v>
      </c>
      <c r="T2483">
        <v>0</v>
      </c>
      <c r="U2483">
        <v>549.94748833100005</v>
      </c>
      <c r="V2483">
        <v>21.138447427599999</v>
      </c>
      <c r="W2483">
        <v>35.635345108400003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14.417820965000001</v>
      </c>
      <c r="AT2483">
        <v>0.33786673176699999</v>
      </c>
      <c r="AU2483">
        <v>0.33786673176699999</v>
      </c>
      <c r="AV2483">
        <v>0.33786673176699999</v>
      </c>
      <c r="AW2483">
        <v>0</v>
      </c>
      <c r="AX2483">
        <v>0</v>
      </c>
      <c r="AY2483">
        <v>0</v>
      </c>
      <c r="AZ2483">
        <v>14.5608473122</v>
      </c>
      <c r="BA2483">
        <v>0</v>
      </c>
      <c r="BB2483">
        <v>9.9980125418500005</v>
      </c>
      <c r="BC2483">
        <v>0</v>
      </c>
      <c r="BD2483">
        <v>0</v>
      </c>
      <c r="BE2483">
        <v>13.325641170900001</v>
      </c>
      <c r="BF2483">
        <v>11.120504504199999</v>
      </c>
      <c r="BG2483">
        <v>10.141333182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5.3725867029899996</v>
      </c>
      <c r="BP2483">
        <v>3.8623949173600001</v>
      </c>
      <c r="BQ2483">
        <v>4.3674954142300004</v>
      </c>
      <c r="BR2483">
        <v>0</v>
      </c>
      <c r="BS2483">
        <v>2.99716487276</v>
      </c>
      <c r="BT2483">
        <v>0</v>
      </c>
      <c r="BU2483">
        <v>0</v>
      </c>
      <c r="BV2483">
        <v>0</v>
      </c>
      <c r="BW2483">
        <v>4.6206515429100001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  <c r="CF2483">
        <v>0</v>
      </c>
      <c r="CG2483">
        <v>0</v>
      </c>
      <c r="CH2483">
        <v>0</v>
      </c>
      <c r="CI2483">
        <v>0</v>
      </c>
      <c r="CJ2483">
        <v>0</v>
      </c>
      <c r="CK2483">
        <v>0</v>
      </c>
      <c r="CL2483">
        <v>0</v>
      </c>
      <c r="CM2483">
        <v>0</v>
      </c>
      <c r="CN2483">
        <v>0</v>
      </c>
      <c r="CO2483">
        <v>0</v>
      </c>
      <c r="CP2483">
        <v>0</v>
      </c>
      <c r="CQ2483">
        <v>0</v>
      </c>
      <c r="CR2483">
        <v>11.6158583061</v>
      </c>
      <c r="CS2483">
        <v>4.4337567561800002</v>
      </c>
      <c r="CT2483">
        <v>0</v>
      </c>
      <c r="CU2483">
        <v>0</v>
      </c>
      <c r="CV2483">
        <v>0</v>
      </c>
    </row>
    <row r="2484" spans="4:100" x14ac:dyDescent="0.3">
      <c r="D2484" s="3">
        <f t="shared" si="139"/>
        <v>701.08113399235015</v>
      </c>
      <c r="E2484" s="3">
        <v>0</v>
      </c>
      <c r="F2484" t="s">
        <v>200</v>
      </c>
      <c r="G2484">
        <v>2474</v>
      </c>
      <c r="H2484">
        <v>2919</v>
      </c>
      <c r="I2484">
        <v>0</v>
      </c>
      <c r="J2484">
        <v>0</v>
      </c>
      <c r="K2484">
        <v>0</v>
      </c>
      <c r="L2484">
        <v>0</v>
      </c>
      <c r="M2484">
        <v>21.415576294899999</v>
      </c>
      <c r="N2484">
        <v>23.283806454699999</v>
      </c>
      <c r="O2484">
        <v>0</v>
      </c>
      <c r="P2484">
        <v>0</v>
      </c>
      <c r="Q2484">
        <v>0</v>
      </c>
      <c r="R2484">
        <v>21.2542449295</v>
      </c>
      <c r="S2484">
        <v>0</v>
      </c>
      <c r="T2484">
        <v>0</v>
      </c>
      <c r="U2484">
        <v>549.94748833100005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14.417820965000001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14.5608473122</v>
      </c>
      <c r="BA2484">
        <v>0</v>
      </c>
      <c r="BB2484">
        <v>9.9980125418500005</v>
      </c>
      <c r="BC2484">
        <v>0</v>
      </c>
      <c r="BD2484">
        <v>0</v>
      </c>
      <c r="BE2484">
        <v>13.325641170900001</v>
      </c>
      <c r="BF2484">
        <v>11.120504504199999</v>
      </c>
      <c r="BG2484">
        <v>10.141333182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  <c r="CF2484">
        <v>0</v>
      </c>
      <c r="CG2484">
        <v>0</v>
      </c>
      <c r="CH2484">
        <v>0</v>
      </c>
      <c r="CI2484">
        <v>0</v>
      </c>
      <c r="CJ2484">
        <v>0</v>
      </c>
      <c r="CK2484">
        <v>0</v>
      </c>
      <c r="CL2484">
        <v>0</v>
      </c>
      <c r="CM2484">
        <v>0</v>
      </c>
      <c r="CN2484">
        <v>0</v>
      </c>
      <c r="CO2484">
        <v>0</v>
      </c>
      <c r="CP2484">
        <v>0</v>
      </c>
      <c r="CQ2484">
        <v>0</v>
      </c>
      <c r="CR2484">
        <v>11.6158583061</v>
      </c>
      <c r="CS2484">
        <v>0</v>
      </c>
      <c r="CT2484">
        <v>0</v>
      </c>
      <c r="CU2484">
        <v>0</v>
      </c>
      <c r="CV2484">
        <v>0</v>
      </c>
    </row>
    <row r="2485" spans="4:100" x14ac:dyDescent="0.3">
      <c r="D2485" s="3">
        <f t="shared" si="139"/>
        <v>701.08113399235015</v>
      </c>
      <c r="E2485" s="3">
        <v>0</v>
      </c>
      <c r="F2485" t="s">
        <v>200</v>
      </c>
      <c r="G2485">
        <v>2475</v>
      </c>
      <c r="H2485">
        <v>3132</v>
      </c>
      <c r="I2485">
        <v>0</v>
      </c>
      <c r="J2485">
        <v>0</v>
      </c>
      <c r="K2485">
        <v>0</v>
      </c>
      <c r="L2485">
        <v>0</v>
      </c>
      <c r="M2485">
        <v>21.415576294899999</v>
      </c>
      <c r="N2485">
        <v>23.283806454699999</v>
      </c>
      <c r="O2485">
        <v>0</v>
      </c>
      <c r="P2485">
        <v>0</v>
      </c>
      <c r="Q2485">
        <v>0</v>
      </c>
      <c r="R2485">
        <v>21.2542449295</v>
      </c>
      <c r="S2485">
        <v>0</v>
      </c>
      <c r="T2485">
        <v>0</v>
      </c>
      <c r="U2485">
        <v>549.94748833100005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14.417820965000001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14.5608473122</v>
      </c>
      <c r="BA2485">
        <v>0</v>
      </c>
      <c r="BB2485">
        <v>9.9980125418500005</v>
      </c>
      <c r="BC2485">
        <v>0</v>
      </c>
      <c r="BD2485">
        <v>0</v>
      </c>
      <c r="BE2485">
        <v>13.325641170900001</v>
      </c>
      <c r="BF2485">
        <v>11.120504504199999</v>
      </c>
      <c r="BG2485">
        <v>10.141333182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  <c r="CF2485">
        <v>0</v>
      </c>
      <c r="CG2485">
        <v>0</v>
      </c>
      <c r="CH2485">
        <v>0</v>
      </c>
      <c r="CI2485">
        <v>0</v>
      </c>
      <c r="CJ2485">
        <v>0</v>
      </c>
      <c r="CK2485">
        <v>0</v>
      </c>
      <c r="CL2485">
        <v>0</v>
      </c>
      <c r="CM2485">
        <v>0</v>
      </c>
      <c r="CN2485">
        <v>0</v>
      </c>
      <c r="CO2485">
        <v>0</v>
      </c>
      <c r="CP2485">
        <v>0</v>
      </c>
      <c r="CQ2485">
        <v>0</v>
      </c>
      <c r="CR2485">
        <v>11.6158583061</v>
      </c>
      <c r="CS2485">
        <v>0</v>
      </c>
      <c r="CT2485">
        <v>0</v>
      </c>
      <c r="CU2485">
        <v>0</v>
      </c>
      <c r="CV2485">
        <v>0</v>
      </c>
    </row>
    <row r="2486" spans="4:100" x14ac:dyDescent="0.3">
      <c r="D2486" s="3">
        <f t="shared" si="139"/>
        <v>701.08113399235015</v>
      </c>
      <c r="E2486" s="3">
        <v>0</v>
      </c>
      <c r="F2486" t="s">
        <v>200</v>
      </c>
      <c r="G2486">
        <v>2476</v>
      </c>
      <c r="H2486">
        <v>3431</v>
      </c>
      <c r="I2486">
        <v>0</v>
      </c>
      <c r="J2486">
        <v>0</v>
      </c>
      <c r="K2486">
        <v>0</v>
      </c>
      <c r="L2486">
        <v>0</v>
      </c>
      <c r="M2486">
        <v>21.415576294899999</v>
      </c>
      <c r="N2486">
        <v>23.283806454699999</v>
      </c>
      <c r="O2486">
        <v>0</v>
      </c>
      <c r="P2486">
        <v>0</v>
      </c>
      <c r="Q2486">
        <v>0</v>
      </c>
      <c r="R2486">
        <v>21.2542449295</v>
      </c>
      <c r="S2486">
        <v>0</v>
      </c>
      <c r="T2486">
        <v>0</v>
      </c>
      <c r="U2486">
        <v>549.94748833100005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14.417820965000001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14.5608473122</v>
      </c>
      <c r="BA2486">
        <v>0</v>
      </c>
      <c r="BB2486">
        <v>9.9980125418500005</v>
      </c>
      <c r="BC2486">
        <v>0</v>
      </c>
      <c r="BD2486">
        <v>0</v>
      </c>
      <c r="BE2486">
        <v>13.325641170900001</v>
      </c>
      <c r="BF2486">
        <v>11.120504504199999</v>
      </c>
      <c r="BG2486">
        <v>10.141333182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0</v>
      </c>
      <c r="BU2486">
        <v>0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  <c r="CF2486">
        <v>0</v>
      </c>
      <c r="CG2486">
        <v>0</v>
      </c>
      <c r="CH2486">
        <v>0</v>
      </c>
      <c r="CI2486">
        <v>0</v>
      </c>
      <c r="CJ2486">
        <v>0</v>
      </c>
      <c r="CK2486">
        <v>0</v>
      </c>
      <c r="CL2486">
        <v>0</v>
      </c>
      <c r="CM2486">
        <v>0</v>
      </c>
      <c r="CN2486">
        <v>0</v>
      </c>
      <c r="CO2486">
        <v>0</v>
      </c>
      <c r="CP2486">
        <v>0</v>
      </c>
      <c r="CQ2486">
        <v>0</v>
      </c>
      <c r="CR2486">
        <v>11.6158583061</v>
      </c>
      <c r="CS2486">
        <v>0</v>
      </c>
      <c r="CT2486">
        <v>0</v>
      </c>
      <c r="CU2486">
        <v>0</v>
      </c>
      <c r="CV2486">
        <v>0</v>
      </c>
    </row>
    <row r="2487" spans="4:100" x14ac:dyDescent="0.3">
      <c r="D2487" s="3">
        <f t="shared" si="139"/>
        <v>0</v>
      </c>
      <c r="E2487" s="3">
        <v>0</v>
      </c>
      <c r="F2487" t="s">
        <v>200</v>
      </c>
      <c r="G2487">
        <v>2477</v>
      </c>
      <c r="H2487">
        <v>3504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0</v>
      </c>
      <c r="BU2487">
        <v>0</v>
      </c>
      <c r="BV2487">
        <v>0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  <c r="CF2487">
        <v>0</v>
      </c>
      <c r="CG2487">
        <v>0</v>
      </c>
      <c r="CH2487">
        <v>0</v>
      </c>
      <c r="CI2487">
        <v>0</v>
      </c>
      <c r="CJ2487">
        <v>0</v>
      </c>
      <c r="CK2487">
        <v>0</v>
      </c>
      <c r="CL2487">
        <v>0</v>
      </c>
      <c r="CM2487">
        <v>0</v>
      </c>
      <c r="CN2487">
        <v>0</v>
      </c>
      <c r="CO2487">
        <v>0</v>
      </c>
      <c r="CP2487">
        <v>0</v>
      </c>
      <c r="CQ2487">
        <v>0</v>
      </c>
      <c r="CR2487">
        <v>0</v>
      </c>
      <c r="CS2487">
        <v>0</v>
      </c>
      <c r="CT2487">
        <v>0</v>
      </c>
      <c r="CU2487">
        <v>0</v>
      </c>
      <c r="CV2487">
        <v>0</v>
      </c>
    </row>
    <row r="2488" spans="4:100" x14ac:dyDescent="0.3">
      <c r="D2488" s="3">
        <f t="shared" si="139"/>
        <v>701.08113399235015</v>
      </c>
      <c r="E2488" s="3">
        <v>0</v>
      </c>
      <c r="F2488" t="s">
        <v>200</v>
      </c>
      <c r="G2488">
        <v>2478</v>
      </c>
      <c r="H2488">
        <v>3188</v>
      </c>
      <c r="I2488">
        <v>0</v>
      </c>
      <c r="J2488">
        <v>0</v>
      </c>
      <c r="K2488">
        <v>0</v>
      </c>
      <c r="L2488">
        <v>0</v>
      </c>
      <c r="M2488">
        <v>21.415576294899999</v>
      </c>
      <c r="N2488">
        <v>23.283806454699999</v>
      </c>
      <c r="O2488">
        <v>0</v>
      </c>
      <c r="P2488">
        <v>0</v>
      </c>
      <c r="Q2488">
        <v>0</v>
      </c>
      <c r="R2488">
        <v>21.2542449295</v>
      </c>
      <c r="S2488">
        <v>0</v>
      </c>
      <c r="T2488">
        <v>0</v>
      </c>
      <c r="U2488">
        <v>549.94748833100005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14.417820965000001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14.5608473122</v>
      </c>
      <c r="BA2488">
        <v>0</v>
      </c>
      <c r="BB2488">
        <v>9.9980125418500005</v>
      </c>
      <c r="BC2488">
        <v>0</v>
      </c>
      <c r="BD2488">
        <v>0</v>
      </c>
      <c r="BE2488">
        <v>13.325641170900001</v>
      </c>
      <c r="BF2488">
        <v>11.120504504199999</v>
      </c>
      <c r="BG2488">
        <v>10.141333182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0</v>
      </c>
      <c r="BU2488">
        <v>0</v>
      </c>
      <c r="BV2488">
        <v>0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  <c r="CF2488">
        <v>0</v>
      </c>
      <c r="CG2488">
        <v>0</v>
      </c>
      <c r="CH2488">
        <v>0</v>
      </c>
      <c r="CI2488">
        <v>0</v>
      </c>
      <c r="CJ2488">
        <v>0</v>
      </c>
      <c r="CK2488">
        <v>0</v>
      </c>
      <c r="CL2488">
        <v>0</v>
      </c>
      <c r="CM2488">
        <v>0</v>
      </c>
      <c r="CN2488">
        <v>0</v>
      </c>
      <c r="CO2488">
        <v>0</v>
      </c>
      <c r="CP2488">
        <v>0</v>
      </c>
      <c r="CQ2488">
        <v>0</v>
      </c>
      <c r="CR2488">
        <v>11.6158583061</v>
      </c>
      <c r="CS2488">
        <v>0</v>
      </c>
      <c r="CT2488">
        <v>0</v>
      </c>
      <c r="CU2488">
        <v>0</v>
      </c>
      <c r="CV2488">
        <v>0</v>
      </c>
    </row>
    <row r="2489" spans="4:100" x14ac:dyDescent="0.3">
      <c r="D2489" s="3">
        <f t="shared" si="139"/>
        <v>3181.7777680449913</v>
      </c>
      <c r="E2489" s="3">
        <v>0</v>
      </c>
      <c r="F2489" t="s">
        <v>200</v>
      </c>
      <c r="G2489">
        <v>2479</v>
      </c>
      <c r="H2489">
        <v>1017</v>
      </c>
      <c r="I2489">
        <v>42.191405563099998</v>
      </c>
      <c r="J2489">
        <v>49.552337342199998</v>
      </c>
      <c r="K2489">
        <v>49.552337342199998</v>
      </c>
      <c r="L2489">
        <v>0</v>
      </c>
      <c r="M2489">
        <v>21.415576294899999</v>
      </c>
      <c r="N2489">
        <v>23.283806454699999</v>
      </c>
      <c r="O2489">
        <v>0</v>
      </c>
      <c r="P2489">
        <v>36.853291286800001</v>
      </c>
      <c r="Q2489">
        <v>0</v>
      </c>
      <c r="R2489">
        <v>21.2542449295</v>
      </c>
      <c r="S2489">
        <v>17.1537311459</v>
      </c>
      <c r="T2489">
        <v>0</v>
      </c>
      <c r="U2489">
        <v>549.94748833100005</v>
      </c>
      <c r="V2489">
        <v>21.138447427599999</v>
      </c>
      <c r="W2489">
        <v>35.635345108400003</v>
      </c>
      <c r="X2489">
        <v>0</v>
      </c>
      <c r="Y2489">
        <v>0</v>
      </c>
      <c r="Z2489">
        <v>0</v>
      </c>
      <c r="AA2489">
        <v>89.067032661300004</v>
      </c>
      <c r="AB2489">
        <v>0</v>
      </c>
      <c r="AC2489">
        <v>0</v>
      </c>
      <c r="AD2489">
        <v>43.239236776299997</v>
      </c>
      <c r="AE2489">
        <v>48.480322497300001</v>
      </c>
      <c r="AF2489">
        <v>89.067032661300004</v>
      </c>
      <c r="AG2489">
        <v>0</v>
      </c>
      <c r="AH2489">
        <v>0</v>
      </c>
      <c r="AI2489">
        <v>0</v>
      </c>
      <c r="AJ2489">
        <v>0</v>
      </c>
      <c r="AK2489">
        <v>8.4175531585099996</v>
      </c>
      <c r="AL2489">
        <v>0</v>
      </c>
      <c r="AM2489">
        <v>10.521938652399999</v>
      </c>
      <c r="AN2489">
        <v>51.2147151044</v>
      </c>
      <c r="AO2489">
        <v>0</v>
      </c>
      <c r="AP2489">
        <v>0</v>
      </c>
      <c r="AQ2489">
        <v>0</v>
      </c>
      <c r="AR2489">
        <v>43.567887965899999</v>
      </c>
      <c r="AS2489">
        <v>14.417820965000001</v>
      </c>
      <c r="AT2489">
        <v>0.33786673176699999</v>
      </c>
      <c r="AU2489">
        <v>0.33786673176699999</v>
      </c>
      <c r="AV2489">
        <v>0.33786673176699999</v>
      </c>
      <c r="AW2489">
        <v>0</v>
      </c>
      <c r="AX2489">
        <v>0</v>
      </c>
      <c r="AY2489">
        <v>0</v>
      </c>
      <c r="AZ2489">
        <v>14.5608473122</v>
      </c>
      <c r="BA2489">
        <v>0</v>
      </c>
      <c r="BB2489">
        <v>9.9980125418500005</v>
      </c>
      <c r="BC2489">
        <v>0</v>
      </c>
      <c r="BD2489">
        <v>0</v>
      </c>
      <c r="BE2489">
        <v>13.325641170900001</v>
      </c>
      <c r="BF2489">
        <v>11.120504504199999</v>
      </c>
      <c r="BG2489">
        <v>10.141333182</v>
      </c>
      <c r="BH2489">
        <v>0</v>
      </c>
      <c r="BI2489">
        <v>0</v>
      </c>
      <c r="BJ2489">
        <v>78.440964641199997</v>
      </c>
      <c r="BK2489">
        <v>0</v>
      </c>
      <c r="BL2489">
        <v>0</v>
      </c>
      <c r="BM2489">
        <v>0</v>
      </c>
      <c r="BN2489">
        <v>0</v>
      </c>
      <c r="BO2489">
        <v>5.3725867029899996</v>
      </c>
      <c r="BP2489">
        <v>3.8623949173600001</v>
      </c>
      <c r="BQ2489">
        <v>4.3674954142300004</v>
      </c>
      <c r="BR2489">
        <v>0</v>
      </c>
      <c r="BS2489">
        <v>2.99716487276</v>
      </c>
      <c r="BT2489">
        <v>0</v>
      </c>
      <c r="BU2489">
        <v>0</v>
      </c>
      <c r="BV2489">
        <v>464.998591745</v>
      </c>
      <c r="BW2489">
        <v>4.6206515429100001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118.623933506</v>
      </c>
      <c r="CD2489">
        <v>118.623933506</v>
      </c>
      <c r="CE2489">
        <v>0</v>
      </c>
      <c r="CF2489">
        <v>0</v>
      </c>
      <c r="CG2489">
        <v>0</v>
      </c>
      <c r="CH2489">
        <v>118.623933506</v>
      </c>
      <c r="CI2489">
        <v>36.131910315600003</v>
      </c>
      <c r="CJ2489">
        <v>176.33528510299999</v>
      </c>
      <c r="CK2489">
        <v>0</v>
      </c>
      <c r="CL2489">
        <v>528.75914568999997</v>
      </c>
      <c r="CM2489">
        <v>0</v>
      </c>
      <c r="CN2489">
        <v>89.067032661300004</v>
      </c>
      <c r="CO2489">
        <v>10.521938652399999</v>
      </c>
      <c r="CP2489">
        <v>42.1177893152</v>
      </c>
      <c r="CQ2489">
        <v>0</v>
      </c>
      <c r="CR2489">
        <v>11.6158583061</v>
      </c>
      <c r="CS2489">
        <v>4.4337567561800002</v>
      </c>
      <c r="CT2489">
        <v>0</v>
      </c>
      <c r="CU2489">
        <v>36.131910315600003</v>
      </c>
      <c r="CV2489">
        <v>0</v>
      </c>
    </row>
    <row r="2490" spans="4:100" x14ac:dyDescent="0.3">
      <c r="D2490" s="3">
        <f t="shared" si="139"/>
        <v>3181.7777680449913</v>
      </c>
      <c r="E2490" s="3">
        <v>0</v>
      </c>
      <c r="F2490" t="s">
        <v>200</v>
      </c>
      <c r="G2490">
        <v>2480</v>
      </c>
      <c r="H2490">
        <v>1014</v>
      </c>
      <c r="I2490">
        <v>42.191405563099998</v>
      </c>
      <c r="J2490">
        <v>49.552337342199998</v>
      </c>
      <c r="K2490">
        <v>49.552337342199998</v>
      </c>
      <c r="L2490">
        <v>0</v>
      </c>
      <c r="M2490">
        <v>21.415576294899999</v>
      </c>
      <c r="N2490">
        <v>23.283806454699999</v>
      </c>
      <c r="O2490">
        <v>0</v>
      </c>
      <c r="P2490">
        <v>36.853291286800001</v>
      </c>
      <c r="Q2490">
        <v>0</v>
      </c>
      <c r="R2490">
        <v>21.2542449295</v>
      </c>
      <c r="S2490">
        <v>17.1537311459</v>
      </c>
      <c r="T2490">
        <v>0</v>
      </c>
      <c r="U2490">
        <v>549.94748833100005</v>
      </c>
      <c r="V2490">
        <v>21.138447427599999</v>
      </c>
      <c r="W2490">
        <v>35.635345108400003</v>
      </c>
      <c r="X2490">
        <v>0</v>
      </c>
      <c r="Y2490">
        <v>0</v>
      </c>
      <c r="Z2490">
        <v>0</v>
      </c>
      <c r="AA2490">
        <v>89.067032661300004</v>
      </c>
      <c r="AB2490">
        <v>0</v>
      </c>
      <c r="AC2490">
        <v>0</v>
      </c>
      <c r="AD2490">
        <v>43.239236776299997</v>
      </c>
      <c r="AE2490">
        <v>48.480322497300001</v>
      </c>
      <c r="AF2490">
        <v>89.067032661300004</v>
      </c>
      <c r="AG2490">
        <v>0</v>
      </c>
      <c r="AH2490">
        <v>0</v>
      </c>
      <c r="AI2490">
        <v>0</v>
      </c>
      <c r="AJ2490">
        <v>0</v>
      </c>
      <c r="AK2490">
        <v>8.4175531585099996</v>
      </c>
      <c r="AL2490">
        <v>0</v>
      </c>
      <c r="AM2490">
        <v>10.521938652399999</v>
      </c>
      <c r="AN2490">
        <v>51.2147151044</v>
      </c>
      <c r="AO2490">
        <v>0</v>
      </c>
      <c r="AP2490">
        <v>0</v>
      </c>
      <c r="AQ2490">
        <v>0</v>
      </c>
      <c r="AR2490">
        <v>43.567887965899999</v>
      </c>
      <c r="AS2490">
        <v>14.417820965000001</v>
      </c>
      <c r="AT2490">
        <v>0.33786673176699999</v>
      </c>
      <c r="AU2490">
        <v>0.33786673176699999</v>
      </c>
      <c r="AV2490">
        <v>0.33786673176699999</v>
      </c>
      <c r="AW2490">
        <v>0</v>
      </c>
      <c r="AX2490">
        <v>0</v>
      </c>
      <c r="AY2490">
        <v>0</v>
      </c>
      <c r="AZ2490">
        <v>14.5608473122</v>
      </c>
      <c r="BA2490">
        <v>0</v>
      </c>
      <c r="BB2490">
        <v>9.9980125418500005</v>
      </c>
      <c r="BC2490">
        <v>0</v>
      </c>
      <c r="BD2490">
        <v>0</v>
      </c>
      <c r="BE2490">
        <v>13.325641170900001</v>
      </c>
      <c r="BF2490">
        <v>11.120504504199999</v>
      </c>
      <c r="BG2490">
        <v>10.141333182</v>
      </c>
      <c r="BH2490">
        <v>0</v>
      </c>
      <c r="BI2490">
        <v>0</v>
      </c>
      <c r="BJ2490">
        <v>78.440964641199997</v>
      </c>
      <c r="BK2490">
        <v>0</v>
      </c>
      <c r="BL2490">
        <v>0</v>
      </c>
      <c r="BM2490">
        <v>0</v>
      </c>
      <c r="BN2490">
        <v>0</v>
      </c>
      <c r="BO2490">
        <v>5.3725867029899996</v>
      </c>
      <c r="BP2490">
        <v>3.8623949173600001</v>
      </c>
      <c r="BQ2490">
        <v>4.3674954142300004</v>
      </c>
      <c r="BR2490">
        <v>0</v>
      </c>
      <c r="BS2490">
        <v>2.99716487276</v>
      </c>
      <c r="BT2490">
        <v>0</v>
      </c>
      <c r="BU2490">
        <v>0</v>
      </c>
      <c r="BV2490">
        <v>464.998591745</v>
      </c>
      <c r="BW2490">
        <v>4.6206515429100001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118.623933506</v>
      </c>
      <c r="CD2490">
        <v>118.623933506</v>
      </c>
      <c r="CE2490">
        <v>0</v>
      </c>
      <c r="CF2490">
        <v>0</v>
      </c>
      <c r="CG2490">
        <v>0</v>
      </c>
      <c r="CH2490">
        <v>118.623933506</v>
      </c>
      <c r="CI2490">
        <v>36.131910315600003</v>
      </c>
      <c r="CJ2490">
        <v>176.33528510299999</v>
      </c>
      <c r="CK2490">
        <v>0</v>
      </c>
      <c r="CL2490">
        <v>528.75914568999997</v>
      </c>
      <c r="CM2490">
        <v>0</v>
      </c>
      <c r="CN2490">
        <v>89.067032661300004</v>
      </c>
      <c r="CO2490">
        <v>10.521938652399999</v>
      </c>
      <c r="CP2490">
        <v>42.1177893152</v>
      </c>
      <c r="CQ2490">
        <v>0</v>
      </c>
      <c r="CR2490">
        <v>11.6158583061</v>
      </c>
      <c r="CS2490">
        <v>4.4337567561800002</v>
      </c>
      <c r="CT2490">
        <v>0</v>
      </c>
      <c r="CU2490">
        <v>36.131910315600003</v>
      </c>
      <c r="CV2490">
        <v>0</v>
      </c>
    </row>
    <row r="2491" spans="4:100" x14ac:dyDescent="0.3">
      <c r="D2491" s="3">
        <f t="shared" si="139"/>
        <v>3181.7777680449913</v>
      </c>
      <c r="E2491" s="3">
        <v>0</v>
      </c>
      <c r="F2491" t="s">
        <v>200</v>
      </c>
      <c r="G2491">
        <v>2481</v>
      </c>
      <c r="H2491">
        <v>672</v>
      </c>
      <c r="I2491">
        <v>42.191405563099998</v>
      </c>
      <c r="J2491">
        <v>49.552337342199998</v>
      </c>
      <c r="K2491">
        <v>49.552337342199998</v>
      </c>
      <c r="L2491">
        <v>0</v>
      </c>
      <c r="M2491">
        <v>21.415576294899999</v>
      </c>
      <c r="N2491">
        <v>23.283806454699999</v>
      </c>
      <c r="O2491">
        <v>0</v>
      </c>
      <c r="P2491">
        <v>36.853291286800001</v>
      </c>
      <c r="Q2491">
        <v>0</v>
      </c>
      <c r="R2491">
        <v>21.2542449295</v>
      </c>
      <c r="S2491">
        <v>17.1537311459</v>
      </c>
      <c r="T2491">
        <v>0</v>
      </c>
      <c r="U2491">
        <v>549.94748833100005</v>
      </c>
      <c r="V2491">
        <v>21.138447427599999</v>
      </c>
      <c r="W2491">
        <v>35.635345108400003</v>
      </c>
      <c r="X2491">
        <v>0</v>
      </c>
      <c r="Y2491">
        <v>0</v>
      </c>
      <c r="Z2491">
        <v>0</v>
      </c>
      <c r="AA2491">
        <v>89.067032661300004</v>
      </c>
      <c r="AB2491">
        <v>0</v>
      </c>
      <c r="AC2491">
        <v>0</v>
      </c>
      <c r="AD2491">
        <v>43.239236776299997</v>
      </c>
      <c r="AE2491">
        <v>48.480322497300001</v>
      </c>
      <c r="AF2491">
        <v>89.067032661300004</v>
      </c>
      <c r="AG2491">
        <v>0</v>
      </c>
      <c r="AH2491">
        <v>0</v>
      </c>
      <c r="AI2491">
        <v>0</v>
      </c>
      <c r="AJ2491">
        <v>0</v>
      </c>
      <c r="AK2491">
        <v>8.4175531585099996</v>
      </c>
      <c r="AL2491">
        <v>0</v>
      </c>
      <c r="AM2491">
        <v>10.521938652399999</v>
      </c>
      <c r="AN2491">
        <v>51.2147151044</v>
      </c>
      <c r="AO2491">
        <v>0</v>
      </c>
      <c r="AP2491">
        <v>0</v>
      </c>
      <c r="AQ2491">
        <v>0</v>
      </c>
      <c r="AR2491">
        <v>43.567887965899999</v>
      </c>
      <c r="AS2491">
        <v>14.417820965000001</v>
      </c>
      <c r="AT2491">
        <v>0.33786673176699999</v>
      </c>
      <c r="AU2491">
        <v>0.33786673176699999</v>
      </c>
      <c r="AV2491">
        <v>0.33786673176699999</v>
      </c>
      <c r="AW2491">
        <v>0</v>
      </c>
      <c r="AX2491">
        <v>0</v>
      </c>
      <c r="AY2491">
        <v>0</v>
      </c>
      <c r="AZ2491">
        <v>14.5608473122</v>
      </c>
      <c r="BA2491">
        <v>0</v>
      </c>
      <c r="BB2491">
        <v>9.9980125418500005</v>
      </c>
      <c r="BC2491">
        <v>0</v>
      </c>
      <c r="BD2491">
        <v>0</v>
      </c>
      <c r="BE2491">
        <v>13.325641170900001</v>
      </c>
      <c r="BF2491">
        <v>11.120504504199999</v>
      </c>
      <c r="BG2491">
        <v>10.141333182</v>
      </c>
      <c r="BH2491">
        <v>0</v>
      </c>
      <c r="BI2491">
        <v>0</v>
      </c>
      <c r="BJ2491">
        <v>78.440964641199997</v>
      </c>
      <c r="BK2491">
        <v>0</v>
      </c>
      <c r="BL2491">
        <v>0</v>
      </c>
      <c r="BM2491">
        <v>0</v>
      </c>
      <c r="BN2491">
        <v>0</v>
      </c>
      <c r="BO2491">
        <v>5.3725867029899996</v>
      </c>
      <c r="BP2491">
        <v>3.8623949173600001</v>
      </c>
      <c r="BQ2491">
        <v>4.3674954142300004</v>
      </c>
      <c r="BR2491">
        <v>0</v>
      </c>
      <c r="BS2491">
        <v>2.99716487276</v>
      </c>
      <c r="BT2491">
        <v>0</v>
      </c>
      <c r="BU2491">
        <v>0</v>
      </c>
      <c r="BV2491">
        <v>464.998591745</v>
      </c>
      <c r="BW2491">
        <v>4.6206515429100001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118.623933506</v>
      </c>
      <c r="CD2491">
        <v>118.623933506</v>
      </c>
      <c r="CE2491">
        <v>0</v>
      </c>
      <c r="CF2491">
        <v>0</v>
      </c>
      <c r="CG2491">
        <v>0</v>
      </c>
      <c r="CH2491">
        <v>118.623933506</v>
      </c>
      <c r="CI2491">
        <v>36.131910315600003</v>
      </c>
      <c r="CJ2491">
        <v>176.33528510299999</v>
      </c>
      <c r="CK2491">
        <v>0</v>
      </c>
      <c r="CL2491">
        <v>528.75914568999997</v>
      </c>
      <c r="CM2491">
        <v>0</v>
      </c>
      <c r="CN2491">
        <v>89.067032661300004</v>
      </c>
      <c r="CO2491">
        <v>10.521938652399999</v>
      </c>
      <c r="CP2491">
        <v>42.1177893152</v>
      </c>
      <c r="CQ2491">
        <v>0</v>
      </c>
      <c r="CR2491">
        <v>11.6158583061</v>
      </c>
      <c r="CS2491">
        <v>4.4337567561800002</v>
      </c>
      <c r="CT2491">
        <v>0</v>
      </c>
      <c r="CU2491">
        <v>36.131910315600003</v>
      </c>
      <c r="CV2491">
        <v>0</v>
      </c>
    </row>
    <row r="2492" spans="4:100" x14ac:dyDescent="0.3">
      <c r="D2492" s="3">
        <f t="shared" si="139"/>
        <v>4150.1844943611895</v>
      </c>
      <c r="E2492" s="3">
        <v>0</v>
      </c>
      <c r="F2492" t="s">
        <v>200</v>
      </c>
      <c r="G2492">
        <v>2482</v>
      </c>
      <c r="H2492">
        <v>411</v>
      </c>
      <c r="I2492">
        <v>42.191405563099998</v>
      </c>
      <c r="J2492">
        <v>49.552337342199998</v>
      </c>
      <c r="K2492">
        <v>49.552337342199998</v>
      </c>
      <c r="L2492">
        <v>0</v>
      </c>
      <c r="M2492">
        <v>21.415576294899999</v>
      </c>
      <c r="N2492">
        <v>23.283806454699999</v>
      </c>
      <c r="O2492">
        <v>0</v>
      </c>
      <c r="P2492">
        <v>36.853291286800001</v>
      </c>
      <c r="Q2492">
        <v>0</v>
      </c>
      <c r="R2492">
        <v>21.2542449295</v>
      </c>
      <c r="S2492">
        <v>17.1537311459</v>
      </c>
      <c r="T2492">
        <v>0</v>
      </c>
      <c r="U2492">
        <v>549.94748833100005</v>
      </c>
      <c r="V2492">
        <v>21.138447427599999</v>
      </c>
      <c r="W2492">
        <v>35.635345108400003</v>
      </c>
      <c r="X2492">
        <v>0</v>
      </c>
      <c r="Y2492">
        <v>330.17750238999997</v>
      </c>
      <c r="Z2492">
        <v>330.37031296700002</v>
      </c>
      <c r="AA2492">
        <v>89.067032661300004</v>
      </c>
      <c r="AB2492">
        <v>0</v>
      </c>
      <c r="AC2492">
        <v>0</v>
      </c>
      <c r="AD2492">
        <v>43.239236776299997</v>
      </c>
      <c r="AE2492">
        <v>48.480322497300001</v>
      </c>
      <c r="AF2492">
        <v>89.067032661300004</v>
      </c>
      <c r="AG2492">
        <v>0</v>
      </c>
      <c r="AH2492">
        <v>0</v>
      </c>
      <c r="AI2492">
        <v>0</v>
      </c>
      <c r="AJ2492">
        <v>0</v>
      </c>
      <c r="AK2492">
        <v>8.4175531585099996</v>
      </c>
      <c r="AL2492">
        <v>0</v>
      </c>
      <c r="AM2492">
        <v>10.521938652399999</v>
      </c>
      <c r="AN2492">
        <v>51.2147151044</v>
      </c>
      <c r="AO2492">
        <v>0</v>
      </c>
      <c r="AP2492">
        <v>0</v>
      </c>
      <c r="AQ2492">
        <v>0</v>
      </c>
      <c r="AR2492">
        <v>43.567887965899999</v>
      </c>
      <c r="AS2492">
        <v>14.417820965000001</v>
      </c>
      <c r="AT2492">
        <v>0.33786673176699999</v>
      </c>
      <c r="AU2492">
        <v>0.33786673176699999</v>
      </c>
      <c r="AV2492">
        <v>0.33786673176699999</v>
      </c>
      <c r="AW2492">
        <v>0</v>
      </c>
      <c r="AX2492">
        <v>0</v>
      </c>
      <c r="AY2492">
        <v>0</v>
      </c>
      <c r="AZ2492">
        <v>14.5608473122</v>
      </c>
      <c r="BA2492">
        <v>0</v>
      </c>
      <c r="BB2492">
        <v>9.9980125418500005</v>
      </c>
      <c r="BC2492">
        <v>0</v>
      </c>
      <c r="BD2492">
        <v>0</v>
      </c>
      <c r="BE2492">
        <v>13.325641170900001</v>
      </c>
      <c r="BF2492">
        <v>11.120504504199999</v>
      </c>
      <c r="BG2492">
        <v>10.141333182</v>
      </c>
      <c r="BH2492">
        <v>0</v>
      </c>
      <c r="BI2492">
        <v>0</v>
      </c>
      <c r="BJ2492">
        <v>78.440964641199997</v>
      </c>
      <c r="BK2492">
        <v>0</v>
      </c>
      <c r="BL2492">
        <v>0</v>
      </c>
      <c r="BM2492">
        <v>0</v>
      </c>
      <c r="BN2492">
        <v>0</v>
      </c>
      <c r="BO2492">
        <v>5.3725867029899996</v>
      </c>
      <c r="BP2492">
        <v>3.8623949173600001</v>
      </c>
      <c r="BQ2492">
        <v>4.3674954142300004</v>
      </c>
      <c r="BR2492">
        <v>0</v>
      </c>
      <c r="BS2492">
        <v>2.99716487276</v>
      </c>
      <c r="BT2492">
        <v>0</v>
      </c>
      <c r="BU2492">
        <v>0</v>
      </c>
      <c r="BV2492">
        <v>464.998591745</v>
      </c>
      <c r="BW2492">
        <v>4.6206515429100001</v>
      </c>
      <c r="BX2492">
        <v>0</v>
      </c>
      <c r="BY2492">
        <v>0</v>
      </c>
      <c r="BZ2492">
        <v>0</v>
      </c>
      <c r="CA2492">
        <v>43.507572332199999</v>
      </c>
      <c r="CB2492">
        <v>264.35133862700002</v>
      </c>
      <c r="CC2492">
        <v>118.623933506</v>
      </c>
      <c r="CD2492">
        <v>118.623933506</v>
      </c>
      <c r="CE2492">
        <v>0</v>
      </c>
      <c r="CF2492">
        <v>0</v>
      </c>
      <c r="CG2492">
        <v>0</v>
      </c>
      <c r="CH2492">
        <v>118.623933506</v>
      </c>
      <c r="CI2492">
        <v>36.131910315600003</v>
      </c>
      <c r="CJ2492">
        <v>176.33528510299999</v>
      </c>
      <c r="CK2492">
        <v>0</v>
      </c>
      <c r="CL2492">
        <v>528.75914568999997</v>
      </c>
      <c r="CM2492">
        <v>0</v>
      </c>
      <c r="CN2492">
        <v>89.067032661300004</v>
      </c>
      <c r="CO2492">
        <v>10.521938652399999</v>
      </c>
      <c r="CP2492">
        <v>42.1177893152</v>
      </c>
      <c r="CQ2492">
        <v>0</v>
      </c>
      <c r="CR2492">
        <v>11.6158583061</v>
      </c>
      <c r="CS2492">
        <v>4.4337567561800002</v>
      </c>
      <c r="CT2492">
        <v>0</v>
      </c>
      <c r="CU2492">
        <v>36.131910315600003</v>
      </c>
      <c r="CV2492">
        <v>0</v>
      </c>
    </row>
    <row r="2493" spans="4:100" x14ac:dyDescent="0.3">
      <c r="D2493" s="3">
        <f t="shared" si="139"/>
        <v>4150.1844943611895</v>
      </c>
      <c r="E2493" s="3">
        <v>0</v>
      </c>
      <c r="F2493" t="s">
        <v>200</v>
      </c>
      <c r="G2493">
        <v>2483</v>
      </c>
      <c r="H2493">
        <v>317</v>
      </c>
      <c r="I2493">
        <v>42.191405563099998</v>
      </c>
      <c r="J2493">
        <v>49.552337342199998</v>
      </c>
      <c r="K2493">
        <v>49.552337342199998</v>
      </c>
      <c r="L2493">
        <v>0</v>
      </c>
      <c r="M2493">
        <v>21.415576294899999</v>
      </c>
      <c r="N2493">
        <v>23.283806454699999</v>
      </c>
      <c r="O2493">
        <v>0</v>
      </c>
      <c r="P2493">
        <v>36.853291286800001</v>
      </c>
      <c r="Q2493">
        <v>0</v>
      </c>
      <c r="R2493">
        <v>21.2542449295</v>
      </c>
      <c r="S2493">
        <v>17.1537311459</v>
      </c>
      <c r="T2493">
        <v>0</v>
      </c>
      <c r="U2493">
        <v>549.94748833100005</v>
      </c>
      <c r="V2493">
        <v>21.138447427599999</v>
      </c>
      <c r="W2493">
        <v>35.635345108400003</v>
      </c>
      <c r="X2493">
        <v>0</v>
      </c>
      <c r="Y2493">
        <v>330.17750238999997</v>
      </c>
      <c r="Z2493">
        <v>330.37031296700002</v>
      </c>
      <c r="AA2493">
        <v>89.067032661300004</v>
      </c>
      <c r="AB2493">
        <v>0</v>
      </c>
      <c r="AC2493">
        <v>0</v>
      </c>
      <c r="AD2493">
        <v>43.239236776299997</v>
      </c>
      <c r="AE2493">
        <v>48.480322497300001</v>
      </c>
      <c r="AF2493">
        <v>89.067032661300004</v>
      </c>
      <c r="AG2493">
        <v>0</v>
      </c>
      <c r="AH2493">
        <v>0</v>
      </c>
      <c r="AI2493">
        <v>0</v>
      </c>
      <c r="AJ2493">
        <v>0</v>
      </c>
      <c r="AK2493">
        <v>8.4175531585099996</v>
      </c>
      <c r="AL2493">
        <v>0</v>
      </c>
      <c r="AM2493">
        <v>10.521938652399999</v>
      </c>
      <c r="AN2493">
        <v>51.2147151044</v>
      </c>
      <c r="AO2493">
        <v>0</v>
      </c>
      <c r="AP2493">
        <v>0</v>
      </c>
      <c r="AQ2493">
        <v>0</v>
      </c>
      <c r="AR2493">
        <v>43.567887965899999</v>
      </c>
      <c r="AS2493">
        <v>14.417820965000001</v>
      </c>
      <c r="AT2493">
        <v>0.33786673176699999</v>
      </c>
      <c r="AU2493">
        <v>0.33786673176699999</v>
      </c>
      <c r="AV2493">
        <v>0.33786673176699999</v>
      </c>
      <c r="AW2493">
        <v>0</v>
      </c>
      <c r="AX2493">
        <v>0</v>
      </c>
      <c r="AY2493">
        <v>0</v>
      </c>
      <c r="AZ2493">
        <v>14.5608473122</v>
      </c>
      <c r="BA2493">
        <v>0</v>
      </c>
      <c r="BB2493">
        <v>9.9980125418500005</v>
      </c>
      <c r="BC2493">
        <v>0</v>
      </c>
      <c r="BD2493">
        <v>0</v>
      </c>
      <c r="BE2493">
        <v>13.325641170900001</v>
      </c>
      <c r="BF2493">
        <v>11.120504504199999</v>
      </c>
      <c r="BG2493">
        <v>10.141333182</v>
      </c>
      <c r="BH2493">
        <v>0</v>
      </c>
      <c r="BI2493">
        <v>0</v>
      </c>
      <c r="BJ2493">
        <v>78.440964641199997</v>
      </c>
      <c r="BK2493">
        <v>0</v>
      </c>
      <c r="BL2493">
        <v>0</v>
      </c>
      <c r="BM2493">
        <v>0</v>
      </c>
      <c r="BN2493">
        <v>0</v>
      </c>
      <c r="BO2493">
        <v>5.3725867029899996</v>
      </c>
      <c r="BP2493">
        <v>3.8623949173600001</v>
      </c>
      <c r="BQ2493">
        <v>4.3674954142300004</v>
      </c>
      <c r="BR2493">
        <v>0</v>
      </c>
      <c r="BS2493">
        <v>2.99716487276</v>
      </c>
      <c r="BT2493">
        <v>0</v>
      </c>
      <c r="BU2493">
        <v>0</v>
      </c>
      <c r="BV2493">
        <v>464.998591745</v>
      </c>
      <c r="BW2493">
        <v>4.6206515429100001</v>
      </c>
      <c r="BX2493">
        <v>0</v>
      </c>
      <c r="BY2493">
        <v>0</v>
      </c>
      <c r="BZ2493">
        <v>0</v>
      </c>
      <c r="CA2493">
        <v>43.507572332199999</v>
      </c>
      <c r="CB2493">
        <v>264.35133862700002</v>
      </c>
      <c r="CC2493">
        <v>118.623933506</v>
      </c>
      <c r="CD2493">
        <v>118.623933506</v>
      </c>
      <c r="CE2493">
        <v>0</v>
      </c>
      <c r="CF2493">
        <v>0</v>
      </c>
      <c r="CG2493">
        <v>0</v>
      </c>
      <c r="CH2493">
        <v>118.623933506</v>
      </c>
      <c r="CI2493">
        <v>36.131910315600003</v>
      </c>
      <c r="CJ2493">
        <v>176.33528510299999</v>
      </c>
      <c r="CK2493">
        <v>0</v>
      </c>
      <c r="CL2493">
        <v>528.75914568999997</v>
      </c>
      <c r="CM2493">
        <v>0</v>
      </c>
      <c r="CN2493">
        <v>89.067032661300004</v>
      </c>
      <c r="CO2493">
        <v>10.521938652399999</v>
      </c>
      <c r="CP2493">
        <v>42.1177893152</v>
      </c>
      <c r="CQ2493">
        <v>0</v>
      </c>
      <c r="CR2493">
        <v>11.6158583061</v>
      </c>
      <c r="CS2493">
        <v>4.4337567561800002</v>
      </c>
      <c r="CT2493">
        <v>0</v>
      </c>
      <c r="CU2493">
        <v>36.131910315600003</v>
      </c>
      <c r="CV2493">
        <v>0</v>
      </c>
    </row>
    <row r="2494" spans="4:100" x14ac:dyDescent="0.3">
      <c r="D2494" s="3">
        <f t="shared" si="139"/>
        <v>6015.4385170671912</v>
      </c>
      <c r="E2494" s="3">
        <v>0</v>
      </c>
      <c r="F2494" t="s">
        <v>200</v>
      </c>
      <c r="G2494">
        <v>2484</v>
      </c>
      <c r="H2494">
        <v>230</v>
      </c>
      <c r="I2494">
        <v>42.191405563099998</v>
      </c>
      <c r="J2494">
        <v>49.552337342199998</v>
      </c>
      <c r="K2494">
        <v>49.552337342199998</v>
      </c>
      <c r="L2494">
        <v>0</v>
      </c>
      <c r="M2494">
        <v>21.415576294899999</v>
      </c>
      <c r="N2494">
        <v>23.283806454699999</v>
      </c>
      <c r="O2494">
        <v>0</v>
      </c>
      <c r="P2494">
        <v>36.853291286800001</v>
      </c>
      <c r="Q2494">
        <v>0</v>
      </c>
      <c r="R2494">
        <v>21.2542449295</v>
      </c>
      <c r="S2494">
        <v>17.1537311459</v>
      </c>
      <c r="T2494">
        <v>0</v>
      </c>
      <c r="U2494">
        <v>549.94748833100005</v>
      </c>
      <c r="V2494">
        <v>21.138447427599999</v>
      </c>
      <c r="W2494">
        <v>35.635345108400003</v>
      </c>
      <c r="X2494">
        <v>0</v>
      </c>
      <c r="Y2494">
        <v>330.17750238999997</v>
      </c>
      <c r="Z2494">
        <v>330.37031296700002</v>
      </c>
      <c r="AA2494">
        <v>89.067032661300004</v>
      </c>
      <c r="AB2494">
        <v>0</v>
      </c>
      <c r="AC2494">
        <v>0</v>
      </c>
      <c r="AD2494">
        <v>43.239236776299997</v>
      </c>
      <c r="AE2494">
        <v>48.480322497300001</v>
      </c>
      <c r="AF2494">
        <v>89.067032661300004</v>
      </c>
      <c r="AG2494">
        <v>0</v>
      </c>
      <c r="AH2494">
        <v>0</v>
      </c>
      <c r="AI2494">
        <v>0</v>
      </c>
      <c r="AJ2494">
        <v>0</v>
      </c>
      <c r="AK2494">
        <v>8.4175531585099996</v>
      </c>
      <c r="AL2494">
        <v>0</v>
      </c>
      <c r="AM2494">
        <v>10.521938652399999</v>
      </c>
      <c r="AN2494">
        <v>51.2147151044</v>
      </c>
      <c r="AO2494">
        <v>0</v>
      </c>
      <c r="AP2494">
        <v>0</v>
      </c>
      <c r="AQ2494">
        <v>0</v>
      </c>
      <c r="AR2494">
        <v>43.567887965899999</v>
      </c>
      <c r="AS2494">
        <v>14.417820965000001</v>
      </c>
      <c r="AT2494">
        <v>0.33786673176699999</v>
      </c>
      <c r="AU2494">
        <v>0.33786673176699999</v>
      </c>
      <c r="AV2494">
        <v>0.33786673176699999</v>
      </c>
      <c r="AW2494">
        <v>0</v>
      </c>
      <c r="AX2494">
        <v>0</v>
      </c>
      <c r="AY2494">
        <v>0</v>
      </c>
      <c r="AZ2494">
        <v>14.5608473122</v>
      </c>
      <c r="BA2494">
        <v>0</v>
      </c>
      <c r="BB2494">
        <v>9.9980125418500005</v>
      </c>
      <c r="BC2494">
        <v>0</v>
      </c>
      <c r="BD2494">
        <v>0</v>
      </c>
      <c r="BE2494">
        <v>13.325641170900001</v>
      </c>
      <c r="BF2494">
        <v>11.120504504199999</v>
      </c>
      <c r="BG2494">
        <v>10.141333182</v>
      </c>
      <c r="BH2494">
        <v>0</v>
      </c>
      <c r="BI2494">
        <v>849.99156613800005</v>
      </c>
      <c r="BJ2494">
        <v>78.440964641199997</v>
      </c>
      <c r="BK2494">
        <v>0</v>
      </c>
      <c r="BL2494">
        <v>0</v>
      </c>
      <c r="BM2494">
        <v>0</v>
      </c>
      <c r="BN2494">
        <v>0</v>
      </c>
      <c r="BO2494">
        <v>5.3725867029899996</v>
      </c>
      <c r="BP2494">
        <v>3.8623949173600001</v>
      </c>
      <c r="BQ2494">
        <v>4.3674954142300004</v>
      </c>
      <c r="BR2494">
        <v>0</v>
      </c>
      <c r="BS2494">
        <v>2.99716487276</v>
      </c>
      <c r="BT2494">
        <v>0</v>
      </c>
      <c r="BU2494">
        <v>0</v>
      </c>
      <c r="BV2494">
        <v>464.998591745</v>
      </c>
      <c r="BW2494">
        <v>4.6206515429100001</v>
      </c>
      <c r="BX2494">
        <v>0</v>
      </c>
      <c r="BY2494">
        <v>0</v>
      </c>
      <c r="BZ2494">
        <v>0</v>
      </c>
      <c r="CA2494">
        <v>43.507572332199999</v>
      </c>
      <c r="CB2494">
        <v>264.35133862700002</v>
      </c>
      <c r="CC2494">
        <v>118.623933506</v>
      </c>
      <c r="CD2494">
        <v>118.623933506</v>
      </c>
      <c r="CE2494">
        <v>0</v>
      </c>
      <c r="CF2494">
        <v>0</v>
      </c>
      <c r="CG2494">
        <v>145.615117115</v>
      </c>
      <c r="CH2494">
        <v>118.623933506</v>
      </c>
      <c r="CI2494">
        <v>36.131910315600003</v>
      </c>
      <c r="CJ2494">
        <v>176.33528510299999</v>
      </c>
      <c r="CK2494">
        <v>869.64733945299997</v>
      </c>
      <c r="CL2494">
        <v>528.75914568999997</v>
      </c>
      <c r="CM2494">
        <v>0</v>
      </c>
      <c r="CN2494">
        <v>89.067032661300004</v>
      </c>
      <c r="CO2494">
        <v>10.521938652399999</v>
      </c>
      <c r="CP2494">
        <v>42.1177893152</v>
      </c>
      <c r="CQ2494">
        <v>0</v>
      </c>
      <c r="CR2494">
        <v>11.6158583061</v>
      </c>
      <c r="CS2494">
        <v>4.4337567561800002</v>
      </c>
      <c r="CT2494">
        <v>0</v>
      </c>
      <c r="CU2494">
        <v>36.131910315600003</v>
      </c>
      <c r="CV2494">
        <v>0</v>
      </c>
    </row>
    <row r="2495" spans="4:100" x14ac:dyDescent="0.3">
      <c r="D2495" s="3">
        <f t="shared" si="139"/>
        <v>11504.887932284289</v>
      </c>
      <c r="E2495" s="3">
        <v>0</v>
      </c>
      <c r="F2495" t="s">
        <v>200</v>
      </c>
      <c r="G2495">
        <v>2485</v>
      </c>
      <c r="H2495">
        <v>119</v>
      </c>
      <c r="I2495">
        <v>42.191405563099998</v>
      </c>
      <c r="J2495">
        <v>49.552337342199998</v>
      </c>
      <c r="K2495">
        <v>49.552337342199998</v>
      </c>
      <c r="L2495">
        <v>0</v>
      </c>
      <c r="M2495">
        <v>21.415576294899999</v>
      </c>
      <c r="N2495">
        <v>23.283806454699999</v>
      </c>
      <c r="O2495">
        <v>0</v>
      </c>
      <c r="P2495">
        <v>36.853291286800001</v>
      </c>
      <c r="Q2495">
        <v>261.48558985</v>
      </c>
      <c r="R2495">
        <v>21.2542449295</v>
      </c>
      <c r="S2495">
        <v>17.1537311459</v>
      </c>
      <c r="T2495">
        <v>0</v>
      </c>
      <c r="U2495">
        <v>549.94748833100005</v>
      </c>
      <c r="V2495">
        <v>21.138447427599999</v>
      </c>
      <c r="W2495">
        <v>35.635345108400003</v>
      </c>
      <c r="X2495">
        <v>0</v>
      </c>
      <c r="Y2495">
        <v>330.17750238999997</v>
      </c>
      <c r="Z2495">
        <v>330.37031296700002</v>
      </c>
      <c r="AA2495">
        <v>89.067032661300004</v>
      </c>
      <c r="AB2495">
        <v>303.881256458</v>
      </c>
      <c r="AC2495">
        <v>313.65080545400002</v>
      </c>
      <c r="AD2495">
        <v>43.239236776299997</v>
      </c>
      <c r="AE2495">
        <v>48.480322497300001</v>
      </c>
      <c r="AF2495">
        <v>89.067032661300004</v>
      </c>
      <c r="AG2495">
        <v>279.643756268</v>
      </c>
      <c r="AH2495">
        <v>63.834710040499999</v>
      </c>
      <c r="AI2495">
        <v>64.472821100199994</v>
      </c>
      <c r="AJ2495">
        <v>64.153821248</v>
      </c>
      <c r="AK2495">
        <v>8.4175531585099996</v>
      </c>
      <c r="AL2495">
        <v>0</v>
      </c>
      <c r="AM2495">
        <v>10.521938652399999</v>
      </c>
      <c r="AN2495">
        <v>51.2147151044</v>
      </c>
      <c r="AO2495">
        <v>0</v>
      </c>
      <c r="AP2495">
        <v>247.665833263</v>
      </c>
      <c r="AQ2495">
        <v>254.221742721</v>
      </c>
      <c r="AR2495">
        <v>43.567887965899999</v>
      </c>
      <c r="AS2495">
        <v>14.417820965000001</v>
      </c>
      <c r="AT2495">
        <v>0.33786673176699999</v>
      </c>
      <c r="AU2495">
        <v>0.33786673176699999</v>
      </c>
      <c r="AV2495">
        <v>0.33786673176699999</v>
      </c>
      <c r="AW2495">
        <v>63.834767878299999</v>
      </c>
      <c r="AX2495">
        <v>0</v>
      </c>
      <c r="AY2495">
        <v>0</v>
      </c>
      <c r="AZ2495">
        <v>14.5608473122</v>
      </c>
      <c r="BA2495">
        <v>63.834445186799996</v>
      </c>
      <c r="BB2495">
        <v>9.9980125418500005</v>
      </c>
      <c r="BC2495">
        <v>0</v>
      </c>
      <c r="BD2495">
        <v>76.465949417399997</v>
      </c>
      <c r="BE2495">
        <v>13.325641170900001</v>
      </c>
      <c r="BF2495">
        <v>11.120504504199999</v>
      </c>
      <c r="BG2495">
        <v>10.141333182</v>
      </c>
      <c r="BH2495">
        <v>0</v>
      </c>
      <c r="BI2495">
        <v>849.99156613800005</v>
      </c>
      <c r="BJ2495">
        <v>78.440964641199997</v>
      </c>
      <c r="BK2495">
        <v>273.99853465699999</v>
      </c>
      <c r="BL2495">
        <v>225.40435640000001</v>
      </c>
      <c r="BM2495">
        <v>252.041944196</v>
      </c>
      <c r="BN2495">
        <v>104.392003297</v>
      </c>
      <c r="BO2495">
        <v>5.3725867029899996</v>
      </c>
      <c r="BP2495">
        <v>3.8623949173600001</v>
      </c>
      <c r="BQ2495">
        <v>4.3674954142300004</v>
      </c>
      <c r="BR2495">
        <v>0</v>
      </c>
      <c r="BS2495">
        <v>2.99716487276</v>
      </c>
      <c r="BT2495">
        <v>145.68045977200001</v>
      </c>
      <c r="BU2495">
        <v>0</v>
      </c>
      <c r="BV2495">
        <v>464.998591745</v>
      </c>
      <c r="BW2495">
        <v>4.6206515429100001</v>
      </c>
      <c r="BX2495">
        <v>449.46672360000002</v>
      </c>
      <c r="BY2495">
        <v>448.56533159000003</v>
      </c>
      <c r="BZ2495">
        <v>391.57535612700002</v>
      </c>
      <c r="CA2495">
        <v>43.507572332199999</v>
      </c>
      <c r="CB2495">
        <v>264.35133862700002</v>
      </c>
      <c r="CC2495">
        <v>118.623933506</v>
      </c>
      <c r="CD2495">
        <v>118.623933506</v>
      </c>
      <c r="CE2495">
        <v>264.127107459</v>
      </c>
      <c r="CF2495">
        <v>174.19972331100001</v>
      </c>
      <c r="CG2495">
        <v>145.615117115</v>
      </c>
      <c r="CH2495">
        <v>118.623933506</v>
      </c>
      <c r="CI2495">
        <v>36.131910315600003</v>
      </c>
      <c r="CJ2495">
        <v>176.33528510299999</v>
      </c>
      <c r="CK2495">
        <v>869.64733945299997</v>
      </c>
      <c r="CL2495">
        <v>528.75914568999997</v>
      </c>
      <c r="CM2495">
        <v>459.783153572</v>
      </c>
      <c r="CN2495">
        <v>89.067032661300004</v>
      </c>
      <c r="CO2495">
        <v>10.521938652399999</v>
      </c>
      <c r="CP2495">
        <v>42.1177893152</v>
      </c>
      <c r="CQ2495">
        <v>64.472929088599997</v>
      </c>
      <c r="CR2495">
        <v>11.6158583061</v>
      </c>
      <c r="CS2495">
        <v>4.4337567561800002</v>
      </c>
      <c r="CT2495">
        <v>73.880110637300007</v>
      </c>
      <c r="CU2495">
        <v>36.131910315600003</v>
      </c>
      <c r="CV2495">
        <v>104.716182625</v>
      </c>
    </row>
    <row r="2496" spans="4:100" x14ac:dyDescent="0.3">
      <c r="D2496" s="3">
        <f t="shared" si="139"/>
        <v>11504.887932284289</v>
      </c>
      <c r="E2496" s="3">
        <v>0</v>
      </c>
      <c r="F2496" t="s">
        <v>200</v>
      </c>
      <c r="G2496">
        <v>2486</v>
      </c>
      <c r="H2496">
        <v>55</v>
      </c>
      <c r="I2496">
        <v>42.191405563099998</v>
      </c>
      <c r="J2496">
        <v>49.552337342199998</v>
      </c>
      <c r="K2496">
        <v>49.552337342199998</v>
      </c>
      <c r="L2496">
        <v>0</v>
      </c>
      <c r="M2496">
        <v>21.415576294899999</v>
      </c>
      <c r="N2496">
        <v>23.283806454699999</v>
      </c>
      <c r="O2496">
        <v>0</v>
      </c>
      <c r="P2496">
        <v>36.853291286800001</v>
      </c>
      <c r="Q2496">
        <v>261.48558985</v>
      </c>
      <c r="R2496">
        <v>21.2542449295</v>
      </c>
      <c r="S2496">
        <v>17.1537311459</v>
      </c>
      <c r="T2496">
        <v>0</v>
      </c>
      <c r="U2496">
        <v>549.94748833100005</v>
      </c>
      <c r="V2496">
        <v>21.138447427599999</v>
      </c>
      <c r="W2496">
        <v>35.635345108400003</v>
      </c>
      <c r="X2496">
        <v>0</v>
      </c>
      <c r="Y2496">
        <v>330.17750238999997</v>
      </c>
      <c r="Z2496">
        <v>330.37031296700002</v>
      </c>
      <c r="AA2496">
        <v>89.067032661300004</v>
      </c>
      <c r="AB2496">
        <v>303.881256458</v>
      </c>
      <c r="AC2496">
        <v>313.65080545400002</v>
      </c>
      <c r="AD2496">
        <v>43.239236776299997</v>
      </c>
      <c r="AE2496">
        <v>48.480322497300001</v>
      </c>
      <c r="AF2496">
        <v>89.067032661300004</v>
      </c>
      <c r="AG2496">
        <v>279.643756268</v>
      </c>
      <c r="AH2496">
        <v>63.834710040499999</v>
      </c>
      <c r="AI2496">
        <v>64.472821100199994</v>
      </c>
      <c r="AJ2496">
        <v>64.153821248</v>
      </c>
      <c r="AK2496">
        <v>8.4175531585099996</v>
      </c>
      <c r="AL2496">
        <v>0</v>
      </c>
      <c r="AM2496">
        <v>10.521938652399999</v>
      </c>
      <c r="AN2496">
        <v>51.2147151044</v>
      </c>
      <c r="AO2496">
        <v>0</v>
      </c>
      <c r="AP2496">
        <v>247.665833263</v>
      </c>
      <c r="AQ2496">
        <v>254.221742721</v>
      </c>
      <c r="AR2496">
        <v>43.567887965899999</v>
      </c>
      <c r="AS2496">
        <v>14.417820965000001</v>
      </c>
      <c r="AT2496">
        <v>0.33786673176699999</v>
      </c>
      <c r="AU2496">
        <v>0.33786673176699999</v>
      </c>
      <c r="AV2496">
        <v>0.33786673176699999</v>
      </c>
      <c r="AW2496">
        <v>63.834767878299999</v>
      </c>
      <c r="AX2496">
        <v>0</v>
      </c>
      <c r="AY2496">
        <v>0</v>
      </c>
      <c r="AZ2496">
        <v>14.5608473122</v>
      </c>
      <c r="BA2496">
        <v>63.834445186799996</v>
      </c>
      <c r="BB2496">
        <v>9.9980125418500005</v>
      </c>
      <c r="BC2496">
        <v>0</v>
      </c>
      <c r="BD2496">
        <v>76.465949417399997</v>
      </c>
      <c r="BE2496">
        <v>13.325641170900001</v>
      </c>
      <c r="BF2496">
        <v>11.120504504199999</v>
      </c>
      <c r="BG2496">
        <v>10.141333182</v>
      </c>
      <c r="BH2496">
        <v>0</v>
      </c>
      <c r="BI2496">
        <v>849.99156613800005</v>
      </c>
      <c r="BJ2496">
        <v>78.440964641199997</v>
      </c>
      <c r="BK2496">
        <v>273.99853465699999</v>
      </c>
      <c r="BL2496">
        <v>225.40435640000001</v>
      </c>
      <c r="BM2496">
        <v>252.041944196</v>
      </c>
      <c r="BN2496">
        <v>104.392003297</v>
      </c>
      <c r="BO2496">
        <v>5.3725867029899996</v>
      </c>
      <c r="BP2496">
        <v>3.8623949173600001</v>
      </c>
      <c r="BQ2496">
        <v>4.3674954142300004</v>
      </c>
      <c r="BR2496">
        <v>0</v>
      </c>
      <c r="BS2496">
        <v>2.99716487276</v>
      </c>
      <c r="BT2496">
        <v>145.68045977200001</v>
      </c>
      <c r="BU2496">
        <v>0</v>
      </c>
      <c r="BV2496">
        <v>464.998591745</v>
      </c>
      <c r="BW2496">
        <v>4.6206515429100001</v>
      </c>
      <c r="BX2496">
        <v>449.46672360000002</v>
      </c>
      <c r="BY2496">
        <v>448.56533159000003</v>
      </c>
      <c r="BZ2496">
        <v>391.57535612700002</v>
      </c>
      <c r="CA2496">
        <v>43.507572332199999</v>
      </c>
      <c r="CB2496">
        <v>264.35133862700002</v>
      </c>
      <c r="CC2496">
        <v>118.623933506</v>
      </c>
      <c r="CD2496">
        <v>118.623933506</v>
      </c>
      <c r="CE2496">
        <v>264.127107459</v>
      </c>
      <c r="CF2496">
        <v>174.19972331100001</v>
      </c>
      <c r="CG2496">
        <v>145.615117115</v>
      </c>
      <c r="CH2496">
        <v>118.623933506</v>
      </c>
      <c r="CI2496">
        <v>36.131910315600003</v>
      </c>
      <c r="CJ2496">
        <v>176.33528510299999</v>
      </c>
      <c r="CK2496">
        <v>869.64733945299997</v>
      </c>
      <c r="CL2496">
        <v>528.75914568999997</v>
      </c>
      <c r="CM2496">
        <v>459.783153572</v>
      </c>
      <c r="CN2496">
        <v>89.067032661300004</v>
      </c>
      <c r="CO2496">
        <v>10.521938652399999</v>
      </c>
      <c r="CP2496">
        <v>42.1177893152</v>
      </c>
      <c r="CQ2496">
        <v>64.472929088599997</v>
      </c>
      <c r="CR2496">
        <v>11.6158583061</v>
      </c>
      <c r="CS2496">
        <v>4.4337567561800002</v>
      </c>
      <c r="CT2496">
        <v>73.880110637300007</v>
      </c>
      <c r="CU2496">
        <v>36.131910315600003</v>
      </c>
      <c r="CV2496">
        <v>104.716182625</v>
      </c>
    </row>
    <row r="2497" spans="4:100" x14ac:dyDescent="0.3">
      <c r="D2497" s="3">
        <f t="shared" si="139"/>
        <v>11504.887932284289</v>
      </c>
      <c r="E2497" s="3">
        <v>0</v>
      </c>
      <c r="F2497" t="s">
        <v>200</v>
      </c>
      <c r="G2497">
        <v>2487</v>
      </c>
      <c r="H2497">
        <v>34</v>
      </c>
      <c r="I2497">
        <v>42.191405563099998</v>
      </c>
      <c r="J2497">
        <v>49.552337342199998</v>
      </c>
      <c r="K2497">
        <v>49.552337342199998</v>
      </c>
      <c r="L2497">
        <v>0</v>
      </c>
      <c r="M2497">
        <v>21.415576294899999</v>
      </c>
      <c r="N2497">
        <v>23.283806454699999</v>
      </c>
      <c r="O2497">
        <v>0</v>
      </c>
      <c r="P2497">
        <v>36.853291286800001</v>
      </c>
      <c r="Q2497">
        <v>261.48558985</v>
      </c>
      <c r="R2497">
        <v>21.2542449295</v>
      </c>
      <c r="S2497">
        <v>17.1537311459</v>
      </c>
      <c r="T2497">
        <v>0</v>
      </c>
      <c r="U2497">
        <v>549.94748833100005</v>
      </c>
      <c r="V2497">
        <v>21.138447427599999</v>
      </c>
      <c r="W2497">
        <v>35.635345108400003</v>
      </c>
      <c r="X2497">
        <v>0</v>
      </c>
      <c r="Y2497">
        <v>330.17750238999997</v>
      </c>
      <c r="Z2497">
        <v>330.37031296700002</v>
      </c>
      <c r="AA2497">
        <v>89.067032661300004</v>
      </c>
      <c r="AB2497">
        <v>303.881256458</v>
      </c>
      <c r="AC2497">
        <v>313.65080545400002</v>
      </c>
      <c r="AD2497">
        <v>43.239236776299997</v>
      </c>
      <c r="AE2497">
        <v>48.480322497300001</v>
      </c>
      <c r="AF2497">
        <v>89.067032661300004</v>
      </c>
      <c r="AG2497">
        <v>279.643756268</v>
      </c>
      <c r="AH2497">
        <v>63.834710040499999</v>
      </c>
      <c r="AI2497">
        <v>64.472821100199994</v>
      </c>
      <c r="AJ2497">
        <v>64.153821248</v>
      </c>
      <c r="AK2497">
        <v>8.4175531585099996</v>
      </c>
      <c r="AL2497">
        <v>0</v>
      </c>
      <c r="AM2497">
        <v>10.521938652399999</v>
      </c>
      <c r="AN2497">
        <v>51.2147151044</v>
      </c>
      <c r="AO2497">
        <v>0</v>
      </c>
      <c r="AP2497">
        <v>247.665833263</v>
      </c>
      <c r="AQ2497">
        <v>254.221742721</v>
      </c>
      <c r="AR2497">
        <v>43.567887965899999</v>
      </c>
      <c r="AS2497">
        <v>14.417820965000001</v>
      </c>
      <c r="AT2497">
        <v>0.33786673176699999</v>
      </c>
      <c r="AU2497">
        <v>0.33786673176699999</v>
      </c>
      <c r="AV2497">
        <v>0.33786673176699999</v>
      </c>
      <c r="AW2497">
        <v>63.834767878299999</v>
      </c>
      <c r="AX2497">
        <v>0</v>
      </c>
      <c r="AY2497">
        <v>0</v>
      </c>
      <c r="AZ2497">
        <v>14.5608473122</v>
      </c>
      <c r="BA2497">
        <v>63.834445186799996</v>
      </c>
      <c r="BB2497">
        <v>9.9980125418500005</v>
      </c>
      <c r="BC2497">
        <v>0</v>
      </c>
      <c r="BD2497">
        <v>76.465949417399997</v>
      </c>
      <c r="BE2497">
        <v>13.325641170900001</v>
      </c>
      <c r="BF2497">
        <v>11.120504504199999</v>
      </c>
      <c r="BG2497">
        <v>10.141333182</v>
      </c>
      <c r="BH2497">
        <v>0</v>
      </c>
      <c r="BI2497">
        <v>849.99156613800005</v>
      </c>
      <c r="BJ2497">
        <v>78.440964641199997</v>
      </c>
      <c r="BK2497">
        <v>273.99853465699999</v>
      </c>
      <c r="BL2497">
        <v>225.40435640000001</v>
      </c>
      <c r="BM2497">
        <v>252.041944196</v>
      </c>
      <c r="BN2497">
        <v>104.392003297</v>
      </c>
      <c r="BO2497">
        <v>5.3725867029899996</v>
      </c>
      <c r="BP2497">
        <v>3.8623949173600001</v>
      </c>
      <c r="BQ2497">
        <v>4.3674954142300004</v>
      </c>
      <c r="BR2497">
        <v>0</v>
      </c>
      <c r="BS2497">
        <v>2.99716487276</v>
      </c>
      <c r="BT2497">
        <v>145.68045977200001</v>
      </c>
      <c r="BU2497">
        <v>0</v>
      </c>
      <c r="BV2497">
        <v>464.998591745</v>
      </c>
      <c r="BW2497">
        <v>4.6206515429100001</v>
      </c>
      <c r="BX2497">
        <v>449.46672360000002</v>
      </c>
      <c r="BY2497">
        <v>448.56533159000003</v>
      </c>
      <c r="BZ2497">
        <v>391.57535612700002</v>
      </c>
      <c r="CA2497">
        <v>43.507572332199999</v>
      </c>
      <c r="CB2497">
        <v>264.35133862700002</v>
      </c>
      <c r="CC2497">
        <v>118.623933506</v>
      </c>
      <c r="CD2497">
        <v>118.623933506</v>
      </c>
      <c r="CE2497">
        <v>264.127107459</v>
      </c>
      <c r="CF2497">
        <v>174.19972331100001</v>
      </c>
      <c r="CG2497">
        <v>145.615117115</v>
      </c>
      <c r="CH2497">
        <v>118.623933506</v>
      </c>
      <c r="CI2497">
        <v>36.131910315600003</v>
      </c>
      <c r="CJ2497">
        <v>176.33528510299999</v>
      </c>
      <c r="CK2497">
        <v>869.64733945299997</v>
      </c>
      <c r="CL2497">
        <v>528.75914568999997</v>
      </c>
      <c r="CM2497">
        <v>459.783153572</v>
      </c>
      <c r="CN2497">
        <v>89.067032661300004</v>
      </c>
      <c r="CO2497">
        <v>10.521938652399999</v>
      </c>
      <c r="CP2497">
        <v>42.1177893152</v>
      </c>
      <c r="CQ2497">
        <v>64.472929088599997</v>
      </c>
      <c r="CR2497">
        <v>11.6158583061</v>
      </c>
      <c r="CS2497">
        <v>4.4337567561800002</v>
      </c>
      <c r="CT2497">
        <v>73.880110637300007</v>
      </c>
      <c r="CU2497">
        <v>36.131910315600003</v>
      </c>
      <c r="CV2497">
        <v>104.716182625</v>
      </c>
    </row>
    <row r="2498" spans="4:100" x14ac:dyDescent="0.3">
      <c r="D2498" s="3">
        <f t="shared" si="139"/>
        <v>11504.887932284289</v>
      </c>
      <c r="E2498" s="3">
        <v>0</v>
      </c>
      <c r="F2498" t="s">
        <v>200</v>
      </c>
      <c r="G2498">
        <v>2488</v>
      </c>
      <c r="H2498">
        <v>39</v>
      </c>
      <c r="I2498">
        <v>42.191405563099998</v>
      </c>
      <c r="J2498">
        <v>49.552337342199998</v>
      </c>
      <c r="K2498">
        <v>49.552337342199998</v>
      </c>
      <c r="L2498">
        <v>0</v>
      </c>
      <c r="M2498">
        <v>21.415576294899999</v>
      </c>
      <c r="N2498">
        <v>23.283806454699999</v>
      </c>
      <c r="O2498">
        <v>0</v>
      </c>
      <c r="P2498">
        <v>36.853291286800001</v>
      </c>
      <c r="Q2498">
        <v>261.48558985</v>
      </c>
      <c r="R2498">
        <v>21.2542449295</v>
      </c>
      <c r="S2498">
        <v>17.1537311459</v>
      </c>
      <c r="T2498">
        <v>0</v>
      </c>
      <c r="U2498">
        <v>549.94748833100005</v>
      </c>
      <c r="V2498">
        <v>21.138447427599999</v>
      </c>
      <c r="W2498">
        <v>35.635345108400003</v>
      </c>
      <c r="X2498">
        <v>0</v>
      </c>
      <c r="Y2498">
        <v>330.17750238999997</v>
      </c>
      <c r="Z2498">
        <v>330.37031296700002</v>
      </c>
      <c r="AA2498">
        <v>89.067032661300004</v>
      </c>
      <c r="AB2498">
        <v>303.881256458</v>
      </c>
      <c r="AC2498">
        <v>313.65080545400002</v>
      </c>
      <c r="AD2498">
        <v>43.239236776299997</v>
      </c>
      <c r="AE2498">
        <v>48.480322497300001</v>
      </c>
      <c r="AF2498">
        <v>89.067032661300004</v>
      </c>
      <c r="AG2498">
        <v>279.643756268</v>
      </c>
      <c r="AH2498">
        <v>63.834710040499999</v>
      </c>
      <c r="AI2498">
        <v>64.472821100199994</v>
      </c>
      <c r="AJ2498">
        <v>64.153821248</v>
      </c>
      <c r="AK2498">
        <v>8.4175531585099996</v>
      </c>
      <c r="AL2498">
        <v>0</v>
      </c>
      <c r="AM2498">
        <v>10.521938652399999</v>
      </c>
      <c r="AN2498">
        <v>51.2147151044</v>
      </c>
      <c r="AO2498">
        <v>0</v>
      </c>
      <c r="AP2498">
        <v>247.665833263</v>
      </c>
      <c r="AQ2498">
        <v>254.221742721</v>
      </c>
      <c r="AR2498">
        <v>43.567887965899999</v>
      </c>
      <c r="AS2498">
        <v>14.417820965000001</v>
      </c>
      <c r="AT2498">
        <v>0.33786673176699999</v>
      </c>
      <c r="AU2498">
        <v>0.33786673176699999</v>
      </c>
      <c r="AV2498">
        <v>0.33786673176699999</v>
      </c>
      <c r="AW2498">
        <v>63.834767878299999</v>
      </c>
      <c r="AX2498">
        <v>0</v>
      </c>
      <c r="AY2498">
        <v>0</v>
      </c>
      <c r="AZ2498">
        <v>14.5608473122</v>
      </c>
      <c r="BA2498">
        <v>63.834445186799996</v>
      </c>
      <c r="BB2498">
        <v>9.9980125418500005</v>
      </c>
      <c r="BC2498">
        <v>0</v>
      </c>
      <c r="BD2498">
        <v>76.465949417399997</v>
      </c>
      <c r="BE2498">
        <v>13.325641170900001</v>
      </c>
      <c r="BF2498">
        <v>11.120504504199999</v>
      </c>
      <c r="BG2498">
        <v>10.141333182</v>
      </c>
      <c r="BH2498">
        <v>0</v>
      </c>
      <c r="BI2498">
        <v>849.99156613800005</v>
      </c>
      <c r="BJ2498">
        <v>78.440964641199997</v>
      </c>
      <c r="BK2498">
        <v>273.99853465699999</v>
      </c>
      <c r="BL2498">
        <v>225.40435640000001</v>
      </c>
      <c r="BM2498">
        <v>252.041944196</v>
      </c>
      <c r="BN2498">
        <v>104.392003297</v>
      </c>
      <c r="BO2498">
        <v>5.3725867029899996</v>
      </c>
      <c r="BP2498">
        <v>3.8623949173600001</v>
      </c>
      <c r="BQ2498">
        <v>4.3674954142300004</v>
      </c>
      <c r="BR2498">
        <v>0</v>
      </c>
      <c r="BS2498">
        <v>2.99716487276</v>
      </c>
      <c r="BT2498">
        <v>145.68045977200001</v>
      </c>
      <c r="BU2498">
        <v>0</v>
      </c>
      <c r="BV2498">
        <v>464.998591745</v>
      </c>
      <c r="BW2498">
        <v>4.6206515429100001</v>
      </c>
      <c r="BX2498">
        <v>449.46672360000002</v>
      </c>
      <c r="BY2498">
        <v>448.56533159000003</v>
      </c>
      <c r="BZ2498">
        <v>391.57535612700002</v>
      </c>
      <c r="CA2498">
        <v>43.507572332199999</v>
      </c>
      <c r="CB2498">
        <v>264.35133862700002</v>
      </c>
      <c r="CC2498">
        <v>118.623933506</v>
      </c>
      <c r="CD2498">
        <v>118.623933506</v>
      </c>
      <c r="CE2498">
        <v>264.127107459</v>
      </c>
      <c r="CF2498">
        <v>174.19972331100001</v>
      </c>
      <c r="CG2498">
        <v>145.615117115</v>
      </c>
      <c r="CH2498">
        <v>118.623933506</v>
      </c>
      <c r="CI2498">
        <v>36.131910315600003</v>
      </c>
      <c r="CJ2498">
        <v>176.33528510299999</v>
      </c>
      <c r="CK2498">
        <v>869.64733945299997</v>
      </c>
      <c r="CL2498">
        <v>528.75914568999997</v>
      </c>
      <c r="CM2498">
        <v>459.783153572</v>
      </c>
      <c r="CN2498">
        <v>89.067032661300004</v>
      </c>
      <c r="CO2498">
        <v>10.521938652399999</v>
      </c>
      <c r="CP2498">
        <v>42.1177893152</v>
      </c>
      <c r="CQ2498">
        <v>64.472929088599997</v>
      </c>
      <c r="CR2498">
        <v>11.6158583061</v>
      </c>
      <c r="CS2498">
        <v>4.4337567561800002</v>
      </c>
      <c r="CT2498">
        <v>73.880110637300007</v>
      </c>
      <c r="CU2498">
        <v>36.131910315600003</v>
      </c>
      <c r="CV2498">
        <v>104.716182625</v>
      </c>
    </row>
    <row r="2499" spans="4:100" x14ac:dyDescent="0.3">
      <c r="D2499" s="3">
        <f t="shared" si="139"/>
        <v>11504.887932284289</v>
      </c>
      <c r="E2499" s="3">
        <v>0</v>
      </c>
      <c r="F2499" t="s">
        <v>200</v>
      </c>
      <c r="G2499">
        <v>2489</v>
      </c>
      <c r="H2499">
        <v>173</v>
      </c>
      <c r="I2499">
        <v>42.191405563099998</v>
      </c>
      <c r="J2499">
        <v>49.552337342199998</v>
      </c>
      <c r="K2499">
        <v>49.552337342199998</v>
      </c>
      <c r="L2499">
        <v>0</v>
      </c>
      <c r="M2499">
        <v>21.415576294899999</v>
      </c>
      <c r="N2499">
        <v>23.283806454699999</v>
      </c>
      <c r="O2499">
        <v>0</v>
      </c>
      <c r="P2499">
        <v>36.853291286800001</v>
      </c>
      <c r="Q2499">
        <v>261.48558985</v>
      </c>
      <c r="R2499">
        <v>21.2542449295</v>
      </c>
      <c r="S2499">
        <v>17.1537311459</v>
      </c>
      <c r="T2499">
        <v>0</v>
      </c>
      <c r="U2499">
        <v>549.94748833100005</v>
      </c>
      <c r="V2499">
        <v>21.138447427599999</v>
      </c>
      <c r="W2499">
        <v>35.635345108400003</v>
      </c>
      <c r="X2499">
        <v>0</v>
      </c>
      <c r="Y2499">
        <v>330.17750238999997</v>
      </c>
      <c r="Z2499">
        <v>330.37031296700002</v>
      </c>
      <c r="AA2499">
        <v>89.067032661300004</v>
      </c>
      <c r="AB2499">
        <v>303.881256458</v>
      </c>
      <c r="AC2499">
        <v>313.65080545400002</v>
      </c>
      <c r="AD2499">
        <v>43.239236776299997</v>
      </c>
      <c r="AE2499">
        <v>48.480322497300001</v>
      </c>
      <c r="AF2499">
        <v>89.067032661300004</v>
      </c>
      <c r="AG2499">
        <v>279.643756268</v>
      </c>
      <c r="AH2499">
        <v>63.834710040499999</v>
      </c>
      <c r="AI2499">
        <v>64.472821100199994</v>
      </c>
      <c r="AJ2499">
        <v>64.153821248</v>
      </c>
      <c r="AK2499">
        <v>8.4175531585099996</v>
      </c>
      <c r="AL2499">
        <v>0</v>
      </c>
      <c r="AM2499">
        <v>10.521938652399999</v>
      </c>
      <c r="AN2499">
        <v>51.2147151044</v>
      </c>
      <c r="AO2499">
        <v>0</v>
      </c>
      <c r="AP2499">
        <v>247.665833263</v>
      </c>
      <c r="AQ2499">
        <v>254.221742721</v>
      </c>
      <c r="AR2499">
        <v>43.567887965899999</v>
      </c>
      <c r="AS2499">
        <v>14.417820965000001</v>
      </c>
      <c r="AT2499">
        <v>0.33786673176699999</v>
      </c>
      <c r="AU2499">
        <v>0.33786673176699999</v>
      </c>
      <c r="AV2499">
        <v>0.33786673176699999</v>
      </c>
      <c r="AW2499">
        <v>63.834767878299999</v>
      </c>
      <c r="AX2499">
        <v>0</v>
      </c>
      <c r="AY2499">
        <v>0</v>
      </c>
      <c r="AZ2499">
        <v>14.5608473122</v>
      </c>
      <c r="BA2499">
        <v>63.834445186799996</v>
      </c>
      <c r="BB2499">
        <v>9.9980125418500005</v>
      </c>
      <c r="BC2499">
        <v>0</v>
      </c>
      <c r="BD2499">
        <v>76.465949417399997</v>
      </c>
      <c r="BE2499">
        <v>13.325641170900001</v>
      </c>
      <c r="BF2499">
        <v>11.120504504199999</v>
      </c>
      <c r="BG2499">
        <v>10.141333182</v>
      </c>
      <c r="BH2499">
        <v>0</v>
      </c>
      <c r="BI2499">
        <v>849.99156613800005</v>
      </c>
      <c r="BJ2499">
        <v>78.440964641199997</v>
      </c>
      <c r="BK2499">
        <v>273.99853465699999</v>
      </c>
      <c r="BL2499">
        <v>225.40435640000001</v>
      </c>
      <c r="BM2499">
        <v>252.041944196</v>
      </c>
      <c r="BN2499">
        <v>104.392003297</v>
      </c>
      <c r="BO2499">
        <v>5.3725867029899996</v>
      </c>
      <c r="BP2499">
        <v>3.8623949173600001</v>
      </c>
      <c r="BQ2499">
        <v>4.3674954142300004</v>
      </c>
      <c r="BR2499">
        <v>0</v>
      </c>
      <c r="BS2499">
        <v>2.99716487276</v>
      </c>
      <c r="BT2499">
        <v>145.68045977200001</v>
      </c>
      <c r="BU2499">
        <v>0</v>
      </c>
      <c r="BV2499">
        <v>464.998591745</v>
      </c>
      <c r="BW2499">
        <v>4.6206515429100001</v>
      </c>
      <c r="BX2499">
        <v>449.46672360000002</v>
      </c>
      <c r="BY2499">
        <v>448.56533159000003</v>
      </c>
      <c r="BZ2499">
        <v>391.57535612700002</v>
      </c>
      <c r="CA2499">
        <v>43.507572332199999</v>
      </c>
      <c r="CB2499">
        <v>264.35133862700002</v>
      </c>
      <c r="CC2499">
        <v>118.623933506</v>
      </c>
      <c r="CD2499">
        <v>118.623933506</v>
      </c>
      <c r="CE2499">
        <v>264.127107459</v>
      </c>
      <c r="CF2499">
        <v>174.19972331100001</v>
      </c>
      <c r="CG2499">
        <v>145.615117115</v>
      </c>
      <c r="CH2499">
        <v>118.623933506</v>
      </c>
      <c r="CI2499">
        <v>36.131910315600003</v>
      </c>
      <c r="CJ2499">
        <v>176.33528510299999</v>
      </c>
      <c r="CK2499">
        <v>869.64733945299997</v>
      </c>
      <c r="CL2499">
        <v>528.75914568999997</v>
      </c>
      <c r="CM2499">
        <v>459.783153572</v>
      </c>
      <c r="CN2499">
        <v>89.067032661300004</v>
      </c>
      <c r="CO2499">
        <v>10.521938652399999</v>
      </c>
      <c r="CP2499">
        <v>42.1177893152</v>
      </c>
      <c r="CQ2499">
        <v>64.472929088599997</v>
      </c>
      <c r="CR2499">
        <v>11.6158583061</v>
      </c>
      <c r="CS2499">
        <v>4.4337567561800002</v>
      </c>
      <c r="CT2499">
        <v>73.880110637300007</v>
      </c>
      <c r="CU2499">
        <v>36.131910315600003</v>
      </c>
      <c r="CV2499">
        <v>104.716182625</v>
      </c>
    </row>
    <row r="2500" spans="4:100" x14ac:dyDescent="0.3">
      <c r="D2500" s="3">
        <f t="shared" si="139"/>
        <v>11504.887932284289</v>
      </c>
      <c r="E2500" s="3">
        <v>0</v>
      </c>
      <c r="F2500" t="s">
        <v>200</v>
      </c>
      <c r="G2500">
        <v>2490</v>
      </c>
      <c r="H2500">
        <v>131</v>
      </c>
      <c r="I2500">
        <v>42.191405563099998</v>
      </c>
      <c r="J2500">
        <v>49.552337342199998</v>
      </c>
      <c r="K2500">
        <v>49.552337342199998</v>
      </c>
      <c r="L2500">
        <v>0</v>
      </c>
      <c r="M2500">
        <v>21.415576294899999</v>
      </c>
      <c r="N2500">
        <v>23.283806454699999</v>
      </c>
      <c r="O2500">
        <v>0</v>
      </c>
      <c r="P2500">
        <v>36.853291286800001</v>
      </c>
      <c r="Q2500">
        <v>261.48558985</v>
      </c>
      <c r="R2500">
        <v>21.2542449295</v>
      </c>
      <c r="S2500">
        <v>17.1537311459</v>
      </c>
      <c r="T2500">
        <v>0</v>
      </c>
      <c r="U2500">
        <v>549.94748833100005</v>
      </c>
      <c r="V2500">
        <v>21.138447427599999</v>
      </c>
      <c r="W2500">
        <v>35.635345108400003</v>
      </c>
      <c r="X2500">
        <v>0</v>
      </c>
      <c r="Y2500">
        <v>330.17750238999997</v>
      </c>
      <c r="Z2500">
        <v>330.37031296700002</v>
      </c>
      <c r="AA2500">
        <v>89.067032661300004</v>
      </c>
      <c r="AB2500">
        <v>303.881256458</v>
      </c>
      <c r="AC2500">
        <v>313.65080545400002</v>
      </c>
      <c r="AD2500">
        <v>43.239236776299997</v>
      </c>
      <c r="AE2500">
        <v>48.480322497300001</v>
      </c>
      <c r="AF2500">
        <v>89.067032661300004</v>
      </c>
      <c r="AG2500">
        <v>279.643756268</v>
      </c>
      <c r="AH2500">
        <v>63.834710040499999</v>
      </c>
      <c r="AI2500">
        <v>64.472821100199994</v>
      </c>
      <c r="AJ2500">
        <v>64.153821248</v>
      </c>
      <c r="AK2500">
        <v>8.4175531585099996</v>
      </c>
      <c r="AL2500">
        <v>0</v>
      </c>
      <c r="AM2500">
        <v>10.521938652399999</v>
      </c>
      <c r="AN2500">
        <v>51.2147151044</v>
      </c>
      <c r="AO2500">
        <v>0</v>
      </c>
      <c r="AP2500">
        <v>247.665833263</v>
      </c>
      <c r="AQ2500">
        <v>254.221742721</v>
      </c>
      <c r="AR2500">
        <v>43.567887965899999</v>
      </c>
      <c r="AS2500">
        <v>14.417820965000001</v>
      </c>
      <c r="AT2500">
        <v>0.33786673176699999</v>
      </c>
      <c r="AU2500">
        <v>0.33786673176699999</v>
      </c>
      <c r="AV2500">
        <v>0.33786673176699999</v>
      </c>
      <c r="AW2500">
        <v>63.834767878299999</v>
      </c>
      <c r="AX2500">
        <v>0</v>
      </c>
      <c r="AY2500">
        <v>0</v>
      </c>
      <c r="AZ2500">
        <v>14.5608473122</v>
      </c>
      <c r="BA2500">
        <v>63.834445186799996</v>
      </c>
      <c r="BB2500">
        <v>9.9980125418500005</v>
      </c>
      <c r="BC2500">
        <v>0</v>
      </c>
      <c r="BD2500">
        <v>76.465949417399997</v>
      </c>
      <c r="BE2500">
        <v>13.325641170900001</v>
      </c>
      <c r="BF2500">
        <v>11.120504504199999</v>
      </c>
      <c r="BG2500">
        <v>10.141333182</v>
      </c>
      <c r="BH2500">
        <v>0</v>
      </c>
      <c r="BI2500">
        <v>849.99156613800005</v>
      </c>
      <c r="BJ2500">
        <v>78.440964641199997</v>
      </c>
      <c r="BK2500">
        <v>273.99853465699999</v>
      </c>
      <c r="BL2500">
        <v>225.40435640000001</v>
      </c>
      <c r="BM2500">
        <v>252.041944196</v>
      </c>
      <c r="BN2500">
        <v>104.392003297</v>
      </c>
      <c r="BO2500">
        <v>5.3725867029899996</v>
      </c>
      <c r="BP2500">
        <v>3.8623949173600001</v>
      </c>
      <c r="BQ2500">
        <v>4.3674954142300004</v>
      </c>
      <c r="BR2500">
        <v>0</v>
      </c>
      <c r="BS2500">
        <v>2.99716487276</v>
      </c>
      <c r="BT2500">
        <v>145.68045977200001</v>
      </c>
      <c r="BU2500">
        <v>0</v>
      </c>
      <c r="BV2500">
        <v>464.998591745</v>
      </c>
      <c r="BW2500">
        <v>4.6206515429100001</v>
      </c>
      <c r="BX2500">
        <v>449.46672360000002</v>
      </c>
      <c r="BY2500">
        <v>448.56533159000003</v>
      </c>
      <c r="BZ2500">
        <v>391.57535612700002</v>
      </c>
      <c r="CA2500">
        <v>43.507572332199999</v>
      </c>
      <c r="CB2500">
        <v>264.35133862700002</v>
      </c>
      <c r="CC2500">
        <v>118.623933506</v>
      </c>
      <c r="CD2500">
        <v>118.623933506</v>
      </c>
      <c r="CE2500">
        <v>264.127107459</v>
      </c>
      <c r="CF2500">
        <v>174.19972331100001</v>
      </c>
      <c r="CG2500">
        <v>145.615117115</v>
      </c>
      <c r="CH2500">
        <v>118.623933506</v>
      </c>
      <c r="CI2500">
        <v>36.131910315600003</v>
      </c>
      <c r="CJ2500">
        <v>176.33528510299999</v>
      </c>
      <c r="CK2500">
        <v>869.64733945299997</v>
      </c>
      <c r="CL2500">
        <v>528.75914568999997</v>
      </c>
      <c r="CM2500">
        <v>459.783153572</v>
      </c>
      <c r="CN2500">
        <v>89.067032661300004</v>
      </c>
      <c r="CO2500">
        <v>10.521938652399999</v>
      </c>
      <c r="CP2500">
        <v>42.1177893152</v>
      </c>
      <c r="CQ2500">
        <v>64.472929088599997</v>
      </c>
      <c r="CR2500">
        <v>11.6158583061</v>
      </c>
      <c r="CS2500">
        <v>4.4337567561800002</v>
      </c>
      <c r="CT2500">
        <v>73.880110637300007</v>
      </c>
      <c r="CU2500">
        <v>36.131910315600003</v>
      </c>
      <c r="CV2500">
        <v>104.716182625</v>
      </c>
    </row>
    <row r="2501" spans="4:100" x14ac:dyDescent="0.3">
      <c r="D2501" s="3">
        <f t="shared" si="139"/>
        <v>9226.5089983902908</v>
      </c>
      <c r="E2501" s="3">
        <v>0</v>
      </c>
      <c r="F2501" t="s">
        <v>200</v>
      </c>
      <c r="G2501">
        <v>2491</v>
      </c>
      <c r="H2501">
        <v>204</v>
      </c>
      <c r="I2501">
        <v>42.191405563099998</v>
      </c>
      <c r="J2501">
        <v>49.552337342199998</v>
      </c>
      <c r="K2501">
        <v>49.552337342199998</v>
      </c>
      <c r="L2501">
        <v>0</v>
      </c>
      <c r="M2501">
        <v>21.415576294899999</v>
      </c>
      <c r="N2501">
        <v>23.283806454699999</v>
      </c>
      <c r="O2501">
        <v>0</v>
      </c>
      <c r="P2501">
        <v>36.853291286800001</v>
      </c>
      <c r="Q2501">
        <v>261.48558985</v>
      </c>
      <c r="R2501">
        <v>21.2542449295</v>
      </c>
      <c r="S2501">
        <v>17.1537311459</v>
      </c>
      <c r="T2501">
        <v>0</v>
      </c>
      <c r="U2501">
        <v>549.94748833100005</v>
      </c>
      <c r="V2501">
        <v>21.138447427599999</v>
      </c>
      <c r="W2501">
        <v>35.635345108400003</v>
      </c>
      <c r="X2501">
        <v>0</v>
      </c>
      <c r="Y2501">
        <v>330.17750238999997</v>
      </c>
      <c r="Z2501">
        <v>330.37031296700002</v>
      </c>
      <c r="AA2501">
        <v>89.067032661300004</v>
      </c>
      <c r="AB2501">
        <v>303.881256458</v>
      </c>
      <c r="AC2501">
        <v>313.65080545400002</v>
      </c>
      <c r="AD2501">
        <v>43.239236776299997</v>
      </c>
      <c r="AE2501">
        <v>48.480322497300001</v>
      </c>
      <c r="AF2501">
        <v>89.067032661300004</v>
      </c>
      <c r="AG2501">
        <v>279.643756268</v>
      </c>
      <c r="AH2501">
        <v>63.834710040499999</v>
      </c>
      <c r="AI2501">
        <v>64.472821100199994</v>
      </c>
      <c r="AJ2501">
        <v>64.153821248</v>
      </c>
      <c r="AK2501">
        <v>8.4175531585099996</v>
      </c>
      <c r="AL2501">
        <v>0</v>
      </c>
      <c r="AM2501">
        <v>10.521938652399999</v>
      </c>
      <c r="AN2501">
        <v>51.2147151044</v>
      </c>
      <c r="AO2501">
        <v>0</v>
      </c>
      <c r="AP2501">
        <v>247.665833263</v>
      </c>
      <c r="AQ2501">
        <v>254.221742721</v>
      </c>
      <c r="AR2501">
        <v>43.567887965899999</v>
      </c>
      <c r="AS2501">
        <v>14.417820965000001</v>
      </c>
      <c r="AT2501">
        <v>0.33786673176699999</v>
      </c>
      <c r="AU2501">
        <v>0.33786673176699999</v>
      </c>
      <c r="AV2501">
        <v>0.33786673176699999</v>
      </c>
      <c r="AW2501">
        <v>63.834767878299999</v>
      </c>
      <c r="AX2501">
        <v>0</v>
      </c>
      <c r="AY2501">
        <v>0</v>
      </c>
      <c r="AZ2501">
        <v>14.5608473122</v>
      </c>
      <c r="BA2501">
        <v>63.834445186799996</v>
      </c>
      <c r="BB2501">
        <v>9.9980125418500005</v>
      </c>
      <c r="BC2501">
        <v>0</v>
      </c>
      <c r="BD2501">
        <v>76.465949417399997</v>
      </c>
      <c r="BE2501">
        <v>13.325641170900001</v>
      </c>
      <c r="BF2501">
        <v>11.120504504199999</v>
      </c>
      <c r="BG2501">
        <v>10.141333182</v>
      </c>
      <c r="BH2501">
        <v>0</v>
      </c>
      <c r="BI2501">
        <v>849.99156613800005</v>
      </c>
      <c r="BJ2501">
        <v>78.440964641199997</v>
      </c>
      <c r="BK2501">
        <v>273.99853465699999</v>
      </c>
      <c r="BL2501">
        <v>225.40435640000001</v>
      </c>
      <c r="BM2501">
        <v>252.041944196</v>
      </c>
      <c r="BN2501">
        <v>0</v>
      </c>
      <c r="BO2501">
        <v>5.3725867029899996</v>
      </c>
      <c r="BP2501">
        <v>3.8623949173600001</v>
      </c>
      <c r="BQ2501">
        <v>4.3674954142300004</v>
      </c>
      <c r="BR2501">
        <v>0</v>
      </c>
      <c r="BS2501">
        <v>2.99716487276</v>
      </c>
      <c r="BT2501">
        <v>0</v>
      </c>
      <c r="BU2501">
        <v>0</v>
      </c>
      <c r="BV2501">
        <v>464.998591745</v>
      </c>
      <c r="BW2501">
        <v>4.6206515429100001</v>
      </c>
      <c r="BX2501">
        <v>0</v>
      </c>
      <c r="BY2501">
        <v>0</v>
      </c>
      <c r="BZ2501">
        <v>0</v>
      </c>
      <c r="CA2501">
        <v>43.507572332199999</v>
      </c>
      <c r="CB2501">
        <v>264.35133862700002</v>
      </c>
      <c r="CC2501">
        <v>118.623933506</v>
      </c>
      <c r="CD2501">
        <v>118.623933506</v>
      </c>
      <c r="CE2501">
        <v>264.127107459</v>
      </c>
      <c r="CF2501">
        <v>0</v>
      </c>
      <c r="CG2501">
        <v>145.615117115</v>
      </c>
      <c r="CH2501">
        <v>118.623933506</v>
      </c>
      <c r="CI2501">
        <v>36.131910315600003</v>
      </c>
      <c r="CJ2501">
        <v>176.33528510299999</v>
      </c>
      <c r="CK2501">
        <v>869.64733945299997</v>
      </c>
      <c r="CL2501">
        <v>528.75914568999997</v>
      </c>
      <c r="CM2501">
        <v>0</v>
      </c>
      <c r="CN2501">
        <v>89.067032661300004</v>
      </c>
      <c r="CO2501">
        <v>10.521938652399999</v>
      </c>
      <c r="CP2501">
        <v>42.1177893152</v>
      </c>
      <c r="CQ2501">
        <v>64.472929088599997</v>
      </c>
      <c r="CR2501">
        <v>11.6158583061</v>
      </c>
      <c r="CS2501">
        <v>4.4337567561800002</v>
      </c>
      <c r="CT2501">
        <v>73.880110637300007</v>
      </c>
      <c r="CU2501">
        <v>36.131910315600003</v>
      </c>
      <c r="CV2501">
        <v>0</v>
      </c>
    </row>
    <row r="2502" spans="4:100" x14ac:dyDescent="0.3">
      <c r="D2502" s="3">
        <f t="shared" si="139"/>
        <v>3181.7777680449913</v>
      </c>
      <c r="E2502" s="3">
        <v>0</v>
      </c>
      <c r="F2502" t="s">
        <v>200</v>
      </c>
      <c r="G2502">
        <v>2492</v>
      </c>
      <c r="H2502">
        <v>666</v>
      </c>
      <c r="I2502">
        <v>42.191405563099998</v>
      </c>
      <c r="J2502">
        <v>49.552337342199998</v>
      </c>
      <c r="K2502">
        <v>49.552337342199998</v>
      </c>
      <c r="L2502">
        <v>0</v>
      </c>
      <c r="M2502">
        <v>21.415576294899999</v>
      </c>
      <c r="N2502">
        <v>23.283806454699999</v>
      </c>
      <c r="O2502">
        <v>0</v>
      </c>
      <c r="P2502">
        <v>36.853291286800001</v>
      </c>
      <c r="Q2502">
        <v>0</v>
      </c>
      <c r="R2502">
        <v>21.2542449295</v>
      </c>
      <c r="S2502">
        <v>17.1537311459</v>
      </c>
      <c r="T2502">
        <v>0</v>
      </c>
      <c r="U2502">
        <v>549.94748833100005</v>
      </c>
      <c r="V2502">
        <v>21.138447427599999</v>
      </c>
      <c r="W2502">
        <v>35.635345108400003</v>
      </c>
      <c r="X2502">
        <v>0</v>
      </c>
      <c r="Y2502">
        <v>0</v>
      </c>
      <c r="Z2502">
        <v>0</v>
      </c>
      <c r="AA2502">
        <v>89.067032661300004</v>
      </c>
      <c r="AB2502">
        <v>0</v>
      </c>
      <c r="AC2502">
        <v>0</v>
      </c>
      <c r="AD2502">
        <v>43.239236776299997</v>
      </c>
      <c r="AE2502">
        <v>48.480322497300001</v>
      </c>
      <c r="AF2502">
        <v>89.067032661300004</v>
      </c>
      <c r="AG2502">
        <v>0</v>
      </c>
      <c r="AH2502">
        <v>0</v>
      </c>
      <c r="AI2502">
        <v>0</v>
      </c>
      <c r="AJ2502">
        <v>0</v>
      </c>
      <c r="AK2502">
        <v>8.4175531585099996</v>
      </c>
      <c r="AL2502">
        <v>0</v>
      </c>
      <c r="AM2502">
        <v>10.521938652399999</v>
      </c>
      <c r="AN2502">
        <v>51.2147151044</v>
      </c>
      <c r="AO2502">
        <v>0</v>
      </c>
      <c r="AP2502">
        <v>0</v>
      </c>
      <c r="AQ2502">
        <v>0</v>
      </c>
      <c r="AR2502">
        <v>43.567887965899999</v>
      </c>
      <c r="AS2502">
        <v>14.417820965000001</v>
      </c>
      <c r="AT2502">
        <v>0.33786673176699999</v>
      </c>
      <c r="AU2502">
        <v>0.33786673176699999</v>
      </c>
      <c r="AV2502">
        <v>0.33786673176699999</v>
      </c>
      <c r="AW2502">
        <v>0</v>
      </c>
      <c r="AX2502">
        <v>0</v>
      </c>
      <c r="AY2502">
        <v>0</v>
      </c>
      <c r="AZ2502">
        <v>14.5608473122</v>
      </c>
      <c r="BA2502">
        <v>0</v>
      </c>
      <c r="BB2502">
        <v>9.9980125418500005</v>
      </c>
      <c r="BC2502">
        <v>0</v>
      </c>
      <c r="BD2502">
        <v>0</v>
      </c>
      <c r="BE2502">
        <v>13.325641170900001</v>
      </c>
      <c r="BF2502">
        <v>11.120504504199999</v>
      </c>
      <c r="BG2502">
        <v>10.141333182</v>
      </c>
      <c r="BH2502">
        <v>0</v>
      </c>
      <c r="BI2502">
        <v>0</v>
      </c>
      <c r="BJ2502">
        <v>78.440964641199997</v>
      </c>
      <c r="BK2502">
        <v>0</v>
      </c>
      <c r="BL2502">
        <v>0</v>
      </c>
      <c r="BM2502">
        <v>0</v>
      </c>
      <c r="BN2502">
        <v>0</v>
      </c>
      <c r="BO2502">
        <v>5.3725867029899996</v>
      </c>
      <c r="BP2502">
        <v>3.8623949173600001</v>
      </c>
      <c r="BQ2502">
        <v>4.3674954142300004</v>
      </c>
      <c r="BR2502">
        <v>0</v>
      </c>
      <c r="BS2502">
        <v>2.99716487276</v>
      </c>
      <c r="BT2502">
        <v>0</v>
      </c>
      <c r="BU2502">
        <v>0</v>
      </c>
      <c r="BV2502">
        <v>464.998591745</v>
      </c>
      <c r="BW2502">
        <v>4.6206515429100001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118.623933506</v>
      </c>
      <c r="CD2502">
        <v>118.623933506</v>
      </c>
      <c r="CE2502">
        <v>0</v>
      </c>
      <c r="CF2502">
        <v>0</v>
      </c>
      <c r="CG2502">
        <v>0</v>
      </c>
      <c r="CH2502">
        <v>118.623933506</v>
      </c>
      <c r="CI2502">
        <v>36.131910315600003</v>
      </c>
      <c r="CJ2502">
        <v>176.33528510299999</v>
      </c>
      <c r="CK2502">
        <v>0</v>
      </c>
      <c r="CL2502">
        <v>528.75914568999997</v>
      </c>
      <c r="CM2502">
        <v>0</v>
      </c>
      <c r="CN2502">
        <v>89.067032661300004</v>
      </c>
      <c r="CO2502">
        <v>10.521938652399999</v>
      </c>
      <c r="CP2502">
        <v>42.1177893152</v>
      </c>
      <c r="CQ2502">
        <v>0</v>
      </c>
      <c r="CR2502">
        <v>11.6158583061</v>
      </c>
      <c r="CS2502">
        <v>4.4337567561800002</v>
      </c>
      <c r="CT2502">
        <v>0</v>
      </c>
      <c r="CU2502">
        <v>36.131910315600003</v>
      </c>
      <c r="CV2502">
        <v>0</v>
      </c>
    </row>
    <row r="2503" spans="4:100" x14ac:dyDescent="0.3">
      <c r="D2503" s="3">
        <f t="shared" si="139"/>
        <v>3181.7777680449913</v>
      </c>
      <c r="E2503" s="3">
        <v>0</v>
      </c>
      <c r="F2503" t="s">
        <v>200</v>
      </c>
      <c r="G2503">
        <v>2493</v>
      </c>
      <c r="H2503">
        <v>1532</v>
      </c>
      <c r="I2503">
        <v>42.191405563099998</v>
      </c>
      <c r="J2503">
        <v>49.552337342199998</v>
      </c>
      <c r="K2503">
        <v>49.552337342199998</v>
      </c>
      <c r="L2503">
        <v>0</v>
      </c>
      <c r="M2503">
        <v>21.415576294899999</v>
      </c>
      <c r="N2503">
        <v>23.283806454699999</v>
      </c>
      <c r="O2503">
        <v>0</v>
      </c>
      <c r="P2503">
        <v>36.853291286800001</v>
      </c>
      <c r="Q2503">
        <v>0</v>
      </c>
      <c r="R2503">
        <v>21.2542449295</v>
      </c>
      <c r="S2503">
        <v>17.1537311459</v>
      </c>
      <c r="T2503">
        <v>0</v>
      </c>
      <c r="U2503">
        <v>549.94748833100005</v>
      </c>
      <c r="V2503">
        <v>21.138447427599999</v>
      </c>
      <c r="W2503">
        <v>35.635345108400003</v>
      </c>
      <c r="X2503">
        <v>0</v>
      </c>
      <c r="Y2503">
        <v>0</v>
      </c>
      <c r="Z2503">
        <v>0</v>
      </c>
      <c r="AA2503">
        <v>89.067032661300004</v>
      </c>
      <c r="AB2503">
        <v>0</v>
      </c>
      <c r="AC2503">
        <v>0</v>
      </c>
      <c r="AD2503">
        <v>43.239236776299997</v>
      </c>
      <c r="AE2503">
        <v>48.480322497300001</v>
      </c>
      <c r="AF2503">
        <v>89.067032661300004</v>
      </c>
      <c r="AG2503">
        <v>0</v>
      </c>
      <c r="AH2503">
        <v>0</v>
      </c>
      <c r="AI2503">
        <v>0</v>
      </c>
      <c r="AJ2503">
        <v>0</v>
      </c>
      <c r="AK2503">
        <v>8.4175531585099996</v>
      </c>
      <c r="AL2503">
        <v>0</v>
      </c>
      <c r="AM2503">
        <v>10.521938652399999</v>
      </c>
      <c r="AN2503">
        <v>51.2147151044</v>
      </c>
      <c r="AO2503">
        <v>0</v>
      </c>
      <c r="AP2503">
        <v>0</v>
      </c>
      <c r="AQ2503">
        <v>0</v>
      </c>
      <c r="AR2503">
        <v>43.567887965899999</v>
      </c>
      <c r="AS2503">
        <v>14.417820965000001</v>
      </c>
      <c r="AT2503">
        <v>0.33786673176699999</v>
      </c>
      <c r="AU2503">
        <v>0.33786673176699999</v>
      </c>
      <c r="AV2503">
        <v>0.33786673176699999</v>
      </c>
      <c r="AW2503">
        <v>0</v>
      </c>
      <c r="AX2503">
        <v>0</v>
      </c>
      <c r="AY2503">
        <v>0</v>
      </c>
      <c r="AZ2503">
        <v>14.5608473122</v>
      </c>
      <c r="BA2503">
        <v>0</v>
      </c>
      <c r="BB2503">
        <v>9.9980125418500005</v>
      </c>
      <c r="BC2503">
        <v>0</v>
      </c>
      <c r="BD2503">
        <v>0</v>
      </c>
      <c r="BE2503">
        <v>13.325641170900001</v>
      </c>
      <c r="BF2503">
        <v>11.120504504199999</v>
      </c>
      <c r="BG2503">
        <v>10.141333182</v>
      </c>
      <c r="BH2503">
        <v>0</v>
      </c>
      <c r="BI2503">
        <v>0</v>
      </c>
      <c r="BJ2503">
        <v>78.440964641199997</v>
      </c>
      <c r="BK2503">
        <v>0</v>
      </c>
      <c r="BL2503">
        <v>0</v>
      </c>
      <c r="BM2503">
        <v>0</v>
      </c>
      <c r="BN2503">
        <v>0</v>
      </c>
      <c r="BO2503">
        <v>5.3725867029899996</v>
      </c>
      <c r="BP2503">
        <v>3.8623949173600001</v>
      </c>
      <c r="BQ2503">
        <v>4.3674954142300004</v>
      </c>
      <c r="BR2503">
        <v>0</v>
      </c>
      <c r="BS2503">
        <v>2.99716487276</v>
      </c>
      <c r="BT2503">
        <v>0</v>
      </c>
      <c r="BU2503">
        <v>0</v>
      </c>
      <c r="BV2503">
        <v>464.998591745</v>
      </c>
      <c r="BW2503">
        <v>4.6206515429100001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118.623933506</v>
      </c>
      <c r="CD2503">
        <v>118.623933506</v>
      </c>
      <c r="CE2503">
        <v>0</v>
      </c>
      <c r="CF2503">
        <v>0</v>
      </c>
      <c r="CG2503">
        <v>0</v>
      </c>
      <c r="CH2503">
        <v>118.623933506</v>
      </c>
      <c r="CI2503">
        <v>36.131910315600003</v>
      </c>
      <c r="CJ2503">
        <v>176.33528510299999</v>
      </c>
      <c r="CK2503">
        <v>0</v>
      </c>
      <c r="CL2503">
        <v>528.75914568999997</v>
      </c>
      <c r="CM2503">
        <v>0</v>
      </c>
      <c r="CN2503">
        <v>89.067032661300004</v>
      </c>
      <c r="CO2503">
        <v>10.521938652399999</v>
      </c>
      <c r="CP2503">
        <v>42.1177893152</v>
      </c>
      <c r="CQ2503">
        <v>0</v>
      </c>
      <c r="CR2503">
        <v>11.6158583061</v>
      </c>
      <c r="CS2503">
        <v>4.4337567561800002</v>
      </c>
      <c r="CT2503">
        <v>0</v>
      </c>
      <c r="CU2503">
        <v>36.131910315600003</v>
      </c>
      <c r="CV2503">
        <v>0</v>
      </c>
    </row>
    <row r="2504" spans="4:100" x14ac:dyDescent="0.3">
      <c r="D2504" s="3">
        <f t="shared" si="139"/>
        <v>1543.6240301557812</v>
      </c>
      <c r="E2504" s="3">
        <v>0</v>
      </c>
      <c r="F2504" t="s">
        <v>200</v>
      </c>
      <c r="G2504">
        <v>2494</v>
      </c>
      <c r="H2504">
        <v>2009</v>
      </c>
      <c r="I2504">
        <v>0</v>
      </c>
      <c r="J2504">
        <v>0</v>
      </c>
      <c r="K2504">
        <v>0</v>
      </c>
      <c r="L2504">
        <v>0</v>
      </c>
      <c r="M2504">
        <v>21.415576294899999</v>
      </c>
      <c r="N2504">
        <v>23.283806454699999</v>
      </c>
      <c r="O2504">
        <v>0</v>
      </c>
      <c r="P2504">
        <v>36.853291286800001</v>
      </c>
      <c r="Q2504">
        <v>0</v>
      </c>
      <c r="R2504">
        <v>21.2542449295</v>
      </c>
      <c r="S2504">
        <v>17.1537311459</v>
      </c>
      <c r="T2504">
        <v>0</v>
      </c>
      <c r="U2504">
        <v>549.94748833100005</v>
      </c>
      <c r="V2504">
        <v>21.138447427599999</v>
      </c>
      <c r="W2504">
        <v>35.635345108400003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14.417820965000001</v>
      </c>
      <c r="AT2504">
        <v>0.33786673176699999</v>
      </c>
      <c r="AU2504">
        <v>0.33786673176699999</v>
      </c>
      <c r="AV2504">
        <v>0.33786673176699999</v>
      </c>
      <c r="AW2504">
        <v>0</v>
      </c>
      <c r="AX2504">
        <v>0</v>
      </c>
      <c r="AY2504">
        <v>0</v>
      </c>
      <c r="AZ2504">
        <v>14.5608473122</v>
      </c>
      <c r="BA2504">
        <v>0</v>
      </c>
      <c r="BB2504">
        <v>9.9980125418500005</v>
      </c>
      <c r="BC2504">
        <v>0</v>
      </c>
      <c r="BD2504">
        <v>0</v>
      </c>
      <c r="BE2504">
        <v>13.325641170900001</v>
      </c>
      <c r="BF2504">
        <v>11.120504504199999</v>
      </c>
      <c r="BG2504">
        <v>10.141333182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5.3725867029899996</v>
      </c>
      <c r="BP2504">
        <v>3.8623949173600001</v>
      </c>
      <c r="BQ2504">
        <v>4.3674954142300004</v>
      </c>
      <c r="BR2504">
        <v>0</v>
      </c>
      <c r="BS2504">
        <v>2.99716487276</v>
      </c>
      <c r="BT2504">
        <v>0</v>
      </c>
      <c r="BU2504">
        <v>0</v>
      </c>
      <c r="BV2504">
        <v>0</v>
      </c>
      <c r="BW2504">
        <v>4.6206515429100001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  <c r="CF2504">
        <v>0</v>
      </c>
      <c r="CG2504">
        <v>0</v>
      </c>
      <c r="CH2504">
        <v>0</v>
      </c>
      <c r="CI2504">
        <v>0</v>
      </c>
      <c r="CJ2504">
        <v>176.33528510299999</v>
      </c>
      <c r="CK2504">
        <v>0</v>
      </c>
      <c r="CL2504">
        <v>528.75914568999997</v>
      </c>
      <c r="CM2504">
        <v>0</v>
      </c>
      <c r="CN2504">
        <v>0</v>
      </c>
      <c r="CO2504">
        <v>0</v>
      </c>
      <c r="CP2504">
        <v>0</v>
      </c>
      <c r="CQ2504">
        <v>0</v>
      </c>
      <c r="CR2504">
        <v>11.6158583061</v>
      </c>
      <c r="CS2504">
        <v>4.4337567561800002</v>
      </c>
      <c r="CT2504">
        <v>0</v>
      </c>
      <c r="CU2504">
        <v>0</v>
      </c>
      <c r="CV2504">
        <v>0</v>
      </c>
    </row>
    <row r="2505" spans="4:100" x14ac:dyDescent="0.3">
      <c r="D2505" s="3">
        <f t="shared" si="139"/>
        <v>1543.6240301557812</v>
      </c>
      <c r="E2505" s="3">
        <v>0</v>
      </c>
      <c r="F2505" t="s">
        <v>200</v>
      </c>
      <c r="G2505">
        <v>2495</v>
      </c>
      <c r="H2505">
        <v>2247</v>
      </c>
      <c r="I2505">
        <v>0</v>
      </c>
      <c r="J2505">
        <v>0</v>
      </c>
      <c r="K2505">
        <v>0</v>
      </c>
      <c r="L2505">
        <v>0</v>
      </c>
      <c r="M2505">
        <v>21.415576294899999</v>
      </c>
      <c r="N2505">
        <v>23.283806454699999</v>
      </c>
      <c r="O2505">
        <v>0</v>
      </c>
      <c r="P2505">
        <v>36.853291286800001</v>
      </c>
      <c r="Q2505">
        <v>0</v>
      </c>
      <c r="R2505">
        <v>21.2542449295</v>
      </c>
      <c r="S2505">
        <v>17.1537311459</v>
      </c>
      <c r="T2505">
        <v>0</v>
      </c>
      <c r="U2505">
        <v>549.94748833100005</v>
      </c>
      <c r="V2505">
        <v>21.138447427599999</v>
      </c>
      <c r="W2505">
        <v>35.635345108400003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14.417820965000001</v>
      </c>
      <c r="AT2505">
        <v>0.33786673176699999</v>
      </c>
      <c r="AU2505">
        <v>0.33786673176699999</v>
      </c>
      <c r="AV2505">
        <v>0.33786673176699999</v>
      </c>
      <c r="AW2505">
        <v>0</v>
      </c>
      <c r="AX2505">
        <v>0</v>
      </c>
      <c r="AY2505">
        <v>0</v>
      </c>
      <c r="AZ2505">
        <v>14.5608473122</v>
      </c>
      <c r="BA2505">
        <v>0</v>
      </c>
      <c r="BB2505">
        <v>9.9980125418500005</v>
      </c>
      <c r="BC2505">
        <v>0</v>
      </c>
      <c r="BD2505">
        <v>0</v>
      </c>
      <c r="BE2505">
        <v>13.325641170900001</v>
      </c>
      <c r="BF2505">
        <v>11.120504504199999</v>
      </c>
      <c r="BG2505">
        <v>10.141333182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5.3725867029899996</v>
      </c>
      <c r="BP2505">
        <v>3.8623949173600001</v>
      </c>
      <c r="BQ2505">
        <v>4.3674954142300004</v>
      </c>
      <c r="BR2505">
        <v>0</v>
      </c>
      <c r="BS2505">
        <v>2.99716487276</v>
      </c>
      <c r="BT2505">
        <v>0</v>
      </c>
      <c r="BU2505">
        <v>0</v>
      </c>
      <c r="BV2505">
        <v>0</v>
      </c>
      <c r="BW2505">
        <v>4.6206515429100001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  <c r="CF2505">
        <v>0</v>
      </c>
      <c r="CG2505">
        <v>0</v>
      </c>
      <c r="CH2505">
        <v>0</v>
      </c>
      <c r="CI2505">
        <v>0</v>
      </c>
      <c r="CJ2505">
        <v>176.33528510299999</v>
      </c>
      <c r="CK2505">
        <v>0</v>
      </c>
      <c r="CL2505">
        <v>528.75914568999997</v>
      </c>
      <c r="CM2505">
        <v>0</v>
      </c>
      <c r="CN2505">
        <v>0</v>
      </c>
      <c r="CO2505">
        <v>0</v>
      </c>
      <c r="CP2505">
        <v>0</v>
      </c>
      <c r="CQ2505">
        <v>0</v>
      </c>
      <c r="CR2505">
        <v>11.6158583061</v>
      </c>
      <c r="CS2505">
        <v>4.4337567561800002</v>
      </c>
      <c r="CT2505">
        <v>0</v>
      </c>
      <c r="CU2505">
        <v>0</v>
      </c>
      <c r="CV2505">
        <v>0</v>
      </c>
    </row>
    <row r="2506" spans="4:100" x14ac:dyDescent="0.3">
      <c r="D2506" s="3">
        <f t="shared" si="139"/>
        <v>1543.6240301557812</v>
      </c>
      <c r="E2506" s="3">
        <v>0</v>
      </c>
      <c r="F2506" t="s">
        <v>200</v>
      </c>
      <c r="G2506">
        <v>2496</v>
      </c>
      <c r="H2506">
        <v>2359</v>
      </c>
      <c r="I2506">
        <v>0</v>
      </c>
      <c r="J2506">
        <v>0</v>
      </c>
      <c r="K2506">
        <v>0</v>
      </c>
      <c r="L2506">
        <v>0</v>
      </c>
      <c r="M2506">
        <v>21.415576294899999</v>
      </c>
      <c r="N2506">
        <v>23.283806454699999</v>
      </c>
      <c r="O2506">
        <v>0</v>
      </c>
      <c r="P2506">
        <v>36.853291286800001</v>
      </c>
      <c r="Q2506">
        <v>0</v>
      </c>
      <c r="R2506">
        <v>21.2542449295</v>
      </c>
      <c r="S2506">
        <v>17.1537311459</v>
      </c>
      <c r="T2506">
        <v>0</v>
      </c>
      <c r="U2506">
        <v>549.94748833100005</v>
      </c>
      <c r="V2506">
        <v>21.138447427599999</v>
      </c>
      <c r="W2506">
        <v>35.635345108400003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14.417820965000001</v>
      </c>
      <c r="AT2506">
        <v>0.33786673176699999</v>
      </c>
      <c r="AU2506">
        <v>0.33786673176699999</v>
      </c>
      <c r="AV2506">
        <v>0.33786673176699999</v>
      </c>
      <c r="AW2506">
        <v>0</v>
      </c>
      <c r="AX2506">
        <v>0</v>
      </c>
      <c r="AY2506">
        <v>0</v>
      </c>
      <c r="AZ2506">
        <v>14.5608473122</v>
      </c>
      <c r="BA2506">
        <v>0</v>
      </c>
      <c r="BB2506">
        <v>9.9980125418500005</v>
      </c>
      <c r="BC2506">
        <v>0</v>
      </c>
      <c r="BD2506">
        <v>0</v>
      </c>
      <c r="BE2506">
        <v>13.325641170900001</v>
      </c>
      <c r="BF2506">
        <v>11.120504504199999</v>
      </c>
      <c r="BG2506">
        <v>10.141333182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0</v>
      </c>
      <c r="BN2506">
        <v>0</v>
      </c>
      <c r="BO2506">
        <v>5.3725867029899996</v>
      </c>
      <c r="BP2506">
        <v>3.8623949173600001</v>
      </c>
      <c r="BQ2506">
        <v>4.3674954142300004</v>
      </c>
      <c r="BR2506">
        <v>0</v>
      </c>
      <c r="BS2506">
        <v>2.99716487276</v>
      </c>
      <c r="BT2506">
        <v>0</v>
      </c>
      <c r="BU2506">
        <v>0</v>
      </c>
      <c r="BV2506">
        <v>0</v>
      </c>
      <c r="BW2506">
        <v>4.6206515429100001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  <c r="CF2506">
        <v>0</v>
      </c>
      <c r="CG2506">
        <v>0</v>
      </c>
      <c r="CH2506">
        <v>0</v>
      </c>
      <c r="CI2506">
        <v>0</v>
      </c>
      <c r="CJ2506">
        <v>176.33528510299999</v>
      </c>
      <c r="CK2506">
        <v>0</v>
      </c>
      <c r="CL2506">
        <v>528.75914568999997</v>
      </c>
      <c r="CM2506">
        <v>0</v>
      </c>
      <c r="CN2506">
        <v>0</v>
      </c>
      <c r="CO2506">
        <v>0</v>
      </c>
      <c r="CP2506">
        <v>0</v>
      </c>
      <c r="CQ2506">
        <v>0</v>
      </c>
      <c r="CR2506">
        <v>11.6158583061</v>
      </c>
      <c r="CS2506">
        <v>4.4337567561800002</v>
      </c>
      <c r="CT2506">
        <v>0</v>
      </c>
      <c r="CU2506">
        <v>0</v>
      </c>
      <c r="CV2506">
        <v>0</v>
      </c>
    </row>
    <row r="2507" spans="4:100" x14ac:dyDescent="0.3">
      <c r="D2507" s="3">
        <f t="shared" ref="D2507:D2570" si="142">SUM(I2507:CMU2507)</f>
        <v>1543.6240301557812</v>
      </c>
      <c r="E2507" s="3">
        <f t="shared" ref="E2507" si="143">SUM(D2507:D2530)</f>
        <v>139023.51063905013</v>
      </c>
      <c r="F2507" t="s">
        <v>200</v>
      </c>
      <c r="G2507">
        <v>2497</v>
      </c>
      <c r="H2507">
        <v>2495</v>
      </c>
      <c r="I2507">
        <v>0</v>
      </c>
      <c r="J2507">
        <v>0</v>
      </c>
      <c r="K2507">
        <v>0</v>
      </c>
      <c r="L2507">
        <v>0</v>
      </c>
      <c r="M2507">
        <v>21.415576294899999</v>
      </c>
      <c r="N2507">
        <v>23.283806454699999</v>
      </c>
      <c r="O2507">
        <v>0</v>
      </c>
      <c r="P2507">
        <v>36.853291286800001</v>
      </c>
      <c r="Q2507">
        <v>0</v>
      </c>
      <c r="R2507">
        <v>21.2542449295</v>
      </c>
      <c r="S2507">
        <v>17.1537311459</v>
      </c>
      <c r="T2507">
        <v>0</v>
      </c>
      <c r="U2507">
        <v>549.94748833100005</v>
      </c>
      <c r="V2507">
        <v>21.138447427599999</v>
      </c>
      <c r="W2507">
        <v>35.635345108400003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14.417820965000001</v>
      </c>
      <c r="AT2507">
        <v>0.33786673176699999</v>
      </c>
      <c r="AU2507">
        <v>0.33786673176699999</v>
      </c>
      <c r="AV2507">
        <v>0.33786673176699999</v>
      </c>
      <c r="AW2507">
        <v>0</v>
      </c>
      <c r="AX2507">
        <v>0</v>
      </c>
      <c r="AY2507">
        <v>0</v>
      </c>
      <c r="AZ2507">
        <v>14.5608473122</v>
      </c>
      <c r="BA2507">
        <v>0</v>
      </c>
      <c r="BB2507">
        <v>9.9980125418500005</v>
      </c>
      <c r="BC2507">
        <v>0</v>
      </c>
      <c r="BD2507">
        <v>0</v>
      </c>
      <c r="BE2507">
        <v>13.325641170900001</v>
      </c>
      <c r="BF2507">
        <v>11.120504504199999</v>
      </c>
      <c r="BG2507">
        <v>10.141333182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5.3725867029899996</v>
      </c>
      <c r="BP2507">
        <v>3.8623949173600001</v>
      </c>
      <c r="BQ2507">
        <v>4.3674954142300004</v>
      </c>
      <c r="BR2507">
        <v>0</v>
      </c>
      <c r="BS2507">
        <v>2.99716487276</v>
      </c>
      <c r="BT2507">
        <v>0</v>
      </c>
      <c r="BU2507">
        <v>0</v>
      </c>
      <c r="BV2507">
        <v>0</v>
      </c>
      <c r="BW2507">
        <v>4.6206515429100001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  <c r="CF2507">
        <v>0</v>
      </c>
      <c r="CG2507">
        <v>0</v>
      </c>
      <c r="CH2507">
        <v>0</v>
      </c>
      <c r="CI2507">
        <v>0</v>
      </c>
      <c r="CJ2507">
        <v>176.33528510299999</v>
      </c>
      <c r="CK2507">
        <v>0</v>
      </c>
      <c r="CL2507">
        <v>528.75914568999997</v>
      </c>
      <c r="CM2507">
        <v>0</v>
      </c>
      <c r="CN2507">
        <v>0</v>
      </c>
      <c r="CO2507">
        <v>0</v>
      </c>
      <c r="CP2507">
        <v>0</v>
      </c>
      <c r="CQ2507">
        <v>0</v>
      </c>
      <c r="CR2507">
        <v>11.6158583061</v>
      </c>
      <c r="CS2507">
        <v>4.4337567561800002</v>
      </c>
      <c r="CT2507">
        <v>0</v>
      </c>
      <c r="CU2507">
        <v>0</v>
      </c>
      <c r="CV2507">
        <v>0</v>
      </c>
    </row>
    <row r="2508" spans="4:100" x14ac:dyDescent="0.3">
      <c r="D2508" s="3">
        <f t="shared" si="142"/>
        <v>761.86569159641112</v>
      </c>
      <c r="E2508" s="3">
        <v>0</v>
      </c>
      <c r="F2508" t="s">
        <v>200</v>
      </c>
      <c r="G2508">
        <v>2498</v>
      </c>
      <c r="H2508">
        <v>2838</v>
      </c>
      <c r="I2508">
        <v>0</v>
      </c>
      <c r="J2508">
        <v>0</v>
      </c>
      <c r="K2508">
        <v>0</v>
      </c>
      <c r="L2508">
        <v>0</v>
      </c>
      <c r="M2508">
        <v>21.415576294899999</v>
      </c>
      <c r="N2508">
        <v>23.283806454699999</v>
      </c>
      <c r="O2508">
        <v>0</v>
      </c>
      <c r="P2508">
        <v>0</v>
      </c>
      <c r="Q2508">
        <v>0</v>
      </c>
      <c r="R2508">
        <v>21.2542449295</v>
      </c>
      <c r="S2508">
        <v>0</v>
      </c>
      <c r="T2508">
        <v>0</v>
      </c>
      <c r="U2508">
        <v>549.94748833100005</v>
      </c>
      <c r="V2508">
        <v>21.138447427599999</v>
      </c>
      <c r="W2508">
        <v>35.635345108400003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14.417820965000001</v>
      </c>
      <c r="AT2508">
        <v>0.33786673176699999</v>
      </c>
      <c r="AU2508">
        <v>0.33786673176699999</v>
      </c>
      <c r="AV2508">
        <v>0.33786673176699999</v>
      </c>
      <c r="AW2508">
        <v>0</v>
      </c>
      <c r="AX2508">
        <v>0</v>
      </c>
      <c r="AY2508">
        <v>0</v>
      </c>
      <c r="AZ2508">
        <v>14.5608473122</v>
      </c>
      <c r="BA2508">
        <v>0</v>
      </c>
      <c r="BB2508">
        <v>9.9980125418500005</v>
      </c>
      <c r="BC2508">
        <v>0</v>
      </c>
      <c r="BD2508">
        <v>0</v>
      </c>
      <c r="BE2508">
        <v>13.325641170900001</v>
      </c>
      <c r="BF2508">
        <v>11.120504504199999</v>
      </c>
      <c r="BG2508">
        <v>10.141333182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0</v>
      </c>
      <c r="BP2508">
        <v>0</v>
      </c>
      <c r="BQ2508">
        <v>0</v>
      </c>
      <c r="BR2508">
        <v>0</v>
      </c>
      <c r="BS2508">
        <v>2.99716487276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  <c r="CF2508">
        <v>0</v>
      </c>
      <c r="CG2508">
        <v>0</v>
      </c>
      <c r="CH2508">
        <v>0</v>
      </c>
      <c r="CI2508">
        <v>0</v>
      </c>
      <c r="CJ2508">
        <v>0</v>
      </c>
      <c r="CK2508">
        <v>0</v>
      </c>
      <c r="CL2508">
        <v>0</v>
      </c>
      <c r="CM2508">
        <v>0</v>
      </c>
      <c r="CN2508">
        <v>0</v>
      </c>
      <c r="CO2508">
        <v>0</v>
      </c>
      <c r="CP2508">
        <v>0</v>
      </c>
      <c r="CQ2508">
        <v>0</v>
      </c>
      <c r="CR2508">
        <v>11.6158583061</v>
      </c>
      <c r="CS2508">
        <v>0</v>
      </c>
      <c r="CT2508">
        <v>0</v>
      </c>
      <c r="CU2508">
        <v>0</v>
      </c>
      <c r="CV2508">
        <v>0</v>
      </c>
    </row>
    <row r="2509" spans="4:100" x14ac:dyDescent="0.3">
      <c r="D2509" s="3">
        <f t="shared" si="142"/>
        <v>701.08113399235015</v>
      </c>
      <c r="E2509" s="3">
        <v>0</v>
      </c>
      <c r="F2509" t="s">
        <v>200</v>
      </c>
      <c r="G2509">
        <v>2499</v>
      </c>
      <c r="H2509">
        <v>3098</v>
      </c>
      <c r="I2509">
        <v>0</v>
      </c>
      <c r="J2509">
        <v>0</v>
      </c>
      <c r="K2509">
        <v>0</v>
      </c>
      <c r="L2509">
        <v>0</v>
      </c>
      <c r="M2509">
        <v>21.415576294899999</v>
      </c>
      <c r="N2509">
        <v>23.283806454699999</v>
      </c>
      <c r="O2509">
        <v>0</v>
      </c>
      <c r="P2509">
        <v>0</v>
      </c>
      <c r="Q2509">
        <v>0</v>
      </c>
      <c r="R2509">
        <v>21.2542449295</v>
      </c>
      <c r="S2509">
        <v>0</v>
      </c>
      <c r="T2509">
        <v>0</v>
      </c>
      <c r="U2509">
        <v>549.94748833100005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14.417820965000001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14.5608473122</v>
      </c>
      <c r="BA2509">
        <v>0</v>
      </c>
      <c r="BB2509">
        <v>9.9980125418500005</v>
      </c>
      <c r="BC2509">
        <v>0</v>
      </c>
      <c r="BD2509">
        <v>0</v>
      </c>
      <c r="BE2509">
        <v>13.325641170900001</v>
      </c>
      <c r="BF2509">
        <v>11.120504504199999</v>
      </c>
      <c r="BG2509">
        <v>10.141333182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0</v>
      </c>
      <c r="BU2509">
        <v>0</v>
      </c>
      <c r="BV2509">
        <v>0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  <c r="CF2509">
        <v>0</v>
      </c>
      <c r="CG2509">
        <v>0</v>
      </c>
      <c r="CH2509">
        <v>0</v>
      </c>
      <c r="CI2509">
        <v>0</v>
      </c>
      <c r="CJ2509">
        <v>0</v>
      </c>
      <c r="CK2509">
        <v>0</v>
      </c>
      <c r="CL2509">
        <v>0</v>
      </c>
      <c r="CM2509">
        <v>0</v>
      </c>
      <c r="CN2509">
        <v>0</v>
      </c>
      <c r="CO2509">
        <v>0</v>
      </c>
      <c r="CP2509">
        <v>0</v>
      </c>
      <c r="CQ2509">
        <v>0</v>
      </c>
      <c r="CR2509">
        <v>11.6158583061</v>
      </c>
      <c r="CS2509">
        <v>0</v>
      </c>
      <c r="CT2509">
        <v>0</v>
      </c>
      <c r="CU2509">
        <v>0</v>
      </c>
      <c r="CV2509">
        <v>0</v>
      </c>
    </row>
    <row r="2510" spans="4:100" x14ac:dyDescent="0.3">
      <c r="D2510" s="3">
        <f t="shared" si="142"/>
        <v>701.08113399235015</v>
      </c>
      <c r="E2510" s="3">
        <v>0</v>
      </c>
      <c r="F2510" t="s">
        <v>200</v>
      </c>
      <c r="G2510">
        <v>2500</v>
      </c>
      <c r="H2510">
        <v>3360</v>
      </c>
      <c r="I2510">
        <v>0</v>
      </c>
      <c r="J2510">
        <v>0</v>
      </c>
      <c r="K2510">
        <v>0</v>
      </c>
      <c r="L2510">
        <v>0</v>
      </c>
      <c r="M2510">
        <v>21.415576294899999</v>
      </c>
      <c r="N2510">
        <v>23.283806454699999</v>
      </c>
      <c r="O2510">
        <v>0</v>
      </c>
      <c r="P2510">
        <v>0</v>
      </c>
      <c r="Q2510">
        <v>0</v>
      </c>
      <c r="R2510">
        <v>21.2542449295</v>
      </c>
      <c r="S2510">
        <v>0</v>
      </c>
      <c r="T2510">
        <v>0</v>
      </c>
      <c r="U2510">
        <v>549.94748833100005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14.417820965000001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14.5608473122</v>
      </c>
      <c r="BA2510">
        <v>0</v>
      </c>
      <c r="BB2510">
        <v>9.9980125418500005</v>
      </c>
      <c r="BC2510">
        <v>0</v>
      </c>
      <c r="BD2510">
        <v>0</v>
      </c>
      <c r="BE2510">
        <v>13.325641170900001</v>
      </c>
      <c r="BF2510">
        <v>11.120504504199999</v>
      </c>
      <c r="BG2510">
        <v>10.141333182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  <c r="CF2510">
        <v>0</v>
      </c>
      <c r="CG2510">
        <v>0</v>
      </c>
      <c r="CH2510">
        <v>0</v>
      </c>
      <c r="CI2510">
        <v>0</v>
      </c>
      <c r="CJ2510">
        <v>0</v>
      </c>
      <c r="CK2510">
        <v>0</v>
      </c>
      <c r="CL2510">
        <v>0</v>
      </c>
      <c r="CM2510">
        <v>0</v>
      </c>
      <c r="CN2510">
        <v>0</v>
      </c>
      <c r="CO2510">
        <v>0</v>
      </c>
      <c r="CP2510">
        <v>0</v>
      </c>
      <c r="CQ2510">
        <v>0</v>
      </c>
      <c r="CR2510">
        <v>11.6158583061</v>
      </c>
      <c r="CS2510">
        <v>0</v>
      </c>
      <c r="CT2510">
        <v>0</v>
      </c>
      <c r="CU2510">
        <v>0</v>
      </c>
      <c r="CV2510">
        <v>0</v>
      </c>
    </row>
    <row r="2511" spans="4:100" x14ac:dyDescent="0.3">
      <c r="D2511" s="3">
        <f t="shared" si="142"/>
        <v>701.08113399235015</v>
      </c>
      <c r="E2511" s="3">
        <v>0</v>
      </c>
      <c r="F2511" t="s">
        <v>200</v>
      </c>
      <c r="G2511">
        <v>2501</v>
      </c>
      <c r="H2511">
        <v>3372</v>
      </c>
      <c r="I2511">
        <v>0</v>
      </c>
      <c r="J2511">
        <v>0</v>
      </c>
      <c r="K2511">
        <v>0</v>
      </c>
      <c r="L2511">
        <v>0</v>
      </c>
      <c r="M2511">
        <v>21.415576294899999</v>
      </c>
      <c r="N2511">
        <v>23.283806454699999</v>
      </c>
      <c r="O2511">
        <v>0</v>
      </c>
      <c r="P2511">
        <v>0</v>
      </c>
      <c r="Q2511">
        <v>0</v>
      </c>
      <c r="R2511">
        <v>21.2542449295</v>
      </c>
      <c r="S2511">
        <v>0</v>
      </c>
      <c r="T2511">
        <v>0</v>
      </c>
      <c r="U2511">
        <v>549.94748833100005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14.417820965000001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14.5608473122</v>
      </c>
      <c r="BA2511">
        <v>0</v>
      </c>
      <c r="BB2511">
        <v>9.9980125418500005</v>
      </c>
      <c r="BC2511">
        <v>0</v>
      </c>
      <c r="BD2511">
        <v>0</v>
      </c>
      <c r="BE2511">
        <v>13.325641170900001</v>
      </c>
      <c r="BF2511">
        <v>11.120504504199999</v>
      </c>
      <c r="BG2511">
        <v>10.141333182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  <c r="CF2511">
        <v>0</v>
      </c>
      <c r="CG2511">
        <v>0</v>
      </c>
      <c r="CH2511">
        <v>0</v>
      </c>
      <c r="CI2511">
        <v>0</v>
      </c>
      <c r="CJ2511">
        <v>0</v>
      </c>
      <c r="CK2511">
        <v>0</v>
      </c>
      <c r="CL2511">
        <v>0</v>
      </c>
      <c r="CM2511">
        <v>0</v>
      </c>
      <c r="CN2511">
        <v>0</v>
      </c>
      <c r="CO2511">
        <v>0</v>
      </c>
      <c r="CP2511">
        <v>0</v>
      </c>
      <c r="CQ2511">
        <v>0</v>
      </c>
      <c r="CR2511">
        <v>11.6158583061</v>
      </c>
      <c r="CS2511">
        <v>0</v>
      </c>
      <c r="CT2511">
        <v>0</v>
      </c>
      <c r="CU2511">
        <v>0</v>
      </c>
      <c r="CV2511">
        <v>0</v>
      </c>
    </row>
    <row r="2512" spans="4:100" x14ac:dyDescent="0.3">
      <c r="D2512" s="3">
        <f t="shared" si="142"/>
        <v>701.08113399235015</v>
      </c>
      <c r="E2512" s="3">
        <v>0</v>
      </c>
      <c r="F2512" t="s">
        <v>200</v>
      </c>
      <c r="G2512">
        <v>2502</v>
      </c>
      <c r="H2512">
        <v>3138</v>
      </c>
      <c r="I2512">
        <v>0</v>
      </c>
      <c r="J2512">
        <v>0</v>
      </c>
      <c r="K2512">
        <v>0</v>
      </c>
      <c r="L2512">
        <v>0</v>
      </c>
      <c r="M2512">
        <v>21.415576294899999</v>
      </c>
      <c r="N2512">
        <v>23.283806454699999</v>
      </c>
      <c r="O2512">
        <v>0</v>
      </c>
      <c r="P2512">
        <v>0</v>
      </c>
      <c r="Q2512">
        <v>0</v>
      </c>
      <c r="R2512">
        <v>21.2542449295</v>
      </c>
      <c r="S2512">
        <v>0</v>
      </c>
      <c r="T2512">
        <v>0</v>
      </c>
      <c r="U2512">
        <v>549.94748833100005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14.417820965000001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14.5608473122</v>
      </c>
      <c r="BA2512">
        <v>0</v>
      </c>
      <c r="BB2512">
        <v>9.9980125418500005</v>
      </c>
      <c r="BC2512">
        <v>0</v>
      </c>
      <c r="BD2512">
        <v>0</v>
      </c>
      <c r="BE2512">
        <v>13.325641170900001</v>
      </c>
      <c r="BF2512">
        <v>11.120504504199999</v>
      </c>
      <c r="BG2512">
        <v>10.141333182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  <c r="CF2512">
        <v>0</v>
      </c>
      <c r="CG2512">
        <v>0</v>
      </c>
      <c r="CH2512">
        <v>0</v>
      </c>
      <c r="CI2512">
        <v>0</v>
      </c>
      <c r="CJ2512">
        <v>0</v>
      </c>
      <c r="CK2512">
        <v>0</v>
      </c>
      <c r="CL2512">
        <v>0</v>
      </c>
      <c r="CM2512">
        <v>0</v>
      </c>
      <c r="CN2512">
        <v>0</v>
      </c>
      <c r="CO2512">
        <v>0</v>
      </c>
      <c r="CP2512">
        <v>0</v>
      </c>
      <c r="CQ2512">
        <v>0</v>
      </c>
      <c r="CR2512">
        <v>11.6158583061</v>
      </c>
      <c r="CS2512">
        <v>0</v>
      </c>
      <c r="CT2512">
        <v>0</v>
      </c>
      <c r="CU2512">
        <v>0</v>
      </c>
      <c r="CV2512">
        <v>0</v>
      </c>
    </row>
    <row r="2513" spans="4:100" x14ac:dyDescent="0.3">
      <c r="D2513" s="3">
        <f t="shared" si="142"/>
        <v>3181.7777680449913</v>
      </c>
      <c r="E2513" s="3">
        <v>0</v>
      </c>
      <c r="F2513" t="s">
        <v>200</v>
      </c>
      <c r="G2513">
        <v>2503</v>
      </c>
      <c r="H2513">
        <v>813</v>
      </c>
      <c r="I2513">
        <v>42.191405563099998</v>
      </c>
      <c r="J2513">
        <v>49.552337342199998</v>
      </c>
      <c r="K2513">
        <v>49.552337342199998</v>
      </c>
      <c r="L2513">
        <v>0</v>
      </c>
      <c r="M2513">
        <v>21.415576294899999</v>
      </c>
      <c r="N2513">
        <v>23.283806454699999</v>
      </c>
      <c r="O2513">
        <v>0</v>
      </c>
      <c r="P2513">
        <v>36.853291286800001</v>
      </c>
      <c r="Q2513">
        <v>0</v>
      </c>
      <c r="R2513">
        <v>21.2542449295</v>
      </c>
      <c r="S2513">
        <v>17.1537311459</v>
      </c>
      <c r="T2513">
        <v>0</v>
      </c>
      <c r="U2513">
        <v>549.94748833100005</v>
      </c>
      <c r="V2513">
        <v>21.138447427599999</v>
      </c>
      <c r="W2513">
        <v>35.635345108400003</v>
      </c>
      <c r="X2513">
        <v>0</v>
      </c>
      <c r="Y2513">
        <v>0</v>
      </c>
      <c r="Z2513">
        <v>0</v>
      </c>
      <c r="AA2513">
        <v>89.067032661300004</v>
      </c>
      <c r="AB2513">
        <v>0</v>
      </c>
      <c r="AC2513">
        <v>0</v>
      </c>
      <c r="AD2513">
        <v>43.239236776299997</v>
      </c>
      <c r="AE2513">
        <v>48.480322497300001</v>
      </c>
      <c r="AF2513">
        <v>89.067032661300004</v>
      </c>
      <c r="AG2513">
        <v>0</v>
      </c>
      <c r="AH2513">
        <v>0</v>
      </c>
      <c r="AI2513">
        <v>0</v>
      </c>
      <c r="AJ2513">
        <v>0</v>
      </c>
      <c r="AK2513">
        <v>8.4175531585099996</v>
      </c>
      <c r="AL2513">
        <v>0</v>
      </c>
      <c r="AM2513">
        <v>10.521938652399999</v>
      </c>
      <c r="AN2513">
        <v>51.2147151044</v>
      </c>
      <c r="AO2513">
        <v>0</v>
      </c>
      <c r="AP2513">
        <v>0</v>
      </c>
      <c r="AQ2513">
        <v>0</v>
      </c>
      <c r="AR2513">
        <v>43.567887965899999</v>
      </c>
      <c r="AS2513">
        <v>14.417820965000001</v>
      </c>
      <c r="AT2513">
        <v>0.33786673176699999</v>
      </c>
      <c r="AU2513">
        <v>0.33786673176699999</v>
      </c>
      <c r="AV2513">
        <v>0.33786673176699999</v>
      </c>
      <c r="AW2513">
        <v>0</v>
      </c>
      <c r="AX2513">
        <v>0</v>
      </c>
      <c r="AY2513">
        <v>0</v>
      </c>
      <c r="AZ2513">
        <v>14.5608473122</v>
      </c>
      <c r="BA2513">
        <v>0</v>
      </c>
      <c r="BB2513">
        <v>9.9980125418500005</v>
      </c>
      <c r="BC2513">
        <v>0</v>
      </c>
      <c r="BD2513">
        <v>0</v>
      </c>
      <c r="BE2513">
        <v>13.325641170900001</v>
      </c>
      <c r="BF2513">
        <v>11.120504504199999</v>
      </c>
      <c r="BG2513">
        <v>10.141333182</v>
      </c>
      <c r="BH2513">
        <v>0</v>
      </c>
      <c r="BI2513">
        <v>0</v>
      </c>
      <c r="BJ2513">
        <v>78.440964641199997</v>
      </c>
      <c r="BK2513">
        <v>0</v>
      </c>
      <c r="BL2513">
        <v>0</v>
      </c>
      <c r="BM2513">
        <v>0</v>
      </c>
      <c r="BN2513">
        <v>0</v>
      </c>
      <c r="BO2513">
        <v>5.3725867029899996</v>
      </c>
      <c r="BP2513">
        <v>3.8623949173600001</v>
      </c>
      <c r="BQ2513">
        <v>4.3674954142300004</v>
      </c>
      <c r="BR2513">
        <v>0</v>
      </c>
      <c r="BS2513">
        <v>2.99716487276</v>
      </c>
      <c r="BT2513">
        <v>0</v>
      </c>
      <c r="BU2513">
        <v>0</v>
      </c>
      <c r="BV2513">
        <v>464.998591745</v>
      </c>
      <c r="BW2513">
        <v>4.6206515429100001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118.623933506</v>
      </c>
      <c r="CD2513">
        <v>118.623933506</v>
      </c>
      <c r="CE2513">
        <v>0</v>
      </c>
      <c r="CF2513">
        <v>0</v>
      </c>
      <c r="CG2513">
        <v>0</v>
      </c>
      <c r="CH2513">
        <v>118.623933506</v>
      </c>
      <c r="CI2513">
        <v>36.131910315600003</v>
      </c>
      <c r="CJ2513">
        <v>176.33528510299999</v>
      </c>
      <c r="CK2513">
        <v>0</v>
      </c>
      <c r="CL2513">
        <v>528.75914568999997</v>
      </c>
      <c r="CM2513">
        <v>0</v>
      </c>
      <c r="CN2513">
        <v>89.067032661300004</v>
      </c>
      <c r="CO2513">
        <v>10.521938652399999</v>
      </c>
      <c r="CP2513">
        <v>42.1177893152</v>
      </c>
      <c r="CQ2513">
        <v>0</v>
      </c>
      <c r="CR2513">
        <v>11.6158583061</v>
      </c>
      <c r="CS2513">
        <v>4.4337567561800002</v>
      </c>
      <c r="CT2513">
        <v>0</v>
      </c>
      <c r="CU2513">
        <v>36.131910315600003</v>
      </c>
      <c r="CV2513">
        <v>0</v>
      </c>
    </row>
    <row r="2514" spans="4:100" x14ac:dyDescent="0.3">
      <c r="D2514" s="3">
        <f t="shared" si="142"/>
        <v>3181.7777680449913</v>
      </c>
      <c r="E2514" s="3">
        <v>0</v>
      </c>
      <c r="F2514" t="s">
        <v>200</v>
      </c>
      <c r="G2514">
        <v>2504</v>
      </c>
      <c r="H2514">
        <v>679</v>
      </c>
      <c r="I2514">
        <v>42.191405563099998</v>
      </c>
      <c r="J2514">
        <v>49.552337342199998</v>
      </c>
      <c r="K2514">
        <v>49.552337342199998</v>
      </c>
      <c r="L2514">
        <v>0</v>
      </c>
      <c r="M2514">
        <v>21.415576294899999</v>
      </c>
      <c r="N2514">
        <v>23.283806454699999</v>
      </c>
      <c r="O2514">
        <v>0</v>
      </c>
      <c r="P2514">
        <v>36.853291286800001</v>
      </c>
      <c r="Q2514">
        <v>0</v>
      </c>
      <c r="R2514">
        <v>21.2542449295</v>
      </c>
      <c r="S2514">
        <v>17.1537311459</v>
      </c>
      <c r="T2514">
        <v>0</v>
      </c>
      <c r="U2514">
        <v>549.94748833100005</v>
      </c>
      <c r="V2514">
        <v>21.138447427599999</v>
      </c>
      <c r="W2514">
        <v>35.635345108400003</v>
      </c>
      <c r="X2514">
        <v>0</v>
      </c>
      <c r="Y2514">
        <v>0</v>
      </c>
      <c r="Z2514">
        <v>0</v>
      </c>
      <c r="AA2514">
        <v>89.067032661300004</v>
      </c>
      <c r="AB2514">
        <v>0</v>
      </c>
      <c r="AC2514">
        <v>0</v>
      </c>
      <c r="AD2514">
        <v>43.239236776299997</v>
      </c>
      <c r="AE2514">
        <v>48.480322497300001</v>
      </c>
      <c r="AF2514">
        <v>89.067032661300004</v>
      </c>
      <c r="AG2514">
        <v>0</v>
      </c>
      <c r="AH2514">
        <v>0</v>
      </c>
      <c r="AI2514">
        <v>0</v>
      </c>
      <c r="AJ2514">
        <v>0</v>
      </c>
      <c r="AK2514">
        <v>8.4175531585099996</v>
      </c>
      <c r="AL2514">
        <v>0</v>
      </c>
      <c r="AM2514">
        <v>10.521938652399999</v>
      </c>
      <c r="AN2514">
        <v>51.2147151044</v>
      </c>
      <c r="AO2514">
        <v>0</v>
      </c>
      <c r="AP2514">
        <v>0</v>
      </c>
      <c r="AQ2514">
        <v>0</v>
      </c>
      <c r="AR2514">
        <v>43.567887965899999</v>
      </c>
      <c r="AS2514">
        <v>14.417820965000001</v>
      </c>
      <c r="AT2514">
        <v>0.33786673176699999</v>
      </c>
      <c r="AU2514">
        <v>0.33786673176699999</v>
      </c>
      <c r="AV2514">
        <v>0.33786673176699999</v>
      </c>
      <c r="AW2514">
        <v>0</v>
      </c>
      <c r="AX2514">
        <v>0</v>
      </c>
      <c r="AY2514">
        <v>0</v>
      </c>
      <c r="AZ2514">
        <v>14.5608473122</v>
      </c>
      <c r="BA2514">
        <v>0</v>
      </c>
      <c r="BB2514">
        <v>9.9980125418500005</v>
      </c>
      <c r="BC2514">
        <v>0</v>
      </c>
      <c r="BD2514">
        <v>0</v>
      </c>
      <c r="BE2514">
        <v>13.325641170900001</v>
      </c>
      <c r="BF2514">
        <v>11.120504504199999</v>
      </c>
      <c r="BG2514">
        <v>10.141333182</v>
      </c>
      <c r="BH2514">
        <v>0</v>
      </c>
      <c r="BI2514">
        <v>0</v>
      </c>
      <c r="BJ2514">
        <v>78.440964641199997</v>
      </c>
      <c r="BK2514">
        <v>0</v>
      </c>
      <c r="BL2514">
        <v>0</v>
      </c>
      <c r="BM2514">
        <v>0</v>
      </c>
      <c r="BN2514">
        <v>0</v>
      </c>
      <c r="BO2514">
        <v>5.3725867029899996</v>
      </c>
      <c r="BP2514">
        <v>3.8623949173600001</v>
      </c>
      <c r="BQ2514">
        <v>4.3674954142300004</v>
      </c>
      <c r="BR2514">
        <v>0</v>
      </c>
      <c r="BS2514">
        <v>2.99716487276</v>
      </c>
      <c r="BT2514">
        <v>0</v>
      </c>
      <c r="BU2514">
        <v>0</v>
      </c>
      <c r="BV2514">
        <v>464.998591745</v>
      </c>
      <c r="BW2514">
        <v>4.6206515429100001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118.623933506</v>
      </c>
      <c r="CD2514">
        <v>118.623933506</v>
      </c>
      <c r="CE2514">
        <v>0</v>
      </c>
      <c r="CF2514">
        <v>0</v>
      </c>
      <c r="CG2514">
        <v>0</v>
      </c>
      <c r="CH2514">
        <v>118.623933506</v>
      </c>
      <c r="CI2514">
        <v>36.131910315600003</v>
      </c>
      <c r="CJ2514">
        <v>176.33528510299999</v>
      </c>
      <c r="CK2514">
        <v>0</v>
      </c>
      <c r="CL2514">
        <v>528.75914568999997</v>
      </c>
      <c r="CM2514">
        <v>0</v>
      </c>
      <c r="CN2514">
        <v>89.067032661300004</v>
      </c>
      <c r="CO2514">
        <v>10.521938652399999</v>
      </c>
      <c r="CP2514">
        <v>42.1177893152</v>
      </c>
      <c r="CQ2514">
        <v>0</v>
      </c>
      <c r="CR2514">
        <v>11.6158583061</v>
      </c>
      <c r="CS2514">
        <v>4.4337567561800002</v>
      </c>
      <c r="CT2514">
        <v>0</v>
      </c>
      <c r="CU2514">
        <v>36.131910315600003</v>
      </c>
      <c r="CV2514">
        <v>0</v>
      </c>
    </row>
    <row r="2515" spans="4:100" x14ac:dyDescent="0.3">
      <c r="D2515" s="3">
        <f t="shared" si="142"/>
        <v>4150.1844943611895</v>
      </c>
      <c r="E2515" s="3">
        <v>0</v>
      </c>
      <c r="F2515" t="s">
        <v>200</v>
      </c>
      <c r="G2515">
        <v>2505</v>
      </c>
      <c r="H2515">
        <v>430</v>
      </c>
      <c r="I2515">
        <v>42.191405563099998</v>
      </c>
      <c r="J2515">
        <v>49.552337342199998</v>
      </c>
      <c r="K2515">
        <v>49.552337342199998</v>
      </c>
      <c r="L2515">
        <v>0</v>
      </c>
      <c r="M2515">
        <v>21.415576294899999</v>
      </c>
      <c r="N2515">
        <v>23.283806454699999</v>
      </c>
      <c r="O2515">
        <v>0</v>
      </c>
      <c r="P2515">
        <v>36.853291286800001</v>
      </c>
      <c r="Q2515">
        <v>0</v>
      </c>
      <c r="R2515">
        <v>21.2542449295</v>
      </c>
      <c r="S2515">
        <v>17.1537311459</v>
      </c>
      <c r="T2515">
        <v>0</v>
      </c>
      <c r="U2515">
        <v>549.94748833100005</v>
      </c>
      <c r="V2515">
        <v>21.138447427599999</v>
      </c>
      <c r="W2515">
        <v>35.635345108400003</v>
      </c>
      <c r="X2515">
        <v>0</v>
      </c>
      <c r="Y2515">
        <v>330.17750238999997</v>
      </c>
      <c r="Z2515">
        <v>330.37031296700002</v>
      </c>
      <c r="AA2515">
        <v>89.067032661300004</v>
      </c>
      <c r="AB2515">
        <v>0</v>
      </c>
      <c r="AC2515">
        <v>0</v>
      </c>
      <c r="AD2515">
        <v>43.239236776299997</v>
      </c>
      <c r="AE2515">
        <v>48.480322497300001</v>
      </c>
      <c r="AF2515">
        <v>89.067032661300004</v>
      </c>
      <c r="AG2515">
        <v>0</v>
      </c>
      <c r="AH2515">
        <v>0</v>
      </c>
      <c r="AI2515">
        <v>0</v>
      </c>
      <c r="AJ2515">
        <v>0</v>
      </c>
      <c r="AK2515">
        <v>8.4175531585099996</v>
      </c>
      <c r="AL2515">
        <v>0</v>
      </c>
      <c r="AM2515">
        <v>10.521938652399999</v>
      </c>
      <c r="AN2515">
        <v>51.2147151044</v>
      </c>
      <c r="AO2515">
        <v>0</v>
      </c>
      <c r="AP2515">
        <v>0</v>
      </c>
      <c r="AQ2515">
        <v>0</v>
      </c>
      <c r="AR2515">
        <v>43.567887965899999</v>
      </c>
      <c r="AS2515">
        <v>14.417820965000001</v>
      </c>
      <c r="AT2515">
        <v>0.33786673176699999</v>
      </c>
      <c r="AU2515">
        <v>0.33786673176699999</v>
      </c>
      <c r="AV2515">
        <v>0.33786673176699999</v>
      </c>
      <c r="AW2515">
        <v>0</v>
      </c>
      <c r="AX2515">
        <v>0</v>
      </c>
      <c r="AY2515">
        <v>0</v>
      </c>
      <c r="AZ2515">
        <v>14.5608473122</v>
      </c>
      <c r="BA2515">
        <v>0</v>
      </c>
      <c r="BB2515">
        <v>9.9980125418500005</v>
      </c>
      <c r="BC2515">
        <v>0</v>
      </c>
      <c r="BD2515">
        <v>0</v>
      </c>
      <c r="BE2515">
        <v>13.325641170900001</v>
      </c>
      <c r="BF2515">
        <v>11.120504504199999</v>
      </c>
      <c r="BG2515">
        <v>10.141333182</v>
      </c>
      <c r="BH2515">
        <v>0</v>
      </c>
      <c r="BI2515">
        <v>0</v>
      </c>
      <c r="BJ2515">
        <v>78.440964641199997</v>
      </c>
      <c r="BK2515">
        <v>0</v>
      </c>
      <c r="BL2515">
        <v>0</v>
      </c>
      <c r="BM2515">
        <v>0</v>
      </c>
      <c r="BN2515">
        <v>0</v>
      </c>
      <c r="BO2515">
        <v>5.3725867029899996</v>
      </c>
      <c r="BP2515">
        <v>3.8623949173600001</v>
      </c>
      <c r="BQ2515">
        <v>4.3674954142300004</v>
      </c>
      <c r="BR2515">
        <v>0</v>
      </c>
      <c r="BS2515">
        <v>2.99716487276</v>
      </c>
      <c r="BT2515">
        <v>0</v>
      </c>
      <c r="BU2515">
        <v>0</v>
      </c>
      <c r="BV2515">
        <v>464.998591745</v>
      </c>
      <c r="BW2515">
        <v>4.6206515429100001</v>
      </c>
      <c r="BX2515">
        <v>0</v>
      </c>
      <c r="BY2515">
        <v>0</v>
      </c>
      <c r="BZ2515">
        <v>0</v>
      </c>
      <c r="CA2515">
        <v>43.507572332199999</v>
      </c>
      <c r="CB2515">
        <v>264.35133862700002</v>
      </c>
      <c r="CC2515">
        <v>118.623933506</v>
      </c>
      <c r="CD2515">
        <v>118.623933506</v>
      </c>
      <c r="CE2515">
        <v>0</v>
      </c>
      <c r="CF2515">
        <v>0</v>
      </c>
      <c r="CG2515">
        <v>0</v>
      </c>
      <c r="CH2515">
        <v>118.623933506</v>
      </c>
      <c r="CI2515">
        <v>36.131910315600003</v>
      </c>
      <c r="CJ2515">
        <v>176.33528510299999</v>
      </c>
      <c r="CK2515">
        <v>0</v>
      </c>
      <c r="CL2515">
        <v>528.75914568999997</v>
      </c>
      <c r="CM2515">
        <v>0</v>
      </c>
      <c r="CN2515">
        <v>89.067032661300004</v>
      </c>
      <c r="CO2515">
        <v>10.521938652399999</v>
      </c>
      <c r="CP2515">
        <v>42.1177893152</v>
      </c>
      <c r="CQ2515">
        <v>0</v>
      </c>
      <c r="CR2515">
        <v>11.6158583061</v>
      </c>
      <c r="CS2515">
        <v>4.4337567561800002</v>
      </c>
      <c r="CT2515">
        <v>0</v>
      </c>
      <c r="CU2515">
        <v>36.131910315600003</v>
      </c>
      <c r="CV2515">
        <v>0</v>
      </c>
    </row>
    <row r="2516" spans="4:100" x14ac:dyDescent="0.3">
      <c r="D2516" s="3">
        <f t="shared" si="142"/>
        <v>7027.8343722602922</v>
      </c>
      <c r="E2516" s="3">
        <v>0</v>
      </c>
      <c r="F2516" t="s">
        <v>200</v>
      </c>
      <c r="G2516">
        <v>2506</v>
      </c>
      <c r="H2516">
        <v>220</v>
      </c>
      <c r="I2516">
        <v>42.191405563099998</v>
      </c>
      <c r="J2516">
        <v>49.552337342199998</v>
      </c>
      <c r="K2516">
        <v>49.552337342199998</v>
      </c>
      <c r="L2516">
        <v>0</v>
      </c>
      <c r="M2516">
        <v>21.415576294899999</v>
      </c>
      <c r="N2516">
        <v>23.283806454699999</v>
      </c>
      <c r="O2516">
        <v>0</v>
      </c>
      <c r="P2516">
        <v>36.853291286800001</v>
      </c>
      <c r="Q2516">
        <v>0</v>
      </c>
      <c r="R2516">
        <v>21.2542449295</v>
      </c>
      <c r="S2516">
        <v>17.1537311459</v>
      </c>
      <c r="T2516">
        <v>0</v>
      </c>
      <c r="U2516">
        <v>549.94748833100005</v>
      </c>
      <c r="V2516">
        <v>21.138447427599999</v>
      </c>
      <c r="W2516">
        <v>35.635345108400003</v>
      </c>
      <c r="X2516">
        <v>0</v>
      </c>
      <c r="Y2516">
        <v>330.17750238999997</v>
      </c>
      <c r="Z2516">
        <v>330.37031296700002</v>
      </c>
      <c r="AA2516">
        <v>89.067032661300004</v>
      </c>
      <c r="AB2516">
        <v>0</v>
      </c>
      <c r="AC2516">
        <v>0</v>
      </c>
      <c r="AD2516">
        <v>43.239236776299997</v>
      </c>
      <c r="AE2516">
        <v>48.480322497300001</v>
      </c>
      <c r="AF2516">
        <v>89.067032661300004</v>
      </c>
      <c r="AG2516">
        <v>0</v>
      </c>
      <c r="AH2516">
        <v>63.834710040499999</v>
      </c>
      <c r="AI2516">
        <v>64.472821100199994</v>
      </c>
      <c r="AJ2516">
        <v>64.153821248</v>
      </c>
      <c r="AK2516">
        <v>8.4175531585099996</v>
      </c>
      <c r="AL2516">
        <v>0</v>
      </c>
      <c r="AM2516">
        <v>10.521938652399999</v>
      </c>
      <c r="AN2516">
        <v>51.2147151044</v>
      </c>
      <c r="AO2516">
        <v>0</v>
      </c>
      <c r="AP2516">
        <v>0</v>
      </c>
      <c r="AQ2516">
        <v>0</v>
      </c>
      <c r="AR2516">
        <v>43.567887965899999</v>
      </c>
      <c r="AS2516">
        <v>14.417820965000001</v>
      </c>
      <c r="AT2516">
        <v>0.33786673176699999</v>
      </c>
      <c r="AU2516">
        <v>0.33786673176699999</v>
      </c>
      <c r="AV2516">
        <v>0.33786673176699999</v>
      </c>
      <c r="AW2516">
        <v>63.834767878299999</v>
      </c>
      <c r="AX2516">
        <v>0</v>
      </c>
      <c r="AY2516">
        <v>0</v>
      </c>
      <c r="AZ2516">
        <v>14.5608473122</v>
      </c>
      <c r="BA2516">
        <v>63.834445186799996</v>
      </c>
      <c r="BB2516">
        <v>9.9980125418500005</v>
      </c>
      <c r="BC2516">
        <v>0</v>
      </c>
      <c r="BD2516">
        <v>76.465949417399997</v>
      </c>
      <c r="BE2516">
        <v>13.325641170900001</v>
      </c>
      <c r="BF2516">
        <v>11.120504504199999</v>
      </c>
      <c r="BG2516">
        <v>10.141333182</v>
      </c>
      <c r="BH2516">
        <v>0</v>
      </c>
      <c r="BI2516">
        <v>849.99156613800005</v>
      </c>
      <c r="BJ2516">
        <v>78.440964641199997</v>
      </c>
      <c r="BK2516">
        <v>0</v>
      </c>
      <c r="BL2516">
        <v>225.40435640000001</v>
      </c>
      <c r="BM2516">
        <v>252.041944196</v>
      </c>
      <c r="BN2516">
        <v>0</v>
      </c>
      <c r="BO2516">
        <v>5.3725867029899996</v>
      </c>
      <c r="BP2516">
        <v>3.8623949173600001</v>
      </c>
      <c r="BQ2516">
        <v>4.3674954142300004</v>
      </c>
      <c r="BR2516">
        <v>0</v>
      </c>
      <c r="BS2516">
        <v>2.99716487276</v>
      </c>
      <c r="BT2516">
        <v>0</v>
      </c>
      <c r="BU2516">
        <v>0</v>
      </c>
      <c r="BV2516">
        <v>464.998591745</v>
      </c>
      <c r="BW2516">
        <v>4.6206515429100001</v>
      </c>
      <c r="BX2516">
        <v>0</v>
      </c>
      <c r="BY2516">
        <v>0</v>
      </c>
      <c r="BZ2516">
        <v>0</v>
      </c>
      <c r="CA2516">
        <v>43.507572332199999</v>
      </c>
      <c r="CB2516">
        <v>264.35133862700002</v>
      </c>
      <c r="CC2516">
        <v>118.623933506</v>
      </c>
      <c r="CD2516">
        <v>118.623933506</v>
      </c>
      <c r="CE2516">
        <v>0</v>
      </c>
      <c r="CF2516">
        <v>0</v>
      </c>
      <c r="CG2516">
        <v>145.615117115</v>
      </c>
      <c r="CH2516">
        <v>118.623933506</v>
      </c>
      <c r="CI2516">
        <v>36.131910315600003</v>
      </c>
      <c r="CJ2516">
        <v>176.33528510299999</v>
      </c>
      <c r="CK2516">
        <v>869.64733945299997</v>
      </c>
      <c r="CL2516">
        <v>528.75914568999997</v>
      </c>
      <c r="CM2516">
        <v>0</v>
      </c>
      <c r="CN2516">
        <v>89.067032661300004</v>
      </c>
      <c r="CO2516">
        <v>10.521938652399999</v>
      </c>
      <c r="CP2516">
        <v>42.1177893152</v>
      </c>
      <c r="CQ2516">
        <v>64.472929088599997</v>
      </c>
      <c r="CR2516">
        <v>11.6158583061</v>
      </c>
      <c r="CS2516">
        <v>4.4337567561800002</v>
      </c>
      <c r="CT2516">
        <v>73.880110637300007</v>
      </c>
      <c r="CU2516">
        <v>36.131910315600003</v>
      </c>
      <c r="CV2516">
        <v>0</v>
      </c>
    </row>
    <row r="2517" spans="4:100" x14ac:dyDescent="0.3">
      <c r="D2517" s="3">
        <f t="shared" si="142"/>
        <v>11504.887932284289</v>
      </c>
      <c r="E2517" s="3">
        <v>0</v>
      </c>
      <c r="F2517" t="s">
        <v>200</v>
      </c>
      <c r="G2517">
        <v>2507</v>
      </c>
      <c r="H2517">
        <v>120</v>
      </c>
      <c r="I2517">
        <v>42.191405563099998</v>
      </c>
      <c r="J2517">
        <v>49.552337342199998</v>
      </c>
      <c r="K2517">
        <v>49.552337342199998</v>
      </c>
      <c r="L2517">
        <v>0</v>
      </c>
      <c r="M2517">
        <v>21.415576294899999</v>
      </c>
      <c r="N2517">
        <v>23.283806454699999</v>
      </c>
      <c r="O2517">
        <v>0</v>
      </c>
      <c r="P2517">
        <v>36.853291286800001</v>
      </c>
      <c r="Q2517">
        <v>261.48558985</v>
      </c>
      <c r="R2517">
        <v>21.2542449295</v>
      </c>
      <c r="S2517">
        <v>17.1537311459</v>
      </c>
      <c r="T2517">
        <v>0</v>
      </c>
      <c r="U2517">
        <v>549.94748833100005</v>
      </c>
      <c r="V2517">
        <v>21.138447427599999</v>
      </c>
      <c r="W2517">
        <v>35.635345108400003</v>
      </c>
      <c r="X2517">
        <v>0</v>
      </c>
      <c r="Y2517">
        <v>330.17750238999997</v>
      </c>
      <c r="Z2517">
        <v>330.37031296700002</v>
      </c>
      <c r="AA2517">
        <v>89.067032661300004</v>
      </c>
      <c r="AB2517">
        <v>303.881256458</v>
      </c>
      <c r="AC2517">
        <v>313.65080545400002</v>
      </c>
      <c r="AD2517">
        <v>43.239236776299997</v>
      </c>
      <c r="AE2517">
        <v>48.480322497300001</v>
      </c>
      <c r="AF2517">
        <v>89.067032661300004</v>
      </c>
      <c r="AG2517">
        <v>279.643756268</v>
      </c>
      <c r="AH2517">
        <v>63.834710040499999</v>
      </c>
      <c r="AI2517">
        <v>64.472821100199994</v>
      </c>
      <c r="AJ2517">
        <v>64.153821248</v>
      </c>
      <c r="AK2517">
        <v>8.4175531585099996</v>
      </c>
      <c r="AL2517">
        <v>0</v>
      </c>
      <c r="AM2517">
        <v>10.521938652399999</v>
      </c>
      <c r="AN2517">
        <v>51.2147151044</v>
      </c>
      <c r="AO2517">
        <v>0</v>
      </c>
      <c r="AP2517">
        <v>247.665833263</v>
      </c>
      <c r="AQ2517">
        <v>254.221742721</v>
      </c>
      <c r="AR2517">
        <v>43.567887965899999</v>
      </c>
      <c r="AS2517">
        <v>14.417820965000001</v>
      </c>
      <c r="AT2517">
        <v>0.33786673176699999</v>
      </c>
      <c r="AU2517">
        <v>0.33786673176699999</v>
      </c>
      <c r="AV2517">
        <v>0.33786673176699999</v>
      </c>
      <c r="AW2517">
        <v>63.834767878299999</v>
      </c>
      <c r="AX2517">
        <v>0</v>
      </c>
      <c r="AY2517">
        <v>0</v>
      </c>
      <c r="AZ2517">
        <v>14.5608473122</v>
      </c>
      <c r="BA2517">
        <v>63.834445186799996</v>
      </c>
      <c r="BB2517">
        <v>9.9980125418500005</v>
      </c>
      <c r="BC2517">
        <v>0</v>
      </c>
      <c r="BD2517">
        <v>76.465949417399997</v>
      </c>
      <c r="BE2517">
        <v>13.325641170900001</v>
      </c>
      <c r="BF2517">
        <v>11.120504504199999</v>
      </c>
      <c r="BG2517">
        <v>10.141333182</v>
      </c>
      <c r="BH2517">
        <v>0</v>
      </c>
      <c r="BI2517">
        <v>849.99156613800005</v>
      </c>
      <c r="BJ2517">
        <v>78.440964641199997</v>
      </c>
      <c r="BK2517">
        <v>273.99853465699999</v>
      </c>
      <c r="BL2517">
        <v>225.40435640000001</v>
      </c>
      <c r="BM2517">
        <v>252.041944196</v>
      </c>
      <c r="BN2517">
        <v>104.392003297</v>
      </c>
      <c r="BO2517">
        <v>5.3725867029899996</v>
      </c>
      <c r="BP2517">
        <v>3.8623949173600001</v>
      </c>
      <c r="BQ2517">
        <v>4.3674954142300004</v>
      </c>
      <c r="BR2517">
        <v>0</v>
      </c>
      <c r="BS2517">
        <v>2.99716487276</v>
      </c>
      <c r="BT2517">
        <v>145.68045977200001</v>
      </c>
      <c r="BU2517">
        <v>0</v>
      </c>
      <c r="BV2517">
        <v>464.998591745</v>
      </c>
      <c r="BW2517">
        <v>4.6206515429100001</v>
      </c>
      <c r="BX2517">
        <v>449.46672360000002</v>
      </c>
      <c r="BY2517">
        <v>448.56533159000003</v>
      </c>
      <c r="BZ2517">
        <v>391.57535612700002</v>
      </c>
      <c r="CA2517">
        <v>43.507572332199999</v>
      </c>
      <c r="CB2517">
        <v>264.35133862700002</v>
      </c>
      <c r="CC2517">
        <v>118.623933506</v>
      </c>
      <c r="CD2517">
        <v>118.623933506</v>
      </c>
      <c r="CE2517">
        <v>264.127107459</v>
      </c>
      <c r="CF2517">
        <v>174.19972331100001</v>
      </c>
      <c r="CG2517">
        <v>145.615117115</v>
      </c>
      <c r="CH2517">
        <v>118.623933506</v>
      </c>
      <c r="CI2517">
        <v>36.131910315600003</v>
      </c>
      <c r="CJ2517">
        <v>176.33528510299999</v>
      </c>
      <c r="CK2517">
        <v>869.64733945299997</v>
      </c>
      <c r="CL2517">
        <v>528.75914568999997</v>
      </c>
      <c r="CM2517">
        <v>459.783153572</v>
      </c>
      <c r="CN2517">
        <v>89.067032661300004</v>
      </c>
      <c r="CO2517">
        <v>10.521938652399999</v>
      </c>
      <c r="CP2517">
        <v>42.1177893152</v>
      </c>
      <c r="CQ2517">
        <v>64.472929088599997</v>
      </c>
      <c r="CR2517">
        <v>11.6158583061</v>
      </c>
      <c r="CS2517">
        <v>4.4337567561800002</v>
      </c>
      <c r="CT2517">
        <v>73.880110637300007</v>
      </c>
      <c r="CU2517">
        <v>36.131910315600003</v>
      </c>
      <c r="CV2517">
        <v>104.716182625</v>
      </c>
    </row>
    <row r="2518" spans="4:100" x14ac:dyDescent="0.3">
      <c r="D2518" s="3">
        <f t="shared" si="142"/>
        <v>11504.887932284289</v>
      </c>
      <c r="E2518" s="3">
        <v>0</v>
      </c>
      <c r="F2518" t="s">
        <v>200</v>
      </c>
      <c r="G2518">
        <v>2508</v>
      </c>
      <c r="H2518">
        <v>70</v>
      </c>
      <c r="I2518">
        <v>42.191405563099998</v>
      </c>
      <c r="J2518">
        <v>49.552337342199998</v>
      </c>
      <c r="K2518">
        <v>49.552337342199998</v>
      </c>
      <c r="L2518">
        <v>0</v>
      </c>
      <c r="M2518">
        <v>21.415576294899999</v>
      </c>
      <c r="N2518">
        <v>23.283806454699999</v>
      </c>
      <c r="O2518">
        <v>0</v>
      </c>
      <c r="P2518">
        <v>36.853291286800001</v>
      </c>
      <c r="Q2518">
        <v>261.48558985</v>
      </c>
      <c r="R2518">
        <v>21.2542449295</v>
      </c>
      <c r="S2518">
        <v>17.1537311459</v>
      </c>
      <c r="T2518">
        <v>0</v>
      </c>
      <c r="U2518">
        <v>549.94748833100005</v>
      </c>
      <c r="V2518">
        <v>21.138447427599999</v>
      </c>
      <c r="W2518">
        <v>35.635345108400003</v>
      </c>
      <c r="X2518">
        <v>0</v>
      </c>
      <c r="Y2518">
        <v>330.17750238999997</v>
      </c>
      <c r="Z2518">
        <v>330.37031296700002</v>
      </c>
      <c r="AA2518">
        <v>89.067032661300004</v>
      </c>
      <c r="AB2518">
        <v>303.881256458</v>
      </c>
      <c r="AC2518">
        <v>313.65080545400002</v>
      </c>
      <c r="AD2518">
        <v>43.239236776299997</v>
      </c>
      <c r="AE2518">
        <v>48.480322497300001</v>
      </c>
      <c r="AF2518">
        <v>89.067032661300004</v>
      </c>
      <c r="AG2518">
        <v>279.643756268</v>
      </c>
      <c r="AH2518">
        <v>63.834710040499999</v>
      </c>
      <c r="AI2518">
        <v>64.472821100199994</v>
      </c>
      <c r="AJ2518">
        <v>64.153821248</v>
      </c>
      <c r="AK2518">
        <v>8.4175531585099996</v>
      </c>
      <c r="AL2518">
        <v>0</v>
      </c>
      <c r="AM2518">
        <v>10.521938652399999</v>
      </c>
      <c r="AN2518">
        <v>51.2147151044</v>
      </c>
      <c r="AO2518">
        <v>0</v>
      </c>
      <c r="AP2518">
        <v>247.665833263</v>
      </c>
      <c r="AQ2518">
        <v>254.221742721</v>
      </c>
      <c r="AR2518">
        <v>43.567887965899999</v>
      </c>
      <c r="AS2518">
        <v>14.417820965000001</v>
      </c>
      <c r="AT2518">
        <v>0.33786673176699999</v>
      </c>
      <c r="AU2518">
        <v>0.33786673176699999</v>
      </c>
      <c r="AV2518">
        <v>0.33786673176699999</v>
      </c>
      <c r="AW2518">
        <v>63.834767878299999</v>
      </c>
      <c r="AX2518">
        <v>0</v>
      </c>
      <c r="AY2518">
        <v>0</v>
      </c>
      <c r="AZ2518">
        <v>14.5608473122</v>
      </c>
      <c r="BA2518">
        <v>63.834445186799996</v>
      </c>
      <c r="BB2518">
        <v>9.9980125418500005</v>
      </c>
      <c r="BC2518">
        <v>0</v>
      </c>
      <c r="BD2518">
        <v>76.465949417399997</v>
      </c>
      <c r="BE2518">
        <v>13.325641170900001</v>
      </c>
      <c r="BF2518">
        <v>11.120504504199999</v>
      </c>
      <c r="BG2518">
        <v>10.141333182</v>
      </c>
      <c r="BH2518">
        <v>0</v>
      </c>
      <c r="BI2518">
        <v>849.99156613800005</v>
      </c>
      <c r="BJ2518">
        <v>78.440964641199997</v>
      </c>
      <c r="BK2518">
        <v>273.99853465699999</v>
      </c>
      <c r="BL2518">
        <v>225.40435640000001</v>
      </c>
      <c r="BM2518">
        <v>252.041944196</v>
      </c>
      <c r="BN2518">
        <v>104.392003297</v>
      </c>
      <c r="BO2518">
        <v>5.3725867029899996</v>
      </c>
      <c r="BP2518">
        <v>3.8623949173600001</v>
      </c>
      <c r="BQ2518">
        <v>4.3674954142300004</v>
      </c>
      <c r="BR2518">
        <v>0</v>
      </c>
      <c r="BS2518">
        <v>2.99716487276</v>
      </c>
      <c r="BT2518">
        <v>145.68045977200001</v>
      </c>
      <c r="BU2518">
        <v>0</v>
      </c>
      <c r="BV2518">
        <v>464.998591745</v>
      </c>
      <c r="BW2518">
        <v>4.6206515429100001</v>
      </c>
      <c r="BX2518">
        <v>449.46672360000002</v>
      </c>
      <c r="BY2518">
        <v>448.56533159000003</v>
      </c>
      <c r="BZ2518">
        <v>391.57535612700002</v>
      </c>
      <c r="CA2518">
        <v>43.507572332199999</v>
      </c>
      <c r="CB2518">
        <v>264.35133862700002</v>
      </c>
      <c r="CC2518">
        <v>118.623933506</v>
      </c>
      <c r="CD2518">
        <v>118.623933506</v>
      </c>
      <c r="CE2518">
        <v>264.127107459</v>
      </c>
      <c r="CF2518">
        <v>174.19972331100001</v>
      </c>
      <c r="CG2518">
        <v>145.615117115</v>
      </c>
      <c r="CH2518">
        <v>118.623933506</v>
      </c>
      <c r="CI2518">
        <v>36.131910315600003</v>
      </c>
      <c r="CJ2518">
        <v>176.33528510299999</v>
      </c>
      <c r="CK2518">
        <v>869.64733945299997</v>
      </c>
      <c r="CL2518">
        <v>528.75914568999997</v>
      </c>
      <c r="CM2518">
        <v>459.783153572</v>
      </c>
      <c r="CN2518">
        <v>89.067032661300004</v>
      </c>
      <c r="CO2518">
        <v>10.521938652399999</v>
      </c>
      <c r="CP2518">
        <v>42.1177893152</v>
      </c>
      <c r="CQ2518">
        <v>64.472929088599997</v>
      </c>
      <c r="CR2518">
        <v>11.6158583061</v>
      </c>
      <c r="CS2518">
        <v>4.4337567561800002</v>
      </c>
      <c r="CT2518">
        <v>73.880110637300007</v>
      </c>
      <c r="CU2518">
        <v>36.131910315600003</v>
      </c>
      <c r="CV2518">
        <v>104.716182625</v>
      </c>
    </row>
    <row r="2519" spans="4:100" x14ac:dyDescent="0.3">
      <c r="D2519" s="3">
        <f t="shared" si="142"/>
        <v>11504.887932284289</v>
      </c>
      <c r="E2519" s="3">
        <v>0</v>
      </c>
      <c r="F2519" t="s">
        <v>200</v>
      </c>
      <c r="G2519">
        <v>2509</v>
      </c>
      <c r="H2519">
        <v>11</v>
      </c>
      <c r="I2519">
        <v>42.191405563099998</v>
      </c>
      <c r="J2519">
        <v>49.552337342199998</v>
      </c>
      <c r="K2519">
        <v>49.552337342199998</v>
      </c>
      <c r="L2519">
        <v>0</v>
      </c>
      <c r="M2519">
        <v>21.415576294899999</v>
      </c>
      <c r="N2519">
        <v>23.283806454699999</v>
      </c>
      <c r="O2519">
        <v>0</v>
      </c>
      <c r="P2519">
        <v>36.853291286800001</v>
      </c>
      <c r="Q2519">
        <v>261.48558985</v>
      </c>
      <c r="R2519">
        <v>21.2542449295</v>
      </c>
      <c r="S2519">
        <v>17.1537311459</v>
      </c>
      <c r="T2519">
        <v>0</v>
      </c>
      <c r="U2519">
        <v>549.94748833100005</v>
      </c>
      <c r="V2519">
        <v>21.138447427599999</v>
      </c>
      <c r="W2519">
        <v>35.635345108400003</v>
      </c>
      <c r="X2519">
        <v>0</v>
      </c>
      <c r="Y2519">
        <v>330.17750238999997</v>
      </c>
      <c r="Z2519">
        <v>330.37031296700002</v>
      </c>
      <c r="AA2519">
        <v>89.067032661300004</v>
      </c>
      <c r="AB2519">
        <v>303.881256458</v>
      </c>
      <c r="AC2519">
        <v>313.65080545400002</v>
      </c>
      <c r="AD2519">
        <v>43.239236776299997</v>
      </c>
      <c r="AE2519">
        <v>48.480322497300001</v>
      </c>
      <c r="AF2519">
        <v>89.067032661300004</v>
      </c>
      <c r="AG2519">
        <v>279.643756268</v>
      </c>
      <c r="AH2519">
        <v>63.834710040499999</v>
      </c>
      <c r="AI2519">
        <v>64.472821100199994</v>
      </c>
      <c r="AJ2519">
        <v>64.153821248</v>
      </c>
      <c r="AK2519">
        <v>8.4175531585099996</v>
      </c>
      <c r="AL2519">
        <v>0</v>
      </c>
      <c r="AM2519">
        <v>10.521938652399999</v>
      </c>
      <c r="AN2519">
        <v>51.2147151044</v>
      </c>
      <c r="AO2519">
        <v>0</v>
      </c>
      <c r="AP2519">
        <v>247.665833263</v>
      </c>
      <c r="AQ2519">
        <v>254.221742721</v>
      </c>
      <c r="AR2519">
        <v>43.567887965899999</v>
      </c>
      <c r="AS2519">
        <v>14.417820965000001</v>
      </c>
      <c r="AT2519">
        <v>0.33786673176699999</v>
      </c>
      <c r="AU2519">
        <v>0.33786673176699999</v>
      </c>
      <c r="AV2519">
        <v>0.33786673176699999</v>
      </c>
      <c r="AW2519">
        <v>63.834767878299999</v>
      </c>
      <c r="AX2519">
        <v>0</v>
      </c>
      <c r="AY2519">
        <v>0</v>
      </c>
      <c r="AZ2519">
        <v>14.5608473122</v>
      </c>
      <c r="BA2519">
        <v>63.834445186799996</v>
      </c>
      <c r="BB2519">
        <v>9.9980125418500005</v>
      </c>
      <c r="BC2519">
        <v>0</v>
      </c>
      <c r="BD2519">
        <v>76.465949417399997</v>
      </c>
      <c r="BE2519">
        <v>13.325641170900001</v>
      </c>
      <c r="BF2519">
        <v>11.120504504199999</v>
      </c>
      <c r="BG2519">
        <v>10.141333182</v>
      </c>
      <c r="BH2519">
        <v>0</v>
      </c>
      <c r="BI2519">
        <v>849.99156613800005</v>
      </c>
      <c r="BJ2519">
        <v>78.440964641199997</v>
      </c>
      <c r="BK2519">
        <v>273.99853465699999</v>
      </c>
      <c r="BL2519">
        <v>225.40435640000001</v>
      </c>
      <c r="BM2519">
        <v>252.041944196</v>
      </c>
      <c r="BN2519">
        <v>104.392003297</v>
      </c>
      <c r="BO2519">
        <v>5.3725867029899996</v>
      </c>
      <c r="BP2519">
        <v>3.8623949173600001</v>
      </c>
      <c r="BQ2519">
        <v>4.3674954142300004</v>
      </c>
      <c r="BR2519">
        <v>0</v>
      </c>
      <c r="BS2519">
        <v>2.99716487276</v>
      </c>
      <c r="BT2519">
        <v>145.68045977200001</v>
      </c>
      <c r="BU2519">
        <v>0</v>
      </c>
      <c r="BV2519">
        <v>464.998591745</v>
      </c>
      <c r="BW2519">
        <v>4.6206515429100001</v>
      </c>
      <c r="BX2519">
        <v>449.46672360000002</v>
      </c>
      <c r="BY2519">
        <v>448.56533159000003</v>
      </c>
      <c r="BZ2519">
        <v>391.57535612700002</v>
      </c>
      <c r="CA2519">
        <v>43.507572332199999</v>
      </c>
      <c r="CB2519">
        <v>264.35133862700002</v>
      </c>
      <c r="CC2519">
        <v>118.623933506</v>
      </c>
      <c r="CD2519">
        <v>118.623933506</v>
      </c>
      <c r="CE2519">
        <v>264.127107459</v>
      </c>
      <c r="CF2519">
        <v>174.19972331100001</v>
      </c>
      <c r="CG2519">
        <v>145.615117115</v>
      </c>
      <c r="CH2519">
        <v>118.623933506</v>
      </c>
      <c r="CI2519">
        <v>36.131910315600003</v>
      </c>
      <c r="CJ2519">
        <v>176.33528510299999</v>
      </c>
      <c r="CK2519">
        <v>869.64733945299997</v>
      </c>
      <c r="CL2519">
        <v>528.75914568999997</v>
      </c>
      <c r="CM2519">
        <v>459.783153572</v>
      </c>
      <c r="CN2519">
        <v>89.067032661300004</v>
      </c>
      <c r="CO2519">
        <v>10.521938652399999</v>
      </c>
      <c r="CP2519">
        <v>42.1177893152</v>
      </c>
      <c r="CQ2519">
        <v>64.472929088599997</v>
      </c>
      <c r="CR2519">
        <v>11.6158583061</v>
      </c>
      <c r="CS2519">
        <v>4.4337567561800002</v>
      </c>
      <c r="CT2519">
        <v>73.880110637300007</v>
      </c>
      <c r="CU2519">
        <v>36.131910315600003</v>
      </c>
      <c r="CV2519">
        <v>104.716182625</v>
      </c>
    </row>
    <row r="2520" spans="4:100" x14ac:dyDescent="0.3">
      <c r="D2520" s="3">
        <f t="shared" si="142"/>
        <v>11504.887932284289</v>
      </c>
      <c r="E2520" s="3">
        <v>0</v>
      </c>
      <c r="F2520" t="s">
        <v>200</v>
      </c>
      <c r="G2520">
        <v>2510</v>
      </c>
      <c r="H2520">
        <v>7</v>
      </c>
      <c r="I2520">
        <v>42.191405563099998</v>
      </c>
      <c r="J2520">
        <v>49.552337342199998</v>
      </c>
      <c r="K2520">
        <v>49.552337342199998</v>
      </c>
      <c r="L2520">
        <v>0</v>
      </c>
      <c r="M2520">
        <v>21.415576294899999</v>
      </c>
      <c r="N2520">
        <v>23.283806454699999</v>
      </c>
      <c r="O2520">
        <v>0</v>
      </c>
      <c r="P2520">
        <v>36.853291286800001</v>
      </c>
      <c r="Q2520">
        <v>261.48558985</v>
      </c>
      <c r="R2520">
        <v>21.2542449295</v>
      </c>
      <c r="S2520">
        <v>17.1537311459</v>
      </c>
      <c r="T2520">
        <v>0</v>
      </c>
      <c r="U2520">
        <v>549.94748833100005</v>
      </c>
      <c r="V2520">
        <v>21.138447427599999</v>
      </c>
      <c r="W2520">
        <v>35.635345108400003</v>
      </c>
      <c r="X2520">
        <v>0</v>
      </c>
      <c r="Y2520">
        <v>330.17750238999997</v>
      </c>
      <c r="Z2520">
        <v>330.37031296700002</v>
      </c>
      <c r="AA2520">
        <v>89.067032661300004</v>
      </c>
      <c r="AB2520">
        <v>303.881256458</v>
      </c>
      <c r="AC2520">
        <v>313.65080545400002</v>
      </c>
      <c r="AD2520">
        <v>43.239236776299997</v>
      </c>
      <c r="AE2520">
        <v>48.480322497300001</v>
      </c>
      <c r="AF2520">
        <v>89.067032661300004</v>
      </c>
      <c r="AG2520">
        <v>279.643756268</v>
      </c>
      <c r="AH2520">
        <v>63.834710040499999</v>
      </c>
      <c r="AI2520">
        <v>64.472821100199994</v>
      </c>
      <c r="AJ2520">
        <v>64.153821248</v>
      </c>
      <c r="AK2520">
        <v>8.4175531585099996</v>
      </c>
      <c r="AL2520">
        <v>0</v>
      </c>
      <c r="AM2520">
        <v>10.521938652399999</v>
      </c>
      <c r="AN2520">
        <v>51.2147151044</v>
      </c>
      <c r="AO2520">
        <v>0</v>
      </c>
      <c r="AP2520">
        <v>247.665833263</v>
      </c>
      <c r="AQ2520">
        <v>254.221742721</v>
      </c>
      <c r="AR2520">
        <v>43.567887965899999</v>
      </c>
      <c r="AS2520">
        <v>14.417820965000001</v>
      </c>
      <c r="AT2520">
        <v>0.33786673176699999</v>
      </c>
      <c r="AU2520">
        <v>0.33786673176699999</v>
      </c>
      <c r="AV2520">
        <v>0.33786673176699999</v>
      </c>
      <c r="AW2520">
        <v>63.834767878299999</v>
      </c>
      <c r="AX2520">
        <v>0</v>
      </c>
      <c r="AY2520">
        <v>0</v>
      </c>
      <c r="AZ2520">
        <v>14.5608473122</v>
      </c>
      <c r="BA2520">
        <v>63.834445186799996</v>
      </c>
      <c r="BB2520">
        <v>9.9980125418500005</v>
      </c>
      <c r="BC2520">
        <v>0</v>
      </c>
      <c r="BD2520">
        <v>76.465949417399997</v>
      </c>
      <c r="BE2520">
        <v>13.325641170900001</v>
      </c>
      <c r="BF2520">
        <v>11.120504504199999</v>
      </c>
      <c r="BG2520">
        <v>10.141333182</v>
      </c>
      <c r="BH2520">
        <v>0</v>
      </c>
      <c r="BI2520">
        <v>849.99156613800005</v>
      </c>
      <c r="BJ2520">
        <v>78.440964641199997</v>
      </c>
      <c r="BK2520">
        <v>273.99853465699999</v>
      </c>
      <c r="BL2520">
        <v>225.40435640000001</v>
      </c>
      <c r="BM2520">
        <v>252.041944196</v>
      </c>
      <c r="BN2520">
        <v>104.392003297</v>
      </c>
      <c r="BO2520">
        <v>5.3725867029899996</v>
      </c>
      <c r="BP2520">
        <v>3.8623949173600001</v>
      </c>
      <c r="BQ2520">
        <v>4.3674954142300004</v>
      </c>
      <c r="BR2520">
        <v>0</v>
      </c>
      <c r="BS2520">
        <v>2.99716487276</v>
      </c>
      <c r="BT2520">
        <v>145.68045977200001</v>
      </c>
      <c r="BU2520">
        <v>0</v>
      </c>
      <c r="BV2520">
        <v>464.998591745</v>
      </c>
      <c r="BW2520">
        <v>4.6206515429100001</v>
      </c>
      <c r="BX2520">
        <v>449.46672360000002</v>
      </c>
      <c r="BY2520">
        <v>448.56533159000003</v>
      </c>
      <c r="BZ2520">
        <v>391.57535612700002</v>
      </c>
      <c r="CA2520">
        <v>43.507572332199999</v>
      </c>
      <c r="CB2520">
        <v>264.35133862700002</v>
      </c>
      <c r="CC2520">
        <v>118.623933506</v>
      </c>
      <c r="CD2520">
        <v>118.623933506</v>
      </c>
      <c r="CE2520">
        <v>264.127107459</v>
      </c>
      <c r="CF2520">
        <v>174.19972331100001</v>
      </c>
      <c r="CG2520">
        <v>145.615117115</v>
      </c>
      <c r="CH2520">
        <v>118.623933506</v>
      </c>
      <c r="CI2520">
        <v>36.131910315600003</v>
      </c>
      <c r="CJ2520">
        <v>176.33528510299999</v>
      </c>
      <c r="CK2520">
        <v>869.64733945299997</v>
      </c>
      <c r="CL2520">
        <v>528.75914568999997</v>
      </c>
      <c r="CM2520">
        <v>459.783153572</v>
      </c>
      <c r="CN2520">
        <v>89.067032661300004</v>
      </c>
      <c r="CO2520">
        <v>10.521938652399999</v>
      </c>
      <c r="CP2520">
        <v>42.1177893152</v>
      </c>
      <c r="CQ2520">
        <v>64.472929088599997</v>
      </c>
      <c r="CR2520">
        <v>11.6158583061</v>
      </c>
      <c r="CS2520">
        <v>4.4337567561800002</v>
      </c>
      <c r="CT2520">
        <v>73.880110637300007</v>
      </c>
      <c r="CU2520">
        <v>36.131910315600003</v>
      </c>
      <c r="CV2520">
        <v>104.716182625</v>
      </c>
    </row>
    <row r="2521" spans="4:100" x14ac:dyDescent="0.3">
      <c r="D2521" s="3">
        <f t="shared" si="142"/>
        <v>11504.887932284289</v>
      </c>
      <c r="E2521" s="3">
        <v>0</v>
      </c>
      <c r="F2521" t="s">
        <v>200</v>
      </c>
      <c r="G2521">
        <v>2511</v>
      </c>
      <c r="H2521">
        <v>3</v>
      </c>
      <c r="I2521">
        <v>42.191405563099998</v>
      </c>
      <c r="J2521">
        <v>49.552337342199998</v>
      </c>
      <c r="K2521">
        <v>49.552337342199998</v>
      </c>
      <c r="L2521">
        <v>0</v>
      </c>
      <c r="M2521">
        <v>21.415576294899999</v>
      </c>
      <c r="N2521">
        <v>23.283806454699999</v>
      </c>
      <c r="O2521">
        <v>0</v>
      </c>
      <c r="P2521">
        <v>36.853291286800001</v>
      </c>
      <c r="Q2521">
        <v>261.48558985</v>
      </c>
      <c r="R2521">
        <v>21.2542449295</v>
      </c>
      <c r="S2521">
        <v>17.1537311459</v>
      </c>
      <c r="T2521">
        <v>0</v>
      </c>
      <c r="U2521">
        <v>549.94748833100005</v>
      </c>
      <c r="V2521">
        <v>21.138447427599999</v>
      </c>
      <c r="W2521">
        <v>35.635345108400003</v>
      </c>
      <c r="X2521">
        <v>0</v>
      </c>
      <c r="Y2521">
        <v>330.17750238999997</v>
      </c>
      <c r="Z2521">
        <v>330.37031296700002</v>
      </c>
      <c r="AA2521">
        <v>89.067032661300004</v>
      </c>
      <c r="AB2521">
        <v>303.881256458</v>
      </c>
      <c r="AC2521">
        <v>313.65080545400002</v>
      </c>
      <c r="AD2521">
        <v>43.239236776299997</v>
      </c>
      <c r="AE2521">
        <v>48.480322497300001</v>
      </c>
      <c r="AF2521">
        <v>89.067032661300004</v>
      </c>
      <c r="AG2521">
        <v>279.643756268</v>
      </c>
      <c r="AH2521">
        <v>63.834710040499999</v>
      </c>
      <c r="AI2521">
        <v>64.472821100199994</v>
      </c>
      <c r="AJ2521">
        <v>64.153821248</v>
      </c>
      <c r="AK2521">
        <v>8.4175531585099996</v>
      </c>
      <c r="AL2521">
        <v>0</v>
      </c>
      <c r="AM2521">
        <v>10.521938652399999</v>
      </c>
      <c r="AN2521">
        <v>51.2147151044</v>
      </c>
      <c r="AO2521">
        <v>0</v>
      </c>
      <c r="AP2521">
        <v>247.665833263</v>
      </c>
      <c r="AQ2521">
        <v>254.221742721</v>
      </c>
      <c r="AR2521">
        <v>43.567887965899999</v>
      </c>
      <c r="AS2521">
        <v>14.417820965000001</v>
      </c>
      <c r="AT2521">
        <v>0.33786673176699999</v>
      </c>
      <c r="AU2521">
        <v>0.33786673176699999</v>
      </c>
      <c r="AV2521">
        <v>0.33786673176699999</v>
      </c>
      <c r="AW2521">
        <v>63.834767878299999</v>
      </c>
      <c r="AX2521">
        <v>0</v>
      </c>
      <c r="AY2521">
        <v>0</v>
      </c>
      <c r="AZ2521">
        <v>14.5608473122</v>
      </c>
      <c r="BA2521">
        <v>63.834445186799996</v>
      </c>
      <c r="BB2521">
        <v>9.9980125418500005</v>
      </c>
      <c r="BC2521">
        <v>0</v>
      </c>
      <c r="BD2521">
        <v>76.465949417399997</v>
      </c>
      <c r="BE2521">
        <v>13.325641170900001</v>
      </c>
      <c r="BF2521">
        <v>11.120504504199999</v>
      </c>
      <c r="BG2521">
        <v>10.141333182</v>
      </c>
      <c r="BH2521">
        <v>0</v>
      </c>
      <c r="BI2521">
        <v>849.99156613800005</v>
      </c>
      <c r="BJ2521">
        <v>78.440964641199997</v>
      </c>
      <c r="BK2521">
        <v>273.99853465699999</v>
      </c>
      <c r="BL2521">
        <v>225.40435640000001</v>
      </c>
      <c r="BM2521">
        <v>252.041944196</v>
      </c>
      <c r="BN2521">
        <v>104.392003297</v>
      </c>
      <c r="BO2521">
        <v>5.3725867029899996</v>
      </c>
      <c r="BP2521">
        <v>3.8623949173600001</v>
      </c>
      <c r="BQ2521">
        <v>4.3674954142300004</v>
      </c>
      <c r="BR2521">
        <v>0</v>
      </c>
      <c r="BS2521">
        <v>2.99716487276</v>
      </c>
      <c r="BT2521">
        <v>145.68045977200001</v>
      </c>
      <c r="BU2521">
        <v>0</v>
      </c>
      <c r="BV2521">
        <v>464.998591745</v>
      </c>
      <c r="BW2521">
        <v>4.6206515429100001</v>
      </c>
      <c r="BX2521">
        <v>449.46672360000002</v>
      </c>
      <c r="BY2521">
        <v>448.56533159000003</v>
      </c>
      <c r="BZ2521">
        <v>391.57535612700002</v>
      </c>
      <c r="CA2521">
        <v>43.507572332199999</v>
      </c>
      <c r="CB2521">
        <v>264.35133862700002</v>
      </c>
      <c r="CC2521">
        <v>118.623933506</v>
      </c>
      <c r="CD2521">
        <v>118.623933506</v>
      </c>
      <c r="CE2521">
        <v>264.127107459</v>
      </c>
      <c r="CF2521">
        <v>174.19972331100001</v>
      </c>
      <c r="CG2521">
        <v>145.615117115</v>
      </c>
      <c r="CH2521">
        <v>118.623933506</v>
      </c>
      <c r="CI2521">
        <v>36.131910315600003</v>
      </c>
      <c r="CJ2521">
        <v>176.33528510299999</v>
      </c>
      <c r="CK2521">
        <v>869.64733945299997</v>
      </c>
      <c r="CL2521">
        <v>528.75914568999997</v>
      </c>
      <c r="CM2521">
        <v>459.783153572</v>
      </c>
      <c r="CN2521">
        <v>89.067032661300004</v>
      </c>
      <c r="CO2521">
        <v>10.521938652399999</v>
      </c>
      <c r="CP2521">
        <v>42.1177893152</v>
      </c>
      <c r="CQ2521">
        <v>64.472929088599997</v>
      </c>
      <c r="CR2521">
        <v>11.6158583061</v>
      </c>
      <c r="CS2521">
        <v>4.4337567561800002</v>
      </c>
      <c r="CT2521">
        <v>73.880110637300007</v>
      </c>
      <c r="CU2521">
        <v>36.131910315600003</v>
      </c>
      <c r="CV2521">
        <v>104.716182625</v>
      </c>
    </row>
    <row r="2522" spans="4:100" x14ac:dyDescent="0.3">
      <c r="D2522" s="3">
        <f t="shared" si="142"/>
        <v>11504.887932284289</v>
      </c>
      <c r="E2522" s="3">
        <v>0</v>
      </c>
      <c r="F2522" t="s">
        <v>200</v>
      </c>
      <c r="G2522">
        <v>2512</v>
      </c>
      <c r="H2522">
        <v>5</v>
      </c>
      <c r="I2522">
        <v>42.191405563099998</v>
      </c>
      <c r="J2522">
        <v>49.552337342199998</v>
      </c>
      <c r="K2522">
        <v>49.552337342199998</v>
      </c>
      <c r="L2522">
        <v>0</v>
      </c>
      <c r="M2522">
        <v>21.415576294899999</v>
      </c>
      <c r="N2522">
        <v>23.283806454699999</v>
      </c>
      <c r="O2522">
        <v>0</v>
      </c>
      <c r="P2522">
        <v>36.853291286800001</v>
      </c>
      <c r="Q2522">
        <v>261.48558985</v>
      </c>
      <c r="R2522">
        <v>21.2542449295</v>
      </c>
      <c r="S2522">
        <v>17.1537311459</v>
      </c>
      <c r="T2522">
        <v>0</v>
      </c>
      <c r="U2522">
        <v>549.94748833100005</v>
      </c>
      <c r="V2522">
        <v>21.138447427599999</v>
      </c>
      <c r="W2522">
        <v>35.635345108400003</v>
      </c>
      <c r="X2522">
        <v>0</v>
      </c>
      <c r="Y2522">
        <v>330.17750238999997</v>
      </c>
      <c r="Z2522">
        <v>330.37031296700002</v>
      </c>
      <c r="AA2522">
        <v>89.067032661300004</v>
      </c>
      <c r="AB2522">
        <v>303.881256458</v>
      </c>
      <c r="AC2522">
        <v>313.65080545400002</v>
      </c>
      <c r="AD2522">
        <v>43.239236776299997</v>
      </c>
      <c r="AE2522">
        <v>48.480322497300001</v>
      </c>
      <c r="AF2522">
        <v>89.067032661300004</v>
      </c>
      <c r="AG2522">
        <v>279.643756268</v>
      </c>
      <c r="AH2522">
        <v>63.834710040499999</v>
      </c>
      <c r="AI2522">
        <v>64.472821100199994</v>
      </c>
      <c r="AJ2522">
        <v>64.153821248</v>
      </c>
      <c r="AK2522">
        <v>8.4175531585099996</v>
      </c>
      <c r="AL2522">
        <v>0</v>
      </c>
      <c r="AM2522">
        <v>10.521938652399999</v>
      </c>
      <c r="AN2522">
        <v>51.2147151044</v>
      </c>
      <c r="AO2522">
        <v>0</v>
      </c>
      <c r="AP2522">
        <v>247.665833263</v>
      </c>
      <c r="AQ2522">
        <v>254.221742721</v>
      </c>
      <c r="AR2522">
        <v>43.567887965899999</v>
      </c>
      <c r="AS2522">
        <v>14.417820965000001</v>
      </c>
      <c r="AT2522">
        <v>0.33786673176699999</v>
      </c>
      <c r="AU2522">
        <v>0.33786673176699999</v>
      </c>
      <c r="AV2522">
        <v>0.33786673176699999</v>
      </c>
      <c r="AW2522">
        <v>63.834767878299999</v>
      </c>
      <c r="AX2522">
        <v>0</v>
      </c>
      <c r="AY2522">
        <v>0</v>
      </c>
      <c r="AZ2522">
        <v>14.5608473122</v>
      </c>
      <c r="BA2522">
        <v>63.834445186799996</v>
      </c>
      <c r="BB2522">
        <v>9.9980125418500005</v>
      </c>
      <c r="BC2522">
        <v>0</v>
      </c>
      <c r="BD2522">
        <v>76.465949417399997</v>
      </c>
      <c r="BE2522">
        <v>13.325641170900001</v>
      </c>
      <c r="BF2522">
        <v>11.120504504199999</v>
      </c>
      <c r="BG2522">
        <v>10.141333182</v>
      </c>
      <c r="BH2522">
        <v>0</v>
      </c>
      <c r="BI2522">
        <v>849.99156613800005</v>
      </c>
      <c r="BJ2522">
        <v>78.440964641199997</v>
      </c>
      <c r="BK2522">
        <v>273.99853465699999</v>
      </c>
      <c r="BL2522">
        <v>225.40435640000001</v>
      </c>
      <c r="BM2522">
        <v>252.041944196</v>
      </c>
      <c r="BN2522">
        <v>104.392003297</v>
      </c>
      <c r="BO2522">
        <v>5.3725867029899996</v>
      </c>
      <c r="BP2522">
        <v>3.8623949173600001</v>
      </c>
      <c r="BQ2522">
        <v>4.3674954142300004</v>
      </c>
      <c r="BR2522">
        <v>0</v>
      </c>
      <c r="BS2522">
        <v>2.99716487276</v>
      </c>
      <c r="BT2522">
        <v>145.68045977200001</v>
      </c>
      <c r="BU2522">
        <v>0</v>
      </c>
      <c r="BV2522">
        <v>464.998591745</v>
      </c>
      <c r="BW2522">
        <v>4.6206515429100001</v>
      </c>
      <c r="BX2522">
        <v>449.46672360000002</v>
      </c>
      <c r="BY2522">
        <v>448.56533159000003</v>
      </c>
      <c r="BZ2522">
        <v>391.57535612700002</v>
      </c>
      <c r="CA2522">
        <v>43.507572332199999</v>
      </c>
      <c r="CB2522">
        <v>264.35133862700002</v>
      </c>
      <c r="CC2522">
        <v>118.623933506</v>
      </c>
      <c r="CD2522">
        <v>118.623933506</v>
      </c>
      <c r="CE2522">
        <v>264.127107459</v>
      </c>
      <c r="CF2522">
        <v>174.19972331100001</v>
      </c>
      <c r="CG2522">
        <v>145.615117115</v>
      </c>
      <c r="CH2522">
        <v>118.623933506</v>
      </c>
      <c r="CI2522">
        <v>36.131910315600003</v>
      </c>
      <c r="CJ2522">
        <v>176.33528510299999</v>
      </c>
      <c r="CK2522">
        <v>869.64733945299997</v>
      </c>
      <c r="CL2522">
        <v>528.75914568999997</v>
      </c>
      <c r="CM2522">
        <v>459.783153572</v>
      </c>
      <c r="CN2522">
        <v>89.067032661300004</v>
      </c>
      <c r="CO2522">
        <v>10.521938652399999</v>
      </c>
      <c r="CP2522">
        <v>42.1177893152</v>
      </c>
      <c r="CQ2522">
        <v>64.472929088599997</v>
      </c>
      <c r="CR2522">
        <v>11.6158583061</v>
      </c>
      <c r="CS2522">
        <v>4.4337567561800002</v>
      </c>
      <c r="CT2522">
        <v>73.880110637300007</v>
      </c>
      <c r="CU2522">
        <v>36.131910315600003</v>
      </c>
      <c r="CV2522">
        <v>104.716182625</v>
      </c>
    </row>
    <row r="2523" spans="4:100" x14ac:dyDescent="0.3">
      <c r="D2523" s="3">
        <f t="shared" si="142"/>
        <v>11504.887932284289</v>
      </c>
      <c r="E2523" s="3">
        <v>0</v>
      </c>
      <c r="F2523" t="s">
        <v>200</v>
      </c>
      <c r="G2523">
        <v>2513</v>
      </c>
      <c r="H2523">
        <v>19</v>
      </c>
      <c r="I2523">
        <v>42.191405563099998</v>
      </c>
      <c r="J2523">
        <v>49.552337342199998</v>
      </c>
      <c r="K2523">
        <v>49.552337342199998</v>
      </c>
      <c r="L2523">
        <v>0</v>
      </c>
      <c r="M2523">
        <v>21.415576294899999</v>
      </c>
      <c r="N2523">
        <v>23.283806454699999</v>
      </c>
      <c r="O2523">
        <v>0</v>
      </c>
      <c r="P2523">
        <v>36.853291286800001</v>
      </c>
      <c r="Q2523">
        <v>261.48558985</v>
      </c>
      <c r="R2523">
        <v>21.2542449295</v>
      </c>
      <c r="S2523">
        <v>17.1537311459</v>
      </c>
      <c r="T2523">
        <v>0</v>
      </c>
      <c r="U2523">
        <v>549.94748833100005</v>
      </c>
      <c r="V2523">
        <v>21.138447427599999</v>
      </c>
      <c r="W2523">
        <v>35.635345108400003</v>
      </c>
      <c r="X2523">
        <v>0</v>
      </c>
      <c r="Y2523">
        <v>330.17750238999997</v>
      </c>
      <c r="Z2523">
        <v>330.37031296700002</v>
      </c>
      <c r="AA2523">
        <v>89.067032661300004</v>
      </c>
      <c r="AB2523">
        <v>303.881256458</v>
      </c>
      <c r="AC2523">
        <v>313.65080545400002</v>
      </c>
      <c r="AD2523">
        <v>43.239236776299997</v>
      </c>
      <c r="AE2523">
        <v>48.480322497300001</v>
      </c>
      <c r="AF2523">
        <v>89.067032661300004</v>
      </c>
      <c r="AG2523">
        <v>279.643756268</v>
      </c>
      <c r="AH2523">
        <v>63.834710040499999</v>
      </c>
      <c r="AI2523">
        <v>64.472821100199994</v>
      </c>
      <c r="AJ2523">
        <v>64.153821248</v>
      </c>
      <c r="AK2523">
        <v>8.4175531585099996</v>
      </c>
      <c r="AL2523">
        <v>0</v>
      </c>
      <c r="AM2523">
        <v>10.521938652399999</v>
      </c>
      <c r="AN2523">
        <v>51.2147151044</v>
      </c>
      <c r="AO2523">
        <v>0</v>
      </c>
      <c r="AP2523">
        <v>247.665833263</v>
      </c>
      <c r="AQ2523">
        <v>254.221742721</v>
      </c>
      <c r="AR2523">
        <v>43.567887965899999</v>
      </c>
      <c r="AS2523">
        <v>14.417820965000001</v>
      </c>
      <c r="AT2523">
        <v>0.33786673176699999</v>
      </c>
      <c r="AU2523">
        <v>0.33786673176699999</v>
      </c>
      <c r="AV2523">
        <v>0.33786673176699999</v>
      </c>
      <c r="AW2523">
        <v>63.834767878299999</v>
      </c>
      <c r="AX2523">
        <v>0</v>
      </c>
      <c r="AY2523">
        <v>0</v>
      </c>
      <c r="AZ2523">
        <v>14.5608473122</v>
      </c>
      <c r="BA2523">
        <v>63.834445186799996</v>
      </c>
      <c r="BB2523">
        <v>9.9980125418500005</v>
      </c>
      <c r="BC2523">
        <v>0</v>
      </c>
      <c r="BD2523">
        <v>76.465949417399997</v>
      </c>
      <c r="BE2523">
        <v>13.325641170900001</v>
      </c>
      <c r="BF2523">
        <v>11.120504504199999</v>
      </c>
      <c r="BG2523">
        <v>10.141333182</v>
      </c>
      <c r="BH2523">
        <v>0</v>
      </c>
      <c r="BI2523">
        <v>849.99156613800005</v>
      </c>
      <c r="BJ2523">
        <v>78.440964641199997</v>
      </c>
      <c r="BK2523">
        <v>273.99853465699999</v>
      </c>
      <c r="BL2523">
        <v>225.40435640000001</v>
      </c>
      <c r="BM2523">
        <v>252.041944196</v>
      </c>
      <c r="BN2523">
        <v>104.392003297</v>
      </c>
      <c r="BO2523">
        <v>5.3725867029899996</v>
      </c>
      <c r="BP2523">
        <v>3.8623949173600001</v>
      </c>
      <c r="BQ2523">
        <v>4.3674954142300004</v>
      </c>
      <c r="BR2523">
        <v>0</v>
      </c>
      <c r="BS2523">
        <v>2.99716487276</v>
      </c>
      <c r="BT2523">
        <v>145.68045977200001</v>
      </c>
      <c r="BU2523">
        <v>0</v>
      </c>
      <c r="BV2523">
        <v>464.998591745</v>
      </c>
      <c r="BW2523">
        <v>4.6206515429100001</v>
      </c>
      <c r="BX2523">
        <v>449.46672360000002</v>
      </c>
      <c r="BY2523">
        <v>448.56533159000003</v>
      </c>
      <c r="BZ2523">
        <v>391.57535612700002</v>
      </c>
      <c r="CA2523">
        <v>43.507572332199999</v>
      </c>
      <c r="CB2523">
        <v>264.35133862700002</v>
      </c>
      <c r="CC2523">
        <v>118.623933506</v>
      </c>
      <c r="CD2523">
        <v>118.623933506</v>
      </c>
      <c r="CE2523">
        <v>264.127107459</v>
      </c>
      <c r="CF2523">
        <v>174.19972331100001</v>
      </c>
      <c r="CG2523">
        <v>145.615117115</v>
      </c>
      <c r="CH2523">
        <v>118.623933506</v>
      </c>
      <c r="CI2523">
        <v>36.131910315600003</v>
      </c>
      <c r="CJ2523">
        <v>176.33528510299999</v>
      </c>
      <c r="CK2523">
        <v>869.64733945299997</v>
      </c>
      <c r="CL2523">
        <v>528.75914568999997</v>
      </c>
      <c r="CM2523">
        <v>459.783153572</v>
      </c>
      <c r="CN2523">
        <v>89.067032661300004</v>
      </c>
      <c r="CO2523">
        <v>10.521938652399999</v>
      </c>
      <c r="CP2523">
        <v>42.1177893152</v>
      </c>
      <c r="CQ2523">
        <v>64.472929088599997</v>
      </c>
      <c r="CR2523">
        <v>11.6158583061</v>
      </c>
      <c r="CS2523">
        <v>4.4337567561800002</v>
      </c>
      <c r="CT2523">
        <v>73.880110637300007</v>
      </c>
      <c r="CU2523">
        <v>36.131910315600003</v>
      </c>
      <c r="CV2523">
        <v>104.716182625</v>
      </c>
    </row>
    <row r="2524" spans="4:100" x14ac:dyDescent="0.3">
      <c r="D2524" s="3">
        <f t="shared" si="142"/>
        <v>11504.887932284289</v>
      </c>
      <c r="E2524" s="3">
        <v>0</v>
      </c>
      <c r="F2524" t="s">
        <v>200</v>
      </c>
      <c r="G2524">
        <v>2514</v>
      </c>
      <c r="H2524">
        <v>23</v>
      </c>
      <c r="I2524">
        <v>42.191405563099998</v>
      </c>
      <c r="J2524">
        <v>49.552337342199998</v>
      </c>
      <c r="K2524">
        <v>49.552337342199998</v>
      </c>
      <c r="L2524">
        <v>0</v>
      </c>
      <c r="M2524">
        <v>21.415576294899999</v>
      </c>
      <c r="N2524">
        <v>23.283806454699999</v>
      </c>
      <c r="O2524">
        <v>0</v>
      </c>
      <c r="P2524">
        <v>36.853291286800001</v>
      </c>
      <c r="Q2524">
        <v>261.48558985</v>
      </c>
      <c r="R2524">
        <v>21.2542449295</v>
      </c>
      <c r="S2524">
        <v>17.1537311459</v>
      </c>
      <c r="T2524">
        <v>0</v>
      </c>
      <c r="U2524">
        <v>549.94748833100005</v>
      </c>
      <c r="V2524">
        <v>21.138447427599999</v>
      </c>
      <c r="W2524">
        <v>35.635345108400003</v>
      </c>
      <c r="X2524">
        <v>0</v>
      </c>
      <c r="Y2524">
        <v>330.17750238999997</v>
      </c>
      <c r="Z2524">
        <v>330.37031296700002</v>
      </c>
      <c r="AA2524">
        <v>89.067032661300004</v>
      </c>
      <c r="AB2524">
        <v>303.881256458</v>
      </c>
      <c r="AC2524">
        <v>313.65080545400002</v>
      </c>
      <c r="AD2524">
        <v>43.239236776299997</v>
      </c>
      <c r="AE2524">
        <v>48.480322497300001</v>
      </c>
      <c r="AF2524">
        <v>89.067032661300004</v>
      </c>
      <c r="AG2524">
        <v>279.643756268</v>
      </c>
      <c r="AH2524">
        <v>63.834710040499999</v>
      </c>
      <c r="AI2524">
        <v>64.472821100199994</v>
      </c>
      <c r="AJ2524">
        <v>64.153821248</v>
      </c>
      <c r="AK2524">
        <v>8.4175531585099996</v>
      </c>
      <c r="AL2524">
        <v>0</v>
      </c>
      <c r="AM2524">
        <v>10.521938652399999</v>
      </c>
      <c r="AN2524">
        <v>51.2147151044</v>
      </c>
      <c r="AO2524">
        <v>0</v>
      </c>
      <c r="AP2524">
        <v>247.665833263</v>
      </c>
      <c r="AQ2524">
        <v>254.221742721</v>
      </c>
      <c r="AR2524">
        <v>43.567887965899999</v>
      </c>
      <c r="AS2524">
        <v>14.417820965000001</v>
      </c>
      <c r="AT2524">
        <v>0.33786673176699999</v>
      </c>
      <c r="AU2524">
        <v>0.33786673176699999</v>
      </c>
      <c r="AV2524">
        <v>0.33786673176699999</v>
      </c>
      <c r="AW2524">
        <v>63.834767878299999</v>
      </c>
      <c r="AX2524">
        <v>0</v>
      </c>
      <c r="AY2524">
        <v>0</v>
      </c>
      <c r="AZ2524">
        <v>14.5608473122</v>
      </c>
      <c r="BA2524">
        <v>63.834445186799996</v>
      </c>
      <c r="BB2524">
        <v>9.9980125418500005</v>
      </c>
      <c r="BC2524">
        <v>0</v>
      </c>
      <c r="BD2524">
        <v>76.465949417399997</v>
      </c>
      <c r="BE2524">
        <v>13.325641170900001</v>
      </c>
      <c r="BF2524">
        <v>11.120504504199999</v>
      </c>
      <c r="BG2524">
        <v>10.141333182</v>
      </c>
      <c r="BH2524">
        <v>0</v>
      </c>
      <c r="BI2524">
        <v>849.99156613800005</v>
      </c>
      <c r="BJ2524">
        <v>78.440964641199997</v>
      </c>
      <c r="BK2524">
        <v>273.99853465699999</v>
      </c>
      <c r="BL2524">
        <v>225.40435640000001</v>
      </c>
      <c r="BM2524">
        <v>252.041944196</v>
      </c>
      <c r="BN2524">
        <v>104.392003297</v>
      </c>
      <c r="BO2524">
        <v>5.3725867029899996</v>
      </c>
      <c r="BP2524">
        <v>3.8623949173600001</v>
      </c>
      <c r="BQ2524">
        <v>4.3674954142300004</v>
      </c>
      <c r="BR2524">
        <v>0</v>
      </c>
      <c r="BS2524">
        <v>2.99716487276</v>
      </c>
      <c r="BT2524">
        <v>145.68045977200001</v>
      </c>
      <c r="BU2524">
        <v>0</v>
      </c>
      <c r="BV2524">
        <v>464.998591745</v>
      </c>
      <c r="BW2524">
        <v>4.6206515429100001</v>
      </c>
      <c r="BX2524">
        <v>449.46672360000002</v>
      </c>
      <c r="BY2524">
        <v>448.56533159000003</v>
      </c>
      <c r="BZ2524">
        <v>391.57535612700002</v>
      </c>
      <c r="CA2524">
        <v>43.507572332199999</v>
      </c>
      <c r="CB2524">
        <v>264.35133862700002</v>
      </c>
      <c r="CC2524">
        <v>118.623933506</v>
      </c>
      <c r="CD2524">
        <v>118.623933506</v>
      </c>
      <c r="CE2524">
        <v>264.127107459</v>
      </c>
      <c r="CF2524">
        <v>174.19972331100001</v>
      </c>
      <c r="CG2524">
        <v>145.615117115</v>
      </c>
      <c r="CH2524">
        <v>118.623933506</v>
      </c>
      <c r="CI2524">
        <v>36.131910315600003</v>
      </c>
      <c r="CJ2524">
        <v>176.33528510299999</v>
      </c>
      <c r="CK2524">
        <v>869.64733945299997</v>
      </c>
      <c r="CL2524">
        <v>528.75914568999997</v>
      </c>
      <c r="CM2524">
        <v>459.783153572</v>
      </c>
      <c r="CN2524">
        <v>89.067032661300004</v>
      </c>
      <c r="CO2524">
        <v>10.521938652399999</v>
      </c>
      <c r="CP2524">
        <v>42.1177893152</v>
      </c>
      <c r="CQ2524">
        <v>64.472929088599997</v>
      </c>
      <c r="CR2524">
        <v>11.6158583061</v>
      </c>
      <c r="CS2524">
        <v>4.4337567561800002</v>
      </c>
      <c r="CT2524">
        <v>73.880110637300007</v>
      </c>
      <c r="CU2524">
        <v>36.131910315600003</v>
      </c>
      <c r="CV2524">
        <v>104.716182625</v>
      </c>
    </row>
    <row r="2525" spans="4:100" x14ac:dyDescent="0.3">
      <c r="D2525" s="3">
        <f t="shared" si="142"/>
        <v>11504.887932284289</v>
      </c>
      <c r="E2525" s="3">
        <v>0</v>
      </c>
      <c r="F2525" t="s">
        <v>200</v>
      </c>
      <c r="G2525">
        <v>2515</v>
      </c>
      <c r="H2525">
        <v>75</v>
      </c>
      <c r="I2525">
        <v>42.191405563099998</v>
      </c>
      <c r="J2525">
        <v>49.552337342199998</v>
      </c>
      <c r="K2525">
        <v>49.552337342199998</v>
      </c>
      <c r="L2525">
        <v>0</v>
      </c>
      <c r="M2525">
        <v>21.415576294899999</v>
      </c>
      <c r="N2525">
        <v>23.283806454699999</v>
      </c>
      <c r="O2525">
        <v>0</v>
      </c>
      <c r="P2525">
        <v>36.853291286800001</v>
      </c>
      <c r="Q2525">
        <v>261.48558985</v>
      </c>
      <c r="R2525">
        <v>21.2542449295</v>
      </c>
      <c r="S2525">
        <v>17.1537311459</v>
      </c>
      <c r="T2525">
        <v>0</v>
      </c>
      <c r="U2525">
        <v>549.94748833100005</v>
      </c>
      <c r="V2525">
        <v>21.138447427599999</v>
      </c>
      <c r="W2525">
        <v>35.635345108400003</v>
      </c>
      <c r="X2525">
        <v>0</v>
      </c>
      <c r="Y2525">
        <v>330.17750238999997</v>
      </c>
      <c r="Z2525">
        <v>330.37031296700002</v>
      </c>
      <c r="AA2525">
        <v>89.067032661300004</v>
      </c>
      <c r="AB2525">
        <v>303.881256458</v>
      </c>
      <c r="AC2525">
        <v>313.65080545400002</v>
      </c>
      <c r="AD2525">
        <v>43.239236776299997</v>
      </c>
      <c r="AE2525">
        <v>48.480322497300001</v>
      </c>
      <c r="AF2525">
        <v>89.067032661300004</v>
      </c>
      <c r="AG2525">
        <v>279.643756268</v>
      </c>
      <c r="AH2525">
        <v>63.834710040499999</v>
      </c>
      <c r="AI2525">
        <v>64.472821100199994</v>
      </c>
      <c r="AJ2525">
        <v>64.153821248</v>
      </c>
      <c r="AK2525">
        <v>8.4175531585099996</v>
      </c>
      <c r="AL2525">
        <v>0</v>
      </c>
      <c r="AM2525">
        <v>10.521938652399999</v>
      </c>
      <c r="AN2525">
        <v>51.2147151044</v>
      </c>
      <c r="AO2525">
        <v>0</v>
      </c>
      <c r="AP2525">
        <v>247.665833263</v>
      </c>
      <c r="AQ2525">
        <v>254.221742721</v>
      </c>
      <c r="AR2525">
        <v>43.567887965899999</v>
      </c>
      <c r="AS2525">
        <v>14.417820965000001</v>
      </c>
      <c r="AT2525">
        <v>0.33786673176699999</v>
      </c>
      <c r="AU2525">
        <v>0.33786673176699999</v>
      </c>
      <c r="AV2525">
        <v>0.33786673176699999</v>
      </c>
      <c r="AW2525">
        <v>63.834767878299999</v>
      </c>
      <c r="AX2525">
        <v>0</v>
      </c>
      <c r="AY2525">
        <v>0</v>
      </c>
      <c r="AZ2525">
        <v>14.5608473122</v>
      </c>
      <c r="BA2525">
        <v>63.834445186799996</v>
      </c>
      <c r="BB2525">
        <v>9.9980125418500005</v>
      </c>
      <c r="BC2525">
        <v>0</v>
      </c>
      <c r="BD2525">
        <v>76.465949417399997</v>
      </c>
      <c r="BE2525">
        <v>13.325641170900001</v>
      </c>
      <c r="BF2525">
        <v>11.120504504199999</v>
      </c>
      <c r="BG2525">
        <v>10.141333182</v>
      </c>
      <c r="BH2525">
        <v>0</v>
      </c>
      <c r="BI2525">
        <v>849.99156613800005</v>
      </c>
      <c r="BJ2525">
        <v>78.440964641199997</v>
      </c>
      <c r="BK2525">
        <v>273.99853465699999</v>
      </c>
      <c r="BL2525">
        <v>225.40435640000001</v>
      </c>
      <c r="BM2525">
        <v>252.041944196</v>
      </c>
      <c r="BN2525">
        <v>104.392003297</v>
      </c>
      <c r="BO2525">
        <v>5.3725867029899996</v>
      </c>
      <c r="BP2525">
        <v>3.8623949173600001</v>
      </c>
      <c r="BQ2525">
        <v>4.3674954142300004</v>
      </c>
      <c r="BR2525">
        <v>0</v>
      </c>
      <c r="BS2525">
        <v>2.99716487276</v>
      </c>
      <c r="BT2525">
        <v>145.68045977200001</v>
      </c>
      <c r="BU2525">
        <v>0</v>
      </c>
      <c r="BV2525">
        <v>464.998591745</v>
      </c>
      <c r="BW2525">
        <v>4.6206515429100001</v>
      </c>
      <c r="BX2525">
        <v>449.46672360000002</v>
      </c>
      <c r="BY2525">
        <v>448.56533159000003</v>
      </c>
      <c r="BZ2525">
        <v>391.57535612700002</v>
      </c>
      <c r="CA2525">
        <v>43.507572332199999</v>
      </c>
      <c r="CB2525">
        <v>264.35133862700002</v>
      </c>
      <c r="CC2525">
        <v>118.623933506</v>
      </c>
      <c r="CD2525">
        <v>118.623933506</v>
      </c>
      <c r="CE2525">
        <v>264.127107459</v>
      </c>
      <c r="CF2525">
        <v>174.19972331100001</v>
      </c>
      <c r="CG2525">
        <v>145.615117115</v>
      </c>
      <c r="CH2525">
        <v>118.623933506</v>
      </c>
      <c r="CI2525">
        <v>36.131910315600003</v>
      </c>
      <c r="CJ2525">
        <v>176.33528510299999</v>
      </c>
      <c r="CK2525">
        <v>869.64733945299997</v>
      </c>
      <c r="CL2525">
        <v>528.75914568999997</v>
      </c>
      <c r="CM2525">
        <v>459.783153572</v>
      </c>
      <c r="CN2525">
        <v>89.067032661300004</v>
      </c>
      <c r="CO2525">
        <v>10.521938652399999</v>
      </c>
      <c r="CP2525">
        <v>42.1177893152</v>
      </c>
      <c r="CQ2525">
        <v>64.472929088599997</v>
      </c>
      <c r="CR2525">
        <v>11.6158583061</v>
      </c>
      <c r="CS2525">
        <v>4.4337567561800002</v>
      </c>
      <c r="CT2525">
        <v>73.880110637300007</v>
      </c>
      <c r="CU2525">
        <v>36.131910315600003</v>
      </c>
      <c r="CV2525">
        <v>104.716182625</v>
      </c>
    </row>
    <row r="2526" spans="4:100" x14ac:dyDescent="0.3">
      <c r="D2526" s="3">
        <f t="shared" si="142"/>
        <v>3842.3255834019901</v>
      </c>
      <c r="E2526" s="3">
        <v>0</v>
      </c>
      <c r="F2526" t="s">
        <v>200</v>
      </c>
      <c r="G2526">
        <v>2516</v>
      </c>
      <c r="H2526">
        <v>476</v>
      </c>
      <c r="I2526">
        <v>42.191405563099998</v>
      </c>
      <c r="J2526">
        <v>49.552337342199998</v>
      </c>
      <c r="K2526">
        <v>49.552337342199998</v>
      </c>
      <c r="L2526">
        <v>0</v>
      </c>
      <c r="M2526">
        <v>21.415576294899999</v>
      </c>
      <c r="N2526">
        <v>23.283806454699999</v>
      </c>
      <c r="O2526">
        <v>0</v>
      </c>
      <c r="P2526">
        <v>36.853291286800001</v>
      </c>
      <c r="Q2526">
        <v>0</v>
      </c>
      <c r="R2526">
        <v>21.2542449295</v>
      </c>
      <c r="S2526">
        <v>17.1537311459</v>
      </c>
      <c r="T2526">
        <v>0</v>
      </c>
      <c r="U2526">
        <v>549.94748833100005</v>
      </c>
      <c r="V2526">
        <v>21.138447427599999</v>
      </c>
      <c r="W2526">
        <v>35.635345108400003</v>
      </c>
      <c r="X2526">
        <v>0</v>
      </c>
      <c r="Y2526">
        <v>330.17750238999997</v>
      </c>
      <c r="Z2526">
        <v>330.37031296700002</v>
      </c>
      <c r="AA2526">
        <v>89.067032661300004</v>
      </c>
      <c r="AB2526">
        <v>0</v>
      </c>
      <c r="AC2526">
        <v>0</v>
      </c>
      <c r="AD2526">
        <v>43.239236776299997</v>
      </c>
      <c r="AE2526">
        <v>48.480322497300001</v>
      </c>
      <c r="AF2526">
        <v>89.067032661300004</v>
      </c>
      <c r="AG2526">
        <v>0</v>
      </c>
      <c r="AH2526">
        <v>0</v>
      </c>
      <c r="AI2526">
        <v>0</v>
      </c>
      <c r="AJ2526">
        <v>0</v>
      </c>
      <c r="AK2526">
        <v>8.4175531585099996</v>
      </c>
      <c r="AL2526">
        <v>0</v>
      </c>
      <c r="AM2526">
        <v>10.521938652399999</v>
      </c>
      <c r="AN2526">
        <v>51.2147151044</v>
      </c>
      <c r="AO2526">
        <v>0</v>
      </c>
      <c r="AP2526">
        <v>0</v>
      </c>
      <c r="AQ2526">
        <v>0</v>
      </c>
      <c r="AR2526">
        <v>43.567887965899999</v>
      </c>
      <c r="AS2526">
        <v>14.417820965000001</v>
      </c>
      <c r="AT2526">
        <v>0.33786673176699999</v>
      </c>
      <c r="AU2526">
        <v>0.33786673176699999</v>
      </c>
      <c r="AV2526">
        <v>0.33786673176699999</v>
      </c>
      <c r="AW2526">
        <v>0</v>
      </c>
      <c r="AX2526">
        <v>0</v>
      </c>
      <c r="AY2526">
        <v>0</v>
      </c>
      <c r="AZ2526">
        <v>14.5608473122</v>
      </c>
      <c r="BA2526">
        <v>0</v>
      </c>
      <c r="BB2526">
        <v>9.9980125418500005</v>
      </c>
      <c r="BC2526">
        <v>0</v>
      </c>
      <c r="BD2526">
        <v>0</v>
      </c>
      <c r="BE2526">
        <v>13.325641170900001</v>
      </c>
      <c r="BF2526">
        <v>11.120504504199999</v>
      </c>
      <c r="BG2526">
        <v>10.141333182</v>
      </c>
      <c r="BH2526">
        <v>0</v>
      </c>
      <c r="BI2526">
        <v>0</v>
      </c>
      <c r="BJ2526">
        <v>78.440964641199997</v>
      </c>
      <c r="BK2526">
        <v>0</v>
      </c>
      <c r="BL2526">
        <v>0</v>
      </c>
      <c r="BM2526">
        <v>0</v>
      </c>
      <c r="BN2526">
        <v>0</v>
      </c>
      <c r="BO2526">
        <v>5.3725867029899996</v>
      </c>
      <c r="BP2526">
        <v>3.8623949173600001</v>
      </c>
      <c r="BQ2526">
        <v>4.3674954142300004</v>
      </c>
      <c r="BR2526">
        <v>0</v>
      </c>
      <c r="BS2526">
        <v>2.99716487276</v>
      </c>
      <c r="BT2526">
        <v>0</v>
      </c>
      <c r="BU2526">
        <v>0</v>
      </c>
      <c r="BV2526">
        <v>464.998591745</v>
      </c>
      <c r="BW2526">
        <v>4.6206515429100001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118.623933506</v>
      </c>
      <c r="CD2526">
        <v>118.623933506</v>
      </c>
      <c r="CE2526">
        <v>0</v>
      </c>
      <c r="CF2526">
        <v>0</v>
      </c>
      <c r="CG2526">
        <v>0</v>
      </c>
      <c r="CH2526">
        <v>118.623933506</v>
      </c>
      <c r="CI2526">
        <v>36.131910315600003</v>
      </c>
      <c r="CJ2526">
        <v>176.33528510299999</v>
      </c>
      <c r="CK2526">
        <v>0</v>
      </c>
      <c r="CL2526">
        <v>528.75914568999997</v>
      </c>
      <c r="CM2526">
        <v>0</v>
      </c>
      <c r="CN2526">
        <v>89.067032661300004</v>
      </c>
      <c r="CO2526">
        <v>10.521938652399999</v>
      </c>
      <c r="CP2526">
        <v>42.1177893152</v>
      </c>
      <c r="CQ2526">
        <v>0</v>
      </c>
      <c r="CR2526">
        <v>11.6158583061</v>
      </c>
      <c r="CS2526">
        <v>4.4337567561800002</v>
      </c>
      <c r="CT2526">
        <v>0</v>
      </c>
      <c r="CU2526">
        <v>36.131910315600003</v>
      </c>
      <c r="CV2526">
        <v>0</v>
      </c>
    </row>
    <row r="2527" spans="4:100" x14ac:dyDescent="0.3">
      <c r="D2527" s="3">
        <f t="shared" si="142"/>
        <v>3181.7777680449913</v>
      </c>
      <c r="E2527" s="3">
        <v>0</v>
      </c>
      <c r="F2527" t="s">
        <v>200</v>
      </c>
      <c r="G2527">
        <v>2517</v>
      </c>
      <c r="H2527">
        <v>928</v>
      </c>
      <c r="I2527">
        <v>42.191405563099998</v>
      </c>
      <c r="J2527">
        <v>49.552337342199998</v>
      </c>
      <c r="K2527">
        <v>49.552337342199998</v>
      </c>
      <c r="L2527">
        <v>0</v>
      </c>
      <c r="M2527">
        <v>21.415576294899999</v>
      </c>
      <c r="N2527">
        <v>23.283806454699999</v>
      </c>
      <c r="O2527">
        <v>0</v>
      </c>
      <c r="P2527">
        <v>36.853291286800001</v>
      </c>
      <c r="Q2527">
        <v>0</v>
      </c>
      <c r="R2527">
        <v>21.2542449295</v>
      </c>
      <c r="S2527">
        <v>17.1537311459</v>
      </c>
      <c r="T2527">
        <v>0</v>
      </c>
      <c r="U2527">
        <v>549.94748833100005</v>
      </c>
      <c r="V2527">
        <v>21.138447427599999</v>
      </c>
      <c r="W2527">
        <v>35.635345108400003</v>
      </c>
      <c r="X2527">
        <v>0</v>
      </c>
      <c r="Y2527">
        <v>0</v>
      </c>
      <c r="Z2527">
        <v>0</v>
      </c>
      <c r="AA2527">
        <v>89.067032661300004</v>
      </c>
      <c r="AB2527">
        <v>0</v>
      </c>
      <c r="AC2527">
        <v>0</v>
      </c>
      <c r="AD2527">
        <v>43.239236776299997</v>
      </c>
      <c r="AE2527">
        <v>48.480322497300001</v>
      </c>
      <c r="AF2527">
        <v>89.067032661300004</v>
      </c>
      <c r="AG2527">
        <v>0</v>
      </c>
      <c r="AH2527">
        <v>0</v>
      </c>
      <c r="AI2527">
        <v>0</v>
      </c>
      <c r="AJ2527">
        <v>0</v>
      </c>
      <c r="AK2527">
        <v>8.4175531585099996</v>
      </c>
      <c r="AL2527">
        <v>0</v>
      </c>
      <c r="AM2527">
        <v>10.521938652399999</v>
      </c>
      <c r="AN2527">
        <v>51.2147151044</v>
      </c>
      <c r="AO2527">
        <v>0</v>
      </c>
      <c r="AP2527">
        <v>0</v>
      </c>
      <c r="AQ2527">
        <v>0</v>
      </c>
      <c r="AR2527">
        <v>43.567887965899999</v>
      </c>
      <c r="AS2527">
        <v>14.417820965000001</v>
      </c>
      <c r="AT2527">
        <v>0.33786673176699999</v>
      </c>
      <c r="AU2527">
        <v>0.33786673176699999</v>
      </c>
      <c r="AV2527">
        <v>0.33786673176699999</v>
      </c>
      <c r="AW2527">
        <v>0</v>
      </c>
      <c r="AX2527">
        <v>0</v>
      </c>
      <c r="AY2527">
        <v>0</v>
      </c>
      <c r="AZ2527">
        <v>14.5608473122</v>
      </c>
      <c r="BA2527">
        <v>0</v>
      </c>
      <c r="BB2527">
        <v>9.9980125418500005</v>
      </c>
      <c r="BC2527">
        <v>0</v>
      </c>
      <c r="BD2527">
        <v>0</v>
      </c>
      <c r="BE2527">
        <v>13.325641170900001</v>
      </c>
      <c r="BF2527">
        <v>11.120504504199999</v>
      </c>
      <c r="BG2527">
        <v>10.141333182</v>
      </c>
      <c r="BH2527">
        <v>0</v>
      </c>
      <c r="BI2527">
        <v>0</v>
      </c>
      <c r="BJ2527">
        <v>78.440964641199997</v>
      </c>
      <c r="BK2527">
        <v>0</v>
      </c>
      <c r="BL2527">
        <v>0</v>
      </c>
      <c r="BM2527">
        <v>0</v>
      </c>
      <c r="BN2527">
        <v>0</v>
      </c>
      <c r="BO2527">
        <v>5.3725867029899996</v>
      </c>
      <c r="BP2527">
        <v>3.8623949173600001</v>
      </c>
      <c r="BQ2527">
        <v>4.3674954142300004</v>
      </c>
      <c r="BR2527">
        <v>0</v>
      </c>
      <c r="BS2527">
        <v>2.99716487276</v>
      </c>
      <c r="BT2527">
        <v>0</v>
      </c>
      <c r="BU2527">
        <v>0</v>
      </c>
      <c r="BV2527">
        <v>464.998591745</v>
      </c>
      <c r="BW2527">
        <v>4.6206515429100001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118.623933506</v>
      </c>
      <c r="CD2527">
        <v>118.623933506</v>
      </c>
      <c r="CE2527">
        <v>0</v>
      </c>
      <c r="CF2527">
        <v>0</v>
      </c>
      <c r="CG2527">
        <v>0</v>
      </c>
      <c r="CH2527">
        <v>118.623933506</v>
      </c>
      <c r="CI2527">
        <v>36.131910315600003</v>
      </c>
      <c r="CJ2527">
        <v>176.33528510299999</v>
      </c>
      <c r="CK2527">
        <v>0</v>
      </c>
      <c r="CL2527">
        <v>528.75914568999997</v>
      </c>
      <c r="CM2527">
        <v>0</v>
      </c>
      <c r="CN2527">
        <v>89.067032661300004</v>
      </c>
      <c r="CO2527">
        <v>10.521938652399999</v>
      </c>
      <c r="CP2527">
        <v>42.1177893152</v>
      </c>
      <c r="CQ2527">
        <v>0</v>
      </c>
      <c r="CR2527">
        <v>11.6158583061</v>
      </c>
      <c r="CS2527">
        <v>4.4337567561800002</v>
      </c>
      <c r="CT2527">
        <v>0</v>
      </c>
      <c r="CU2527">
        <v>36.131910315600003</v>
      </c>
      <c r="CV2527">
        <v>0</v>
      </c>
    </row>
    <row r="2528" spans="4:100" x14ac:dyDescent="0.3">
      <c r="D2528" s="3">
        <f t="shared" si="142"/>
        <v>2716.7791762999909</v>
      </c>
      <c r="E2528" s="3">
        <v>0</v>
      </c>
      <c r="F2528" t="s">
        <v>200</v>
      </c>
      <c r="G2528">
        <v>2518</v>
      </c>
      <c r="H2528">
        <v>1809</v>
      </c>
      <c r="I2528">
        <v>42.191405563099998</v>
      </c>
      <c r="J2528">
        <v>49.552337342199998</v>
      </c>
      <c r="K2528">
        <v>49.552337342199998</v>
      </c>
      <c r="L2528">
        <v>0</v>
      </c>
      <c r="M2528">
        <v>21.415576294899999</v>
      </c>
      <c r="N2528">
        <v>23.283806454699999</v>
      </c>
      <c r="O2528">
        <v>0</v>
      </c>
      <c r="P2528">
        <v>36.853291286800001</v>
      </c>
      <c r="Q2528">
        <v>0</v>
      </c>
      <c r="R2528">
        <v>21.2542449295</v>
      </c>
      <c r="S2528">
        <v>17.1537311459</v>
      </c>
      <c r="T2528">
        <v>0</v>
      </c>
      <c r="U2528">
        <v>549.94748833100005</v>
      </c>
      <c r="V2528">
        <v>21.138447427599999</v>
      </c>
      <c r="W2528">
        <v>35.635345108400003</v>
      </c>
      <c r="X2528">
        <v>0</v>
      </c>
      <c r="Y2528">
        <v>0</v>
      </c>
      <c r="Z2528">
        <v>0</v>
      </c>
      <c r="AA2528">
        <v>89.067032661300004</v>
      </c>
      <c r="AB2528">
        <v>0</v>
      </c>
      <c r="AC2528">
        <v>0</v>
      </c>
      <c r="AD2528">
        <v>43.239236776299997</v>
      </c>
      <c r="AE2528">
        <v>48.480322497300001</v>
      </c>
      <c r="AF2528">
        <v>89.067032661300004</v>
      </c>
      <c r="AG2528">
        <v>0</v>
      </c>
      <c r="AH2528">
        <v>0</v>
      </c>
      <c r="AI2528">
        <v>0</v>
      </c>
      <c r="AJ2528">
        <v>0</v>
      </c>
      <c r="AK2528">
        <v>8.4175531585099996</v>
      </c>
      <c r="AL2528">
        <v>0</v>
      </c>
      <c r="AM2528">
        <v>10.521938652399999</v>
      </c>
      <c r="AN2528">
        <v>51.2147151044</v>
      </c>
      <c r="AO2528">
        <v>0</v>
      </c>
      <c r="AP2528">
        <v>0</v>
      </c>
      <c r="AQ2528">
        <v>0</v>
      </c>
      <c r="AR2528">
        <v>43.567887965899999</v>
      </c>
      <c r="AS2528">
        <v>14.417820965000001</v>
      </c>
      <c r="AT2528">
        <v>0.33786673176699999</v>
      </c>
      <c r="AU2528">
        <v>0.33786673176699999</v>
      </c>
      <c r="AV2528">
        <v>0.33786673176699999</v>
      </c>
      <c r="AW2528">
        <v>0</v>
      </c>
      <c r="AX2528">
        <v>0</v>
      </c>
      <c r="AY2528">
        <v>0</v>
      </c>
      <c r="AZ2528">
        <v>14.5608473122</v>
      </c>
      <c r="BA2528">
        <v>0</v>
      </c>
      <c r="BB2528">
        <v>9.9980125418500005</v>
      </c>
      <c r="BC2528">
        <v>0</v>
      </c>
      <c r="BD2528">
        <v>0</v>
      </c>
      <c r="BE2528">
        <v>13.325641170900001</v>
      </c>
      <c r="BF2528">
        <v>11.120504504199999</v>
      </c>
      <c r="BG2528">
        <v>10.141333182</v>
      </c>
      <c r="BH2528">
        <v>0</v>
      </c>
      <c r="BI2528">
        <v>0</v>
      </c>
      <c r="BJ2528">
        <v>78.440964641199997</v>
      </c>
      <c r="BK2528">
        <v>0</v>
      </c>
      <c r="BL2528">
        <v>0</v>
      </c>
      <c r="BM2528">
        <v>0</v>
      </c>
      <c r="BN2528">
        <v>0</v>
      </c>
      <c r="BO2528">
        <v>5.3725867029899996</v>
      </c>
      <c r="BP2528">
        <v>3.8623949173600001</v>
      </c>
      <c r="BQ2528">
        <v>4.3674954142300004</v>
      </c>
      <c r="BR2528">
        <v>0</v>
      </c>
      <c r="BS2528">
        <v>2.99716487276</v>
      </c>
      <c r="BT2528">
        <v>0</v>
      </c>
      <c r="BU2528">
        <v>0</v>
      </c>
      <c r="BV2528">
        <v>0</v>
      </c>
      <c r="BW2528">
        <v>4.6206515429100001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118.623933506</v>
      </c>
      <c r="CD2528">
        <v>118.623933506</v>
      </c>
      <c r="CE2528">
        <v>0</v>
      </c>
      <c r="CF2528">
        <v>0</v>
      </c>
      <c r="CG2528">
        <v>0</v>
      </c>
      <c r="CH2528">
        <v>118.623933506</v>
      </c>
      <c r="CI2528">
        <v>36.131910315600003</v>
      </c>
      <c r="CJ2528">
        <v>176.33528510299999</v>
      </c>
      <c r="CK2528">
        <v>0</v>
      </c>
      <c r="CL2528">
        <v>528.75914568999997</v>
      </c>
      <c r="CM2528">
        <v>0</v>
      </c>
      <c r="CN2528">
        <v>89.067032661300004</v>
      </c>
      <c r="CO2528">
        <v>10.521938652399999</v>
      </c>
      <c r="CP2528">
        <v>42.1177893152</v>
      </c>
      <c r="CQ2528">
        <v>0</v>
      </c>
      <c r="CR2528">
        <v>11.6158583061</v>
      </c>
      <c r="CS2528">
        <v>4.4337567561800002</v>
      </c>
      <c r="CT2528">
        <v>0</v>
      </c>
      <c r="CU2528">
        <v>36.131910315600003</v>
      </c>
      <c r="CV2528">
        <v>0</v>
      </c>
    </row>
    <row r="2529" spans="4:100" x14ac:dyDescent="0.3">
      <c r="D2529" s="3">
        <f t="shared" si="142"/>
        <v>1543.6240301557812</v>
      </c>
      <c r="E2529" s="3">
        <v>0</v>
      </c>
      <c r="F2529" t="s">
        <v>200</v>
      </c>
      <c r="G2529">
        <v>2519</v>
      </c>
      <c r="H2529">
        <v>2225</v>
      </c>
      <c r="I2529">
        <v>0</v>
      </c>
      <c r="J2529">
        <v>0</v>
      </c>
      <c r="K2529">
        <v>0</v>
      </c>
      <c r="L2529">
        <v>0</v>
      </c>
      <c r="M2529">
        <v>21.415576294899999</v>
      </c>
      <c r="N2529">
        <v>23.283806454699999</v>
      </c>
      <c r="O2529">
        <v>0</v>
      </c>
      <c r="P2529">
        <v>36.853291286800001</v>
      </c>
      <c r="Q2529">
        <v>0</v>
      </c>
      <c r="R2529">
        <v>21.2542449295</v>
      </c>
      <c r="S2529">
        <v>17.1537311459</v>
      </c>
      <c r="T2529">
        <v>0</v>
      </c>
      <c r="U2529">
        <v>549.94748833100005</v>
      </c>
      <c r="V2529">
        <v>21.138447427599999</v>
      </c>
      <c r="W2529">
        <v>35.635345108400003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14.417820965000001</v>
      </c>
      <c r="AT2529">
        <v>0.33786673176699999</v>
      </c>
      <c r="AU2529">
        <v>0.33786673176699999</v>
      </c>
      <c r="AV2529">
        <v>0.33786673176699999</v>
      </c>
      <c r="AW2529">
        <v>0</v>
      </c>
      <c r="AX2529">
        <v>0</v>
      </c>
      <c r="AY2529">
        <v>0</v>
      </c>
      <c r="AZ2529">
        <v>14.5608473122</v>
      </c>
      <c r="BA2529">
        <v>0</v>
      </c>
      <c r="BB2529">
        <v>9.9980125418500005</v>
      </c>
      <c r="BC2529">
        <v>0</v>
      </c>
      <c r="BD2529">
        <v>0</v>
      </c>
      <c r="BE2529">
        <v>13.325641170900001</v>
      </c>
      <c r="BF2529">
        <v>11.120504504199999</v>
      </c>
      <c r="BG2529">
        <v>10.141333182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5.3725867029899996</v>
      </c>
      <c r="BP2529">
        <v>3.8623949173600001</v>
      </c>
      <c r="BQ2529">
        <v>4.3674954142300004</v>
      </c>
      <c r="BR2529">
        <v>0</v>
      </c>
      <c r="BS2529">
        <v>2.99716487276</v>
      </c>
      <c r="BT2529">
        <v>0</v>
      </c>
      <c r="BU2529">
        <v>0</v>
      </c>
      <c r="BV2529">
        <v>0</v>
      </c>
      <c r="BW2529">
        <v>4.6206515429100001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  <c r="CF2529">
        <v>0</v>
      </c>
      <c r="CG2529">
        <v>0</v>
      </c>
      <c r="CH2529">
        <v>0</v>
      </c>
      <c r="CI2529">
        <v>0</v>
      </c>
      <c r="CJ2529">
        <v>176.33528510299999</v>
      </c>
      <c r="CK2529">
        <v>0</v>
      </c>
      <c r="CL2529">
        <v>528.75914568999997</v>
      </c>
      <c r="CM2529">
        <v>0</v>
      </c>
      <c r="CN2529">
        <v>0</v>
      </c>
      <c r="CO2529">
        <v>0</v>
      </c>
      <c r="CP2529">
        <v>0</v>
      </c>
      <c r="CQ2529">
        <v>0</v>
      </c>
      <c r="CR2529">
        <v>11.6158583061</v>
      </c>
      <c r="CS2529">
        <v>4.4337567561800002</v>
      </c>
      <c r="CT2529">
        <v>0</v>
      </c>
      <c r="CU2529">
        <v>0</v>
      </c>
      <c r="CV2529">
        <v>0</v>
      </c>
    </row>
    <row r="2530" spans="4:100" x14ac:dyDescent="0.3">
      <c r="D2530" s="3">
        <f t="shared" si="142"/>
        <v>1543.6240301557812</v>
      </c>
      <c r="E2530" s="3">
        <v>0</v>
      </c>
      <c r="F2530" t="s">
        <v>200</v>
      </c>
      <c r="G2530">
        <v>2520</v>
      </c>
      <c r="H2530">
        <v>2173</v>
      </c>
      <c r="I2530">
        <v>0</v>
      </c>
      <c r="J2530">
        <v>0</v>
      </c>
      <c r="K2530">
        <v>0</v>
      </c>
      <c r="L2530">
        <v>0</v>
      </c>
      <c r="M2530">
        <v>21.415576294899999</v>
      </c>
      <c r="N2530">
        <v>23.283806454699999</v>
      </c>
      <c r="O2530">
        <v>0</v>
      </c>
      <c r="P2530">
        <v>36.853291286800001</v>
      </c>
      <c r="Q2530">
        <v>0</v>
      </c>
      <c r="R2530">
        <v>21.2542449295</v>
      </c>
      <c r="S2530">
        <v>17.1537311459</v>
      </c>
      <c r="T2530">
        <v>0</v>
      </c>
      <c r="U2530">
        <v>549.94748833100005</v>
      </c>
      <c r="V2530">
        <v>21.138447427599999</v>
      </c>
      <c r="W2530">
        <v>35.635345108400003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14.417820965000001</v>
      </c>
      <c r="AT2530">
        <v>0.33786673176699999</v>
      </c>
      <c r="AU2530">
        <v>0.33786673176699999</v>
      </c>
      <c r="AV2530">
        <v>0.33786673176699999</v>
      </c>
      <c r="AW2530">
        <v>0</v>
      </c>
      <c r="AX2530">
        <v>0</v>
      </c>
      <c r="AY2530">
        <v>0</v>
      </c>
      <c r="AZ2530">
        <v>14.5608473122</v>
      </c>
      <c r="BA2530">
        <v>0</v>
      </c>
      <c r="BB2530">
        <v>9.9980125418500005</v>
      </c>
      <c r="BC2530">
        <v>0</v>
      </c>
      <c r="BD2530">
        <v>0</v>
      </c>
      <c r="BE2530">
        <v>13.325641170900001</v>
      </c>
      <c r="BF2530">
        <v>11.120504504199999</v>
      </c>
      <c r="BG2530">
        <v>10.141333182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5.3725867029899996</v>
      </c>
      <c r="BP2530">
        <v>3.8623949173600001</v>
      </c>
      <c r="BQ2530">
        <v>4.3674954142300004</v>
      </c>
      <c r="BR2530">
        <v>0</v>
      </c>
      <c r="BS2530">
        <v>2.99716487276</v>
      </c>
      <c r="BT2530">
        <v>0</v>
      </c>
      <c r="BU2530">
        <v>0</v>
      </c>
      <c r="BV2530">
        <v>0</v>
      </c>
      <c r="BW2530">
        <v>4.6206515429100001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  <c r="CF2530">
        <v>0</v>
      </c>
      <c r="CG2530">
        <v>0</v>
      </c>
      <c r="CH2530">
        <v>0</v>
      </c>
      <c r="CI2530">
        <v>0</v>
      </c>
      <c r="CJ2530">
        <v>176.33528510299999</v>
      </c>
      <c r="CK2530">
        <v>0</v>
      </c>
      <c r="CL2530">
        <v>528.75914568999997</v>
      </c>
      <c r="CM2530">
        <v>0</v>
      </c>
      <c r="CN2530">
        <v>0</v>
      </c>
      <c r="CO2530">
        <v>0</v>
      </c>
      <c r="CP2530">
        <v>0</v>
      </c>
      <c r="CQ2530">
        <v>0</v>
      </c>
      <c r="CR2530">
        <v>11.6158583061</v>
      </c>
      <c r="CS2530">
        <v>4.4337567561800002</v>
      </c>
      <c r="CT2530">
        <v>0</v>
      </c>
      <c r="CU2530">
        <v>0</v>
      </c>
      <c r="CV2530">
        <v>0</v>
      </c>
    </row>
    <row r="2531" spans="4:100" x14ac:dyDescent="0.3">
      <c r="D2531" s="3">
        <f t="shared" si="142"/>
        <v>1543.6240301557812</v>
      </c>
      <c r="E2531" s="3">
        <f t="shared" ref="E2531" si="144">SUM(D2531:D2554)</f>
        <v>145464.10745297594</v>
      </c>
      <c r="F2531" t="s">
        <v>200</v>
      </c>
      <c r="G2531">
        <v>2521</v>
      </c>
      <c r="H2531">
        <v>2307</v>
      </c>
      <c r="I2531">
        <v>0</v>
      </c>
      <c r="J2531">
        <v>0</v>
      </c>
      <c r="K2531">
        <v>0</v>
      </c>
      <c r="L2531">
        <v>0</v>
      </c>
      <c r="M2531">
        <v>21.415576294899999</v>
      </c>
      <c r="N2531">
        <v>23.283806454699999</v>
      </c>
      <c r="O2531">
        <v>0</v>
      </c>
      <c r="P2531">
        <v>36.853291286800001</v>
      </c>
      <c r="Q2531">
        <v>0</v>
      </c>
      <c r="R2531">
        <v>21.2542449295</v>
      </c>
      <c r="S2531">
        <v>17.1537311459</v>
      </c>
      <c r="T2531">
        <v>0</v>
      </c>
      <c r="U2531">
        <v>549.94748833100005</v>
      </c>
      <c r="V2531">
        <v>21.138447427599999</v>
      </c>
      <c r="W2531">
        <v>35.635345108400003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14.417820965000001</v>
      </c>
      <c r="AT2531">
        <v>0.33786673176699999</v>
      </c>
      <c r="AU2531">
        <v>0.33786673176699999</v>
      </c>
      <c r="AV2531">
        <v>0.33786673176699999</v>
      </c>
      <c r="AW2531">
        <v>0</v>
      </c>
      <c r="AX2531">
        <v>0</v>
      </c>
      <c r="AY2531">
        <v>0</v>
      </c>
      <c r="AZ2531">
        <v>14.5608473122</v>
      </c>
      <c r="BA2531">
        <v>0</v>
      </c>
      <c r="BB2531">
        <v>9.9980125418500005</v>
      </c>
      <c r="BC2531">
        <v>0</v>
      </c>
      <c r="BD2531">
        <v>0</v>
      </c>
      <c r="BE2531">
        <v>13.325641170900001</v>
      </c>
      <c r="BF2531">
        <v>11.120504504199999</v>
      </c>
      <c r="BG2531">
        <v>10.141333182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5.3725867029899996</v>
      </c>
      <c r="BP2531">
        <v>3.8623949173600001</v>
      </c>
      <c r="BQ2531">
        <v>4.3674954142300004</v>
      </c>
      <c r="BR2531">
        <v>0</v>
      </c>
      <c r="BS2531">
        <v>2.99716487276</v>
      </c>
      <c r="BT2531">
        <v>0</v>
      </c>
      <c r="BU2531">
        <v>0</v>
      </c>
      <c r="BV2531">
        <v>0</v>
      </c>
      <c r="BW2531">
        <v>4.6206515429100001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  <c r="CF2531">
        <v>0</v>
      </c>
      <c r="CG2531">
        <v>0</v>
      </c>
      <c r="CH2531">
        <v>0</v>
      </c>
      <c r="CI2531">
        <v>0</v>
      </c>
      <c r="CJ2531">
        <v>176.33528510299999</v>
      </c>
      <c r="CK2531">
        <v>0</v>
      </c>
      <c r="CL2531">
        <v>528.75914568999997</v>
      </c>
      <c r="CM2531">
        <v>0</v>
      </c>
      <c r="CN2531">
        <v>0</v>
      </c>
      <c r="CO2531">
        <v>0</v>
      </c>
      <c r="CP2531">
        <v>0</v>
      </c>
      <c r="CQ2531">
        <v>0</v>
      </c>
      <c r="CR2531">
        <v>11.6158583061</v>
      </c>
      <c r="CS2531">
        <v>4.4337567561800002</v>
      </c>
      <c r="CT2531">
        <v>0</v>
      </c>
      <c r="CU2531">
        <v>0</v>
      </c>
      <c r="CV2531">
        <v>0</v>
      </c>
    </row>
    <row r="2532" spans="4:100" x14ac:dyDescent="0.3">
      <c r="D2532" s="3">
        <f t="shared" si="142"/>
        <v>838.52959936278103</v>
      </c>
      <c r="E2532" s="3">
        <v>0</v>
      </c>
      <c r="F2532" t="s">
        <v>200</v>
      </c>
      <c r="G2532">
        <v>2522</v>
      </c>
      <c r="H2532">
        <v>2628</v>
      </c>
      <c r="I2532">
        <v>0</v>
      </c>
      <c r="J2532">
        <v>0</v>
      </c>
      <c r="K2532">
        <v>0</v>
      </c>
      <c r="L2532">
        <v>0</v>
      </c>
      <c r="M2532">
        <v>21.415576294899999</v>
      </c>
      <c r="N2532">
        <v>23.283806454699999</v>
      </c>
      <c r="O2532">
        <v>0</v>
      </c>
      <c r="P2532">
        <v>36.853291286800001</v>
      </c>
      <c r="Q2532">
        <v>0</v>
      </c>
      <c r="R2532">
        <v>21.2542449295</v>
      </c>
      <c r="S2532">
        <v>17.1537311459</v>
      </c>
      <c r="T2532">
        <v>0</v>
      </c>
      <c r="U2532">
        <v>549.94748833100005</v>
      </c>
      <c r="V2532">
        <v>21.138447427599999</v>
      </c>
      <c r="W2532">
        <v>35.635345108400003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14.417820965000001</v>
      </c>
      <c r="AT2532">
        <v>0.33786673176699999</v>
      </c>
      <c r="AU2532">
        <v>0.33786673176699999</v>
      </c>
      <c r="AV2532">
        <v>0.33786673176699999</v>
      </c>
      <c r="AW2532">
        <v>0</v>
      </c>
      <c r="AX2532">
        <v>0</v>
      </c>
      <c r="AY2532">
        <v>0</v>
      </c>
      <c r="AZ2532">
        <v>14.5608473122</v>
      </c>
      <c r="BA2532">
        <v>0</v>
      </c>
      <c r="BB2532">
        <v>9.9980125418500005</v>
      </c>
      <c r="BC2532">
        <v>0</v>
      </c>
      <c r="BD2532">
        <v>0</v>
      </c>
      <c r="BE2532">
        <v>13.325641170900001</v>
      </c>
      <c r="BF2532">
        <v>11.120504504199999</v>
      </c>
      <c r="BG2532">
        <v>10.141333182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5.3725867029899996</v>
      </c>
      <c r="BP2532">
        <v>3.8623949173600001</v>
      </c>
      <c r="BQ2532">
        <v>4.3674954142300004</v>
      </c>
      <c r="BR2532">
        <v>0</v>
      </c>
      <c r="BS2532">
        <v>2.99716487276</v>
      </c>
      <c r="BT2532">
        <v>0</v>
      </c>
      <c r="BU2532">
        <v>0</v>
      </c>
      <c r="BV2532">
        <v>0</v>
      </c>
      <c r="BW2532">
        <v>4.6206515429100001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  <c r="CF2532">
        <v>0</v>
      </c>
      <c r="CG2532">
        <v>0</v>
      </c>
      <c r="CH2532">
        <v>0</v>
      </c>
      <c r="CI2532">
        <v>0</v>
      </c>
      <c r="CJ2532">
        <v>0</v>
      </c>
      <c r="CK2532">
        <v>0</v>
      </c>
      <c r="CL2532">
        <v>0</v>
      </c>
      <c r="CM2532">
        <v>0</v>
      </c>
      <c r="CN2532">
        <v>0</v>
      </c>
      <c r="CO2532">
        <v>0</v>
      </c>
      <c r="CP2532">
        <v>0</v>
      </c>
      <c r="CQ2532">
        <v>0</v>
      </c>
      <c r="CR2532">
        <v>11.6158583061</v>
      </c>
      <c r="CS2532">
        <v>4.4337567561800002</v>
      </c>
      <c r="CT2532">
        <v>0</v>
      </c>
      <c r="CU2532">
        <v>0</v>
      </c>
      <c r="CV2532">
        <v>0</v>
      </c>
    </row>
    <row r="2533" spans="4:100" x14ac:dyDescent="0.3">
      <c r="D2533" s="3">
        <f t="shared" si="142"/>
        <v>701.08113399235015</v>
      </c>
      <c r="E2533" s="3">
        <v>0</v>
      </c>
      <c r="F2533" t="s">
        <v>200</v>
      </c>
      <c r="G2533">
        <v>2523</v>
      </c>
      <c r="H2533">
        <v>3042</v>
      </c>
      <c r="I2533">
        <v>0</v>
      </c>
      <c r="J2533">
        <v>0</v>
      </c>
      <c r="K2533">
        <v>0</v>
      </c>
      <c r="L2533">
        <v>0</v>
      </c>
      <c r="M2533">
        <v>21.415576294899999</v>
      </c>
      <c r="N2533">
        <v>23.283806454699999</v>
      </c>
      <c r="O2533">
        <v>0</v>
      </c>
      <c r="P2533">
        <v>0</v>
      </c>
      <c r="Q2533">
        <v>0</v>
      </c>
      <c r="R2533">
        <v>21.2542449295</v>
      </c>
      <c r="S2533">
        <v>0</v>
      </c>
      <c r="T2533">
        <v>0</v>
      </c>
      <c r="U2533">
        <v>549.94748833100005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14.417820965000001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14.5608473122</v>
      </c>
      <c r="BA2533">
        <v>0</v>
      </c>
      <c r="BB2533">
        <v>9.9980125418500005</v>
      </c>
      <c r="BC2533">
        <v>0</v>
      </c>
      <c r="BD2533">
        <v>0</v>
      </c>
      <c r="BE2533">
        <v>13.325641170900001</v>
      </c>
      <c r="BF2533">
        <v>11.120504504199999</v>
      </c>
      <c r="BG2533">
        <v>10.141333182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0</v>
      </c>
      <c r="BV2533">
        <v>0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  <c r="CF2533">
        <v>0</v>
      </c>
      <c r="CG2533">
        <v>0</v>
      </c>
      <c r="CH2533">
        <v>0</v>
      </c>
      <c r="CI2533">
        <v>0</v>
      </c>
      <c r="CJ2533">
        <v>0</v>
      </c>
      <c r="CK2533">
        <v>0</v>
      </c>
      <c r="CL2533">
        <v>0</v>
      </c>
      <c r="CM2533">
        <v>0</v>
      </c>
      <c r="CN2533">
        <v>0</v>
      </c>
      <c r="CO2533">
        <v>0</v>
      </c>
      <c r="CP2533">
        <v>0</v>
      </c>
      <c r="CQ2533">
        <v>0</v>
      </c>
      <c r="CR2533">
        <v>11.6158583061</v>
      </c>
      <c r="CS2533">
        <v>0</v>
      </c>
      <c r="CT2533">
        <v>0</v>
      </c>
      <c r="CU2533">
        <v>0</v>
      </c>
      <c r="CV2533">
        <v>0</v>
      </c>
    </row>
    <row r="2534" spans="4:100" x14ac:dyDescent="0.3">
      <c r="D2534" s="3">
        <f t="shared" si="142"/>
        <v>701.08113399235015</v>
      </c>
      <c r="E2534" s="3">
        <v>0</v>
      </c>
      <c r="F2534" t="s">
        <v>200</v>
      </c>
      <c r="G2534">
        <v>2524</v>
      </c>
      <c r="H2534">
        <v>3327</v>
      </c>
      <c r="I2534">
        <v>0</v>
      </c>
      <c r="J2534">
        <v>0</v>
      </c>
      <c r="K2534">
        <v>0</v>
      </c>
      <c r="L2534">
        <v>0</v>
      </c>
      <c r="M2534">
        <v>21.415576294899999</v>
      </c>
      <c r="N2534">
        <v>23.283806454699999</v>
      </c>
      <c r="O2534">
        <v>0</v>
      </c>
      <c r="P2534">
        <v>0</v>
      </c>
      <c r="Q2534">
        <v>0</v>
      </c>
      <c r="R2534">
        <v>21.2542449295</v>
      </c>
      <c r="S2534">
        <v>0</v>
      </c>
      <c r="T2534">
        <v>0</v>
      </c>
      <c r="U2534">
        <v>549.94748833100005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14.417820965000001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14.5608473122</v>
      </c>
      <c r="BA2534">
        <v>0</v>
      </c>
      <c r="BB2534">
        <v>9.9980125418500005</v>
      </c>
      <c r="BC2534">
        <v>0</v>
      </c>
      <c r="BD2534">
        <v>0</v>
      </c>
      <c r="BE2534">
        <v>13.325641170900001</v>
      </c>
      <c r="BF2534">
        <v>11.120504504199999</v>
      </c>
      <c r="BG2534">
        <v>10.141333182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  <c r="CF2534">
        <v>0</v>
      </c>
      <c r="CG2534">
        <v>0</v>
      </c>
      <c r="CH2534">
        <v>0</v>
      </c>
      <c r="CI2534">
        <v>0</v>
      </c>
      <c r="CJ2534">
        <v>0</v>
      </c>
      <c r="CK2534">
        <v>0</v>
      </c>
      <c r="CL2534">
        <v>0</v>
      </c>
      <c r="CM2534">
        <v>0</v>
      </c>
      <c r="CN2534">
        <v>0</v>
      </c>
      <c r="CO2534">
        <v>0</v>
      </c>
      <c r="CP2534">
        <v>0</v>
      </c>
      <c r="CQ2534">
        <v>0</v>
      </c>
      <c r="CR2534">
        <v>11.6158583061</v>
      </c>
      <c r="CS2534">
        <v>0</v>
      </c>
      <c r="CT2534">
        <v>0</v>
      </c>
      <c r="CU2534">
        <v>0</v>
      </c>
      <c r="CV2534">
        <v>0</v>
      </c>
    </row>
    <row r="2535" spans="4:100" x14ac:dyDescent="0.3">
      <c r="D2535" s="3">
        <f t="shared" si="142"/>
        <v>701.08113399235015</v>
      </c>
      <c r="E2535" s="3">
        <v>0</v>
      </c>
      <c r="F2535" t="s">
        <v>200</v>
      </c>
      <c r="G2535">
        <v>2525</v>
      </c>
      <c r="H2535">
        <v>3368</v>
      </c>
      <c r="I2535">
        <v>0</v>
      </c>
      <c r="J2535">
        <v>0</v>
      </c>
      <c r="K2535">
        <v>0</v>
      </c>
      <c r="L2535">
        <v>0</v>
      </c>
      <c r="M2535">
        <v>21.415576294899999</v>
      </c>
      <c r="N2535">
        <v>23.283806454699999</v>
      </c>
      <c r="O2535">
        <v>0</v>
      </c>
      <c r="P2535">
        <v>0</v>
      </c>
      <c r="Q2535">
        <v>0</v>
      </c>
      <c r="R2535">
        <v>21.2542449295</v>
      </c>
      <c r="S2535">
        <v>0</v>
      </c>
      <c r="T2535">
        <v>0</v>
      </c>
      <c r="U2535">
        <v>549.94748833100005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14.417820965000001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14.5608473122</v>
      </c>
      <c r="BA2535">
        <v>0</v>
      </c>
      <c r="BB2535">
        <v>9.9980125418500005</v>
      </c>
      <c r="BC2535">
        <v>0</v>
      </c>
      <c r="BD2535">
        <v>0</v>
      </c>
      <c r="BE2535">
        <v>13.325641170900001</v>
      </c>
      <c r="BF2535">
        <v>11.120504504199999</v>
      </c>
      <c r="BG2535">
        <v>10.141333182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0</v>
      </c>
      <c r="BP2535">
        <v>0</v>
      </c>
      <c r="BQ2535">
        <v>0</v>
      </c>
      <c r="BR2535">
        <v>0</v>
      </c>
      <c r="BS2535">
        <v>0</v>
      </c>
      <c r="BT2535">
        <v>0</v>
      </c>
      <c r="BU2535">
        <v>0</v>
      </c>
      <c r="BV2535">
        <v>0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  <c r="CF2535">
        <v>0</v>
      </c>
      <c r="CG2535">
        <v>0</v>
      </c>
      <c r="CH2535">
        <v>0</v>
      </c>
      <c r="CI2535">
        <v>0</v>
      </c>
      <c r="CJ2535">
        <v>0</v>
      </c>
      <c r="CK2535">
        <v>0</v>
      </c>
      <c r="CL2535">
        <v>0</v>
      </c>
      <c r="CM2535">
        <v>0</v>
      </c>
      <c r="CN2535">
        <v>0</v>
      </c>
      <c r="CO2535">
        <v>0</v>
      </c>
      <c r="CP2535">
        <v>0</v>
      </c>
      <c r="CQ2535">
        <v>0</v>
      </c>
      <c r="CR2535">
        <v>11.6158583061</v>
      </c>
      <c r="CS2535">
        <v>0</v>
      </c>
      <c r="CT2535">
        <v>0</v>
      </c>
      <c r="CU2535">
        <v>0</v>
      </c>
      <c r="CV2535">
        <v>0</v>
      </c>
    </row>
    <row r="2536" spans="4:100" x14ac:dyDescent="0.3">
      <c r="D2536" s="3">
        <f t="shared" si="142"/>
        <v>701.08113399235015</v>
      </c>
      <c r="E2536" s="3">
        <v>0</v>
      </c>
      <c r="F2536" t="s">
        <v>200</v>
      </c>
      <c r="G2536">
        <v>2526</v>
      </c>
      <c r="H2536">
        <v>3143</v>
      </c>
      <c r="I2536">
        <v>0</v>
      </c>
      <c r="J2536">
        <v>0</v>
      </c>
      <c r="K2536">
        <v>0</v>
      </c>
      <c r="L2536">
        <v>0</v>
      </c>
      <c r="M2536">
        <v>21.415576294899999</v>
      </c>
      <c r="N2536">
        <v>23.283806454699999</v>
      </c>
      <c r="O2536">
        <v>0</v>
      </c>
      <c r="P2536">
        <v>0</v>
      </c>
      <c r="Q2536">
        <v>0</v>
      </c>
      <c r="R2536">
        <v>21.2542449295</v>
      </c>
      <c r="S2536">
        <v>0</v>
      </c>
      <c r="T2536">
        <v>0</v>
      </c>
      <c r="U2536">
        <v>549.94748833100005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14.417820965000001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14.5608473122</v>
      </c>
      <c r="BA2536">
        <v>0</v>
      </c>
      <c r="BB2536">
        <v>9.9980125418500005</v>
      </c>
      <c r="BC2536">
        <v>0</v>
      </c>
      <c r="BD2536">
        <v>0</v>
      </c>
      <c r="BE2536">
        <v>13.325641170900001</v>
      </c>
      <c r="BF2536">
        <v>11.120504504199999</v>
      </c>
      <c r="BG2536">
        <v>10.141333182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  <c r="CF2536">
        <v>0</v>
      </c>
      <c r="CG2536">
        <v>0</v>
      </c>
      <c r="CH2536">
        <v>0</v>
      </c>
      <c r="CI2536">
        <v>0</v>
      </c>
      <c r="CJ2536">
        <v>0</v>
      </c>
      <c r="CK2536">
        <v>0</v>
      </c>
      <c r="CL2536">
        <v>0</v>
      </c>
      <c r="CM2536">
        <v>0</v>
      </c>
      <c r="CN2536">
        <v>0</v>
      </c>
      <c r="CO2536">
        <v>0</v>
      </c>
      <c r="CP2536">
        <v>0</v>
      </c>
      <c r="CQ2536">
        <v>0</v>
      </c>
      <c r="CR2536">
        <v>11.6158583061</v>
      </c>
      <c r="CS2536">
        <v>0</v>
      </c>
      <c r="CT2536">
        <v>0</v>
      </c>
      <c r="CU2536">
        <v>0</v>
      </c>
      <c r="CV2536">
        <v>0</v>
      </c>
    </row>
    <row r="2537" spans="4:100" x14ac:dyDescent="0.3">
      <c r="D2537" s="3">
        <f t="shared" si="142"/>
        <v>3181.7777680449913</v>
      </c>
      <c r="E2537" s="3">
        <v>0</v>
      </c>
      <c r="F2537" t="s">
        <v>200</v>
      </c>
      <c r="G2537">
        <v>2527</v>
      </c>
      <c r="H2537">
        <v>720</v>
      </c>
      <c r="I2537">
        <v>42.191405563099998</v>
      </c>
      <c r="J2537">
        <v>49.552337342199998</v>
      </c>
      <c r="K2537">
        <v>49.552337342199998</v>
      </c>
      <c r="L2537">
        <v>0</v>
      </c>
      <c r="M2537">
        <v>21.415576294899999</v>
      </c>
      <c r="N2537">
        <v>23.283806454699999</v>
      </c>
      <c r="O2537">
        <v>0</v>
      </c>
      <c r="P2537">
        <v>36.853291286800001</v>
      </c>
      <c r="Q2537">
        <v>0</v>
      </c>
      <c r="R2537">
        <v>21.2542449295</v>
      </c>
      <c r="S2537">
        <v>17.1537311459</v>
      </c>
      <c r="T2537">
        <v>0</v>
      </c>
      <c r="U2537">
        <v>549.94748833100005</v>
      </c>
      <c r="V2537">
        <v>21.138447427599999</v>
      </c>
      <c r="W2537">
        <v>35.635345108400003</v>
      </c>
      <c r="X2537">
        <v>0</v>
      </c>
      <c r="Y2537">
        <v>0</v>
      </c>
      <c r="Z2537">
        <v>0</v>
      </c>
      <c r="AA2537">
        <v>89.067032661300004</v>
      </c>
      <c r="AB2537">
        <v>0</v>
      </c>
      <c r="AC2537">
        <v>0</v>
      </c>
      <c r="AD2537">
        <v>43.239236776299997</v>
      </c>
      <c r="AE2537">
        <v>48.480322497300001</v>
      </c>
      <c r="AF2537">
        <v>89.067032661300004</v>
      </c>
      <c r="AG2537">
        <v>0</v>
      </c>
      <c r="AH2537">
        <v>0</v>
      </c>
      <c r="AI2537">
        <v>0</v>
      </c>
      <c r="AJ2537">
        <v>0</v>
      </c>
      <c r="AK2537">
        <v>8.4175531585099996</v>
      </c>
      <c r="AL2537">
        <v>0</v>
      </c>
      <c r="AM2537">
        <v>10.521938652399999</v>
      </c>
      <c r="AN2537">
        <v>51.2147151044</v>
      </c>
      <c r="AO2537">
        <v>0</v>
      </c>
      <c r="AP2537">
        <v>0</v>
      </c>
      <c r="AQ2537">
        <v>0</v>
      </c>
      <c r="AR2537">
        <v>43.567887965899999</v>
      </c>
      <c r="AS2537">
        <v>14.417820965000001</v>
      </c>
      <c r="AT2537">
        <v>0.33786673176699999</v>
      </c>
      <c r="AU2537">
        <v>0.33786673176699999</v>
      </c>
      <c r="AV2537">
        <v>0.33786673176699999</v>
      </c>
      <c r="AW2537">
        <v>0</v>
      </c>
      <c r="AX2537">
        <v>0</v>
      </c>
      <c r="AY2537">
        <v>0</v>
      </c>
      <c r="AZ2537">
        <v>14.5608473122</v>
      </c>
      <c r="BA2537">
        <v>0</v>
      </c>
      <c r="BB2537">
        <v>9.9980125418500005</v>
      </c>
      <c r="BC2537">
        <v>0</v>
      </c>
      <c r="BD2537">
        <v>0</v>
      </c>
      <c r="BE2537">
        <v>13.325641170900001</v>
      </c>
      <c r="BF2537">
        <v>11.120504504199999</v>
      </c>
      <c r="BG2537">
        <v>10.141333182</v>
      </c>
      <c r="BH2537">
        <v>0</v>
      </c>
      <c r="BI2537">
        <v>0</v>
      </c>
      <c r="BJ2537">
        <v>78.440964641199997</v>
      </c>
      <c r="BK2537">
        <v>0</v>
      </c>
      <c r="BL2537">
        <v>0</v>
      </c>
      <c r="BM2537">
        <v>0</v>
      </c>
      <c r="BN2537">
        <v>0</v>
      </c>
      <c r="BO2537">
        <v>5.3725867029899996</v>
      </c>
      <c r="BP2537">
        <v>3.8623949173600001</v>
      </c>
      <c r="BQ2537">
        <v>4.3674954142300004</v>
      </c>
      <c r="BR2537">
        <v>0</v>
      </c>
      <c r="BS2537">
        <v>2.99716487276</v>
      </c>
      <c r="BT2537">
        <v>0</v>
      </c>
      <c r="BU2537">
        <v>0</v>
      </c>
      <c r="BV2537">
        <v>464.998591745</v>
      </c>
      <c r="BW2537">
        <v>4.6206515429100001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118.623933506</v>
      </c>
      <c r="CD2537">
        <v>118.623933506</v>
      </c>
      <c r="CE2537">
        <v>0</v>
      </c>
      <c r="CF2537">
        <v>0</v>
      </c>
      <c r="CG2537">
        <v>0</v>
      </c>
      <c r="CH2537">
        <v>118.623933506</v>
      </c>
      <c r="CI2537">
        <v>36.131910315600003</v>
      </c>
      <c r="CJ2537">
        <v>176.33528510299999</v>
      </c>
      <c r="CK2537">
        <v>0</v>
      </c>
      <c r="CL2537">
        <v>528.75914568999997</v>
      </c>
      <c r="CM2537">
        <v>0</v>
      </c>
      <c r="CN2537">
        <v>89.067032661300004</v>
      </c>
      <c r="CO2537">
        <v>10.521938652399999</v>
      </c>
      <c r="CP2537">
        <v>42.1177893152</v>
      </c>
      <c r="CQ2537">
        <v>0</v>
      </c>
      <c r="CR2537">
        <v>11.6158583061</v>
      </c>
      <c r="CS2537">
        <v>4.4337567561800002</v>
      </c>
      <c r="CT2537">
        <v>0</v>
      </c>
      <c r="CU2537">
        <v>36.131910315600003</v>
      </c>
      <c r="CV2537">
        <v>0</v>
      </c>
    </row>
    <row r="2538" spans="4:100" x14ac:dyDescent="0.3">
      <c r="D2538" s="3">
        <f t="shared" si="142"/>
        <v>4150.1844943611895</v>
      </c>
      <c r="E2538" s="3">
        <v>0</v>
      </c>
      <c r="F2538" t="s">
        <v>200</v>
      </c>
      <c r="G2538">
        <v>2528</v>
      </c>
      <c r="H2538">
        <v>475</v>
      </c>
      <c r="I2538">
        <v>42.191405563099998</v>
      </c>
      <c r="J2538">
        <v>49.552337342199998</v>
      </c>
      <c r="K2538">
        <v>49.552337342199998</v>
      </c>
      <c r="L2538">
        <v>0</v>
      </c>
      <c r="M2538">
        <v>21.415576294899999</v>
      </c>
      <c r="N2538">
        <v>23.283806454699999</v>
      </c>
      <c r="O2538">
        <v>0</v>
      </c>
      <c r="P2538">
        <v>36.853291286800001</v>
      </c>
      <c r="Q2538">
        <v>0</v>
      </c>
      <c r="R2538">
        <v>21.2542449295</v>
      </c>
      <c r="S2538">
        <v>17.1537311459</v>
      </c>
      <c r="T2538">
        <v>0</v>
      </c>
      <c r="U2538">
        <v>549.94748833100005</v>
      </c>
      <c r="V2538">
        <v>21.138447427599999</v>
      </c>
      <c r="W2538">
        <v>35.635345108400003</v>
      </c>
      <c r="X2538">
        <v>0</v>
      </c>
      <c r="Y2538">
        <v>330.17750238999997</v>
      </c>
      <c r="Z2538">
        <v>330.37031296700002</v>
      </c>
      <c r="AA2538">
        <v>89.067032661300004</v>
      </c>
      <c r="AB2538">
        <v>0</v>
      </c>
      <c r="AC2538">
        <v>0</v>
      </c>
      <c r="AD2538">
        <v>43.239236776299997</v>
      </c>
      <c r="AE2538">
        <v>48.480322497300001</v>
      </c>
      <c r="AF2538">
        <v>89.067032661300004</v>
      </c>
      <c r="AG2538">
        <v>0</v>
      </c>
      <c r="AH2538">
        <v>0</v>
      </c>
      <c r="AI2538">
        <v>0</v>
      </c>
      <c r="AJ2538">
        <v>0</v>
      </c>
      <c r="AK2538">
        <v>8.4175531585099996</v>
      </c>
      <c r="AL2538">
        <v>0</v>
      </c>
      <c r="AM2538">
        <v>10.521938652399999</v>
      </c>
      <c r="AN2538">
        <v>51.2147151044</v>
      </c>
      <c r="AO2538">
        <v>0</v>
      </c>
      <c r="AP2538">
        <v>0</v>
      </c>
      <c r="AQ2538">
        <v>0</v>
      </c>
      <c r="AR2538">
        <v>43.567887965899999</v>
      </c>
      <c r="AS2538">
        <v>14.417820965000001</v>
      </c>
      <c r="AT2538">
        <v>0.33786673176699999</v>
      </c>
      <c r="AU2538">
        <v>0.33786673176699999</v>
      </c>
      <c r="AV2538">
        <v>0.33786673176699999</v>
      </c>
      <c r="AW2538">
        <v>0</v>
      </c>
      <c r="AX2538">
        <v>0</v>
      </c>
      <c r="AY2538">
        <v>0</v>
      </c>
      <c r="AZ2538">
        <v>14.5608473122</v>
      </c>
      <c r="BA2538">
        <v>0</v>
      </c>
      <c r="BB2538">
        <v>9.9980125418500005</v>
      </c>
      <c r="BC2538">
        <v>0</v>
      </c>
      <c r="BD2538">
        <v>0</v>
      </c>
      <c r="BE2538">
        <v>13.325641170900001</v>
      </c>
      <c r="BF2538">
        <v>11.120504504199999</v>
      </c>
      <c r="BG2538">
        <v>10.141333182</v>
      </c>
      <c r="BH2538">
        <v>0</v>
      </c>
      <c r="BI2538">
        <v>0</v>
      </c>
      <c r="BJ2538">
        <v>78.440964641199997</v>
      </c>
      <c r="BK2538">
        <v>0</v>
      </c>
      <c r="BL2538">
        <v>0</v>
      </c>
      <c r="BM2538">
        <v>0</v>
      </c>
      <c r="BN2538">
        <v>0</v>
      </c>
      <c r="BO2538">
        <v>5.3725867029899996</v>
      </c>
      <c r="BP2538">
        <v>3.8623949173600001</v>
      </c>
      <c r="BQ2538">
        <v>4.3674954142300004</v>
      </c>
      <c r="BR2538">
        <v>0</v>
      </c>
      <c r="BS2538">
        <v>2.99716487276</v>
      </c>
      <c r="BT2538">
        <v>0</v>
      </c>
      <c r="BU2538">
        <v>0</v>
      </c>
      <c r="BV2538">
        <v>464.998591745</v>
      </c>
      <c r="BW2538">
        <v>4.6206515429100001</v>
      </c>
      <c r="BX2538">
        <v>0</v>
      </c>
      <c r="BY2538">
        <v>0</v>
      </c>
      <c r="BZ2538">
        <v>0</v>
      </c>
      <c r="CA2538">
        <v>43.507572332199999</v>
      </c>
      <c r="CB2538">
        <v>264.35133862700002</v>
      </c>
      <c r="CC2538">
        <v>118.623933506</v>
      </c>
      <c r="CD2538">
        <v>118.623933506</v>
      </c>
      <c r="CE2538">
        <v>0</v>
      </c>
      <c r="CF2538">
        <v>0</v>
      </c>
      <c r="CG2538">
        <v>0</v>
      </c>
      <c r="CH2538">
        <v>118.623933506</v>
      </c>
      <c r="CI2538">
        <v>36.131910315600003</v>
      </c>
      <c r="CJ2538">
        <v>176.33528510299999</v>
      </c>
      <c r="CK2538">
        <v>0</v>
      </c>
      <c r="CL2538">
        <v>528.75914568999997</v>
      </c>
      <c r="CM2538">
        <v>0</v>
      </c>
      <c r="CN2538">
        <v>89.067032661300004</v>
      </c>
      <c r="CO2538">
        <v>10.521938652399999</v>
      </c>
      <c r="CP2538">
        <v>42.1177893152</v>
      </c>
      <c r="CQ2538">
        <v>0</v>
      </c>
      <c r="CR2538">
        <v>11.6158583061</v>
      </c>
      <c r="CS2538">
        <v>4.4337567561800002</v>
      </c>
      <c r="CT2538">
        <v>0</v>
      </c>
      <c r="CU2538">
        <v>36.131910315600003</v>
      </c>
      <c r="CV2538">
        <v>0</v>
      </c>
    </row>
    <row r="2539" spans="4:100" x14ac:dyDescent="0.3">
      <c r="D2539" s="3">
        <f t="shared" si="142"/>
        <v>4295.79961147619</v>
      </c>
      <c r="E2539" s="3">
        <v>0</v>
      </c>
      <c r="F2539" t="s">
        <v>200</v>
      </c>
      <c r="G2539">
        <v>2529</v>
      </c>
      <c r="H2539">
        <v>264</v>
      </c>
      <c r="I2539">
        <v>42.191405563099998</v>
      </c>
      <c r="J2539">
        <v>49.552337342199998</v>
      </c>
      <c r="K2539">
        <v>49.552337342199998</v>
      </c>
      <c r="L2539">
        <v>0</v>
      </c>
      <c r="M2539">
        <v>21.415576294899999</v>
      </c>
      <c r="N2539">
        <v>23.283806454699999</v>
      </c>
      <c r="O2539">
        <v>0</v>
      </c>
      <c r="P2539">
        <v>36.853291286800001</v>
      </c>
      <c r="Q2539">
        <v>0</v>
      </c>
      <c r="R2539">
        <v>21.2542449295</v>
      </c>
      <c r="S2539">
        <v>17.1537311459</v>
      </c>
      <c r="T2539">
        <v>0</v>
      </c>
      <c r="U2539">
        <v>549.94748833100005</v>
      </c>
      <c r="V2539">
        <v>21.138447427599999</v>
      </c>
      <c r="W2539">
        <v>35.635345108400003</v>
      </c>
      <c r="X2539">
        <v>0</v>
      </c>
      <c r="Y2539">
        <v>330.17750238999997</v>
      </c>
      <c r="Z2539">
        <v>330.37031296700002</v>
      </c>
      <c r="AA2539">
        <v>89.067032661300004</v>
      </c>
      <c r="AB2539">
        <v>0</v>
      </c>
      <c r="AC2539">
        <v>0</v>
      </c>
      <c r="AD2539">
        <v>43.239236776299997</v>
      </c>
      <c r="AE2539">
        <v>48.480322497300001</v>
      </c>
      <c r="AF2539">
        <v>89.067032661300004</v>
      </c>
      <c r="AG2539">
        <v>0</v>
      </c>
      <c r="AH2539">
        <v>0</v>
      </c>
      <c r="AI2539">
        <v>0</v>
      </c>
      <c r="AJ2539">
        <v>0</v>
      </c>
      <c r="AK2539">
        <v>8.4175531585099996</v>
      </c>
      <c r="AL2539">
        <v>0</v>
      </c>
      <c r="AM2539">
        <v>10.521938652399999</v>
      </c>
      <c r="AN2539">
        <v>51.2147151044</v>
      </c>
      <c r="AO2539">
        <v>0</v>
      </c>
      <c r="AP2539">
        <v>0</v>
      </c>
      <c r="AQ2539">
        <v>0</v>
      </c>
      <c r="AR2539">
        <v>43.567887965899999</v>
      </c>
      <c r="AS2539">
        <v>14.417820965000001</v>
      </c>
      <c r="AT2539">
        <v>0.33786673176699999</v>
      </c>
      <c r="AU2539">
        <v>0.33786673176699999</v>
      </c>
      <c r="AV2539">
        <v>0.33786673176699999</v>
      </c>
      <c r="AW2539">
        <v>0</v>
      </c>
      <c r="AX2539">
        <v>0</v>
      </c>
      <c r="AY2539">
        <v>0</v>
      </c>
      <c r="AZ2539">
        <v>14.5608473122</v>
      </c>
      <c r="BA2539">
        <v>0</v>
      </c>
      <c r="BB2539">
        <v>9.9980125418500005</v>
      </c>
      <c r="BC2539">
        <v>0</v>
      </c>
      <c r="BD2539">
        <v>0</v>
      </c>
      <c r="BE2539">
        <v>13.325641170900001</v>
      </c>
      <c r="BF2539">
        <v>11.120504504199999</v>
      </c>
      <c r="BG2539">
        <v>10.141333182</v>
      </c>
      <c r="BH2539">
        <v>0</v>
      </c>
      <c r="BI2539">
        <v>0</v>
      </c>
      <c r="BJ2539">
        <v>78.440964641199997</v>
      </c>
      <c r="BK2539">
        <v>0</v>
      </c>
      <c r="BL2539">
        <v>0</v>
      </c>
      <c r="BM2539">
        <v>0</v>
      </c>
      <c r="BN2539">
        <v>0</v>
      </c>
      <c r="BO2539">
        <v>5.3725867029899996</v>
      </c>
      <c r="BP2539">
        <v>3.8623949173600001</v>
      </c>
      <c r="BQ2539">
        <v>4.3674954142300004</v>
      </c>
      <c r="BR2539">
        <v>0</v>
      </c>
      <c r="BS2539">
        <v>2.99716487276</v>
      </c>
      <c r="BT2539">
        <v>0</v>
      </c>
      <c r="BU2539">
        <v>0</v>
      </c>
      <c r="BV2539">
        <v>464.998591745</v>
      </c>
      <c r="BW2539">
        <v>4.6206515429100001</v>
      </c>
      <c r="BX2539">
        <v>0</v>
      </c>
      <c r="BY2539">
        <v>0</v>
      </c>
      <c r="BZ2539">
        <v>0</v>
      </c>
      <c r="CA2539">
        <v>43.507572332199999</v>
      </c>
      <c r="CB2539">
        <v>264.35133862700002</v>
      </c>
      <c r="CC2539">
        <v>118.623933506</v>
      </c>
      <c r="CD2539">
        <v>118.623933506</v>
      </c>
      <c r="CE2539">
        <v>0</v>
      </c>
      <c r="CF2539">
        <v>0</v>
      </c>
      <c r="CG2539">
        <v>145.615117115</v>
      </c>
      <c r="CH2539">
        <v>118.623933506</v>
      </c>
      <c r="CI2539">
        <v>36.131910315600003</v>
      </c>
      <c r="CJ2539">
        <v>176.33528510299999</v>
      </c>
      <c r="CK2539">
        <v>0</v>
      </c>
      <c r="CL2539">
        <v>528.75914568999997</v>
      </c>
      <c r="CM2539">
        <v>0</v>
      </c>
      <c r="CN2539">
        <v>89.067032661300004</v>
      </c>
      <c r="CO2539">
        <v>10.521938652399999</v>
      </c>
      <c r="CP2539">
        <v>42.1177893152</v>
      </c>
      <c r="CQ2539">
        <v>0</v>
      </c>
      <c r="CR2539">
        <v>11.6158583061</v>
      </c>
      <c r="CS2539">
        <v>4.4337567561800002</v>
      </c>
      <c r="CT2539">
        <v>0</v>
      </c>
      <c r="CU2539">
        <v>36.131910315600003</v>
      </c>
      <c r="CV2539">
        <v>0</v>
      </c>
    </row>
    <row r="2540" spans="4:100" x14ac:dyDescent="0.3">
      <c r="D2540" s="3">
        <f t="shared" si="142"/>
        <v>11504.887932284289</v>
      </c>
      <c r="E2540" s="3">
        <v>0</v>
      </c>
      <c r="F2540" t="s">
        <v>200</v>
      </c>
      <c r="G2540">
        <v>2530</v>
      </c>
      <c r="H2540">
        <v>77</v>
      </c>
      <c r="I2540">
        <v>42.191405563099998</v>
      </c>
      <c r="J2540">
        <v>49.552337342199998</v>
      </c>
      <c r="K2540">
        <v>49.552337342199998</v>
      </c>
      <c r="L2540">
        <v>0</v>
      </c>
      <c r="M2540">
        <v>21.415576294899999</v>
      </c>
      <c r="N2540">
        <v>23.283806454699999</v>
      </c>
      <c r="O2540">
        <v>0</v>
      </c>
      <c r="P2540">
        <v>36.853291286800001</v>
      </c>
      <c r="Q2540">
        <v>261.48558985</v>
      </c>
      <c r="R2540">
        <v>21.2542449295</v>
      </c>
      <c r="S2540">
        <v>17.1537311459</v>
      </c>
      <c r="T2540">
        <v>0</v>
      </c>
      <c r="U2540">
        <v>549.94748833100005</v>
      </c>
      <c r="V2540">
        <v>21.138447427599999</v>
      </c>
      <c r="W2540">
        <v>35.635345108400003</v>
      </c>
      <c r="X2540">
        <v>0</v>
      </c>
      <c r="Y2540">
        <v>330.17750238999997</v>
      </c>
      <c r="Z2540">
        <v>330.37031296700002</v>
      </c>
      <c r="AA2540">
        <v>89.067032661300004</v>
      </c>
      <c r="AB2540">
        <v>303.881256458</v>
      </c>
      <c r="AC2540">
        <v>313.65080545400002</v>
      </c>
      <c r="AD2540">
        <v>43.239236776299997</v>
      </c>
      <c r="AE2540">
        <v>48.480322497300001</v>
      </c>
      <c r="AF2540">
        <v>89.067032661300004</v>
      </c>
      <c r="AG2540">
        <v>279.643756268</v>
      </c>
      <c r="AH2540">
        <v>63.834710040499999</v>
      </c>
      <c r="AI2540">
        <v>64.472821100199994</v>
      </c>
      <c r="AJ2540">
        <v>64.153821248</v>
      </c>
      <c r="AK2540">
        <v>8.4175531585099996</v>
      </c>
      <c r="AL2540">
        <v>0</v>
      </c>
      <c r="AM2540">
        <v>10.521938652399999</v>
      </c>
      <c r="AN2540">
        <v>51.2147151044</v>
      </c>
      <c r="AO2540">
        <v>0</v>
      </c>
      <c r="AP2540">
        <v>247.665833263</v>
      </c>
      <c r="AQ2540">
        <v>254.221742721</v>
      </c>
      <c r="AR2540">
        <v>43.567887965899999</v>
      </c>
      <c r="AS2540">
        <v>14.417820965000001</v>
      </c>
      <c r="AT2540">
        <v>0.33786673176699999</v>
      </c>
      <c r="AU2540">
        <v>0.33786673176699999</v>
      </c>
      <c r="AV2540">
        <v>0.33786673176699999</v>
      </c>
      <c r="AW2540">
        <v>63.834767878299999</v>
      </c>
      <c r="AX2540">
        <v>0</v>
      </c>
      <c r="AY2540">
        <v>0</v>
      </c>
      <c r="AZ2540">
        <v>14.5608473122</v>
      </c>
      <c r="BA2540">
        <v>63.834445186799996</v>
      </c>
      <c r="BB2540">
        <v>9.9980125418500005</v>
      </c>
      <c r="BC2540">
        <v>0</v>
      </c>
      <c r="BD2540">
        <v>76.465949417399997</v>
      </c>
      <c r="BE2540">
        <v>13.325641170900001</v>
      </c>
      <c r="BF2540">
        <v>11.120504504199999</v>
      </c>
      <c r="BG2540">
        <v>10.141333182</v>
      </c>
      <c r="BH2540">
        <v>0</v>
      </c>
      <c r="BI2540">
        <v>849.99156613800005</v>
      </c>
      <c r="BJ2540">
        <v>78.440964641199997</v>
      </c>
      <c r="BK2540">
        <v>273.99853465699999</v>
      </c>
      <c r="BL2540">
        <v>225.40435640000001</v>
      </c>
      <c r="BM2540">
        <v>252.041944196</v>
      </c>
      <c r="BN2540">
        <v>104.392003297</v>
      </c>
      <c r="BO2540">
        <v>5.3725867029899996</v>
      </c>
      <c r="BP2540">
        <v>3.8623949173600001</v>
      </c>
      <c r="BQ2540">
        <v>4.3674954142300004</v>
      </c>
      <c r="BR2540">
        <v>0</v>
      </c>
      <c r="BS2540">
        <v>2.99716487276</v>
      </c>
      <c r="BT2540">
        <v>145.68045977200001</v>
      </c>
      <c r="BU2540">
        <v>0</v>
      </c>
      <c r="BV2540">
        <v>464.998591745</v>
      </c>
      <c r="BW2540">
        <v>4.6206515429100001</v>
      </c>
      <c r="BX2540">
        <v>449.46672360000002</v>
      </c>
      <c r="BY2540">
        <v>448.56533159000003</v>
      </c>
      <c r="BZ2540">
        <v>391.57535612700002</v>
      </c>
      <c r="CA2540">
        <v>43.507572332199999</v>
      </c>
      <c r="CB2540">
        <v>264.35133862700002</v>
      </c>
      <c r="CC2540">
        <v>118.623933506</v>
      </c>
      <c r="CD2540">
        <v>118.623933506</v>
      </c>
      <c r="CE2540">
        <v>264.127107459</v>
      </c>
      <c r="CF2540">
        <v>174.19972331100001</v>
      </c>
      <c r="CG2540">
        <v>145.615117115</v>
      </c>
      <c r="CH2540">
        <v>118.623933506</v>
      </c>
      <c r="CI2540">
        <v>36.131910315600003</v>
      </c>
      <c r="CJ2540">
        <v>176.33528510299999</v>
      </c>
      <c r="CK2540">
        <v>869.64733945299997</v>
      </c>
      <c r="CL2540">
        <v>528.75914568999997</v>
      </c>
      <c r="CM2540">
        <v>459.783153572</v>
      </c>
      <c r="CN2540">
        <v>89.067032661300004</v>
      </c>
      <c r="CO2540">
        <v>10.521938652399999</v>
      </c>
      <c r="CP2540">
        <v>42.1177893152</v>
      </c>
      <c r="CQ2540">
        <v>64.472929088599997</v>
      </c>
      <c r="CR2540">
        <v>11.6158583061</v>
      </c>
      <c r="CS2540">
        <v>4.4337567561800002</v>
      </c>
      <c r="CT2540">
        <v>73.880110637300007</v>
      </c>
      <c r="CU2540">
        <v>36.131910315600003</v>
      </c>
      <c r="CV2540">
        <v>104.716182625</v>
      </c>
    </row>
    <row r="2541" spans="4:100" x14ac:dyDescent="0.3">
      <c r="D2541" s="3">
        <f t="shared" si="142"/>
        <v>11504.887932284289</v>
      </c>
      <c r="E2541" s="3">
        <v>0</v>
      </c>
      <c r="F2541" t="s">
        <v>200</v>
      </c>
      <c r="G2541">
        <v>2531</v>
      </c>
      <c r="H2541">
        <v>32</v>
      </c>
      <c r="I2541">
        <v>42.191405563099998</v>
      </c>
      <c r="J2541">
        <v>49.552337342199998</v>
      </c>
      <c r="K2541">
        <v>49.552337342199998</v>
      </c>
      <c r="L2541">
        <v>0</v>
      </c>
      <c r="M2541">
        <v>21.415576294899999</v>
      </c>
      <c r="N2541">
        <v>23.283806454699999</v>
      </c>
      <c r="O2541">
        <v>0</v>
      </c>
      <c r="P2541">
        <v>36.853291286800001</v>
      </c>
      <c r="Q2541">
        <v>261.48558985</v>
      </c>
      <c r="R2541">
        <v>21.2542449295</v>
      </c>
      <c r="S2541">
        <v>17.1537311459</v>
      </c>
      <c r="T2541">
        <v>0</v>
      </c>
      <c r="U2541">
        <v>549.94748833100005</v>
      </c>
      <c r="V2541">
        <v>21.138447427599999</v>
      </c>
      <c r="W2541">
        <v>35.635345108400003</v>
      </c>
      <c r="X2541">
        <v>0</v>
      </c>
      <c r="Y2541">
        <v>330.17750238999997</v>
      </c>
      <c r="Z2541">
        <v>330.37031296700002</v>
      </c>
      <c r="AA2541">
        <v>89.067032661300004</v>
      </c>
      <c r="AB2541">
        <v>303.881256458</v>
      </c>
      <c r="AC2541">
        <v>313.65080545400002</v>
      </c>
      <c r="AD2541">
        <v>43.239236776299997</v>
      </c>
      <c r="AE2541">
        <v>48.480322497300001</v>
      </c>
      <c r="AF2541">
        <v>89.067032661300004</v>
      </c>
      <c r="AG2541">
        <v>279.643756268</v>
      </c>
      <c r="AH2541">
        <v>63.834710040499999</v>
      </c>
      <c r="AI2541">
        <v>64.472821100199994</v>
      </c>
      <c r="AJ2541">
        <v>64.153821248</v>
      </c>
      <c r="AK2541">
        <v>8.4175531585099996</v>
      </c>
      <c r="AL2541">
        <v>0</v>
      </c>
      <c r="AM2541">
        <v>10.521938652399999</v>
      </c>
      <c r="AN2541">
        <v>51.2147151044</v>
      </c>
      <c r="AO2541">
        <v>0</v>
      </c>
      <c r="AP2541">
        <v>247.665833263</v>
      </c>
      <c r="AQ2541">
        <v>254.221742721</v>
      </c>
      <c r="AR2541">
        <v>43.567887965899999</v>
      </c>
      <c r="AS2541">
        <v>14.417820965000001</v>
      </c>
      <c r="AT2541">
        <v>0.33786673176699999</v>
      </c>
      <c r="AU2541">
        <v>0.33786673176699999</v>
      </c>
      <c r="AV2541">
        <v>0.33786673176699999</v>
      </c>
      <c r="AW2541">
        <v>63.834767878299999</v>
      </c>
      <c r="AX2541">
        <v>0</v>
      </c>
      <c r="AY2541">
        <v>0</v>
      </c>
      <c r="AZ2541">
        <v>14.5608473122</v>
      </c>
      <c r="BA2541">
        <v>63.834445186799996</v>
      </c>
      <c r="BB2541">
        <v>9.9980125418500005</v>
      </c>
      <c r="BC2541">
        <v>0</v>
      </c>
      <c r="BD2541">
        <v>76.465949417399997</v>
      </c>
      <c r="BE2541">
        <v>13.325641170900001</v>
      </c>
      <c r="BF2541">
        <v>11.120504504199999</v>
      </c>
      <c r="BG2541">
        <v>10.141333182</v>
      </c>
      <c r="BH2541">
        <v>0</v>
      </c>
      <c r="BI2541">
        <v>849.99156613800005</v>
      </c>
      <c r="BJ2541">
        <v>78.440964641199997</v>
      </c>
      <c r="BK2541">
        <v>273.99853465699999</v>
      </c>
      <c r="BL2541">
        <v>225.40435640000001</v>
      </c>
      <c r="BM2541">
        <v>252.041944196</v>
      </c>
      <c r="BN2541">
        <v>104.392003297</v>
      </c>
      <c r="BO2541">
        <v>5.3725867029899996</v>
      </c>
      <c r="BP2541">
        <v>3.8623949173600001</v>
      </c>
      <c r="BQ2541">
        <v>4.3674954142300004</v>
      </c>
      <c r="BR2541">
        <v>0</v>
      </c>
      <c r="BS2541">
        <v>2.99716487276</v>
      </c>
      <c r="BT2541">
        <v>145.68045977200001</v>
      </c>
      <c r="BU2541">
        <v>0</v>
      </c>
      <c r="BV2541">
        <v>464.998591745</v>
      </c>
      <c r="BW2541">
        <v>4.6206515429100001</v>
      </c>
      <c r="BX2541">
        <v>449.46672360000002</v>
      </c>
      <c r="BY2541">
        <v>448.56533159000003</v>
      </c>
      <c r="BZ2541">
        <v>391.57535612700002</v>
      </c>
      <c r="CA2541">
        <v>43.507572332199999</v>
      </c>
      <c r="CB2541">
        <v>264.35133862700002</v>
      </c>
      <c r="CC2541">
        <v>118.623933506</v>
      </c>
      <c r="CD2541">
        <v>118.623933506</v>
      </c>
      <c r="CE2541">
        <v>264.127107459</v>
      </c>
      <c r="CF2541">
        <v>174.19972331100001</v>
      </c>
      <c r="CG2541">
        <v>145.615117115</v>
      </c>
      <c r="CH2541">
        <v>118.623933506</v>
      </c>
      <c r="CI2541">
        <v>36.131910315600003</v>
      </c>
      <c r="CJ2541">
        <v>176.33528510299999</v>
      </c>
      <c r="CK2541">
        <v>869.64733945299997</v>
      </c>
      <c r="CL2541">
        <v>528.75914568999997</v>
      </c>
      <c r="CM2541">
        <v>459.783153572</v>
      </c>
      <c r="CN2541">
        <v>89.067032661300004</v>
      </c>
      <c r="CO2541">
        <v>10.521938652399999</v>
      </c>
      <c r="CP2541">
        <v>42.1177893152</v>
      </c>
      <c r="CQ2541">
        <v>64.472929088599997</v>
      </c>
      <c r="CR2541">
        <v>11.6158583061</v>
      </c>
      <c r="CS2541">
        <v>4.4337567561800002</v>
      </c>
      <c r="CT2541">
        <v>73.880110637300007</v>
      </c>
      <c r="CU2541">
        <v>36.131910315600003</v>
      </c>
      <c r="CV2541">
        <v>104.716182625</v>
      </c>
    </row>
    <row r="2542" spans="4:100" x14ac:dyDescent="0.3">
      <c r="D2542" s="3">
        <f t="shared" si="142"/>
        <v>11504.887932284289</v>
      </c>
      <c r="E2542" s="3">
        <v>0</v>
      </c>
      <c r="F2542" t="s">
        <v>200</v>
      </c>
      <c r="G2542">
        <v>2532</v>
      </c>
      <c r="H2542">
        <v>14</v>
      </c>
      <c r="I2542">
        <v>42.191405563099998</v>
      </c>
      <c r="J2542">
        <v>49.552337342199998</v>
      </c>
      <c r="K2542">
        <v>49.552337342199998</v>
      </c>
      <c r="L2542">
        <v>0</v>
      </c>
      <c r="M2542">
        <v>21.415576294899999</v>
      </c>
      <c r="N2542">
        <v>23.283806454699999</v>
      </c>
      <c r="O2542">
        <v>0</v>
      </c>
      <c r="P2542">
        <v>36.853291286800001</v>
      </c>
      <c r="Q2542">
        <v>261.48558985</v>
      </c>
      <c r="R2542">
        <v>21.2542449295</v>
      </c>
      <c r="S2542">
        <v>17.1537311459</v>
      </c>
      <c r="T2542">
        <v>0</v>
      </c>
      <c r="U2542">
        <v>549.94748833100005</v>
      </c>
      <c r="V2542">
        <v>21.138447427599999</v>
      </c>
      <c r="W2542">
        <v>35.635345108400003</v>
      </c>
      <c r="X2542">
        <v>0</v>
      </c>
      <c r="Y2542">
        <v>330.17750238999997</v>
      </c>
      <c r="Z2542">
        <v>330.37031296700002</v>
      </c>
      <c r="AA2542">
        <v>89.067032661300004</v>
      </c>
      <c r="AB2542">
        <v>303.881256458</v>
      </c>
      <c r="AC2542">
        <v>313.65080545400002</v>
      </c>
      <c r="AD2542">
        <v>43.239236776299997</v>
      </c>
      <c r="AE2542">
        <v>48.480322497300001</v>
      </c>
      <c r="AF2542">
        <v>89.067032661300004</v>
      </c>
      <c r="AG2542">
        <v>279.643756268</v>
      </c>
      <c r="AH2542">
        <v>63.834710040499999</v>
      </c>
      <c r="AI2542">
        <v>64.472821100199994</v>
      </c>
      <c r="AJ2542">
        <v>64.153821248</v>
      </c>
      <c r="AK2542">
        <v>8.4175531585099996</v>
      </c>
      <c r="AL2542">
        <v>0</v>
      </c>
      <c r="AM2542">
        <v>10.521938652399999</v>
      </c>
      <c r="AN2542">
        <v>51.2147151044</v>
      </c>
      <c r="AO2542">
        <v>0</v>
      </c>
      <c r="AP2542">
        <v>247.665833263</v>
      </c>
      <c r="AQ2542">
        <v>254.221742721</v>
      </c>
      <c r="AR2542">
        <v>43.567887965899999</v>
      </c>
      <c r="AS2542">
        <v>14.417820965000001</v>
      </c>
      <c r="AT2542">
        <v>0.33786673176699999</v>
      </c>
      <c r="AU2542">
        <v>0.33786673176699999</v>
      </c>
      <c r="AV2542">
        <v>0.33786673176699999</v>
      </c>
      <c r="AW2542">
        <v>63.834767878299999</v>
      </c>
      <c r="AX2542">
        <v>0</v>
      </c>
      <c r="AY2542">
        <v>0</v>
      </c>
      <c r="AZ2542">
        <v>14.5608473122</v>
      </c>
      <c r="BA2542">
        <v>63.834445186799996</v>
      </c>
      <c r="BB2542">
        <v>9.9980125418500005</v>
      </c>
      <c r="BC2542">
        <v>0</v>
      </c>
      <c r="BD2542">
        <v>76.465949417399997</v>
      </c>
      <c r="BE2542">
        <v>13.325641170900001</v>
      </c>
      <c r="BF2542">
        <v>11.120504504199999</v>
      </c>
      <c r="BG2542">
        <v>10.141333182</v>
      </c>
      <c r="BH2542">
        <v>0</v>
      </c>
      <c r="BI2542">
        <v>849.99156613800005</v>
      </c>
      <c r="BJ2542">
        <v>78.440964641199997</v>
      </c>
      <c r="BK2542">
        <v>273.99853465699999</v>
      </c>
      <c r="BL2542">
        <v>225.40435640000001</v>
      </c>
      <c r="BM2542">
        <v>252.041944196</v>
      </c>
      <c r="BN2542">
        <v>104.392003297</v>
      </c>
      <c r="BO2542">
        <v>5.3725867029899996</v>
      </c>
      <c r="BP2542">
        <v>3.8623949173600001</v>
      </c>
      <c r="BQ2542">
        <v>4.3674954142300004</v>
      </c>
      <c r="BR2542">
        <v>0</v>
      </c>
      <c r="BS2542">
        <v>2.99716487276</v>
      </c>
      <c r="BT2542">
        <v>145.68045977200001</v>
      </c>
      <c r="BU2542">
        <v>0</v>
      </c>
      <c r="BV2542">
        <v>464.998591745</v>
      </c>
      <c r="BW2542">
        <v>4.6206515429100001</v>
      </c>
      <c r="BX2542">
        <v>449.46672360000002</v>
      </c>
      <c r="BY2542">
        <v>448.56533159000003</v>
      </c>
      <c r="BZ2542">
        <v>391.57535612700002</v>
      </c>
      <c r="CA2542">
        <v>43.507572332199999</v>
      </c>
      <c r="CB2542">
        <v>264.35133862700002</v>
      </c>
      <c r="CC2542">
        <v>118.623933506</v>
      </c>
      <c r="CD2542">
        <v>118.623933506</v>
      </c>
      <c r="CE2542">
        <v>264.127107459</v>
      </c>
      <c r="CF2542">
        <v>174.19972331100001</v>
      </c>
      <c r="CG2542">
        <v>145.615117115</v>
      </c>
      <c r="CH2542">
        <v>118.623933506</v>
      </c>
      <c r="CI2542">
        <v>36.131910315600003</v>
      </c>
      <c r="CJ2542">
        <v>176.33528510299999</v>
      </c>
      <c r="CK2542">
        <v>869.64733945299997</v>
      </c>
      <c r="CL2542">
        <v>528.75914568999997</v>
      </c>
      <c r="CM2542">
        <v>459.783153572</v>
      </c>
      <c r="CN2542">
        <v>89.067032661300004</v>
      </c>
      <c r="CO2542">
        <v>10.521938652399999</v>
      </c>
      <c r="CP2542">
        <v>42.1177893152</v>
      </c>
      <c r="CQ2542">
        <v>64.472929088599997</v>
      </c>
      <c r="CR2542">
        <v>11.6158583061</v>
      </c>
      <c r="CS2542">
        <v>4.4337567561800002</v>
      </c>
      <c r="CT2542">
        <v>73.880110637300007</v>
      </c>
      <c r="CU2542">
        <v>36.131910315600003</v>
      </c>
      <c r="CV2542">
        <v>104.716182625</v>
      </c>
    </row>
    <row r="2543" spans="4:100" x14ac:dyDescent="0.3">
      <c r="D2543" s="3">
        <f t="shared" si="142"/>
        <v>11504.887932284289</v>
      </c>
      <c r="E2543" s="3">
        <v>0</v>
      </c>
      <c r="F2543" t="s">
        <v>200</v>
      </c>
      <c r="G2543">
        <v>2533</v>
      </c>
      <c r="H2543">
        <v>6</v>
      </c>
      <c r="I2543">
        <v>42.191405563099998</v>
      </c>
      <c r="J2543">
        <v>49.552337342199998</v>
      </c>
      <c r="K2543">
        <v>49.552337342199998</v>
      </c>
      <c r="L2543">
        <v>0</v>
      </c>
      <c r="M2543">
        <v>21.415576294899999</v>
      </c>
      <c r="N2543">
        <v>23.283806454699999</v>
      </c>
      <c r="O2543">
        <v>0</v>
      </c>
      <c r="P2543">
        <v>36.853291286800001</v>
      </c>
      <c r="Q2543">
        <v>261.48558985</v>
      </c>
      <c r="R2543">
        <v>21.2542449295</v>
      </c>
      <c r="S2543">
        <v>17.1537311459</v>
      </c>
      <c r="T2543">
        <v>0</v>
      </c>
      <c r="U2543">
        <v>549.94748833100005</v>
      </c>
      <c r="V2543">
        <v>21.138447427599999</v>
      </c>
      <c r="W2543">
        <v>35.635345108400003</v>
      </c>
      <c r="X2543">
        <v>0</v>
      </c>
      <c r="Y2543">
        <v>330.17750238999997</v>
      </c>
      <c r="Z2543">
        <v>330.37031296700002</v>
      </c>
      <c r="AA2543">
        <v>89.067032661300004</v>
      </c>
      <c r="AB2543">
        <v>303.881256458</v>
      </c>
      <c r="AC2543">
        <v>313.65080545400002</v>
      </c>
      <c r="AD2543">
        <v>43.239236776299997</v>
      </c>
      <c r="AE2543">
        <v>48.480322497300001</v>
      </c>
      <c r="AF2543">
        <v>89.067032661300004</v>
      </c>
      <c r="AG2543">
        <v>279.643756268</v>
      </c>
      <c r="AH2543">
        <v>63.834710040499999</v>
      </c>
      <c r="AI2543">
        <v>64.472821100199994</v>
      </c>
      <c r="AJ2543">
        <v>64.153821248</v>
      </c>
      <c r="AK2543">
        <v>8.4175531585099996</v>
      </c>
      <c r="AL2543">
        <v>0</v>
      </c>
      <c r="AM2543">
        <v>10.521938652399999</v>
      </c>
      <c r="AN2543">
        <v>51.2147151044</v>
      </c>
      <c r="AO2543">
        <v>0</v>
      </c>
      <c r="AP2543">
        <v>247.665833263</v>
      </c>
      <c r="AQ2543">
        <v>254.221742721</v>
      </c>
      <c r="AR2543">
        <v>43.567887965899999</v>
      </c>
      <c r="AS2543">
        <v>14.417820965000001</v>
      </c>
      <c r="AT2543">
        <v>0.33786673176699999</v>
      </c>
      <c r="AU2543">
        <v>0.33786673176699999</v>
      </c>
      <c r="AV2543">
        <v>0.33786673176699999</v>
      </c>
      <c r="AW2543">
        <v>63.834767878299999</v>
      </c>
      <c r="AX2543">
        <v>0</v>
      </c>
      <c r="AY2543">
        <v>0</v>
      </c>
      <c r="AZ2543">
        <v>14.5608473122</v>
      </c>
      <c r="BA2543">
        <v>63.834445186799996</v>
      </c>
      <c r="BB2543">
        <v>9.9980125418500005</v>
      </c>
      <c r="BC2543">
        <v>0</v>
      </c>
      <c r="BD2543">
        <v>76.465949417399997</v>
      </c>
      <c r="BE2543">
        <v>13.325641170900001</v>
      </c>
      <c r="BF2543">
        <v>11.120504504199999</v>
      </c>
      <c r="BG2543">
        <v>10.141333182</v>
      </c>
      <c r="BH2543">
        <v>0</v>
      </c>
      <c r="BI2543">
        <v>849.99156613800005</v>
      </c>
      <c r="BJ2543">
        <v>78.440964641199997</v>
      </c>
      <c r="BK2543">
        <v>273.99853465699999</v>
      </c>
      <c r="BL2543">
        <v>225.40435640000001</v>
      </c>
      <c r="BM2543">
        <v>252.041944196</v>
      </c>
      <c r="BN2543">
        <v>104.392003297</v>
      </c>
      <c r="BO2543">
        <v>5.3725867029899996</v>
      </c>
      <c r="BP2543">
        <v>3.8623949173600001</v>
      </c>
      <c r="BQ2543">
        <v>4.3674954142300004</v>
      </c>
      <c r="BR2543">
        <v>0</v>
      </c>
      <c r="BS2543">
        <v>2.99716487276</v>
      </c>
      <c r="BT2543">
        <v>145.68045977200001</v>
      </c>
      <c r="BU2543">
        <v>0</v>
      </c>
      <c r="BV2543">
        <v>464.998591745</v>
      </c>
      <c r="BW2543">
        <v>4.6206515429100001</v>
      </c>
      <c r="BX2543">
        <v>449.46672360000002</v>
      </c>
      <c r="BY2543">
        <v>448.56533159000003</v>
      </c>
      <c r="BZ2543">
        <v>391.57535612700002</v>
      </c>
      <c r="CA2543">
        <v>43.507572332199999</v>
      </c>
      <c r="CB2543">
        <v>264.35133862700002</v>
      </c>
      <c r="CC2543">
        <v>118.623933506</v>
      </c>
      <c r="CD2543">
        <v>118.623933506</v>
      </c>
      <c r="CE2543">
        <v>264.127107459</v>
      </c>
      <c r="CF2543">
        <v>174.19972331100001</v>
      </c>
      <c r="CG2543">
        <v>145.615117115</v>
      </c>
      <c r="CH2543">
        <v>118.623933506</v>
      </c>
      <c r="CI2543">
        <v>36.131910315600003</v>
      </c>
      <c r="CJ2543">
        <v>176.33528510299999</v>
      </c>
      <c r="CK2543">
        <v>869.64733945299997</v>
      </c>
      <c r="CL2543">
        <v>528.75914568999997</v>
      </c>
      <c r="CM2543">
        <v>459.783153572</v>
      </c>
      <c r="CN2543">
        <v>89.067032661300004</v>
      </c>
      <c r="CO2543">
        <v>10.521938652399999</v>
      </c>
      <c r="CP2543">
        <v>42.1177893152</v>
      </c>
      <c r="CQ2543">
        <v>64.472929088599997</v>
      </c>
      <c r="CR2543">
        <v>11.6158583061</v>
      </c>
      <c r="CS2543">
        <v>4.4337567561800002</v>
      </c>
      <c r="CT2543">
        <v>73.880110637300007</v>
      </c>
      <c r="CU2543">
        <v>36.131910315600003</v>
      </c>
      <c r="CV2543">
        <v>104.716182625</v>
      </c>
    </row>
    <row r="2544" spans="4:100" x14ac:dyDescent="0.3">
      <c r="D2544" s="3">
        <f t="shared" si="142"/>
        <v>11504.887932284289</v>
      </c>
      <c r="E2544" s="3">
        <v>0</v>
      </c>
      <c r="F2544" t="s">
        <v>200</v>
      </c>
      <c r="G2544">
        <v>2534</v>
      </c>
      <c r="H2544">
        <v>2</v>
      </c>
      <c r="I2544">
        <v>42.191405563099998</v>
      </c>
      <c r="J2544">
        <v>49.552337342199998</v>
      </c>
      <c r="K2544">
        <v>49.552337342199998</v>
      </c>
      <c r="L2544">
        <v>0</v>
      </c>
      <c r="M2544">
        <v>21.415576294899999</v>
      </c>
      <c r="N2544">
        <v>23.283806454699999</v>
      </c>
      <c r="O2544">
        <v>0</v>
      </c>
      <c r="P2544">
        <v>36.853291286800001</v>
      </c>
      <c r="Q2544">
        <v>261.48558985</v>
      </c>
      <c r="R2544">
        <v>21.2542449295</v>
      </c>
      <c r="S2544">
        <v>17.1537311459</v>
      </c>
      <c r="T2544">
        <v>0</v>
      </c>
      <c r="U2544">
        <v>549.94748833100005</v>
      </c>
      <c r="V2544">
        <v>21.138447427599999</v>
      </c>
      <c r="W2544">
        <v>35.635345108400003</v>
      </c>
      <c r="X2544">
        <v>0</v>
      </c>
      <c r="Y2544">
        <v>330.17750238999997</v>
      </c>
      <c r="Z2544">
        <v>330.37031296700002</v>
      </c>
      <c r="AA2544">
        <v>89.067032661300004</v>
      </c>
      <c r="AB2544">
        <v>303.881256458</v>
      </c>
      <c r="AC2544">
        <v>313.65080545400002</v>
      </c>
      <c r="AD2544">
        <v>43.239236776299997</v>
      </c>
      <c r="AE2544">
        <v>48.480322497300001</v>
      </c>
      <c r="AF2544">
        <v>89.067032661300004</v>
      </c>
      <c r="AG2544">
        <v>279.643756268</v>
      </c>
      <c r="AH2544">
        <v>63.834710040499999</v>
      </c>
      <c r="AI2544">
        <v>64.472821100199994</v>
      </c>
      <c r="AJ2544">
        <v>64.153821248</v>
      </c>
      <c r="AK2544">
        <v>8.4175531585099996</v>
      </c>
      <c r="AL2544">
        <v>0</v>
      </c>
      <c r="AM2544">
        <v>10.521938652399999</v>
      </c>
      <c r="AN2544">
        <v>51.2147151044</v>
      </c>
      <c r="AO2544">
        <v>0</v>
      </c>
      <c r="AP2544">
        <v>247.665833263</v>
      </c>
      <c r="AQ2544">
        <v>254.221742721</v>
      </c>
      <c r="AR2544">
        <v>43.567887965899999</v>
      </c>
      <c r="AS2544">
        <v>14.417820965000001</v>
      </c>
      <c r="AT2544">
        <v>0.33786673176699999</v>
      </c>
      <c r="AU2544">
        <v>0.33786673176699999</v>
      </c>
      <c r="AV2544">
        <v>0.33786673176699999</v>
      </c>
      <c r="AW2544">
        <v>63.834767878299999</v>
      </c>
      <c r="AX2544">
        <v>0</v>
      </c>
      <c r="AY2544">
        <v>0</v>
      </c>
      <c r="AZ2544">
        <v>14.5608473122</v>
      </c>
      <c r="BA2544">
        <v>63.834445186799996</v>
      </c>
      <c r="BB2544">
        <v>9.9980125418500005</v>
      </c>
      <c r="BC2544">
        <v>0</v>
      </c>
      <c r="BD2544">
        <v>76.465949417399997</v>
      </c>
      <c r="BE2544">
        <v>13.325641170900001</v>
      </c>
      <c r="BF2544">
        <v>11.120504504199999</v>
      </c>
      <c r="BG2544">
        <v>10.141333182</v>
      </c>
      <c r="BH2544">
        <v>0</v>
      </c>
      <c r="BI2544">
        <v>849.99156613800005</v>
      </c>
      <c r="BJ2544">
        <v>78.440964641199997</v>
      </c>
      <c r="BK2544">
        <v>273.99853465699999</v>
      </c>
      <c r="BL2544">
        <v>225.40435640000001</v>
      </c>
      <c r="BM2544">
        <v>252.041944196</v>
      </c>
      <c r="BN2544">
        <v>104.392003297</v>
      </c>
      <c r="BO2544">
        <v>5.3725867029899996</v>
      </c>
      <c r="BP2544">
        <v>3.8623949173600001</v>
      </c>
      <c r="BQ2544">
        <v>4.3674954142300004</v>
      </c>
      <c r="BR2544">
        <v>0</v>
      </c>
      <c r="BS2544">
        <v>2.99716487276</v>
      </c>
      <c r="BT2544">
        <v>145.68045977200001</v>
      </c>
      <c r="BU2544">
        <v>0</v>
      </c>
      <c r="BV2544">
        <v>464.998591745</v>
      </c>
      <c r="BW2544">
        <v>4.6206515429100001</v>
      </c>
      <c r="BX2544">
        <v>449.46672360000002</v>
      </c>
      <c r="BY2544">
        <v>448.56533159000003</v>
      </c>
      <c r="BZ2544">
        <v>391.57535612700002</v>
      </c>
      <c r="CA2544">
        <v>43.507572332199999</v>
      </c>
      <c r="CB2544">
        <v>264.35133862700002</v>
      </c>
      <c r="CC2544">
        <v>118.623933506</v>
      </c>
      <c r="CD2544">
        <v>118.623933506</v>
      </c>
      <c r="CE2544">
        <v>264.127107459</v>
      </c>
      <c r="CF2544">
        <v>174.19972331100001</v>
      </c>
      <c r="CG2544">
        <v>145.615117115</v>
      </c>
      <c r="CH2544">
        <v>118.623933506</v>
      </c>
      <c r="CI2544">
        <v>36.131910315600003</v>
      </c>
      <c r="CJ2544">
        <v>176.33528510299999</v>
      </c>
      <c r="CK2544">
        <v>869.64733945299997</v>
      </c>
      <c r="CL2544">
        <v>528.75914568999997</v>
      </c>
      <c r="CM2544">
        <v>459.783153572</v>
      </c>
      <c r="CN2544">
        <v>89.067032661300004</v>
      </c>
      <c r="CO2544">
        <v>10.521938652399999</v>
      </c>
      <c r="CP2544">
        <v>42.1177893152</v>
      </c>
      <c r="CQ2544">
        <v>64.472929088599997</v>
      </c>
      <c r="CR2544">
        <v>11.6158583061</v>
      </c>
      <c r="CS2544">
        <v>4.4337567561800002</v>
      </c>
      <c r="CT2544">
        <v>73.880110637300007</v>
      </c>
      <c r="CU2544">
        <v>36.131910315600003</v>
      </c>
      <c r="CV2544">
        <v>104.716182625</v>
      </c>
    </row>
    <row r="2545" spans="4:100" x14ac:dyDescent="0.3">
      <c r="D2545" s="3">
        <f t="shared" si="142"/>
        <v>11504.887932284289</v>
      </c>
      <c r="E2545" s="3">
        <v>0</v>
      </c>
      <c r="F2545" t="s">
        <v>200</v>
      </c>
      <c r="G2545">
        <v>2535</v>
      </c>
      <c r="H2545">
        <v>1</v>
      </c>
      <c r="I2545">
        <v>42.191405563099998</v>
      </c>
      <c r="J2545">
        <v>49.552337342199998</v>
      </c>
      <c r="K2545">
        <v>49.552337342199998</v>
      </c>
      <c r="L2545">
        <v>0</v>
      </c>
      <c r="M2545">
        <v>21.415576294899999</v>
      </c>
      <c r="N2545">
        <v>23.283806454699999</v>
      </c>
      <c r="O2545">
        <v>0</v>
      </c>
      <c r="P2545">
        <v>36.853291286800001</v>
      </c>
      <c r="Q2545">
        <v>261.48558985</v>
      </c>
      <c r="R2545">
        <v>21.2542449295</v>
      </c>
      <c r="S2545">
        <v>17.1537311459</v>
      </c>
      <c r="T2545">
        <v>0</v>
      </c>
      <c r="U2545">
        <v>549.94748833100005</v>
      </c>
      <c r="V2545">
        <v>21.138447427599999</v>
      </c>
      <c r="W2545">
        <v>35.635345108400003</v>
      </c>
      <c r="X2545">
        <v>0</v>
      </c>
      <c r="Y2545">
        <v>330.17750238999997</v>
      </c>
      <c r="Z2545">
        <v>330.37031296700002</v>
      </c>
      <c r="AA2545">
        <v>89.067032661300004</v>
      </c>
      <c r="AB2545">
        <v>303.881256458</v>
      </c>
      <c r="AC2545">
        <v>313.65080545400002</v>
      </c>
      <c r="AD2545">
        <v>43.239236776299997</v>
      </c>
      <c r="AE2545">
        <v>48.480322497300001</v>
      </c>
      <c r="AF2545">
        <v>89.067032661300004</v>
      </c>
      <c r="AG2545">
        <v>279.643756268</v>
      </c>
      <c r="AH2545">
        <v>63.834710040499999</v>
      </c>
      <c r="AI2545">
        <v>64.472821100199994</v>
      </c>
      <c r="AJ2545">
        <v>64.153821248</v>
      </c>
      <c r="AK2545">
        <v>8.4175531585099996</v>
      </c>
      <c r="AL2545">
        <v>0</v>
      </c>
      <c r="AM2545">
        <v>10.521938652399999</v>
      </c>
      <c r="AN2545">
        <v>51.2147151044</v>
      </c>
      <c r="AO2545">
        <v>0</v>
      </c>
      <c r="AP2545">
        <v>247.665833263</v>
      </c>
      <c r="AQ2545">
        <v>254.221742721</v>
      </c>
      <c r="AR2545">
        <v>43.567887965899999</v>
      </c>
      <c r="AS2545">
        <v>14.417820965000001</v>
      </c>
      <c r="AT2545">
        <v>0.33786673176699999</v>
      </c>
      <c r="AU2545">
        <v>0.33786673176699999</v>
      </c>
      <c r="AV2545">
        <v>0.33786673176699999</v>
      </c>
      <c r="AW2545">
        <v>63.834767878299999</v>
      </c>
      <c r="AX2545">
        <v>0</v>
      </c>
      <c r="AY2545">
        <v>0</v>
      </c>
      <c r="AZ2545">
        <v>14.5608473122</v>
      </c>
      <c r="BA2545">
        <v>63.834445186799996</v>
      </c>
      <c r="BB2545">
        <v>9.9980125418500005</v>
      </c>
      <c r="BC2545">
        <v>0</v>
      </c>
      <c r="BD2545">
        <v>76.465949417399997</v>
      </c>
      <c r="BE2545">
        <v>13.325641170900001</v>
      </c>
      <c r="BF2545">
        <v>11.120504504199999</v>
      </c>
      <c r="BG2545">
        <v>10.141333182</v>
      </c>
      <c r="BH2545">
        <v>0</v>
      </c>
      <c r="BI2545">
        <v>849.99156613800005</v>
      </c>
      <c r="BJ2545">
        <v>78.440964641199997</v>
      </c>
      <c r="BK2545">
        <v>273.99853465699999</v>
      </c>
      <c r="BL2545">
        <v>225.40435640000001</v>
      </c>
      <c r="BM2545">
        <v>252.041944196</v>
      </c>
      <c r="BN2545">
        <v>104.392003297</v>
      </c>
      <c r="BO2545">
        <v>5.3725867029899996</v>
      </c>
      <c r="BP2545">
        <v>3.8623949173600001</v>
      </c>
      <c r="BQ2545">
        <v>4.3674954142300004</v>
      </c>
      <c r="BR2545">
        <v>0</v>
      </c>
      <c r="BS2545">
        <v>2.99716487276</v>
      </c>
      <c r="BT2545">
        <v>145.68045977200001</v>
      </c>
      <c r="BU2545">
        <v>0</v>
      </c>
      <c r="BV2545">
        <v>464.998591745</v>
      </c>
      <c r="BW2545">
        <v>4.6206515429100001</v>
      </c>
      <c r="BX2545">
        <v>449.46672360000002</v>
      </c>
      <c r="BY2545">
        <v>448.56533159000003</v>
      </c>
      <c r="BZ2545">
        <v>391.57535612700002</v>
      </c>
      <c r="CA2545">
        <v>43.507572332199999</v>
      </c>
      <c r="CB2545">
        <v>264.35133862700002</v>
      </c>
      <c r="CC2545">
        <v>118.623933506</v>
      </c>
      <c r="CD2545">
        <v>118.623933506</v>
      </c>
      <c r="CE2545">
        <v>264.127107459</v>
      </c>
      <c r="CF2545">
        <v>174.19972331100001</v>
      </c>
      <c r="CG2545">
        <v>145.615117115</v>
      </c>
      <c r="CH2545">
        <v>118.623933506</v>
      </c>
      <c r="CI2545">
        <v>36.131910315600003</v>
      </c>
      <c r="CJ2545">
        <v>176.33528510299999</v>
      </c>
      <c r="CK2545">
        <v>869.64733945299997</v>
      </c>
      <c r="CL2545">
        <v>528.75914568999997</v>
      </c>
      <c r="CM2545">
        <v>459.783153572</v>
      </c>
      <c r="CN2545">
        <v>89.067032661300004</v>
      </c>
      <c r="CO2545">
        <v>10.521938652399999</v>
      </c>
      <c r="CP2545">
        <v>42.1177893152</v>
      </c>
      <c r="CQ2545">
        <v>64.472929088599997</v>
      </c>
      <c r="CR2545">
        <v>11.6158583061</v>
      </c>
      <c r="CS2545">
        <v>4.4337567561800002</v>
      </c>
      <c r="CT2545">
        <v>73.880110637300007</v>
      </c>
      <c r="CU2545">
        <v>36.131910315600003</v>
      </c>
      <c r="CV2545">
        <v>104.716182625</v>
      </c>
    </row>
    <row r="2546" spans="4:100" x14ac:dyDescent="0.3">
      <c r="D2546" s="3">
        <f t="shared" si="142"/>
        <v>11504.887932284289</v>
      </c>
      <c r="E2546" s="3">
        <v>0</v>
      </c>
      <c r="F2546" t="s">
        <v>200</v>
      </c>
      <c r="G2546">
        <v>2536</v>
      </c>
      <c r="H2546">
        <v>4</v>
      </c>
      <c r="I2546">
        <v>42.191405563099998</v>
      </c>
      <c r="J2546">
        <v>49.552337342199998</v>
      </c>
      <c r="K2546">
        <v>49.552337342199998</v>
      </c>
      <c r="L2546">
        <v>0</v>
      </c>
      <c r="M2546">
        <v>21.415576294899999</v>
      </c>
      <c r="N2546">
        <v>23.283806454699999</v>
      </c>
      <c r="O2546">
        <v>0</v>
      </c>
      <c r="P2546">
        <v>36.853291286800001</v>
      </c>
      <c r="Q2546">
        <v>261.48558985</v>
      </c>
      <c r="R2546">
        <v>21.2542449295</v>
      </c>
      <c r="S2546">
        <v>17.1537311459</v>
      </c>
      <c r="T2546">
        <v>0</v>
      </c>
      <c r="U2546">
        <v>549.94748833100005</v>
      </c>
      <c r="V2546">
        <v>21.138447427599999</v>
      </c>
      <c r="W2546">
        <v>35.635345108400003</v>
      </c>
      <c r="X2546">
        <v>0</v>
      </c>
      <c r="Y2546">
        <v>330.17750238999997</v>
      </c>
      <c r="Z2546">
        <v>330.37031296700002</v>
      </c>
      <c r="AA2546">
        <v>89.067032661300004</v>
      </c>
      <c r="AB2546">
        <v>303.881256458</v>
      </c>
      <c r="AC2546">
        <v>313.65080545400002</v>
      </c>
      <c r="AD2546">
        <v>43.239236776299997</v>
      </c>
      <c r="AE2546">
        <v>48.480322497300001</v>
      </c>
      <c r="AF2546">
        <v>89.067032661300004</v>
      </c>
      <c r="AG2546">
        <v>279.643756268</v>
      </c>
      <c r="AH2546">
        <v>63.834710040499999</v>
      </c>
      <c r="AI2546">
        <v>64.472821100199994</v>
      </c>
      <c r="AJ2546">
        <v>64.153821248</v>
      </c>
      <c r="AK2546">
        <v>8.4175531585099996</v>
      </c>
      <c r="AL2546">
        <v>0</v>
      </c>
      <c r="AM2546">
        <v>10.521938652399999</v>
      </c>
      <c r="AN2546">
        <v>51.2147151044</v>
      </c>
      <c r="AO2546">
        <v>0</v>
      </c>
      <c r="AP2546">
        <v>247.665833263</v>
      </c>
      <c r="AQ2546">
        <v>254.221742721</v>
      </c>
      <c r="AR2546">
        <v>43.567887965899999</v>
      </c>
      <c r="AS2546">
        <v>14.417820965000001</v>
      </c>
      <c r="AT2546">
        <v>0.33786673176699999</v>
      </c>
      <c r="AU2546">
        <v>0.33786673176699999</v>
      </c>
      <c r="AV2546">
        <v>0.33786673176699999</v>
      </c>
      <c r="AW2546">
        <v>63.834767878299999</v>
      </c>
      <c r="AX2546">
        <v>0</v>
      </c>
      <c r="AY2546">
        <v>0</v>
      </c>
      <c r="AZ2546">
        <v>14.5608473122</v>
      </c>
      <c r="BA2546">
        <v>63.834445186799996</v>
      </c>
      <c r="BB2546">
        <v>9.9980125418500005</v>
      </c>
      <c r="BC2546">
        <v>0</v>
      </c>
      <c r="BD2546">
        <v>76.465949417399997</v>
      </c>
      <c r="BE2546">
        <v>13.325641170900001</v>
      </c>
      <c r="BF2546">
        <v>11.120504504199999</v>
      </c>
      <c r="BG2546">
        <v>10.141333182</v>
      </c>
      <c r="BH2546">
        <v>0</v>
      </c>
      <c r="BI2546">
        <v>849.99156613800005</v>
      </c>
      <c r="BJ2546">
        <v>78.440964641199997</v>
      </c>
      <c r="BK2546">
        <v>273.99853465699999</v>
      </c>
      <c r="BL2546">
        <v>225.40435640000001</v>
      </c>
      <c r="BM2546">
        <v>252.041944196</v>
      </c>
      <c r="BN2546">
        <v>104.392003297</v>
      </c>
      <c r="BO2546">
        <v>5.3725867029899996</v>
      </c>
      <c r="BP2546">
        <v>3.8623949173600001</v>
      </c>
      <c r="BQ2546">
        <v>4.3674954142300004</v>
      </c>
      <c r="BR2546">
        <v>0</v>
      </c>
      <c r="BS2546">
        <v>2.99716487276</v>
      </c>
      <c r="BT2546">
        <v>145.68045977200001</v>
      </c>
      <c r="BU2546">
        <v>0</v>
      </c>
      <c r="BV2546">
        <v>464.998591745</v>
      </c>
      <c r="BW2546">
        <v>4.6206515429100001</v>
      </c>
      <c r="BX2546">
        <v>449.46672360000002</v>
      </c>
      <c r="BY2546">
        <v>448.56533159000003</v>
      </c>
      <c r="BZ2546">
        <v>391.57535612700002</v>
      </c>
      <c r="CA2546">
        <v>43.507572332199999</v>
      </c>
      <c r="CB2546">
        <v>264.35133862700002</v>
      </c>
      <c r="CC2546">
        <v>118.623933506</v>
      </c>
      <c r="CD2546">
        <v>118.623933506</v>
      </c>
      <c r="CE2546">
        <v>264.127107459</v>
      </c>
      <c r="CF2546">
        <v>174.19972331100001</v>
      </c>
      <c r="CG2546">
        <v>145.615117115</v>
      </c>
      <c r="CH2546">
        <v>118.623933506</v>
      </c>
      <c r="CI2546">
        <v>36.131910315600003</v>
      </c>
      <c r="CJ2546">
        <v>176.33528510299999</v>
      </c>
      <c r="CK2546">
        <v>869.64733945299997</v>
      </c>
      <c r="CL2546">
        <v>528.75914568999997</v>
      </c>
      <c r="CM2546">
        <v>459.783153572</v>
      </c>
      <c r="CN2546">
        <v>89.067032661300004</v>
      </c>
      <c r="CO2546">
        <v>10.521938652399999</v>
      </c>
      <c r="CP2546">
        <v>42.1177893152</v>
      </c>
      <c r="CQ2546">
        <v>64.472929088599997</v>
      </c>
      <c r="CR2546">
        <v>11.6158583061</v>
      </c>
      <c r="CS2546">
        <v>4.4337567561800002</v>
      </c>
      <c r="CT2546">
        <v>73.880110637300007</v>
      </c>
      <c r="CU2546">
        <v>36.131910315600003</v>
      </c>
      <c r="CV2546">
        <v>104.716182625</v>
      </c>
    </row>
    <row r="2547" spans="4:100" x14ac:dyDescent="0.3">
      <c r="D2547" s="3">
        <f t="shared" si="142"/>
        <v>11504.887932284289</v>
      </c>
      <c r="E2547" s="3">
        <v>0</v>
      </c>
      <c r="F2547" t="s">
        <v>200</v>
      </c>
      <c r="G2547">
        <v>2537</v>
      </c>
      <c r="H2547">
        <v>12</v>
      </c>
      <c r="I2547">
        <v>42.191405563099998</v>
      </c>
      <c r="J2547">
        <v>49.552337342199998</v>
      </c>
      <c r="K2547">
        <v>49.552337342199998</v>
      </c>
      <c r="L2547">
        <v>0</v>
      </c>
      <c r="M2547">
        <v>21.415576294899999</v>
      </c>
      <c r="N2547">
        <v>23.283806454699999</v>
      </c>
      <c r="O2547">
        <v>0</v>
      </c>
      <c r="P2547">
        <v>36.853291286800001</v>
      </c>
      <c r="Q2547">
        <v>261.48558985</v>
      </c>
      <c r="R2547">
        <v>21.2542449295</v>
      </c>
      <c r="S2547">
        <v>17.1537311459</v>
      </c>
      <c r="T2547">
        <v>0</v>
      </c>
      <c r="U2547">
        <v>549.94748833100005</v>
      </c>
      <c r="V2547">
        <v>21.138447427599999</v>
      </c>
      <c r="W2547">
        <v>35.635345108400003</v>
      </c>
      <c r="X2547">
        <v>0</v>
      </c>
      <c r="Y2547">
        <v>330.17750238999997</v>
      </c>
      <c r="Z2547">
        <v>330.37031296700002</v>
      </c>
      <c r="AA2547">
        <v>89.067032661300004</v>
      </c>
      <c r="AB2547">
        <v>303.881256458</v>
      </c>
      <c r="AC2547">
        <v>313.65080545400002</v>
      </c>
      <c r="AD2547">
        <v>43.239236776299997</v>
      </c>
      <c r="AE2547">
        <v>48.480322497300001</v>
      </c>
      <c r="AF2547">
        <v>89.067032661300004</v>
      </c>
      <c r="AG2547">
        <v>279.643756268</v>
      </c>
      <c r="AH2547">
        <v>63.834710040499999</v>
      </c>
      <c r="AI2547">
        <v>64.472821100199994</v>
      </c>
      <c r="AJ2547">
        <v>64.153821248</v>
      </c>
      <c r="AK2547">
        <v>8.4175531585099996</v>
      </c>
      <c r="AL2547">
        <v>0</v>
      </c>
      <c r="AM2547">
        <v>10.521938652399999</v>
      </c>
      <c r="AN2547">
        <v>51.2147151044</v>
      </c>
      <c r="AO2547">
        <v>0</v>
      </c>
      <c r="AP2547">
        <v>247.665833263</v>
      </c>
      <c r="AQ2547">
        <v>254.221742721</v>
      </c>
      <c r="AR2547">
        <v>43.567887965899999</v>
      </c>
      <c r="AS2547">
        <v>14.417820965000001</v>
      </c>
      <c r="AT2547">
        <v>0.33786673176699999</v>
      </c>
      <c r="AU2547">
        <v>0.33786673176699999</v>
      </c>
      <c r="AV2547">
        <v>0.33786673176699999</v>
      </c>
      <c r="AW2547">
        <v>63.834767878299999</v>
      </c>
      <c r="AX2547">
        <v>0</v>
      </c>
      <c r="AY2547">
        <v>0</v>
      </c>
      <c r="AZ2547">
        <v>14.5608473122</v>
      </c>
      <c r="BA2547">
        <v>63.834445186799996</v>
      </c>
      <c r="BB2547">
        <v>9.9980125418500005</v>
      </c>
      <c r="BC2547">
        <v>0</v>
      </c>
      <c r="BD2547">
        <v>76.465949417399997</v>
      </c>
      <c r="BE2547">
        <v>13.325641170900001</v>
      </c>
      <c r="BF2547">
        <v>11.120504504199999</v>
      </c>
      <c r="BG2547">
        <v>10.141333182</v>
      </c>
      <c r="BH2547">
        <v>0</v>
      </c>
      <c r="BI2547">
        <v>849.99156613800005</v>
      </c>
      <c r="BJ2547">
        <v>78.440964641199997</v>
      </c>
      <c r="BK2547">
        <v>273.99853465699999</v>
      </c>
      <c r="BL2547">
        <v>225.40435640000001</v>
      </c>
      <c r="BM2547">
        <v>252.041944196</v>
      </c>
      <c r="BN2547">
        <v>104.392003297</v>
      </c>
      <c r="BO2547">
        <v>5.3725867029899996</v>
      </c>
      <c r="BP2547">
        <v>3.8623949173600001</v>
      </c>
      <c r="BQ2547">
        <v>4.3674954142300004</v>
      </c>
      <c r="BR2547">
        <v>0</v>
      </c>
      <c r="BS2547">
        <v>2.99716487276</v>
      </c>
      <c r="BT2547">
        <v>145.68045977200001</v>
      </c>
      <c r="BU2547">
        <v>0</v>
      </c>
      <c r="BV2547">
        <v>464.998591745</v>
      </c>
      <c r="BW2547">
        <v>4.6206515429100001</v>
      </c>
      <c r="BX2547">
        <v>449.46672360000002</v>
      </c>
      <c r="BY2547">
        <v>448.56533159000003</v>
      </c>
      <c r="BZ2547">
        <v>391.57535612700002</v>
      </c>
      <c r="CA2547">
        <v>43.507572332199999</v>
      </c>
      <c r="CB2547">
        <v>264.35133862700002</v>
      </c>
      <c r="CC2547">
        <v>118.623933506</v>
      </c>
      <c r="CD2547">
        <v>118.623933506</v>
      </c>
      <c r="CE2547">
        <v>264.127107459</v>
      </c>
      <c r="CF2547">
        <v>174.19972331100001</v>
      </c>
      <c r="CG2547">
        <v>145.615117115</v>
      </c>
      <c r="CH2547">
        <v>118.623933506</v>
      </c>
      <c r="CI2547">
        <v>36.131910315600003</v>
      </c>
      <c r="CJ2547">
        <v>176.33528510299999</v>
      </c>
      <c r="CK2547">
        <v>869.64733945299997</v>
      </c>
      <c r="CL2547">
        <v>528.75914568999997</v>
      </c>
      <c r="CM2547">
        <v>459.783153572</v>
      </c>
      <c r="CN2547">
        <v>89.067032661300004</v>
      </c>
      <c r="CO2547">
        <v>10.521938652399999</v>
      </c>
      <c r="CP2547">
        <v>42.1177893152</v>
      </c>
      <c r="CQ2547">
        <v>64.472929088599997</v>
      </c>
      <c r="CR2547">
        <v>11.6158583061</v>
      </c>
      <c r="CS2547">
        <v>4.4337567561800002</v>
      </c>
      <c r="CT2547">
        <v>73.880110637300007</v>
      </c>
      <c r="CU2547">
        <v>36.131910315600003</v>
      </c>
      <c r="CV2547">
        <v>104.716182625</v>
      </c>
    </row>
    <row r="2548" spans="4:100" x14ac:dyDescent="0.3">
      <c r="D2548" s="3">
        <f t="shared" si="142"/>
        <v>11504.887932284289</v>
      </c>
      <c r="E2548" s="3">
        <v>0</v>
      </c>
      <c r="F2548" t="s">
        <v>200</v>
      </c>
      <c r="G2548">
        <v>2538</v>
      </c>
      <c r="H2548">
        <v>9</v>
      </c>
      <c r="I2548">
        <v>42.191405563099998</v>
      </c>
      <c r="J2548">
        <v>49.552337342199998</v>
      </c>
      <c r="K2548">
        <v>49.552337342199998</v>
      </c>
      <c r="L2548">
        <v>0</v>
      </c>
      <c r="M2548">
        <v>21.415576294899999</v>
      </c>
      <c r="N2548">
        <v>23.283806454699999</v>
      </c>
      <c r="O2548">
        <v>0</v>
      </c>
      <c r="P2548">
        <v>36.853291286800001</v>
      </c>
      <c r="Q2548">
        <v>261.48558985</v>
      </c>
      <c r="R2548">
        <v>21.2542449295</v>
      </c>
      <c r="S2548">
        <v>17.1537311459</v>
      </c>
      <c r="T2548">
        <v>0</v>
      </c>
      <c r="U2548">
        <v>549.94748833100005</v>
      </c>
      <c r="V2548">
        <v>21.138447427599999</v>
      </c>
      <c r="W2548">
        <v>35.635345108400003</v>
      </c>
      <c r="X2548">
        <v>0</v>
      </c>
      <c r="Y2548">
        <v>330.17750238999997</v>
      </c>
      <c r="Z2548">
        <v>330.37031296700002</v>
      </c>
      <c r="AA2548">
        <v>89.067032661300004</v>
      </c>
      <c r="AB2548">
        <v>303.881256458</v>
      </c>
      <c r="AC2548">
        <v>313.65080545400002</v>
      </c>
      <c r="AD2548">
        <v>43.239236776299997</v>
      </c>
      <c r="AE2548">
        <v>48.480322497300001</v>
      </c>
      <c r="AF2548">
        <v>89.067032661300004</v>
      </c>
      <c r="AG2548">
        <v>279.643756268</v>
      </c>
      <c r="AH2548">
        <v>63.834710040499999</v>
      </c>
      <c r="AI2548">
        <v>64.472821100199994</v>
      </c>
      <c r="AJ2548">
        <v>64.153821248</v>
      </c>
      <c r="AK2548">
        <v>8.4175531585099996</v>
      </c>
      <c r="AL2548">
        <v>0</v>
      </c>
      <c r="AM2548">
        <v>10.521938652399999</v>
      </c>
      <c r="AN2548">
        <v>51.2147151044</v>
      </c>
      <c r="AO2548">
        <v>0</v>
      </c>
      <c r="AP2548">
        <v>247.665833263</v>
      </c>
      <c r="AQ2548">
        <v>254.221742721</v>
      </c>
      <c r="AR2548">
        <v>43.567887965899999</v>
      </c>
      <c r="AS2548">
        <v>14.417820965000001</v>
      </c>
      <c r="AT2548">
        <v>0.33786673176699999</v>
      </c>
      <c r="AU2548">
        <v>0.33786673176699999</v>
      </c>
      <c r="AV2548">
        <v>0.33786673176699999</v>
      </c>
      <c r="AW2548">
        <v>63.834767878299999</v>
      </c>
      <c r="AX2548">
        <v>0</v>
      </c>
      <c r="AY2548">
        <v>0</v>
      </c>
      <c r="AZ2548">
        <v>14.5608473122</v>
      </c>
      <c r="BA2548">
        <v>63.834445186799996</v>
      </c>
      <c r="BB2548">
        <v>9.9980125418500005</v>
      </c>
      <c r="BC2548">
        <v>0</v>
      </c>
      <c r="BD2548">
        <v>76.465949417399997</v>
      </c>
      <c r="BE2548">
        <v>13.325641170900001</v>
      </c>
      <c r="BF2548">
        <v>11.120504504199999</v>
      </c>
      <c r="BG2548">
        <v>10.141333182</v>
      </c>
      <c r="BH2548">
        <v>0</v>
      </c>
      <c r="BI2548">
        <v>849.99156613800005</v>
      </c>
      <c r="BJ2548">
        <v>78.440964641199997</v>
      </c>
      <c r="BK2548">
        <v>273.99853465699999</v>
      </c>
      <c r="BL2548">
        <v>225.40435640000001</v>
      </c>
      <c r="BM2548">
        <v>252.041944196</v>
      </c>
      <c r="BN2548">
        <v>104.392003297</v>
      </c>
      <c r="BO2548">
        <v>5.3725867029899996</v>
      </c>
      <c r="BP2548">
        <v>3.8623949173600001</v>
      </c>
      <c r="BQ2548">
        <v>4.3674954142300004</v>
      </c>
      <c r="BR2548">
        <v>0</v>
      </c>
      <c r="BS2548">
        <v>2.99716487276</v>
      </c>
      <c r="BT2548">
        <v>145.68045977200001</v>
      </c>
      <c r="BU2548">
        <v>0</v>
      </c>
      <c r="BV2548">
        <v>464.998591745</v>
      </c>
      <c r="BW2548">
        <v>4.6206515429100001</v>
      </c>
      <c r="BX2548">
        <v>449.46672360000002</v>
      </c>
      <c r="BY2548">
        <v>448.56533159000003</v>
      </c>
      <c r="BZ2548">
        <v>391.57535612700002</v>
      </c>
      <c r="CA2548">
        <v>43.507572332199999</v>
      </c>
      <c r="CB2548">
        <v>264.35133862700002</v>
      </c>
      <c r="CC2548">
        <v>118.623933506</v>
      </c>
      <c r="CD2548">
        <v>118.623933506</v>
      </c>
      <c r="CE2548">
        <v>264.127107459</v>
      </c>
      <c r="CF2548">
        <v>174.19972331100001</v>
      </c>
      <c r="CG2548">
        <v>145.615117115</v>
      </c>
      <c r="CH2548">
        <v>118.623933506</v>
      </c>
      <c r="CI2548">
        <v>36.131910315600003</v>
      </c>
      <c r="CJ2548">
        <v>176.33528510299999</v>
      </c>
      <c r="CK2548">
        <v>869.64733945299997</v>
      </c>
      <c r="CL2548">
        <v>528.75914568999997</v>
      </c>
      <c r="CM2548">
        <v>459.783153572</v>
      </c>
      <c r="CN2548">
        <v>89.067032661300004</v>
      </c>
      <c r="CO2548">
        <v>10.521938652399999</v>
      </c>
      <c r="CP2548">
        <v>42.1177893152</v>
      </c>
      <c r="CQ2548">
        <v>64.472929088599997</v>
      </c>
      <c r="CR2548">
        <v>11.6158583061</v>
      </c>
      <c r="CS2548">
        <v>4.4337567561800002</v>
      </c>
      <c r="CT2548">
        <v>73.880110637300007</v>
      </c>
      <c r="CU2548">
        <v>36.131910315600003</v>
      </c>
      <c r="CV2548">
        <v>104.716182625</v>
      </c>
    </row>
    <row r="2549" spans="4:100" x14ac:dyDescent="0.3">
      <c r="D2549" s="3">
        <f t="shared" si="142"/>
        <v>11504.887932284289</v>
      </c>
      <c r="E2549" s="3">
        <v>0</v>
      </c>
      <c r="F2549" t="s">
        <v>200</v>
      </c>
      <c r="G2549">
        <v>2539</v>
      </c>
      <c r="H2549">
        <v>40</v>
      </c>
      <c r="I2549">
        <v>42.191405563099998</v>
      </c>
      <c r="J2549">
        <v>49.552337342199998</v>
      </c>
      <c r="K2549">
        <v>49.552337342199998</v>
      </c>
      <c r="L2549">
        <v>0</v>
      </c>
      <c r="M2549">
        <v>21.415576294899999</v>
      </c>
      <c r="N2549">
        <v>23.283806454699999</v>
      </c>
      <c r="O2549">
        <v>0</v>
      </c>
      <c r="P2549">
        <v>36.853291286800001</v>
      </c>
      <c r="Q2549">
        <v>261.48558985</v>
      </c>
      <c r="R2549">
        <v>21.2542449295</v>
      </c>
      <c r="S2549">
        <v>17.1537311459</v>
      </c>
      <c r="T2549">
        <v>0</v>
      </c>
      <c r="U2549">
        <v>549.94748833100005</v>
      </c>
      <c r="V2549">
        <v>21.138447427599999</v>
      </c>
      <c r="W2549">
        <v>35.635345108400003</v>
      </c>
      <c r="X2549">
        <v>0</v>
      </c>
      <c r="Y2549">
        <v>330.17750238999997</v>
      </c>
      <c r="Z2549">
        <v>330.37031296700002</v>
      </c>
      <c r="AA2549">
        <v>89.067032661300004</v>
      </c>
      <c r="AB2549">
        <v>303.881256458</v>
      </c>
      <c r="AC2549">
        <v>313.65080545400002</v>
      </c>
      <c r="AD2549">
        <v>43.239236776299997</v>
      </c>
      <c r="AE2549">
        <v>48.480322497300001</v>
      </c>
      <c r="AF2549">
        <v>89.067032661300004</v>
      </c>
      <c r="AG2549">
        <v>279.643756268</v>
      </c>
      <c r="AH2549">
        <v>63.834710040499999</v>
      </c>
      <c r="AI2549">
        <v>64.472821100199994</v>
      </c>
      <c r="AJ2549">
        <v>64.153821248</v>
      </c>
      <c r="AK2549">
        <v>8.4175531585099996</v>
      </c>
      <c r="AL2549">
        <v>0</v>
      </c>
      <c r="AM2549">
        <v>10.521938652399999</v>
      </c>
      <c r="AN2549">
        <v>51.2147151044</v>
      </c>
      <c r="AO2549">
        <v>0</v>
      </c>
      <c r="AP2549">
        <v>247.665833263</v>
      </c>
      <c r="AQ2549">
        <v>254.221742721</v>
      </c>
      <c r="AR2549">
        <v>43.567887965899999</v>
      </c>
      <c r="AS2549">
        <v>14.417820965000001</v>
      </c>
      <c r="AT2549">
        <v>0.33786673176699999</v>
      </c>
      <c r="AU2549">
        <v>0.33786673176699999</v>
      </c>
      <c r="AV2549">
        <v>0.33786673176699999</v>
      </c>
      <c r="AW2549">
        <v>63.834767878299999</v>
      </c>
      <c r="AX2549">
        <v>0</v>
      </c>
      <c r="AY2549">
        <v>0</v>
      </c>
      <c r="AZ2549">
        <v>14.5608473122</v>
      </c>
      <c r="BA2549">
        <v>63.834445186799996</v>
      </c>
      <c r="BB2549">
        <v>9.9980125418500005</v>
      </c>
      <c r="BC2549">
        <v>0</v>
      </c>
      <c r="BD2549">
        <v>76.465949417399997</v>
      </c>
      <c r="BE2549">
        <v>13.325641170900001</v>
      </c>
      <c r="BF2549">
        <v>11.120504504199999</v>
      </c>
      <c r="BG2549">
        <v>10.141333182</v>
      </c>
      <c r="BH2549">
        <v>0</v>
      </c>
      <c r="BI2549">
        <v>849.99156613800005</v>
      </c>
      <c r="BJ2549">
        <v>78.440964641199997</v>
      </c>
      <c r="BK2549">
        <v>273.99853465699999</v>
      </c>
      <c r="BL2549">
        <v>225.40435640000001</v>
      </c>
      <c r="BM2549">
        <v>252.041944196</v>
      </c>
      <c r="BN2549">
        <v>104.392003297</v>
      </c>
      <c r="BO2549">
        <v>5.3725867029899996</v>
      </c>
      <c r="BP2549">
        <v>3.8623949173600001</v>
      </c>
      <c r="BQ2549">
        <v>4.3674954142300004</v>
      </c>
      <c r="BR2549">
        <v>0</v>
      </c>
      <c r="BS2549">
        <v>2.99716487276</v>
      </c>
      <c r="BT2549">
        <v>145.68045977200001</v>
      </c>
      <c r="BU2549">
        <v>0</v>
      </c>
      <c r="BV2549">
        <v>464.998591745</v>
      </c>
      <c r="BW2549">
        <v>4.6206515429100001</v>
      </c>
      <c r="BX2549">
        <v>449.46672360000002</v>
      </c>
      <c r="BY2549">
        <v>448.56533159000003</v>
      </c>
      <c r="BZ2549">
        <v>391.57535612700002</v>
      </c>
      <c r="CA2549">
        <v>43.507572332199999</v>
      </c>
      <c r="CB2549">
        <v>264.35133862700002</v>
      </c>
      <c r="CC2549">
        <v>118.623933506</v>
      </c>
      <c r="CD2549">
        <v>118.623933506</v>
      </c>
      <c r="CE2549">
        <v>264.127107459</v>
      </c>
      <c r="CF2549">
        <v>174.19972331100001</v>
      </c>
      <c r="CG2549">
        <v>145.615117115</v>
      </c>
      <c r="CH2549">
        <v>118.623933506</v>
      </c>
      <c r="CI2549">
        <v>36.131910315600003</v>
      </c>
      <c r="CJ2549">
        <v>176.33528510299999</v>
      </c>
      <c r="CK2549">
        <v>869.64733945299997</v>
      </c>
      <c r="CL2549">
        <v>528.75914568999997</v>
      </c>
      <c r="CM2549">
        <v>459.783153572</v>
      </c>
      <c r="CN2549">
        <v>89.067032661300004</v>
      </c>
      <c r="CO2549">
        <v>10.521938652399999</v>
      </c>
      <c r="CP2549">
        <v>42.1177893152</v>
      </c>
      <c r="CQ2549">
        <v>64.472929088599997</v>
      </c>
      <c r="CR2549">
        <v>11.6158583061</v>
      </c>
      <c r="CS2549">
        <v>4.4337567561800002</v>
      </c>
      <c r="CT2549">
        <v>73.880110637300007</v>
      </c>
      <c r="CU2549">
        <v>36.131910315600003</v>
      </c>
      <c r="CV2549">
        <v>104.716182625</v>
      </c>
    </row>
    <row r="2550" spans="4:100" x14ac:dyDescent="0.3">
      <c r="D2550" s="3">
        <f t="shared" si="142"/>
        <v>4150.1844943611895</v>
      </c>
      <c r="E2550" s="3">
        <v>0</v>
      </c>
      <c r="F2550" t="s">
        <v>200</v>
      </c>
      <c r="G2550">
        <v>2540</v>
      </c>
      <c r="H2550">
        <v>405</v>
      </c>
      <c r="I2550">
        <v>42.191405563099998</v>
      </c>
      <c r="J2550">
        <v>49.552337342199998</v>
      </c>
      <c r="K2550">
        <v>49.552337342199998</v>
      </c>
      <c r="L2550">
        <v>0</v>
      </c>
      <c r="M2550">
        <v>21.415576294899999</v>
      </c>
      <c r="N2550">
        <v>23.283806454699999</v>
      </c>
      <c r="O2550">
        <v>0</v>
      </c>
      <c r="P2550">
        <v>36.853291286800001</v>
      </c>
      <c r="Q2550">
        <v>0</v>
      </c>
      <c r="R2550">
        <v>21.2542449295</v>
      </c>
      <c r="S2550">
        <v>17.1537311459</v>
      </c>
      <c r="T2550">
        <v>0</v>
      </c>
      <c r="U2550">
        <v>549.94748833100005</v>
      </c>
      <c r="V2550">
        <v>21.138447427599999</v>
      </c>
      <c r="W2550">
        <v>35.635345108400003</v>
      </c>
      <c r="X2550">
        <v>0</v>
      </c>
      <c r="Y2550">
        <v>330.17750238999997</v>
      </c>
      <c r="Z2550">
        <v>330.37031296700002</v>
      </c>
      <c r="AA2550">
        <v>89.067032661300004</v>
      </c>
      <c r="AB2550">
        <v>0</v>
      </c>
      <c r="AC2550">
        <v>0</v>
      </c>
      <c r="AD2550">
        <v>43.239236776299997</v>
      </c>
      <c r="AE2550">
        <v>48.480322497300001</v>
      </c>
      <c r="AF2550">
        <v>89.067032661300004</v>
      </c>
      <c r="AG2550">
        <v>0</v>
      </c>
      <c r="AH2550">
        <v>0</v>
      </c>
      <c r="AI2550">
        <v>0</v>
      </c>
      <c r="AJ2550">
        <v>0</v>
      </c>
      <c r="AK2550">
        <v>8.4175531585099996</v>
      </c>
      <c r="AL2550">
        <v>0</v>
      </c>
      <c r="AM2550">
        <v>10.521938652399999</v>
      </c>
      <c r="AN2550">
        <v>51.2147151044</v>
      </c>
      <c r="AO2550">
        <v>0</v>
      </c>
      <c r="AP2550">
        <v>0</v>
      </c>
      <c r="AQ2550">
        <v>0</v>
      </c>
      <c r="AR2550">
        <v>43.567887965899999</v>
      </c>
      <c r="AS2550">
        <v>14.417820965000001</v>
      </c>
      <c r="AT2550">
        <v>0.33786673176699999</v>
      </c>
      <c r="AU2550">
        <v>0.33786673176699999</v>
      </c>
      <c r="AV2550">
        <v>0.33786673176699999</v>
      </c>
      <c r="AW2550">
        <v>0</v>
      </c>
      <c r="AX2550">
        <v>0</v>
      </c>
      <c r="AY2550">
        <v>0</v>
      </c>
      <c r="AZ2550">
        <v>14.5608473122</v>
      </c>
      <c r="BA2550">
        <v>0</v>
      </c>
      <c r="BB2550">
        <v>9.9980125418500005</v>
      </c>
      <c r="BC2550">
        <v>0</v>
      </c>
      <c r="BD2550">
        <v>0</v>
      </c>
      <c r="BE2550">
        <v>13.325641170900001</v>
      </c>
      <c r="BF2550">
        <v>11.120504504199999</v>
      </c>
      <c r="BG2550">
        <v>10.141333182</v>
      </c>
      <c r="BH2550">
        <v>0</v>
      </c>
      <c r="BI2550">
        <v>0</v>
      </c>
      <c r="BJ2550">
        <v>78.440964641199997</v>
      </c>
      <c r="BK2550">
        <v>0</v>
      </c>
      <c r="BL2550">
        <v>0</v>
      </c>
      <c r="BM2550">
        <v>0</v>
      </c>
      <c r="BN2550">
        <v>0</v>
      </c>
      <c r="BO2550">
        <v>5.3725867029899996</v>
      </c>
      <c r="BP2550">
        <v>3.8623949173600001</v>
      </c>
      <c r="BQ2550">
        <v>4.3674954142300004</v>
      </c>
      <c r="BR2550">
        <v>0</v>
      </c>
      <c r="BS2550">
        <v>2.99716487276</v>
      </c>
      <c r="BT2550">
        <v>0</v>
      </c>
      <c r="BU2550">
        <v>0</v>
      </c>
      <c r="BV2550">
        <v>464.998591745</v>
      </c>
      <c r="BW2550">
        <v>4.6206515429100001</v>
      </c>
      <c r="BX2550">
        <v>0</v>
      </c>
      <c r="BY2550">
        <v>0</v>
      </c>
      <c r="BZ2550">
        <v>0</v>
      </c>
      <c r="CA2550">
        <v>43.507572332199999</v>
      </c>
      <c r="CB2550">
        <v>264.35133862700002</v>
      </c>
      <c r="CC2550">
        <v>118.623933506</v>
      </c>
      <c r="CD2550">
        <v>118.623933506</v>
      </c>
      <c r="CE2550">
        <v>0</v>
      </c>
      <c r="CF2550">
        <v>0</v>
      </c>
      <c r="CG2550">
        <v>0</v>
      </c>
      <c r="CH2550">
        <v>118.623933506</v>
      </c>
      <c r="CI2550">
        <v>36.131910315600003</v>
      </c>
      <c r="CJ2550">
        <v>176.33528510299999</v>
      </c>
      <c r="CK2550">
        <v>0</v>
      </c>
      <c r="CL2550">
        <v>528.75914568999997</v>
      </c>
      <c r="CM2550">
        <v>0</v>
      </c>
      <c r="CN2550">
        <v>89.067032661300004</v>
      </c>
      <c r="CO2550">
        <v>10.521938652399999</v>
      </c>
      <c r="CP2550">
        <v>42.1177893152</v>
      </c>
      <c r="CQ2550">
        <v>0</v>
      </c>
      <c r="CR2550">
        <v>11.6158583061</v>
      </c>
      <c r="CS2550">
        <v>4.4337567561800002</v>
      </c>
      <c r="CT2550">
        <v>0</v>
      </c>
      <c r="CU2550">
        <v>36.131910315600003</v>
      </c>
      <c r="CV2550">
        <v>0</v>
      </c>
    </row>
    <row r="2551" spans="4:100" x14ac:dyDescent="0.3">
      <c r="D2551" s="3">
        <f t="shared" si="142"/>
        <v>3181.7777680449913</v>
      </c>
      <c r="E2551" s="3">
        <v>0</v>
      </c>
      <c r="F2551" t="s">
        <v>200</v>
      </c>
      <c r="G2551">
        <v>2541</v>
      </c>
      <c r="H2551">
        <v>615</v>
      </c>
      <c r="I2551">
        <v>42.191405563099998</v>
      </c>
      <c r="J2551">
        <v>49.552337342199998</v>
      </c>
      <c r="K2551">
        <v>49.552337342199998</v>
      </c>
      <c r="L2551">
        <v>0</v>
      </c>
      <c r="M2551">
        <v>21.415576294899999</v>
      </c>
      <c r="N2551">
        <v>23.283806454699999</v>
      </c>
      <c r="O2551">
        <v>0</v>
      </c>
      <c r="P2551">
        <v>36.853291286800001</v>
      </c>
      <c r="Q2551">
        <v>0</v>
      </c>
      <c r="R2551">
        <v>21.2542449295</v>
      </c>
      <c r="S2551">
        <v>17.1537311459</v>
      </c>
      <c r="T2551">
        <v>0</v>
      </c>
      <c r="U2551">
        <v>549.94748833100005</v>
      </c>
      <c r="V2551">
        <v>21.138447427599999</v>
      </c>
      <c r="W2551">
        <v>35.635345108400003</v>
      </c>
      <c r="X2551">
        <v>0</v>
      </c>
      <c r="Y2551">
        <v>0</v>
      </c>
      <c r="Z2551">
        <v>0</v>
      </c>
      <c r="AA2551">
        <v>89.067032661300004</v>
      </c>
      <c r="AB2551">
        <v>0</v>
      </c>
      <c r="AC2551">
        <v>0</v>
      </c>
      <c r="AD2551">
        <v>43.239236776299997</v>
      </c>
      <c r="AE2551">
        <v>48.480322497300001</v>
      </c>
      <c r="AF2551">
        <v>89.067032661300004</v>
      </c>
      <c r="AG2551">
        <v>0</v>
      </c>
      <c r="AH2551">
        <v>0</v>
      </c>
      <c r="AI2551">
        <v>0</v>
      </c>
      <c r="AJ2551">
        <v>0</v>
      </c>
      <c r="AK2551">
        <v>8.4175531585099996</v>
      </c>
      <c r="AL2551">
        <v>0</v>
      </c>
      <c r="AM2551">
        <v>10.521938652399999</v>
      </c>
      <c r="AN2551">
        <v>51.2147151044</v>
      </c>
      <c r="AO2551">
        <v>0</v>
      </c>
      <c r="AP2551">
        <v>0</v>
      </c>
      <c r="AQ2551">
        <v>0</v>
      </c>
      <c r="AR2551">
        <v>43.567887965899999</v>
      </c>
      <c r="AS2551">
        <v>14.417820965000001</v>
      </c>
      <c r="AT2551">
        <v>0.33786673176699999</v>
      </c>
      <c r="AU2551">
        <v>0.33786673176699999</v>
      </c>
      <c r="AV2551">
        <v>0.33786673176699999</v>
      </c>
      <c r="AW2551">
        <v>0</v>
      </c>
      <c r="AX2551">
        <v>0</v>
      </c>
      <c r="AY2551">
        <v>0</v>
      </c>
      <c r="AZ2551">
        <v>14.5608473122</v>
      </c>
      <c r="BA2551">
        <v>0</v>
      </c>
      <c r="BB2551">
        <v>9.9980125418500005</v>
      </c>
      <c r="BC2551">
        <v>0</v>
      </c>
      <c r="BD2551">
        <v>0</v>
      </c>
      <c r="BE2551">
        <v>13.325641170900001</v>
      </c>
      <c r="BF2551">
        <v>11.120504504199999</v>
      </c>
      <c r="BG2551">
        <v>10.141333182</v>
      </c>
      <c r="BH2551">
        <v>0</v>
      </c>
      <c r="BI2551">
        <v>0</v>
      </c>
      <c r="BJ2551">
        <v>78.440964641199997</v>
      </c>
      <c r="BK2551">
        <v>0</v>
      </c>
      <c r="BL2551">
        <v>0</v>
      </c>
      <c r="BM2551">
        <v>0</v>
      </c>
      <c r="BN2551">
        <v>0</v>
      </c>
      <c r="BO2551">
        <v>5.3725867029899996</v>
      </c>
      <c r="BP2551">
        <v>3.8623949173600001</v>
      </c>
      <c r="BQ2551">
        <v>4.3674954142300004</v>
      </c>
      <c r="BR2551">
        <v>0</v>
      </c>
      <c r="BS2551">
        <v>2.99716487276</v>
      </c>
      <c r="BT2551">
        <v>0</v>
      </c>
      <c r="BU2551">
        <v>0</v>
      </c>
      <c r="BV2551">
        <v>464.998591745</v>
      </c>
      <c r="BW2551">
        <v>4.6206515429100001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118.623933506</v>
      </c>
      <c r="CD2551">
        <v>118.623933506</v>
      </c>
      <c r="CE2551">
        <v>0</v>
      </c>
      <c r="CF2551">
        <v>0</v>
      </c>
      <c r="CG2551">
        <v>0</v>
      </c>
      <c r="CH2551">
        <v>118.623933506</v>
      </c>
      <c r="CI2551">
        <v>36.131910315600003</v>
      </c>
      <c r="CJ2551">
        <v>176.33528510299999</v>
      </c>
      <c r="CK2551">
        <v>0</v>
      </c>
      <c r="CL2551">
        <v>528.75914568999997</v>
      </c>
      <c r="CM2551">
        <v>0</v>
      </c>
      <c r="CN2551">
        <v>89.067032661300004</v>
      </c>
      <c r="CO2551">
        <v>10.521938652399999</v>
      </c>
      <c r="CP2551">
        <v>42.1177893152</v>
      </c>
      <c r="CQ2551">
        <v>0</v>
      </c>
      <c r="CR2551">
        <v>11.6158583061</v>
      </c>
      <c r="CS2551">
        <v>4.4337567561800002</v>
      </c>
      <c r="CT2551">
        <v>0</v>
      </c>
      <c r="CU2551">
        <v>36.131910315600003</v>
      </c>
      <c r="CV2551">
        <v>0</v>
      </c>
    </row>
    <row r="2552" spans="4:100" x14ac:dyDescent="0.3">
      <c r="D2552" s="3">
        <f t="shared" si="142"/>
        <v>3181.7777680449913</v>
      </c>
      <c r="E2552" s="3">
        <v>0</v>
      </c>
      <c r="F2552" t="s">
        <v>200</v>
      </c>
      <c r="G2552">
        <v>2542</v>
      </c>
      <c r="H2552">
        <v>1633</v>
      </c>
      <c r="I2552">
        <v>42.191405563099998</v>
      </c>
      <c r="J2552">
        <v>49.552337342199998</v>
      </c>
      <c r="K2552">
        <v>49.552337342199998</v>
      </c>
      <c r="L2552">
        <v>0</v>
      </c>
      <c r="M2552">
        <v>21.415576294899999</v>
      </c>
      <c r="N2552">
        <v>23.283806454699999</v>
      </c>
      <c r="O2552">
        <v>0</v>
      </c>
      <c r="P2552">
        <v>36.853291286800001</v>
      </c>
      <c r="Q2552">
        <v>0</v>
      </c>
      <c r="R2552">
        <v>21.2542449295</v>
      </c>
      <c r="S2552">
        <v>17.1537311459</v>
      </c>
      <c r="T2552">
        <v>0</v>
      </c>
      <c r="U2552">
        <v>549.94748833100005</v>
      </c>
      <c r="V2552">
        <v>21.138447427599999</v>
      </c>
      <c r="W2552">
        <v>35.635345108400003</v>
      </c>
      <c r="X2552">
        <v>0</v>
      </c>
      <c r="Y2552">
        <v>0</v>
      </c>
      <c r="Z2552">
        <v>0</v>
      </c>
      <c r="AA2552">
        <v>89.067032661300004</v>
      </c>
      <c r="AB2552">
        <v>0</v>
      </c>
      <c r="AC2552">
        <v>0</v>
      </c>
      <c r="AD2552">
        <v>43.239236776299997</v>
      </c>
      <c r="AE2552">
        <v>48.480322497300001</v>
      </c>
      <c r="AF2552">
        <v>89.067032661300004</v>
      </c>
      <c r="AG2552">
        <v>0</v>
      </c>
      <c r="AH2552">
        <v>0</v>
      </c>
      <c r="AI2552">
        <v>0</v>
      </c>
      <c r="AJ2552">
        <v>0</v>
      </c>
      <c r="AK2552">
        <v>8.4175531585099996</v>
      </c>
      <c r="AL2552">
        <v>0</v>
      </c>
      <c r="AM2552">
        <v>10.521938652399999</v>
      </c>
      <c r="AN2552">
        <v>51.2147151044</v>
      </c>
      <c r="AO2552">
        <v>0</v>
      </c>
      <c r="AP2552">
        <v>0</v>
      </c>
      <c r="AQ2552">
        <v>0</v>
      </c>
      <c r="AR2552">
        <v>43.567887965899999</v>
      </c>
      <c r="AS2552">
        <v>14.417820965000001</v>
      </c>
      <c r="AT2552">
        <v>0.33786673176699999</v>
      </c>
      <c r="AU2552">
        <v>0.33786673176699999</v>
      </c>
      <c r="AV2552">
        <v>0.33786673176699999</v>
      </c>
      <c r="AW2552">
        <v>0</v>
      </c>
      <c r="AX2552">
        <v>0</v>
      </c>
      <c r="AY2552">
        <v>0</v>
      </c>
      <c r="AZ2552">
        <v>14.5608473122</v>
      </c>
      <c r="BA2552">
        <v>0</v>
      </c>
      <c r="BB2552">
        <v>9.9980125418500005</v>
      </c>
      <c r="BC2552">
        <v>0</v>
      </c>
      <c r="BD2552">
        <v>0</v>
      </c>
      <c r="BE2552">
        <v>13.325641170900001</v>
      </c>
      <c r="BF2552">
        <v>11.120504504199999</v>
      </c>
      <c r="BG2552">
        <v>10.141333182</v>
      </c>
      <c r="BH2552">
        <v>0</v>
      </c>
      <c r="BI2552">
        <v>0</v>
      </c>
      <c r="BJ2552">
        <v>78.440964641199997</v>
      </c>
      <c r="BK2552">
        <v>0</v>
      </c>
      <c r="BL2552">
        <v>0</v>
      </c>
      <c r="BM2552">
        <v>0</v>
      </c>
      <c r="BN2552">
        <v>0</v>
      </c>
      <c r="BO2552">
        <v>5.3725867029899996</v>
      </c>
      <c r="BP2552">
        <v>3.8623949173600001</v>
      </c>
      <c r="BQ2552">
        <v>4.3674954142300004</v>
      </c>
      <c r="BR2552">
        <v>0</v>
      </c>
      <c r="BS2552">
        <v>2.99716487276</v>
      </c>
      <c r="BT2552">
        <v>0</v>
      </c>
      <c r="BU2552">
        <v>0</v>
      </c>
      <c r="BV2552">
        <v>464.998591745</v>
      </c>
      <c r="BW2552">
        <v>4.6206515429100001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118.623933506</v>
      </c>
      <c r="CD2552">
        <v>118.623933506</v>
      </c>
      <c r="CE2552">
        <v>0</v>
      </c>
      <c r="CF2552">
        <v>0</v>
      </c>
      <c r="CG2552">
        <v>0</v>
      </c>
      <c r="CH2552">
        <v>118.623933506</v>
      </c>
      <c r="CI2552">
        <v>36.131910315600003</v>
      </c>
      <c r="CJ2552">
        <v>176.33528510299999</v>
      </c>
      <c r="CK2552">
        <v>0</v>
      </c>
      <c r="CL2552">
        <v>528.75914568999997</v>
      </c>
      <c r="CM2552">
        <v>0</v>
      </c>
      <c r="CN2552">
        <v>89.067032661300004</v>
      </c>
      <c r="CO2552">
        <v>10.521938652399999</v>
      </c>
      <c r="CP2552">
        <v>42.1177893152</v>
      </c>
      <c r="CQ2552">
        <v>0</v>
      </c>
      <c r="CR2552">
        <v>11.6158583061</v>
      </c>
      <c r="CS2552">
        <v>4.4337567561800002</v>
      </c>
      <c r="CT2552">
        <v>0</v>
      </c>
      <c r="CU2552">
        <v>36.131910315600003</v>
      </c>
      <c r="CV2552">
        <v>0</v>
      </c>
    </row>
    <row r="2553" spans="4:100" x14ac:dyDescent="0.3">
      <c r="D2553" s="3">
        <f t="shared" si="142"/>
        <v>1543.6240301557812</v>
      </c>
      <c r="E2553" s="3">
        <v>0</v>
      </c>
      <c r="F2553" t="s">
        <v>200</v>
      </c>
      <c r="G2553">
        <v>2543</v>
      </c>
      <c r="H2553">
        <v>2003</v>
      </c>
      <c r="I2553">
        <v>0</v>
      </c>
      <c r="J2553">
        <v>0</v>
      </c>
      <c r="K2553">
        <v>0</v>
      </c>
      <c r="L2553">
        <v>0</v>
      </c>
      <c r="M2553">
        <v>21.415576294899999</v>
      </c>
      <c r="N2553">
        <v>23.283806454699999</v>
      </c>
      <c r="O2553">
        <v>0</v>
      </c>
      <c r="P2553">
        <v>36.853291286800001</v>
      </c>
      <c r="Q2553">
        <v>0</v>
      </c>
      <c r="R2553">
        <v>21.2542449295</v>
      </c>
      <c r="S2553">
        <v>17.1537311459</v>
      </c>
      <c r="T2553">
        <v>0</v>
      </c>
      <c r="U2553">
        <v>549.94748833100005</v>
      </c>
      <c r="V2553">
        <v>21.138447427599999</v>
      </c>
      <c r="W2553">
        <v>35.635345108400003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14.417820965000001</v>
      </c>
      <c r="AT2553">
        <v>0.33786673176699999</v>
      </c>
      <c r="AU2553">
        <v>0.33786673176699999</v>
      </c>
      <c r="AV2553">
        <v>0.33786673176699999</v>
      </c>
      <c r="AW2553">
        <v>0</v>
      </c>
      <c r="AX2553">
        <v>0</v>
      </c>
      <c r="AY2553">
        <v>0</v>
      </c>
      <c r="AZ2553">
        <v>14.5608473122</v>
      </c>
      <c r="BA2553">
        <v>0</v>
      </c>
      <c r="BB2553">
        <v>9.9980125418500005</v>
      </c>
      <c r="BC2553">
        <v>0</v>
      </c>
      <c r="BD2553">
        <v>0</v>
      </c>
      <c r="BE2553">
        <v>13.325641170900001</v>
      </c>
      <c r="BF2553">
        <v>11.120504504199999</v>
      </c>
      <c r="BG2553">
        <v>10.141333182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5.3725867029899996</v>
      </c>
      <c r="BP2553">
        <v>3.8623949173600001</v>
      </c>
      <c r="BQ2553">
        <v>4.3674954142300004</v>
      </c>
      <c r="BR2553">
        <v>0</v>
      </c>
      <c r="BS2553">
        <v>2.99716487276</v>
      </c>
      <c r="BT2553">
        <v>0</v>
      </c>
      <c r="BU2553">
        <v>0</v>
      </c>
      <c r="BV2553">
        <v>0</v>
      </c>
      <c r="BW2553">
        <v>4.6206515429100001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  <c r="CF2553">
        <v>0</v>
      </c>
      <c r="CG2553">
        <v>0</v>
      </c>
      <c r="CH2553">
        <v>0</v>
      </c>
      <c r="CI2553">
        <v>0</v>
      </c>
      <c r="CJ2553">
        <v>176.33528510299999</v>
      </c>
      <c r="CK2553">
        <v>0</v>
      </c>
      <c r="CL2553">
        <v>528.75914568999997</v>
      </c>
      <c r="CM2553">
        <v>0</v>
      </c>
      <c r="CN2553">
        <v>0</v>
      </c>
      <c r="CO2553">
        <v>0</v>
      </c>
      <c r="CP2553">
        <v>0</v>
      </c>
      <c r="CQ2553">
        <v>0</v>
      </c>
      <c r="CR2553">
        <v>11.6158583061</v>
      </c>
      <c r="CS2553">
        <v>4.4337567561800002</v>
      </c>
      <c r="CT2553">
        <v>0</v>
      </c>
      <c r="CU2553">
        <v>0</v>
      </c>
      <c r="CV2553">
        <v>0</v>
      </c>
    </row>
    <row r="2554" spans="4:100" x14ac:dyDescent="0.3">
      <c r="D2554" s="3">
        <f t="shared" si="142"/>
        <v>1543.6240301557812</v>
      </c>
      <c r="E2554" s="3">
        <v>0</v>
      </c>
      <c r="F2554" t="s">
        <v>200</v>
      </c>
      <c r="G2554">
        <v>2544</v>
      </c>
      <c r="H2554">
        <v>2021</v>
      </c>
      <c r="I2554">
        <v>0</v>
      </c>
      <c r="J2554">
        <v>0</v>
      </c>
      <c r="K2554">
        <v>0</v>
      </c>
      <c r="L2554">
        <v>0</v>
      </c>
      <c r="M2554">
        <v>21.415576294899999</v>
      </c>
      <c r="N2554">
        <v>23.283806454699999</v>
      </c>
      <c r="O2554">
        <v>0</v>
      </c>
      <c r="P2554">
        <v>36.853291286800001</v>
      </c>
      <c r="Q2554">
        <v>0</v>
      </c>
      <c r="R2554">
        <v>21.2542449295</v>
      </c>
      <c r="S2554">
        <v>17.1537311459</v>
      </c>
      <c r="T2554">
        <v>0</v>
      </c>
      <c r="U2554">
        <v>549.94748833100005</v>
      </c>
      <c r="V2554">
        <v>21.138447427599999</v>
      </c>
      <c r="W2554">
        <v>35.635345108400003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14.417820965000001</v>
      </c>
      <c r="AT2554">
        <v>0.33786673176699999</v>
      </c>
      <c r="AU2554">
        <v>0.33786673176699999</v>
      </c>
      <c r="AV2554">
        <v>0.33786673176699999</v>
      </c>
      <c r="AW2554">
        <v>0</v>
      </c>
      <c r="AX2554">
        <v>0</v>
      </c>
      <c r="AY2554">
        <v>0</v>
      </c>
      <c r="AZ2554">
        <v>14.5608473122</v>
      </c>
      <c r="BA2554">
        <v>0</v>
      </c>
      <c r="BB2554">
        <v>9.9980125418500005</v>
      </c>
      <c r="BC2554">
        <v>0</v>
      </c>
      <c r="BD2554">
        <v>0</v>
      </c>
      <c r="BE2554">
        <v>13.325641170900001</v>
      </c>
      <c r="BF2554">
        <v>11.120504504199999</v>
      </c>
      <c r="BG2554">
        <v>10.141333182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5.3725867029899996</v>
      </c>
      <c r="BP2554">
        <v>3.8623949173600001</v>
      </c>
      <c r="BQ2554">
        <v>4.3674954142300004</v>
      </c>
      <c r="BR2554">
        <v>0</v>
      </c>
      <c r="BS2554">
        <v>2.99716487276</v>
      </c>
      <c r="BT2554">
        <v>0</v>
      </c>
      <c r="BU2554">
        <v>0</v>
      </c>
      <c r="BV2554">
        <v>0</v>
      </c>
      <c r="BW2554">
        <v>4.6206515429100001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  <c r="CF2554">
        <v>0</v>
      </c>
      <c r="CG2554">
        <v>0</v>
      </c>
      <c r="CH2554">
        <v>0</v>
      </c>
      <c r="CI2554">
        <v>0</v>
      </c>
      <c r="CJ2554">
        <v>176.33528510299999</v>
      </c>
      <c r="CK2554">
        <v>0</v>
      </c>
      <c r="CL2554">
        <v>528.75914568999997</v>
      </c>
      <c r="CM2554">
        <v>0</v>
      </c>
      <c r="CN2554">
        <v>0</v>
      </c>
      <c r="CO2554">
        <v>0</v>
      </c>
      <c r="CP2554">
        <v>0</v>
      </c>
      <c r="CQ2554">
        <v>0</v>
      </c>
      <c r="CR2554">
        <v>11.6158583061</v>
      </c>
      <c r="CS2554">
        <v>4.4337567561800002</v>
      </c>
      <c r="CT2554">
        <v>0</v>
      </c>
      <c r="CU2554">
        <v>0</v>
      </c>
      <c r="CV2554">
        <v>0</v>
      </c>
    </row>
    <row r="2555" spans="4:100" x14ac:dyDescent="0.3">
      <c r="D2555" s="3">
        <f t="shared" si="142"/>
        <v>1543.6240301557812</v>
      </c>
      <c r="E2555" s="3">
        <f t="shared" ref="E2555" si="145">SUM(D2555:D2578)</f>
        <v>138245.5645507653</v>
      </c>
      <c r="F2555" t="s">
        <v>200</v>
      </c>
      <c r="G2555">
        <v>2545</v>
      </c>
      <c r="H2555">
        <v>2120</v>
      </c>
      <c r="I2555">
        <v>0</v>
      </c>
      <c r="J2555">
        <v>0</v>
      </c>
      <c r="K2555">
        <v>0</v>
      </c>
      <c r="L2555">
        <v>0</v>
      </c>
      <c r="M2555">
        <v>21.415576294899999</v>
      </c>
      <c r="N2555">
        <v>23.283806454699999</v>
      </c>
      <c r="O2555">
        <v>0</v>
      </c>
      <c r="P2555">
        <v>36.853291286800001</v>
      </c>
      <c r="Q2555">
        <v>0</v>
      </c>
      <c r="R2555">
        <v>21.2542449295</v>
      </c>
      <c r="S2555">
        <v>17.1537311459</v>
      </c>
      <c r="T2555">
        <v>0</v>
      </c>
      <c r="U2555">
        <v>549.94748833100005</v>
      </c>
      <c r="V2555">
        <v>21.138447427599999</v>
      </c>
      <c r="W2555">
        <v>35.635345108400003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14.417820965000001</v>
      </c>
      <c r="AT2555">
        <v>0.33786673176699999</v>
      </c>
      <c r="AU2555">
        <v>0.33786673176699999</v>
      </c>
      <c r="AV2555">
        <v>0.33786673176699999</v>
      </c>
      <c r="AW2555">
        <v>0</v>
      </c>
      <c r="AX2555">
        <v>0</v>
      </c>
      <c r="AY2555">
        <v>0</v>
      </c>
      <c r="AZ2555">
        <v>14.5608473122</v>
      </c>
      <c r="BA2555">
        <v>0</v>
      </c>
      <c r="BB2555">
        <v>9.9980125418500005</v>
      </c>
      <c r="BC2555">
        <v>0</v>
      </c>
      <c r="BD2555">
        <v>0</v>
      </c>
      <c r="BE2555">
        <v>13.325641170900001</v>
      </c>
      <c r="BF2555">
        <v>11.120504504199999</v>
      </c>
      <c r="BG2555">
        <v>10.141333182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5.3725867029899996</v>
      </c>
      <c r="BP2555">
        <v>3.8623949173600001</v>
      </c>
      <c r="BQ2555">
        <v>4.3674954142300004</v>
      </c>
      <c r="BR2555">
        <v>0</v>
      </c>
      <c r="BS2555">
        <v>2.99716487276</v>
      </c>
      <c r="BT2555">
        <v>0</v>
      </c>
      <c r="BU2555">
        <v>0</v>
      </c>
      <c r="BV2555">
        <v>0</v>
      </c>
      <c r="BW2555">
        <v>4.6206515429100001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  <c r="CF2555">
        <v>0</v>
      </c>
      <c r="CG2555">
        <v>0</v>
      </c>
      <c r="CH2555">
        <v>0</v>
      </c>
      <c r="CI2555">
        <v>0</v>
      </c>
      <c r="CJ2555">
        <v>176.33528510299999</v>
      </c>
      <c r="CK2555">
        <v>0</v>
      </c>
      <c r="CL2555">
        <v>528.75914568999997</v>
      </c>
      <c r="CM2555">
        <v>0</v>
      </c>
      <c r="CN2555">
        <v>0</v>
      </c>
      <c r="CO2555">
        <v>0</v>
      </c>
      <c r="CP2555">
        <v>0</v>
      </c>
      <c r="CQ2555">
        <v>0</v>
      </c>
      <c r="CR2555">
        <v>11.6158583061</v>
      </c>
      <c r="CS2555">
        <v>4.4337567561800002</v>
      </c>
      <c r="CT2555">
        <v>0</v>
      </c>
      <c r="CU2555">
        <v>0</v>
      </c>
      <c r="CV2555">
        <v>0</v>
      </c>
    </row>
    <row r="2556" spans="4:100" x14ac:dyDescent="0.3">
      <c r="D2556" s="3">
        <f t="shared" si="142"/>
        <v>1543.6240301557812</v>
      </c>
      <c r="E2556" s="3">
        <v>0</v>
      </c>
      <c r="F2556" t="s">
        <v>200</v>
      </c>
      <c r="G2556">
        <v>2546</v>
      </c>
      <c r="H2556">
        <v>2382</v>
      </c>
      <c r="I2556">
        <v>0</v>
      </c>
      <c r="J2556">
        <v>0</v>
      </c>
      <c r="K2556">
        <v>0</v>
      </c>
      <c r="L2556">
        <v>0</v>
      </c>
      <c r="M2556">
        <v>21.415576294899999</v>
      </c>
      <c r="N2556">
        <v>23.283806454699999</v>
      </c>
      <c r="O2556">
        <v>0</v>
      </c>
      <c r="P2556">
        <v>36.853291286800001</v>
      </c>
      <c r="Q2556">
        <v>0</v>
      </c>
      <c r="R2556">
        <v>21.2542449295</v>
      </c>
      <c r="S2556">
        <v>17.1537311459</v>
      </c>
      <c r="T2556">
        <v>0</v>
      </c>
      <c r="U2556">
        <v>549.94748833100005</v>
      </c>
      <c r="V2556">
        <v>21.138447427599999</v>
      </c>
      <c r="W2556">
        <v>35.635345108400003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14.417820965000001</v>
      </c>
      <c r="AT2556">
        <v>0.33786673176699999</v>
      </c>
      <c r="AU2556">
        <v>0.33786673176699999</v>
      </c>
      <c r="AV2556">
        <v>0.33786673176699999</v>
      </c>
      <c r="AW2556">
        <v>0</v>
      </c>
      <c r="AX2556">
        <v>0</v>
      </c>
      <c r="AY2556">
        <v>0</v>
      </c>
      <c r="AZ2556">
        <v>14.5608473122</v>
      </c>
      <c r="BA2556">
        <v>0</v>
      </c>
      <c r="BB2556">
        <v>9.9980125418500005</v>
      </c>
      <c r="BC2556">
        <v>0</v>
      </c>
      <c r="BD2556">
        <v>0</v>
      </c>
      <c r="BE2556">
        <v>13.325641170900001</v>
      </c>
      <c r="BF2556">
        <v>11.120504504199999</v>
      </c>
      <c r="BG2556">
        <v>10.141333182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5.3725867029899996</v>
      </c>
      <c r="BP2556">
        <v>3.8623949173600001</v>
      </c>
      <c r="BQ2556">
        <v>4.3674954142300004</v>
      </c>
      <c r="BR2556">
        <v>0</v>
      </c>
      <c r="BS2556">
        <v>2.99716487276</v>
      </c>
      <c r="BT2556">
        <v>0</v>
      </c>
      <c r="BU2556">
        <v>0</v>
      </c>
      <c r="BV2556">
        <v>0</v>
      </c>
      <c r="BW2556">
        <v>4.6206515429100001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  <c r="CF2556">
        <v>0</v>
      </c>
      <c r="CG2556">
        <v>0</v>
      </c>
      <c r="CH2556">
        <v>0</v>
      </c>
      <c r="CI2556">
        <v>0</v>
      </c>
      <c r="CJ2556">
        <v>176.33528510299999</v>
      </c>
      <c r="CK2556">
        <v>0</v>
      </c>
      <c r="CL2556">
        <v>528.75914568999997</v>
      </c>
      <c r="CM2556">
        <v>0</v>
      </c>
      <c r="CN2556">
        <v>0</v>
      </c>
      <c r="CO2556">
        <v>0</v>
      </c>
      <c r="CP2556">
        <v>0</v>
      </c>
      <c r="CQ2556">
        <v>0</v>
      </c>
      <c r="CR2556">
        <v>11.6158583061</v>
      </c>
      <c r="CS2556">
        <v>4.4337567561800002</v>
      </c>
      <c r="CT2556">
        <v>0</v>
      </c>
      <c r="CU2556">
        <v>0</v>
      </c>
      <c r="CV2556">
        <v>0</v>
      </c>
    </row>
    <row r="2557" spans="4:100" x14ac:dyDescent="0.3">
      <c r="D2557" s="3">
        <f t="shared" si="142"/>
        <v>701.08113399235015</v>
      </c>
      <c r="E2557" s="3">
        <v>0</v>
      </c>
      <c r="F2557" t="s">
        <v>200</v>
      </c>
      <c r="G2557">
        <v>2547</v>
      </c>
      <c r="H2557">
        <v>2946</v>
      </c>
      <c r="I2557">
        <v>0</v>
      </c>
      <c r="J2557">
        <v>0</v>
      </c>
      <c r="K2557">
        <v>0</v>
      </c>
      <c r="L2557">
        <v>0</v>
      </c>
      <c r="M2557">
        <v>21.415576294899999</v>
      </c>
      <c r="N2557">
        <v>23.283806454699999</v>
      </c>
      <c r="O2557">
        <v>0</v>
      </c>
      <c r="P2557">
        <v>0</v>
      </c>
      <c r="Q2557">
        <v>0</v>
      </c>
      <c r="R2557">
        <v>21.2542449295</v>
      </c>
      <c r="S2557">
        <v>0</v>
      </c>
      <c r="T2557">
        <v>0</v>
      </c>
      <c r="U2557">
        <v>549.94748833100005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14.417820965000001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14.5608473122</v>
      </c>
      <c r="BA2557">
        <v>0</v>
      </c>
      <c r="BB2557">
        <v>9.9980125418500005</v>
      </c>
      <c r="BC2557">
        <v>0</v>
      </c>
      <c r="BD2557">
        <v>0</v>
      </c>
      <c r="BE2557">
        <v>13.325641170900001</v>
      </c>
      <c r="BF2557">
        <v>11.120504504199999</v>
      </c>
      <c r="BG2557">
        <v>10.141333182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  <c r="CF2557">
        <v>0</v>
      </c>
      <c r="CG2557">
        <v>0</v>
      </c>
      <c r="CH2557">
        <v>0</v>
      </c>
      <c r="CI2557">
        <v>0</v>
      </c>
      <c r="CJ2557">
        <v>0</v>
      </c>
      <c r="CK2557">
        <v>0</v>
      </c>
      <c r="CL2557">
        <v>0</v>
      </c>
      <c r="CM2557">
        <v>0</v>
      </c>
      <c r="CN2557">
        <v>0</v>
      </c>
      <c r="CO2557">
        <v>0</v>
      </c>
      <c r="CP2557">
        <v>0</v>
      </c>
      <c r="CQ2557">
        <v>0</v>
      </c>
      <c r="CR2557">
        <v>11.6158583061</v>
      </c>
      <c r="CS2557">
        <v>0</v>
      </c>
      <c r="CT2557">
        <v>0</v>
      </c>
      <c r="CU2557">
        <v>0</v>
      </c>
      <c r="CV2557">
        <v>0</v>
      </c>
    </row>
    <row r="2558" spans="4:100" x14ac:dyDescent="0.3">
      <c r="D2558" s="3">
        <f t="shared" si="142"/>
        <v>701.08113399235015</v>
      </c>
      <c r="E2558" s="3">
        <v>0</v>
      </c>
      <c r="F2558" t="s">
        <v>200</v>
      </c>
      <c r="G2558">
        <v>2548</v>
      </c>
      <c r="H2558">
        <v>3240</v>
      </c>
      <c r="I2558">
        <v>0</v>
      </c>
      <c r="J2558">
        <v>0</v>
      </c>
      <c r="K2558">
        <v>0</v>
      </c>
      <c r="L2558">
        <v>0</v>
      </c>
      <c r="M2558">
        <v>21.415576294899999</v>
      </c>
      <c r="N2558">
        <v>23.283806454699999</v>
      </c>
      <c r="O2558">
        <v>0</v>
      </c>
      <c r="P2558">
        <v>0</v>
      </c>
      <c r="Q2558">
        <v>0</v>
      </c>
      <c r="R2558">
        <v>21.2542449295</v>
      </c>
      <c r="S2558">
        <v>0</v>
      </c>
      <c r="T2558">
        <v>0</v>
      </c>
      <c r="U2558">
        <v>549.94748833100005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14.417820965000001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14.5608473122</v>
      </c>
      <c r="BA2558">
        <v>0</v>
      </c>
      <c r="BB2558">
        <v>9.9980125418500005</v>
      </c>
      <c r="BC2558">
        <v>0</v>
      </c>
      <c r="BD2558">
        <v>0</v>
      </c>
      <c r="BE2558">
        <v>13.325641170900001</v>
      </c>
      <c r="BF2558">
        <v>11.120504504199999</v>
      </c>
      <c r="BG2558">
        <v>10.141333182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0</v>
      </c>
      <c r="BV2558">
        <v>0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  <c r="CF2558">
        <v>0</v>
      </c>
      <c r="CG2558">
        <v>0</v>
      </c>
      <c r="CH2558">
        <v>0</v>
      </c>
      <c r="CI2558">
        <v>0</v>
      </c>
      <c r="CJ2558">
        <v>0</v>
      </c>
      <c r="CK2558">
        <v>0</v>
      </c>
      <c r="CL2558">
        <v>0</v>
      </c>
      <c r="CM2558">
        <v>0</v>
      </c>
      <c r="CN2558">
        <v>0</v>
      </c>
      <c r="CO2558">
        <v>0</v>
      </c>
      <c r="CP2558">
        <v>0</v>
      </c>
      <c r="CQ2558">
        <v>0</v>
      </c>
      <c r="CR2558">
        <v>11.6158583061</v>
      </c>
      <c r="CS2558">
        <v>0</v>
      </c>
      <c r="CT2558">
        <v>0</v>
      </c>
      <c r="CU2558">
        <v>0</v>
      </c>
      <c r="CV2558">
        <v>0</v>
      </c>
    </row>
    <row r="2559" spans="4:100" x14ac:dyDescent="0.3">
      <c r="D2559" s="3">
        <f t="shared" si="142"/>
        <v>701.08113399235015</v>
      </c>
      <c r="E2559" s="3">
        <v>0</v>
      </c>
      <c r="F2559" t="s">
        <v>200</v>
      </c>
      <c r="G2559">
        <v>2549</v>
      </c>
      <c r="H2559">
        <v>3268</v>
      </c>
      <c r="I2559">
        <v>0</v>
      </c>
      <c r="J2559">
        <v>0</v>
      </c>
      <c r="K2559">
        <v>0</v>
      </c>
      <c r="L2559">
        <v>0</v>
      </c>
      <c r="M2559">
        <v>21.415576294899999</v>
      </c>
      <c r="N2559">
        <v>23.283806454699999</v>
      </c>
      <c r="O2559">
        <v>0</v>
      </c>
      <c r="P2559">
        <v>0</v>
      </c>
      <c r="Q2559">
        <v>0</v>
      </c>
      <c r="R2559">
        <v>21.2542449295</v>
      </c>
      <c r="S2559">
        <v>0</v>
      </c>
      <c r="T2559">
        <v>0</v>
      </c>
      <c r="U2559">
        <v>549.94748833100005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14.417820965000001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14.5608473122</v>
      </c>
      <c r="BA2559">
        <v>0</v>
      </c>
      <c r="BB2559">
        <v>9.9980125418500005</v>
      </c>
      <c r="BC2559">
        <v>0</v>
      </c>
      <c r="BD2559">
        <v>0</v>
      </c>
      <c r="BE2559">
        <v>13.325641170900001</v>
      </c>
      <c r="BF2559">
        <v>11.120504504199999</v>
      </c>
      <c r="BG2559">
        <v>10.141333182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  <c r="CF2559">
        <v>0</v>
      </c>
      <c r="CG2559">
        <v>0</v>
      </c>
      <c r="CH2559">
        <v>0</v>
      </c>
      <c r="CI2559">
        <v>0</v>
      </c>
      <c r="CJ2559">
        <v>0</v>
      </c>
      <c r="CK2559">
        <v>0</v>
      </c>
      <c r="CL2559">
        <v>0</v>
      </c>
      <c r="CM2559">
        <v>0</v>
      </c>
      <c r="CN2559">
        <v>0</v>
      </c>
      <c r="CO2559">
        <v>0</v>
      </c>
      <c r="CP2559">
        <v>0</v>
      </c>
      <c r="CQ2559">
        <v>0</v>
      </c>
      <c r="CR2559">
        <v>11.6158583061</v>
      </c>
      <c r="CS2559">
        <v>0</v>
      </c>
      <c r="CT2559">
        <v>0</v>
      </c>
      <c r="CU2559">
        <v>0</v>
      </c>
      <c r="CV2559">
        <v>0</v>
      </c>
    </row>
    <row r="2560" spans="4:100" x14ac:dyDescent="0.3">
      <c r="D2560" s="3">
        <f t="shared" si="142"/>
        <v>701.08113399235015</v>
      </c>
      <c r="E2560" s="3">
        <v>0</v>
      </c>
      <c r="F2560" t="s">
        <v>200</v>
      </c>
      <c r="G2560">
        <v>2550</v>
      </c>
      <c r="H2560">
        <v>3142</v>
      </c>
      <c r="I2560">
        <v>0</v>
      </c>
      <c r="J2560">
        <v>0</v>
      </c>
      <c r="K2560">
        <v>0</v>
      </c>
      <c r="L2560">
        <v>0</v>
      </c>
      <c r="M2560">
        <v>21.415576294899999</v>
      </c>
      <c r="N2560">
        <v>23.283806454699999</v>
      </c>
      <c r="O2560">
        <v>0</v>
      </c>
      <c r="P2560">
        <v>0</v>
      </c>
      <c r="Q2560">
        <v>0</v>
      </c>
      <c r="R2560">
        <v>21.2542449295</v>
      </c>
      <c r="S2560">
        <v>0</v>
      </c>
      <c r="T2560">
        <v>0</v>
      </c>
      <c r="U2560">
        <v>549.94748833100005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14.417820965000001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14.5608473122</v>
      </c>
      <c r="BA2560">
        <v>0</v>
      </c>
      <c r="BB2560">
        <v>9.9980125418500005</v>
      </c>
      <c r="BC2560">
        <v>0</v>
      </c>
      <c r="BD2560">
        <v>0</v>
      </c>
      <c r="BE2560">
        <v>13.325641170900001</v>
      </c>
      <c r="BF2560">
        <v>11.120504504199999</v>
      </c>
      <c r="BG2560">
        <v>10.141333182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0</v>
      </c>
      <c r="BN2560">
        <v>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  <c r="CF2560">
        <v>0</v>
      </c>
      <c r="CG2560">
        <v>0</v>
      </c>
      <c r="CH2560">
        <v>0</v>
      </c>
      <c r="CI2560">
        <v>0</v>
      </c>
      <c r="CJ2560">
        <v>0</v>
      </c>
      <c r="CK2560">
        <v>0</v>
      </c>
      <c r="CL2560">
        <v>0</v>
      </c>
      <c r="CM2560">
        <v>0</v>
      </c>
      <c r="CN2560">
        <v>0</v>
      </c>
      <c r="CO2560">
        <v>0</v>
      </c>
      <c r="CP2560">
        <v>0</v>
      </c>
      <c r="CQ2560">
        <v>0</v>
      </c>
      <c r="CR2560">
        <v>11.6158583061</v>
      </c>
      <c r="CS2560">
        <v>0</v>
      </c>
      <c r="CT2560">
        <v>0</v>
      </c>
      <c r="CU2560">
        <v>0</v>
      </c>
      <c r="CV2560">
        <v>0</v>
      </c>
    </row>
    <row r="2561" spans="4:100" x14ac:dyDescent="0.3">
      <c r="D2561" s="3">
        <f t="shared" si="142"/>
        <v>3181.7777680449913</v>
      </c>
      <c r="E2561" s="3">
        <v>0</v>
      </c>
      <c r="F2561" t="s">
        <v>200</v>
      </c>
      <c r="G2561">
        <v>2551</v>
      </c>
      <c r="H2561">
        <v>765</v>
      </c>
      <c r="I2561">
        <v>42.191405563099998</v>
      </c>
      <c r="J2561">
        <v>49.552337342199998</v>
      </c>
      <c r="K2561">
        <v>49.552337342199998</v>
      </c>
      <c r="L2561">
        <v>0</v>
      </c>
      <c r="M2561">
        <v>21.415576294899999</v>
      </c>
      <c r="N2561">
        <v>23.283806454699999</v>
      </c>
      <c r="O2561">
        <v>0</v>
      </c>
      <c r="P2561">
        <v>36.853291286800001</v>
      </c>
      <c r="Q2561">
        <v>0</v>
      </c>
      <c r="R2561">
        <v>21.2542449295</v>
      </c>
      <c r="S2561">
        <v>17.1537311459</v>
      </c>
      <c r="T2561">
        <v>0</v>
      </c>
      <c r="U2561">
        <v>549.94748833100005</v>
      </c>
      <c r="V2561">
        <v>21.138447427599999</v>
      </c>
      <c r="W2561">
        <v>35.635345108400003</v>
      </c>
      <c r="X2561">
        <v>0</v>
      </c>
      <c r="Y2561">
        <v>0</v>
      </c>
      <c r="Z2561">
        <v>0</v>
      </c>
      <c r="AA2561">
        <v>89.067032661300004</v>
      </c>
      <c r="AB2561">
        <v>0</v>
      </c>
      <c r="AC2561">
        <v>0</v>
      </c>
      <c r="AD2561">
        <v>43.239236776299997</v>
      </c>
      <c r="AE2561">
        <v>48.480322497300001</v>
      </c>
      <c r="AF2561">
        <v>89.067032661300004</v>
      </c>
      <c r="AG2561">
        <v>0</v>
      </c>
      <c r="AH2561">
        <v>0</v>
      </c>
      <c r="AI2561">
        <v>0</v>
      </c>
      <c r="AJ2561">
        <v>0</v>
      </c>
      <c r="AK2561">
        <v>8.4175531585099996</v>
      </c>
      <c r="AL2561">
        <v>0</v>
      </c>
      <c r="AM2561">
        <v>10.521938652399999</v>
      </c>
      <c r="AN2561">
        <v>51.2147151044</v>
      </c>
      <c r="AO2561">
        <v>0</v>
      </c>
      <c r="AP2561">
        <v>0</v>
      </c>
      <c r="AQ2561">
        <v>0</v>
      </c>
      <c r="AR2561">
        <v>43.567887965899999</v>
      </c>
      <c r="AS2561">
        <v>14.417820965000001</v>
      </c>
      <c r="AT2561">
        <v>0.33786673176699999</v>
      </c>
      <c r="AU2561">
        <v>0.33786673176699999</v>
      </c>
      <c r="AV2561">
        <v>0.33786673176699999</v>
      </c>
      <c r="AW2561">
        <v>0</v>
      </c>
      <c r="AX2561">
        <v>0</v>
      </c>
      <c r="AY2561">
        <v>0</v>
      </c>
      <c r="AZ2561">
        <v>14.5608473122</v>
      </c>
      <c r="BA2561">
        <v>0</v>
      </c>
      <c r="BB2561">
        <v>9.9980125418500005</v>
      </c>
      <c r="BC2561">
        <v>0</v>
      </c>
      <c r="BD2561">
        <v>0</v>
      </c>
      <c r="BE2561">
        <v>13.325641170900001</v>
      </c>
      <c r="BF2561">
        <v>11.120504504199999</v>
      </c>
      <c r="BG2561">
        <v>10.141333182</v>
      </c>
      <c r="BH2561">
        <v>0</v>
      </c>
      <c r="BI2561">
        <v>0</v>
      </c>
      <c r="BJ2561">
        <v>78.440964641199997</v>
      </c>
      <c r="BK2561">
        <v>0</v>
      </c>
      <c r="BL2561">
        <v>0</v>
      </c>
      <c r="BM2561">
        <v>0</v>
      </c>
      <c r="BN2561">
        <v>0</v>
      </c>
      <c r="BO2561">
        <v>5.3725867029899996</v>
      </c>
      <c r="BP2561">
        <v>3.8623949173600001</v>
      </c>
      <c r="BQ2561">
        <v>4.3674954142300004</v>
      </c>
      <c r="BR2561">
        <v>0</v>
      </c>
      <c r="BS2561">
        <v>2.99716487276</v>
      </c>
      <c r="BT2561">
        <v>0</v>
      </c>
      <c r="BU2561">
        <v>0</v>
      </c>
      <c r="BV2561">
        <v>464.998591745</v>
      </c>
      <c r="BW2561">
        <v>4.6206515429100001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118.623933506</v>
      </c>
      <c r="CD2561">
        <v>118.623933506</v>
      </c>
      <c r="CE2561">
        <v>0</v>
      </c>
      <c r="CF2561">
        <v>0</v>
      </c>
      <c r="CG2561">
        <v>0</v>
      </c>
      <c r="CH2561">
        <v>118.623933506</v>
      </c>
      <c r="CI2561">
        <v>36.131910315600003</v>
      </c>
      <c r="CJ2561">
        <v>176.33528510299999</v>
      </c>
      <c r="CK2561">
        <v>0</v>
      </c>
      <c r="CL2561">
        <v>528.75914568999997</v>
      </c>
      <c r="CM2561">
        <v>0</v>
      </c>
      <c r="CN2561">
        <v>89.067032661300004</v>
      </c>
      <c r="CO2561">
        <v>10.521938652399999</v>
      </c>
      <c r="CP2561">
        <v>42.1177893152</v>
      </c>
      <c r="CQ2561">
        <v>0</v>
      </c>
      <c r="CR2561">
        <v>11.6158583061</v>
      </c>
      <c r="CS2561">
        <v>4.4337567561800002</v>
      </c>
      <c r="CT2561">
        <v>0</v>
      </c>
      <c r="CU2561">
        <v>36.131910315600003</v>
      </c>
      <c r="CV2561">
        <v>0</v>
      </c>
    </row>
    <row r="2562" spans="4:100" x14ac:dyDescent="0.3">
      <c r="D2562" s="3">
        <f t="shared" si="142"/>
        <v>3181.7777680449913</v>
      </c>
      <c r="E2562" s="3">
        <v>0</v>
      </c>
      <c r="F2562" t="s">
        <v>200</v>
      </c>
      <c r="G2562">
        <v>2552</v>
      </c>
      <c r="H2562">
        <v>577</v>
      </c>
      <c r="I2562">
        <v>42.191405563099998</v>
      </c>
      <c r="J2562">
        <v>49.552337342199998</v>
      </c>
      <c r="K2562">
        <v>49.552337342199998</v>
      </c>
      <c r="L2562">
        <v>0</v>
      </c>
      <c r="M2562">
        <v>21.415576294899999</v>
      </c>
      <c r="N2562">
        <v>23.283806454699999</v>
      </c>
      <c r="O2562">
        <v>0</v>
      </c>
      <c r="P2562">
        <v>36.853291286800001</v>
      </c>
      <c r="Q2562">
        <v>0</v>
      </c>
      <c r="R2562">
        <v>21.2542449295</v>
      </c>
      <c r="S2562">
        <v>17.1537311459</v>
      </c>
      <c r="T2562">
        <v>0</v>
      </c>
      <c r="U2562">
        <v>549.94748833100005</v>
      </c>
      <c r="V2562">
        <v>21.138447427599999</v>
      </c>
      <c r="W2562">
        <v>35.635345108400003</v>
      </c>
      <c r="X2562">
        <v>0</v>
      </c>
      <c r="Y2562">
        <v>0</v>
      </c>
      <c r="Z2562">
        <v>0</v>
      </c>
      <c r="AA2562">
        <v>89.067032661300004</v>
      </c>
      <c r="AB2562">
        <v>0</v>
      </c>
      <c r="AC2562">
        <v>0</v>
      </c>
      <c r="AD2562">
        <v>43.239236776299997</v>
      </c>
      <c r="AE2562">
        <v>48.480322497300001</v>
      </c>
      <c r="AF2562">
        <v>89.067032661300004</v>
      </c>
      <c r="AG2562">
        <v>0</v>
      </c>
      <c r="AH2562">
        <v>0</v>
      </c>
      <c r="AI2562">
        <v>0</v>
      </c>
      <c r="AJ2562">
        <v>0</v>
      </c>
      <c r="AK2562">
        <v>8.4175531585099996</v>
      </c>
      <c r="AL2562">
        <v>0</v>
      </c>
      <c r="AM2562">
        <v>10.521938652399999</v>
      </c>
      <c r="AN2562">
        <v>51.2147151044</v>
      </c>
      <c r="AO2562">
        <v>0</v>
      </c>
      <c r="AP2562">
        <v>0</v>
      </c>
      <c r="AQ2562">
        <v>0</v>
      </c>
      <c r="AR2562">
        <v>43.567887965899999</v>
      </c>
      <c r="AS2562">
        <v>14.417820965000001</v>
      </c>
      <c r="AT2562">
        <v>0.33786673176699999</v>
      </c>
      <c r="AU2562">
        <v>0.33786673176699999</v>
      </c>
      <c r="AV2562">
        <v>0.33786673176699999</v>
      </c>
      <c r="AW2562">
        <v>0</v>
      </c>
      <c r="AX2562">
        <v>0</v>
      </c>
      <c r="AY2562">
        <v>0</v>
      </c>
      <c r="AZ2562">
        <v>14.5608473122</v>
      </c>
      <c r="BA2562">
        <v>0</v>
      </c>
      <c r="BB2562">
        <v>9.9980125418500005</v>
      </c>
      <c r="BC2562">
        <v>0</v>
      </c>
      <c r="BD2562">
        <v>0</v>
      </c>
      <c r="BE2562">
        <v>13.325641170900001</v>
      </c>
      <c r="BF2562">
        <v>11.120504504199999</v>
      </c>
      <c r="BG2562">
        <v>10.141333182</v>
      </c>
      <c r="BH2562">
        <v>0</v>
      </c>
      <c r="BI2562">
        <v>0</v>
      </c>
      <c r="BJ2562">
        <v>78.440964641199997</v>
      </c>
      <c r="BK2562">
        <v>0</v>
      </c>
      <c r="BL2562">
        <v>0</v>
      </c>
      <c r="BM2562">
        <v>0</v>
      </c>
      <c r="BN2562">
        <v>0</v>
      </c>
      <c r="BO2562">
        <v>5.3725867029899996</v>
      </c>
      <c r="BP2562">
        <v>3.8623949173600001</v>
      </c>
      <c r="BQ2562">
        <v>4.3674954142300004</v>
      </c>
      <c r="BR2562">
        <v>0</v>
      </c>
      <c r="BS2562">
        <v>2.99716487276</v>
      </c>
      <c r="BT2562">
        <v>0</v>
      </c>
      <c r="BU2562">
        <v>0</v>
      </c>
      <c r="BV2562">
        <v>464.998591745</v>
      </c>
      <c r="BW2562">
        <v>4.6206515429100001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118.623933506</v>
      </c>
      <c r="CD2562">
        <v>118.623933506</v>
      </c>
      <c r="CE2562">
        <v>0</v>
      </c>
      <c r="CF2562">
        <v>0</v>
      </c>
      <c r="CG2562">
        <v>0</v>
      </c>
      <c r="CH2562">
        <v>118.623933506</v>
      </c>
      <c r="CI2562">
        <v>36.131910315600003</v>
      </c>
      <c r="CJ2562">
        <v>176.33528510299999</v>
      </c>
      <c r="CK2562">
        <v>0</v>
      </c>
      <c r="CL2562">
        <v>528.75914568999997</v>
      </c>
      <c r="CM2562">
        <v>0</v>
      </c>
      <c r="CN2562">
        <v>89.067032661300004</v>
      </c>
      <c r="CO2562">
        <v>10.521938652399999</v>
      </c>
      <c r="CP2562">
        <v>42.1177893152</v>
      </c>
      <c r="CQ2562">
        <v>0</v>
      </c>
      <c r="CR2562">
        <v>11.6158583061</v>
      </c>
      <c r="CS2562">
        <v>4.4337567561800002</v>
      </c>
      <c r="CT2562">
        <v>0</v>
      </c>
      <c r="CU2562">
        <v>36.131910315600003</v>
      </c>
      <c r="CV2562">
        <v>0</v>
      </c>
    </row>
    <row r="2563" spans="4:100" x14ac:dyDescent="0.3">
      <c r="D2563" s="3">
        <f t="shared" si="142"/>
        <v>4150.1844943611895</v>
      </c>
      <c r="E2563" s="3">
        <v>0</v>
      </c>
      <c r="F2563" t="s">
        <v>200</v>
      </c>
      <c r="G2563">
        <v>2553</v>
      </c>
      <c r="H2563">
        <v>383</v>
      </c>
      <c r="I2563">
        <v>42.191405563099998</v>
      </c>
      <c r="J2563">
        <v>49.552337342199998</v>
      </c>
      <c r="K2563">
        <v>49.552337342199998</v>
      </c>
      <c r="L2563">
        <v>0</v>
      </c>
      <c r="M2563">
        <v>21.415576294899999</v>
      </c>
      <c r="N2563">
        <v>23.283806454699999</v>
      </c>
      <c r="O2563">
        <v>0</v>
      </c>
      <c r="P2563">
        <v>36.853291286800001</v>
      </c>
      <c r="Q2563">
        <v>0</v>
      </c>
      <c r="R2563">
        <v>21.2542449295</v>
      </c>
      <c r="S2563">
        <v>17.1537311459</v>
      </c>
      <c r="T2563">
        <v>0</v>
      </c>
      <c r="U2563">
        <v>549.94748833100005</v>
      </c>
      <c r="V2563">
        <v>21.138447427599999</v>
      </c>
      <c r="W2563">
        <v>35.635345108400003</v>
      </c>
      <c r="X2563">
        <v>0</v>
      </c>
      <c r="Y2563">
        <v>330.17750238999997</v>
      </c>
      <c r="Z2563">
        <v>330.37031296700002</v>
      </c>
      <c r="AA2563">
        <v>89.067032661300004</v>
      </c>
      <c r="AB2563">
        <v>0</v>
      </c>
      <c r="AC2563">
        <v>0</v>
      </c>
      <c r="AD2563">
        <v>43.239236776299997</v>
      </c>
      <c r="AE2563">
        <v>48.480322497300001</v>
      </c>
      <c r="AF2563">
        <v>89.067032661300004</v>
      </c>
      <c r="AG2563">
        <v>0</v>
      </c>
      <c r="AH2563">
        <v>0</v>
      </c>
      <c r="AI2563">
        <v>0</v>
      </c>
      <c r="AJ2563">
        <v>0</v>
      </c>
      <c r="AK2563">
        <v>8.4175531585099996</v>
      </c>
      <c r="AL2563">
        <v>0</v>
      </c>
      <c r="AM2563">
        <v>10.521938652399999</v>
      </c>
      <c r="AN2563">
        <v>51.2147151044</v>
      </c>
      <c r="AO2563">
        <v>0</v>
      </c>
      <c r="AP2563">
        <v>0</v>
      </c>
      <c r="AQ2563">
        <v>0</v>
      </c>
      <c r="AR2563">
        <v>43.567887965899999</v>
      </c>
      <c r="AS2563">
        <v>14.417820965000001</v>
      </c>
      <c r="AT2563">
        <v>0.33786673176699999</v>
      </c>
      <c r="AU2563">
        <v>0.33786673176699999</v>
      </c>
      <c r="AV2563">
        <v>0.33786673176699999</v>
      </c>
      <c r="AW2563">
        <v>0</v>
      </c>
      <c r="AX2563">
        <v>0</v>
      </c>
      <c r="AY2563">
        <v>0</v>
      </c>
      <c r="AZ2563">
        <v>14.5608473122</v>
      </c>
      <c r="BA2563">
        <v>0</v>
      </c>
      <c r="BB2563">
        <v>9.9980125418500005</v>
      </c>
      <c r="BC2563">
        <v>0</v>
      </c>
      <c r="BD2563">
        <v>0</v>
      </c>
      <c r="BE2563">
        <v>13.325641170900001</v>
      </c>
      <c r="BF2563">
        <v>11.120504504199999</v>
      </c>
      <c r="BG2563">
        <v>10.141333182</v>
      </c>
      <c r="BH2563">
        <v>0</v>
      </c>
      <c r="BI2563">
        <v>0</v>
      </c>
      <c r="BJ2563">
        <v>78.440964641199997</v>
      </c>
      <c r="BK2563">
        <v>0</v>
      </c>
      <c r="BL2563">
        <v>0</v>
      </c>
      <c r="BM2563">
        <v>0</v>
      </c>
      <c r="BN2563">
        <v>0</v>
      </c>
      <c r="BO2563">
        <v>5.3725867029899996</v>
      </c>
      <c r="BP2563">
        <v>3.8623949173600001</v>
      </c>
      <c r="BQ2563">
        <v>4.3674954142300004</v>
      </c>
      <c r="BR2563">
        <v>0</v>
      </c>
      <c r="BS2563">
        <v>2.99716487276</v>
      </c>
      <c r="BT2563">
        <v>0</v>
      </c>
      <c r="BU2563">
        <v>0</v>
      </c>
      <c r="BV2563">
        <v>464.998591745</v>
      </c>
      <c r="BW2563">
        <v>4.6206515429100001</v>
      </c>
      <c r="BX2563">
        <v>0</v>
      </c>
      <c r="BY2563">
        <v>0</v>
      </c>
      <c r="BZ2563">
        <v>0</v>
      </c>
      <c r="CA2563">
        <v>43.507572332199999</v>
      </c>
      <c r="CB2563">
        <v>264.35133862700002</v>
      </c>
      <c r="CC2563">
        <v>118.623933506</v>
      </c>
      <c r="CD2563">
        <v>118.623933506</v>
      </c>
      <c r="CE2563">
        <v>0</v>
      </c>
      <c r="CF2563">
        <v>0</v>
      </c>
      <c r="CG2563">
        <v>0</v>
      </c>
      <c r="CH2563">
        <v>118.623933506</v>
      </c>
      <c r="CI2563">
        <v>36.131910315600003</v>
      </c>
      <c r="CJ2563">
        <v>176.33528510299999</v>
      </c>
      <c r="CK2563">
        <v>0</v>
      </c>
      <c r="CL2563">
        <v>528.75914568999997</v>
      </c>
      <c r="CM2563">
        <v>0</v>
      </c>
      <c r="CN2563">
        <v>89.067032661300004</v>
      </c>
      <c r="CO2563">
        <v>10.521938652399999</v>
      </c>
      <c r="CP2563">
        <v>42.1177893152</v>
      </c>
      <c r="CQ2563">
        <v>0</v>
      </c>
      <c r="CR2563">
        <v>11.6158583061</v>
      </c>
      <c r="CS2563">
        <v>4.4337567561800002</v>
      </c>
      <c r="CT2563">
        <v>0</v>
      </c>
      <c r="CU2563">
        <v>36.131910315600003</v>
      </c>
      <c r="CV2563">
        <v>0</v>
      </c>
    </row>
    <row r="2564" spans="4:100" x14ac:dyDescent="0.3">
      <c r="D2564" s="3">
        <f t="shared" si="142"/>
        <v>7301.8329069172923</v>
      </c>
      <c r="E2564" s="3">
        <v>0</v>
      </c>
      <c r="F2564" t="s">
        <v>200</v>
      </c>
      <c r="G2564">
        <v>2554</v>
      </c>
      <c r="H2564">
        <v>215</v>
      </c>
      <c r="I2564">
        <v>42.191405563099998</v>
      </c>
      <c r="J2564">
        <v>49.552337342199998</v>
      </c>
      <c r="K2564">
        <v>49.552337342199998</v>
      </c>
      <c r="L2564">
        <v>0</v>
      </c>
      <c r="M2564">
        <v>21.415576294899999</v>
      </c>
      <c r="N2564">
        <v>23.283806454699999</v>
      </c>
      <c r="O2564">
        <v>0</v>
      </c>
      <c r="P2564">
        <v>36.853291286800001</v>
      </c>
      <c r="Q2564">
        <v>0</v>
      </c>
      <c r="R2564">
        <v>21.2542449295</v>
      </c>
      <c r="S2564">
        <v>17.1537311459</v>
      </c>
      <c r="T2564">
        <v>0</v>
      </c>
      <c r="U2564">
        <v>549.94748833100005</v>
      </c>
      <c r="V2564">
        <v>21.138447427599999</v>
      </c>
      <c r="W2564">
        <v>35.635345108400003</v>
      </c>
      <c r="X2564">
        <v>0</v>
      </c>
      <c r="Y2564">
        <v>330.17750238999997</v>
      </c>
      <c r="Z2564">
        <v>330.37031296700002</v>
      </c>
      <c r="AA2564">
        <v>89.067032661300004</v>
      </c>
      <c r="AB2564">
        <v>0</v>
      </c>
      <c r="AC2564">
        <v>0</v>
      </c>
      <c r="AD2564">
        <v>43.239236776299997</v>
      </c>
      <c r="AE2564">
        <v>48.480322497300001</v>
      </c>
      <c r="AF2564">
        <v>89.067032661300004</v>
      </c>
      <c r="AG2564">
        <v>0</v>
      </c>
      <c r="AH2564">
        <v>63.834710040499999</v>
      </c>
      <c r="AI2564">
        <v>64.472821100199994</v>
      </c>
      <c r="AJ2564">
        <v>64.153821248</v>
      </c>
      <c r="AK2564">
        <v>8.4175531585099996</v>
      </c>
      <c r="AL2564">
        <v>0</v>
      </c>
      <c r="AM2564">
        <v>10.521938652399999</v>
      </c>
      <c r="AN2564">
        <v>51.2147151044</v>
      </c>
      <c r="AO2564">
        <v>0</v>
      </c>
      <c r="AP2564">
        <v>0</v>
      </c>
      <c r="AQ2564">
        <v>0</v>
      </c>
      <c r="AR2564">
        <v>43.567887965899999</v>
      </c>
      <c r="AS2564">
        <v>14.417820965000001</v>
      </c>
      <c r="AT2564">
        <v>0.33786673176699999</v>
      </c>
      <c r="AU2564">
        <v>0.33786673176699999</v>
      </c>
      <c r="AV2564">
        <v>0.33786673176699999</v>
      </c>
      <c r="AW2564">
        <v>63.834767878299999</v>
      </c>
      <c r="AX2564">
        <v>0</v>
      </c>
      <c r="AY2564">
        <v>0</v>
      </c>
      <c r="AZ2564">
        <v>14.5608473122</v>
      </c>
      <c r="BA2564">
        <v>63.834445186799996</v>
      </c>
      <c r="BB2564">
        <v>9.9980125418500005</v>
      </c>
      <c r="BC2564">
        <v>0</v>
      </c>
      <c r="BD2564">
        <v>76.465949417399997</v>
      </c>
      <c r="BE2564">
        <v>13.325641170900001</v>
      </c>
      <c r="BF2564">
        <v>11.120504504199999</v>
      </c>
      <c r="BG2564">
        <v>10.141333182</v>
      </c>
      <c r="BH2564">
        <v>0</v>
      </c>
      <c r="BI2564">
        <v>849.99156613800005</v>
      </c>
      <c r="BJ2564">
        <v>78.440964641199997</v>
      </c>
      <c r="BK2564">
        <v>273.99853465699999</v>
      </c>
      <c r="BL2564">
        <v>225.40435640000001</v>
      </c>
      <c r="BM2564">
        <v>252.041944196</v>
      </c>
      <c r="BN2564">
        <v>0</v>
      </c>
      <c r="BO2564">
        <v>5.3725867029899996</v>
      </c>
      <c r="BP2564">
        <v>3.8623949173600001</v>
      </c>
      <c r="BQ2564">
        <v>4.3674954142300004</v>
      </c>
      <c r="BR2564">
        <v>0</v>
      </c>
      <c r="BS2564">
        <v>2.99716487276</v>
      </c>
      <c r="BT2564">
        <v>0</v>
      </c>
      <c r="BU2564">
        <v>0</v>
      </c>
      <c r="BV2564">
        <v>464.998591745</v>
      </c>
      <c r="BW2564">
        <v>4.6206515429100001</v>
      </c>
      <c r="BX2564">
        <v>0</v>
      </c>
      <c r="BY2564">
        <v>0</v>
      </c>
      <c r="BZ2564">
        <v>0</v>
      </c>
      <c r="CA2564">
        <v>43.507572332199999</v>
      </c>
      <c r="CB2564">
        <v>264.35133862700002</v>
      </c>
      <c r="CC2564">
        <v>118.623933506</v>
      </c>
      <c r="CD2564">
        <v>118.623933506</v>
      </c>
      <c r="CE2564">
        <v>0</v>
      </c>
      <c r="CF2564">
        <v>0</v>
      </c>
      <c r="CG2564">
        <v>145.615117115</v>
      </c>
      <c r="CH2564">
        <v>118.623933506</v>
      </c>
      <c r="CI2564">
        <v>36.131910315600003</v>
      </c>
      <c r="CJ2564">
        <v>176.33528510299999</v>
      </c>
      <c r="CK2564">
        <v>869.64733945299997</v>
      </c>
      <c r="CL2564">
        <v>528.75914568999997</v>
      </c>
      <c r="CM2564">
        <v>0</v>
      </c>
      <c r="CN2564">
        <v>89.067032661300004</v>
      </c>
      <c r="CO2564">
        <v>10.521938652399999</v>
      </c>
      <c r="CP2564">
        <v>42.1177893152</v>
      </c>
      <c r="CQ2564">
        <v>64.472929088599997</v>
      </c>
      <c r="CR2564">
        <v>11.6158583061</v>
      </c>
      <c r="CS2564">
        <v>4.4337567561800002</v>
      </c>
      <c r="CT2564">
        <v>73.880110637300007</v>
      </c>
      <c r="CU2564">
        <v>36.131910315600003</v>
      </c>
      <c r="CV2564">
        <v>0</v>
      </c>
    </row>
    <row r="2565" spans="4:100" x14ac:dyDescent="0.3">
      <c r="D2565" s="3">
        <f t="shared" si="142"/>
        <v>11504.887932284289</v>
      </c>
      <c r="E2565" s="3">
        <v>0</v>
      </c>
      <c r="F2565" t="s">
        <v>200</v>
      </c>
      <c r="G2565">
        <v>2555</v>
      </c>
      <c r="H2565">
        <v>133</v>
      </c>
      <c r="I2565">
        <v>42.191405563099998</v>
      </c>
      <c r="J2565">
        <v>49.552337342199998</v>
      </c>
      <c r="K2565">
        <v>49.552337342199998</v>
      </c>
      <c r="L2565">
        <v>0</v>
      </c>
      <c r="M2565">
        <v>21.415576294899999</v>
      </c>
      <c r="N2565">
        <v>23.283806454699999</v>
      </c>
      <c r="O2565">
        <v>0</v>
      </c>
      <c r="P2565">
        <v>36.853291286800001</v>
      </c>
      <c r="Q2565">
        <v>261.48558985</v>
      </c>
      <c r="R2565">
        <v>21.2542449295</v>
      </c>
      <c r="S2565">
        <v>17.1537311459</v>
      </c>
      <c r="T2565">
        <v>0</v>
      </c>
      <c r="U2565">
        <v>549.94748833100005</v>
      </c>
      <c r="V2565">
        <v>21.138447427599999</v>
      </c>
      <c r="W2565">
        <v>35.635345108400003</v>
      </c>
      <c r="X2565">
        <v>0</v>
      </c>
      <c r="Y2565">
        <v>330.17750238999997</v>
      </c>
      <c r="Z2565">
        <v>330.37031296700002</v>
      </c>
      <c r="AA2565">
        <v>89.067032661300004</v>
      </c>
      <c r="AB2565">
        <v>303.881256458</v>
      </c>
      <c r="AC2565">
        <v>313.65080545400002</v>
      </c>
      <c r="AD2565">
        <v>43.239236776299997</v>
      </c>
      <c r="AE2565">
        <v>48.480322497300001</v>
      </c>
      <c r="AF2565">
        <v>89.067032661300004</v>
      </c>
      <c r="AG2565">
        <v>279.643756268</v>
      </c>
      <c r="AH2565">
        <v>63.834710040499999</v>
      </c>
      <c r="AI2565">
        <v>64.472821100199994</v>
      </c>
      <c r="AJ2565">
        <v>64.153821248</v>
      </c>
      <c r="AK2565">
        <v>8.4175531585099996</v>
      </c>
      <c r="AL2565">
        <v>0</v>
      </c>
      <c r="AM2565">
        <v>10.521938652399999</v>
      </c>
      <c r="AN2565">
        <v>51.2147151044</v>
      </c>
      <c r="AO2565">
        <v>0</v>
      </c>
      <c r="AP2565">
        <v>247.665833263</v>
      </c>
      <c r="AQ2565">
        <v>254.221742721</v>
      </c>
      <c r="AR2565">
        <v>43.567887965899999</v>
      </c>
      <c r="AS2565">
        <v>14.417820965000001</v>
      </c>
      <c r="AT2565">
        <v>0.33786673176699999</v>
      </c>
      <c r="AU2565">
        <v>0.33786673176699999</v>
      </c>
      <c r="AV2565">
        <v>0.33786673176699999</v>
      </c>
      <c r="AW2565">
        <v>63.834767878299999</v>
      </c>
      <c r="AX2565">
        <v>0</v>
      </c>
      <c r="AY2565">
        <v>0</v>
      </c>
      <c r="AZ2565">
        <v>14.5608473122</v>
      </c>
      <c r="BA2565">
        <v>63.834445186799996</v>
      </c>
      <c r="BB2565">
        <v>9.9980125418500005</v>
      </c>
      <c r="BC2565">
        <v>0</v>
      </c>
      <c r="BD2565">
        <v>76.465949417399997</v>
      </c>
      <c r="BE2565">
        <v>13.325641170900001</v>
      </c>
      <c r="BF2565">
        <v>11.120504504199999</v>
      </c>
      <c r="BG2565">
        <v>10.141333182</v>
      </c>
      <c r="BH2565">
        <v>0</v>
      </c>
      <c r="BI2565">
        <v>849.99156613800005</v>
      </c>
      <c r="BJ2565">
        <v>78.440964641199997</v>
      </c>
      <c r="BK2565">
        <v>273.99853465699999</v>
      </c>
      <c r="BL2565">
        <v>225.40435640000001</v>
      </c>
      <c r="BM2565">
        <v>252.041944196</v>
      </c>
      <c r="BN2565">
        <v>104.392003297</v>
      </c>
      <c r="BO2565">
        <v>5.3725867029899996</v>
      </c>
      <c r="BP2565">
        <v>3.8623949173600001</v>
      </c>
      <c r="BQ2565">
        <v>4.3674954142300004</v>
      </c>
      <c r="BR2565">
        <v>0</v>
      </c>
      <c r="BS2565">
        <v>2.99716487276</v>
      </c>
      <c r="BT2565">
        <v>145.68045977200001</v>
      </c>
      <c r="BU2565">
        <v>0</v>
      </c>
      <c r="BV2565">
        <v>464.998591745</v>
      </c>
      <c r="BW2565">
        <v>4.6206515429100001</v>
      </c>
      <c r="BX2565">
        <v>449.46672360000002</v>
      </c>
      <c r="BY2565">
        <v>448.56533159000003</v>
      </c>
      <c r="BZ2565">
        <v>391.57535612700002</v>
      </c>
      <c r="CA2565">
        <v>43.507572332199999</v>
      </c>
      <c r="CB2565">
        <v>264.35133862700002</v>
      </c>
      <c r="CC2565">
        <v>118.623933506</v>
      </c>
      <c r="CD2565">
        <v>118.623933506</v>
      </c>
      <c r="CE2565">
        <v>264.127107459</v>
      </c>
      <c r="CF2565">
        <v>174.19972331100001</v>
      </c>
      <c r="CG2565">
        <v>145.615117115</v>
      </c>
      <c r="CH2565">
        <v>118.623933506</v>
      </c>
      <c r="CI2565">
        <v>36.131910315600003</v>
      </c>
      <c r="CJ2565">
        <v>176.33528510299999</v>
      </c>
      <c r="CK2565">
        <v>869.64733945299997</v>
      </c>
      <c r="CL2565">
        <v>528.75914568999997</v>
      </c>
      <c r="CM2565">
        <v>459.783153572</v>
      </c>
      <c r="CN2565">
        <v>89.067032661300004</v>
      </c>
      <c r="CO2565">
        <v>10.521938652399999</v>
      </c>
      <c r="CP2565">
        <v>42.1177893152</v>
      </c>
      <c r="CQ2565">
        <v>64.472929088599997</v>
      </c>
      <c r="CR2565">
        <v>11.6158583061</v>
      </c>
      <c r="CS2565">
        <v>4.4337567561800002</v>
      </c>
      <c r="CT2565">
        <v>73.880110637300007</v>
      </c>
      <c r="CU2565">
        <v>36.131910315600003</v>
      </c>
      <c r="CV2565">
        <v>104.716182625</v>
      </c>
    </row>
    <row r="2566" spans="4:100" x14ac:dyDescent="0.3">
      <c r="D2566" s="3">
        <f t="shared" si="142"/>
        <v>11504.887932284289</v>
      </c>
      <c r="E2566" s="3">
        <v>0</v>
      </c>
      <c r="F2566" t="s">
        <v>200</v>
      </c>
      <c r="G2566">
        <v>2556</v>
      </c>
      <c r="H2566">
        <v>81</v>
      </c>
      <c r="I2566">
        <v>42.191405563099998</v>
      </c>
      <c r="J2566">
        <v>49.552337342199998</v>
      </c>
      <c r="K2566">
        <v>49.552337342199998</v>
      </c>
      <c r="L2566">
        <v>0</v>
      </c>
      <c r="M2566">
        <v>21.415576294899999</v>
      </c>
      <c r="N2566">
        <v>23.283806454699999</v>
      </c>
      <c r="O2566">
        <v>0</v>
      </c>
      <c r="P2566">
        <v>36.853291286800001</v>
      </c>
      <c r="Q2566">
        <v>261.48558985</v>
      </c>
      <c r="R2566">
        <v>21.2542449295</v>
      </c>
      <c r="S2566">
        <v>17.1537311459</v>
      </c>
      <c r="T2566">
        <v>0</v>
      </c>
      <c r="U2566">
        <v>549.94748833100005</v>
      </c>
      <c r="V2566">
        <v>21.138447427599999</v>
      </c>
      <c r="W2566">
        <v>35.635345108400003</v>
      </c>
      <c r="X2566">
        <v>0</v>
      </c>
      <c r="Y2566">
        <v>330.17750238999997</v>
      </c>
      <c r="Z2566">
        <v>330.37031296700002</v>
      </c>
      <c r="AA2566">
        <v>89.067032661300004</v>
      </c>
      <c r="AB2566">
        <v>303.881256458</v>
      </c>
      <c r="AC2566">
        <v>313.65080545400002</v>
      </c>
      <c r="AD2566">
        <v>43.239236776299997</v>
      </c>
      <c r="AE2566">
        <v>48.480322497300001</v>
      </c>
      <c r="AF2566">
        <v>89.067032661300004</v>
      </c>
      <c r="AG2566">
        <v>279.643756268</v>
      </c>
      <c r="AH2566">
        <v>63.834710040499999</v>
      </c>
      <c r="AI2566">
        <v>64.472821100199994</v>
      </c>
      <c r="AJ2566">
        <v>64.153821248</v>
      </c>
      <c r="AK2566">
        <v>8.4175531585099996</v>
      </c>
      <c r="AL2566">
        <v>0</v>
      </c>
      <c r="AM2566">
        <v>10.521938652399999</v>
      </c>
      <c r="AN2566">
        <v>51.2147151044</v>
      </c>
      <c r="AO2566">
        <v>0</v>
      </c>
      <c r="AP2566">
        <v>247.665833263</v>
      </c>
      <c r="AQ2566">
        <v>254.221742721</v>
      </c>
      <c r="AR2566">
        <v>43.567887965899999</v>
      </c>
      <c r="AS2566">
        <v>14.417820965000001</v>
      </c>
      <c r="AT2566">
        <v>0.33786673176699999</v>
      </c>
      <c r="AU2566">
        <v>0.33786673176699999</v>
      </c>
      <c r="AV2566">
        <v>0.33786673176699999</v>
      </c>
      <c r="AW2566">
        <v>63.834767878299999</v>
      </c>
      <c r="AX2566">
        <v>0</v>
      </c>
      <c r="AY2566">
        <v>0</v>
      </c>
      <c r="AZ2566">
        <v>14.5608473122</v>
      </c>
      <c r="BA2566">
        <v>63.834445186799996</v>
      </c>
      <c r="BB2566">
        <v>9.9980125418500005</v>
      </c>
      <c r="BC2566">
        <v>0</v>
      </c>
      <c r="BD2566">
        <v>76.465949417399997</v>
      </c>
      <c r="BE2566">
        <v>13.325641170900001</v>
      </c>
      <c r="BF2566">
        <v>11.120504504199999</v>
      </c>
      <c r="BG2566">
        <v>10.141333182</v>
      </c>
      <c r="BH2566">
        <v>0</v>
      </c>
      <c r="BI2566">
        <v>849.99156613800005</v>
      </c>
      <c r="BJ2566">
        <v>78.440964641199997</v>
      </c>
      <c r="BK2566">
        <v>273.99853465699999</v>
      </c>
      <c r="BL2566">
        <v>225.40435640000001</v>
      </c>
      <c r="BM2566">
        <v>252.041944196</v>
      </c>
      <c r="BN2566">
        <v>104.392003297</v>
      </c>
      <c r="BO2566">
        <v>5.3725867029899996</v>
      </c>
      <c r="BP2566">
        <v>3.8623949173600001</v>
      </c>
      <c r="BQ2566">
        <v>4.3674954142300004</v>
      </c>
      <c r="BR2566">
        <v>0</v>
      </c>
      <c r="BS2566">
        <v>2.99716487276</v>
      </c>
      <c r="BT2566">
        <v>145.68045977200001</v>
      </c>
      <c r="BU2566">
        <v>0</v>
      </c>
      <c r="BV2566">
        <v>464.998591745</v>
      </c>
      <c r="BW2566">
        <v>4.6206515429100001</v>
      </c>
      <c r="BX2566">
        <v>449.46672360000002</v>
      </c>
      <c r="BY2566">
        <v>448.56533159000003</v>
      </c>
      <c r="BZ2566">
        <v>391.57535612700002</v>
      </c>
      <c r="CA2566">
        <v>43.507572332199999</v>
      </c>
      <c r="CB2566">
        <v>264.35133862700002</v>
      </c>
      <c r="CC2566">
        <v>118.623933506</v>
      </c>
      <c r="CD2566">
        <v>118.623933506</v>
      </c>
      <c r="CE2566">
        <v>264.127107459</v>
      </c>
      <c r="CF2566">
        <v>174.19972331100001</v>
      </c>
      <c r="CG2566">
        <v>145.615117115</v>
      </c>
      <c r="CH2566">
        <v>118.623933506</v>
      </c>
      <c r="CI2566">
        <v>36.131910315600003</v>
      </c>
      <c r="CJ2566">
        <v>176.33528510299999</v>
      </c>
      <c r="CK2566">
        <v>869.64733945299997</v>
      </c>
      <c r="CL2566">
        <v>528.75914568999997</v>
      </c>
      <c r="CM2566">
        <v>459.783153572</v>
      </c>
      <c r="CN2566">
        <v>89.067032661300004</v>
      </c>
      <c r="CO2566">
        <v>10.521938652399999</v>
      </c>
      <c r="CP2566">
        <v>42.1177893152</v>
      </c>
      <c r="CQ2566">
        <v>64.472929088599997</v>
      </c>
      <c r="CR2566">
        <v>11.6158583061</v>
      </c>
      <c r="CS2566">
        <v>4.4337567561800002</v>
      </c>
      <c r="CT2566">
        <v>73.880110637300007</v>
      </c>
      <c r="CU2566">
        <v>36.131910315600003</v>
      </c>
      <c r="CV2566">
        <v>104.716182625</v>
      </c>
    </row>
    <row r="2567" spans="4:100" x14ac:dyDescent="0.3">
      <c r="D2567" s="3">
        <f t="shared" si="142"/>
        <v>11504.887932284289</v>
      </c>
      <c r="E2567" s="3">
        <v>0</v>
      </c>
      <c r="F2567" t="s">
        <v>200</v>
      </c>
      <c r="G2567">
        <v>2557</v>
      </c>
      <c r="H2567">
        <v>26</v>
      </c>
      <c r="I2567">
        <v>42.191405563099998</v>
      </c>
      <c r="J2567">
        <v>49.552337342199998</v>
      </c>
      <c r="K2567">
        <v>49.552337342199998</v>
      </c>
      <c r="L2567">
        <v>0</v>
      </c>
      <c r="M2567">
        <v>21.415576294899999</v>
      </c>
      <c r="N2567">
        <v>23.283806454699999</v>
      </c>
      <c r="O2567">
        <v>0</v>
      </c>
      <c r="P2567">
        <v>36.853291286800001</v>
      </c>
      <c r="Q2567">
        <v>261.48558985</v>
      </c>
      <c r="R2567">
        <v>21.2542449295</v>
      </c>
      <c r="S2567">
        <v>17.1537311459</v>
      </c>
      <c r="T2567">
        <v>0</v>
      </c>
      <c r="U2567">
        <v>549.94748833100005</v>
      </c>
      <c r="V2567">
        <v>21.138447427599999</v>
      </c>
      <c r="W2567">
        <v>35.635345108400003</v>
      </c>
      <c r="X2567">
        <v>0</v>
      </c>
      <c r="Y2567">
        <v>330.17750238999997</v>
      </c>
      <c r="Z2567">
        <v>330.37031296700002</v>
      </c>
      <c r="AA2567">
        <v>89.067032661300004</v>
      </c>
      <c r="AB2567">
        <v>303.881256458</v>
      </c>
      <c r="AC2567">
        <v>313.65080545400002</v>
      </c>
      <c r="AD2567">
        <v>43.239236776299997</v>
      </c>
      <c r="AE2567">
        <v>48.480322497300001</v>
      </c>
      <c r="AF2567">
        <v>89.067032661300004</v>
      </c>
      <c r="AG2567">
        <v>279.643756268</v>
      </c>
      <c r="AH2567">
        <v>63.834710040499999</v>
      </c>
      <c r="AI2567">
        <v>64.472821100199994</v>
      </c>
      <c r="AJ2567">
        <v>64.153821248</v>
      </c>
      <c r="AK2567">
        <v>8.4175531585099996</v>
      </c>
      <c r="AL2567">
        <v>0</v>
      </c>
      <c r="AM2567">
        <v>10.521938652399999</v>
      </c>
      <c r="AN2567">
        <v>51.2147151044</v>
      </c>
      <c r="AO2567">
        <v>0</v>
      </c>
      <c r="AP2567">
        <v>247.665833263</v>
      </c>
      <c r="AQ2567">
        <v>254.221742721</v>
      </c>
      <c r="AR2567">
        <v>43.567887965899999</v>
      </c>
      <c r="AS2567">
        <v>14.417820965000001</v>
      </c>
      <c r="AT2567">
        <v>0.33786673176699999</v>
      </c>
      <c r="AU2567">
        <v>0.33786673176699999</v>
      </c>
      <c r="AV2567">
        <v>0.33786673176699999</v>
      </c>
      <c r="AW2567">
        <v>63.834767878299999</v>
      </c>
      <c r="AX2567">
        <v>0</v>
      </c>
      <c r="AY2567">
        <v>0</v>
      </c>
      <c r="AZ2567">
        <v>14.5608473122</v>
      </c>
      <c r="BA2567">
        <v>63.834445186799996</v>
      </c>
      <c r="BB2567">
        <v>9.9980125418500005</v>
      </c>
      <c r="BC2567">
        <v>0</v>
      </c>
      <c r="BD2567">
        <v>76.465949417399997</v>
      </c>
      <c r="BE2567">
        <v>13.325641170900001</v>
      </c>
      <c r="BF2567">
        <v>11.120504504199999</v>
      </c>
      <c r="BG2567">
        <v>10.141333182</v>
      </c>
      <c r="BH2567">
        <v>0</v>
      </c>
      <c r="BI2567">
        <v>849.99156613800005</v>
      </c>
      <c r="BJ2567">
        <v>78.440964641199997</v>
      </c>
      <c r="BK2567">
        <v>273.99853465699999</v>
      </c>
      <c r="BL2567">
        <v>225.40435640000001</v>
      </c>
      <c r="BM2567">
        <v>252.041944196</v>
      </c>
      <c r="BN2567">
        <v>104.392003297</v>
      </c>
      <c r="BO2567">
        <v>5.3725867029899996</v>
      </c>
      <c r="BP2567">
        <v>3.8623949173600001</v>
      </c>
      <c r="BQ2567">
        <v>4.3674954142300004</v>
      </c>
      <c r="BR2567">
        <v>0</v>
      </c>
      <c r="BS2567">
        <v>2.99716487276</v>
      </c>
      <c r="BT2567">
        <v>145.68045977200001</v>
      </c>
      <c r="BU2567">
        <v>0</v>
      </c>
      <c r="BV2567">
        <v>464.998591745</v>
      </c>
      <c r="BW2567">
        <v>4.6206515429100001</v>
      </c>
      <c r="BX2567">
        <v>449.46672360000002</v>
      </c>
      <c r="BY2567">
        <v>448.56533159000003</v>
      </c>
      <c r="BZ2567">
        <v>391.57535612700002</v>
      </c>
      <c r="CA2567">
        <v>43.507572332199999</v>
      </c>
      <c r="CB2567">
        <v>264.35133862700002</v>
      </c>
      <c r="CC2567">
        <v>118.623933506</v>
      </c>
      <c r="CD2567">
        <v>118.623933506</v>
      </c>
      <c r="CE2567">
        <v>264.127107459</v>
      </c>
      <c r="CF2567">
        <v>174.19972331100001</v>
      </c>
      <c r="CG2567">
        <v>145.615117115</v>
      </c>
      <c r="CH2567">
        <v>118.623933506</v>
      </c>
      <c r="CI2567">
        <v>36.131910315600003</v>
      </c>
      <c r="CJ2567">
        <v>176.33528510299999</v>
      </c>
      <c r="CK2567">
        <v>869.64733945299997</v>
      </c>
      <c r="CL2567">
        <v>528.75914568999997</v>
      </c>
      <c r="CM2567">
        <v>459.783153572</v>
      </c>
      <c r="CN2567">
        <v>89.067032661300004</v>
      </c>
      <c r="CO2567">
        <v>10.521938652399999</v>
      </c>
      <c r="CP2567">
        <v>42.1177893152</v>
      </c>
      <c r="CQ2567">
        <v>64.472929088599997</v>
      </c>
      <c r="CR2567">
        <v>11.6158583061</v>
      </c>
      <c r="CS2567">
        <v>4.4337567561800002</v>
      </c>
      <c r="CT2567">
        <v>73.880110637300007</v>
      </c>
      <c r="CU2567">
        <v>36.131910315600003</v>
      </c>
      <c r="CV2567">
        <v>104.716182625</v>
      </c>
    </row>
    <row r="2568" spans="4:100" x14ac:dyDescent="0.3">
      <c r="D2568" s="3">
        <f t="shared" si="142"/>
        <v>11504.887932284289</v>
      </c>
      <c r="E2568" s="3">
        <v>0</v>
      </c>
      <c r="F2568" t="s">
        <v>200</v>
      </c>
      <c r="G2568">
        <v>2558</v>
      </c>
      <c r="H2568">
        <v>28</v>
      </c>
      <c r="I2568">
        <v>42.191405563099998</v>
      </c>
      <c r="J2568">
        <v>49.552337342199998</v>
      </c>
      <c r="K2568">
        <v>49.552337342199998</v>
      </c>
      <c r="L2568">
        <v>0</v>
      </c>
      <c r="M2568">
        <v>21.415576294899999</v>
      </c>
      <c r="N2568">
        <v>23.283806454699999</v>
      </c>
      <c r="O2568">
        <v>0</v>
      </c>
      <c r="P2568">
        <v>36.853291286800001</v>
      </c>
      <c r="Q2568">
        <v>261.48558985</v>
      </c>
      <c r="R2568">
        <v>21.2542449295</v>
      </c>
      <c r="S2568">
        <v>17.1537311459</v>
      </c>
      <c r="T2568">
        <v>0</v>
      </c>
      <c r="U2568">
        <v>549.94748833100005</v>
      </c>
      <c r="V2568">
        <v>21.138447427599999</v>
      </c>
      <c r="W2568">
        <v>35.635345108400003</v>
      </c>
      <c r="X2568">
        <v>0</v>
      </c>
      <c r="Y2568">
        <v>330.17750238999997</v>
      </c>
      <c r="Z2568">
        <v>330.37031296700002</v>
      </c>
      <c r="AA2568">
        <v>89.067032661300004</v>
      </c>
      <c r="AB2568">
        <v>303.881256458</v>
      </c>
      <c r="AC2568">
        <v>313.65080545400002</v>
      </c>
      <c r="AD2568">
        <v>43.239236776299997</v>
      </c>
      <c r="AE2568">
        <v>48.480322497300001</v>
      </c>
      <c r="AF2568">
        <v>89.067032661300004</v>
      </c>
      <c r="AG2568">
        <v>279.643756268</v>
      </c>
      <c r="AH2568">
        <v>63.834710040499999</v>
      </c>
      <c r="AI2568">
        <v>64.472821100199994</v>
      </c>
      <c r="AJ2568">
        <v>64.153821248</v>
      </c>
      <c r="AK2568">
        <v>8.4175531585099996</v>
      </c>
      <c r="AL2568">
        <v>0</v>
      </c>
      <c r="AM2568">
        <v>10.521938652399999</v>
      </c>
      <c r="AN2568">
        <v>51.2147151044</v>
      </c>
      <c r="AO2568">
        <v>0</v>
      </c>
      <c r="AP2568">
        <v>247.665833263</v>
      </c>
      <c r="AQ2568">
        <v>254.221742721</v>
      </c>
      <c r="AR2568">
        <v>43.567887965899999</v>
      </c>
      <c r="AS2568">
        <v>14.417820965000001</v>
      </c>
      <c r="AT2568">
        <v>0.33786673176699999</v>
      </c>
      <c r="AU2568">
        <v>0.33786673176699999</v>
      </c>
      <c r="AV2568">
        <v>0.33786673176699999</v>
      </c>
      <c r="AW2568">
        <v>63.834767878299999</v>
      </c>
      <c r="AX2568">
        <v>0</v>
      </c>
      <c r="AY2568">
        <v>0</v>
      </c>
      <c r="AZ2568">
        <v>14.5608473122</v>
      </c>
      <c r="BA2568">
        <v>63.834445186799996</v>
      </c>
      <c r="BB2568">
        <v>9.9980125418500005</v>
      </c>
      <c r="BC2568">
        <v>0</v>
      </c>
      <c r="BD2568">
        <v>76.465949417399997</v>
      </c>
      <c r="BE2568">
        <v>13.325641170900001</v>
      </c>
      <c r="BF2568">
        <v>11.120504504199999</v>
      </c>
      <c r="BG2568">
        <v>10.141333182</v>
      </c>
      <c r="BH2568">
        <v>0</v>
      </c>
      <c r="BI2568">
        <v>849.99156613800005</v>
      </c>
      <c r="BJ2568">
        <v>78.440964641199997</v>
      </c>
      <c r="BK2568">
        <v>273.99853465699999</v>
      </c>
      <c r="BL2568">
        <v>225.40435640000001</v>
      </c>
      <c r="BM2568">
        <v>252.041944196</v>
      </c>
      <c r="BN2568">
        <v>104.392003297</v>
      </c>
      <c r="BO2568">
        <v>5.3725867029899996</v>
      </c>
      <c r="BP2568">
        <v>3.8623949173600001</v>
      </c>
      <c r="BQ2568">
        <v>4.3674954142300004</v>
      </c>
      <c r="BR2568">
        <v>0</v>
      </c>
      <c r="BS2568">
        <v>2.99716487276</v>
      </c>
      <c r="BT2568">
        <v>145.68045977200001</v>
      </c>
      <c r="BU2568">
        <v>0</v>
      </c>
      <c r="BV2568">
        <v>464.998591745</v>
      </c>
      <c r="BW2568">
        <v>4.6206515429100001</v>
      </c>
      <c r="BX2568">
        <v>449.46672360000002</v>
      </c>
      <c r="BY2568">
        <v>448.56533159000003</v>
      </c>
      <c r="BZ2568">
        <v>391.57535612700002</v>
      </c>
      <c r="CA2568">
        <v>43.507572332199999</v>
      </c>
      <c r="CB2568">
        <v>264.35133862700002</v>
      </c>
      <c r="CC2568">
        <v>118.623933506</v>
      </c>
      <c r="CD2568">
        <v>118.623933506</v>
      </c>
      <c r="CE2568">
        <v>264.127107459</v>
      </c>
      <c r="CF2568">
        <v>174.19972331100001</v>
      </c>
      <c r="CG2568">
        <v>145.615117115</v>
      </c>
      <c r="CH2568">
        <v>118.623933506</v>
      </c>
      <c r="CI2568">
        <v>36.131910315600003</v>
      </c>
      <c r="CJ2568">
        <v>176.33528510299999</v>
      </c>
      <c r="CK2568">
        <v>869.64733945299997</v>
      </c>
      <c r="CL2568">
        <v>528.75914568999997</v>
      </c>
      <c r="CM2568">
        <v>459.783153572</v>
      </c>
      <c r="CN2568">
        <v>89.067032661300004</v>
      </c>
      <c r="CO2568">
        <v>10.521938652399999</v>
      </c>
      <c r="CP2568">
        <v>42.1177893152</v>
      </c>
      <c r="CQ2568">
        <v>64.472929088599997</v>
      </c>
      <c r="CR2568">
        <v>11.6158583061</v>
      </c>
      <c r="CS2568">
        <v>4.4337567561800002</v>
      </c>
      <c r="CT2568">
        <v>73.880110637300007</v>
      </c>
      <c r="CU2568">
        <v>36.131910315600003</v>
      </c>
      <c r="CV2568">
        <v>104.716182625</v>
      </c>
    </row>
    <row r="2569" spans="4:100" x14ac:dyDescent="0.3">
      <c r="D2569" s="3">
        <f t="shared" si="142"/>
        <v>11504.887932284289</v>
      </c>
      <c r="E2569" s="3">
        <v>0</v>
      </c>
      <c r="F2569" t="s">
        <v>200</v>
      </c>
      <c r="G2569">
        <v>2559</v>
      </c>
      <c r="H2569">
        <v>13</v>
      </c>
      <c r="I2569">
        <v>42.191405563099998</v>
      </c>
      <c r="J2569">
        <v>49.552337342199998</v>
      </c>
      <c r="K2569">
        <v>49.552337342199998</v>
      </c>
      <c r="L2569">
        <v>0</v>
      </c>
      <c r="M2569">
        <v>21.415576294899999</v>
      </c>
      <c r="N2569">
        <v>23.283806454699999</v>
      </c>
      <c r="O2569">
        <v>0</v>
      </c>
      <c r="P2569">
        <v>36.853291286800001</v>
      </c>
      <c r="Q2569">
        <v>261.48558985</v>
      </c>
      <c r="R2569">
        <v>21.2542449295</v>
      </c>
      <c r="S2569">
        <v>17.1537311459</v>
      </c>
      <c r="T2569">
        <v>0</v>
      </c>
      <c r="U2569">
        <v>549.94748833100005</v>
      </c>
      <c r="V2569">
        <v>21.138447427599999</v>
      </c>
      <c r="W2569">
        <v>35.635345108400003</v>
      </c>
      <c r="X2569">
        <v>0</v>
      </c>
      <c r="Y2569">
        <v>330.17750238999997</v>
      </c>
      <c r="Z2569">
        <v>330.37031296700002</v>
      </c>
      <c r="AA2569">
        <v>89.067032661300004</v>
      </c>
      <c r="AB2569">
        <v>303.881256458</v>
      </c>
      <c r="AC2569">
        <v>313.65080545400002</v>
      </c>
      <c r="AD2569">
        <v>43.239236776299997</v>
      </c>
      <c r="AE2569">
        <v>48.480322497300001</v>
      </c>
      <c r="AF2569">
        <v>89.067032661300004</v>
      </c>
      <c r="AG2569">
        <v>279.643756268</v>
      </c>
      <c r="AH2569">
        <v>63.834710040499999</v>
      </c>
      <c r="AI2569">
        <v>64.472821100199994</v>
      </c>
      <c r="AJ2569">
        <v>64.153821248</v>
      </c>
      <c r="AK2569">
        <v>8.4175531585099996</v>
      </c>
      <c r="AL2569">
        <v>0</v>
      </c>
      <c r="AM2569">
        <v>10.521938652399999</v>
      </c>
      <c r="AN2569">
        <v>51.2147151044</v>
      </c>
      <c r="AO2569">
        <v>0</v>
      </c>
      <c r="AP2569">
        <v>247.665833263</v>
      </c>
      <c r="AQ2569">
        <v>254.221742721</v>
      </c>
      <c r="AR2569">
        <v>43.567887965899999</v>
      </c>
      <c r="AS2569">
        <v>14.417820965000001</v>
      </c>
      <c r="AT2569">
        <v>0.33786673176699999</v>
      </c>
      <c r="AU2569">
        <v>0.33786673176699999</v>
      </c>
      <c r="AV2569">
        <v>0.33786673176699999</v>
      </c>
      <c r="AW2569">
        <v>63.834767878299999</v>
      </c>
      <c r="AX2569">
        <v>0</v>
      </c>
      <c r="AY2569">
        <v>0</v>
      </c>
      <c r="AZ2569">
        <v>14.5608473122</v>
      </c>
      <c r="BA2569">
        <v>63.834445186799996</v>
      </c>
      <c r="BB2569">
        <v>9.9980125418500005</v>
      </c>
      <c r="BC2569">
        <v>0</v>
      </c>
      <c r="BD2569">
        <v>76.465949417399997</v>
      </c>
      <c r="BE2569">
        <v>13.325641170900001</v>
      </c>
      <c r="BF2569">
        <v>11.120504504199999</v>
      </c>
      <c r="BG2569">
        <v>10.141333182</v>
      </c>
      <c r="BH2569">
        <v>0</v>
      </c>
      <c r="BI2569">
        <v>849.99156613800005</v>
      </c>
      <c r="BJ2569">
        <v>78.440964641199997</v>
      </c>
      <c r="BK2569">
        <v>273.99853465699999</v>
      </c>
      <c r="BL2569">
        <v>225.40435640000001</v>
      </c>
      <c r="BM2569">
        <v>252.041944196</v>
      </c>
      <c r="BN2569">
        <v>104.392003297</v>
      </c>
      <c r="BO2569">
        <v>5.3725867029899996</v>
      </c>
      <c r="BP2569">
        <v>3.8623949173600001</v>
      </c>
      <c r="BQ2569">
        <v>4.3674954142300004</v>
      </c>
      <c r="BR2569">
        <v>0</v>
      </c>
      <c r="BS2569">
        <v>2.99716487276</v>
      </c>
      <c r="BT2569">
        <v>145.68045977200001</v>
      </c>
      <c r="BU2569">
        <v>0</v>
      </c>
      <c r="BV2569">
        <v>464.998591745</v>
      </c>
      <c r="BW2569">
        <v>4.6206515429100001</v>
      </c>
      <c r="BX2569">
        <v>449.46672360000002</v>
      </c>
      <c r="BY2569">
        <v>448.56533159000003</v>
      </c>
      <c r="BZ2569">
        <v>391.57535612700002</v>
      </c>
      <c r="CA2569">
        <v>43.507572332199999</v>
      </c>
      <c r="CB2569">
        <v>264.35133862700002</v>
      </c>
      <c r="CC2569">
        <v>118.623933506</v>
      </c>
      <c r="CD2569">
        <v>118.623933506</v>
      </c>
      <c r="CE2569">
        <v>264.127107459</v>
      </c>
      <c r="CF2569">
        <v>174.19972331100001</v>
      </c>
      <c r="CG2569">
        <v>145.615117115</v>
      </c>
      <c r="CH2569">
        <v>118.623933506</v>
      </c>
      <c r="CI2569">
        <v>36.131910315600003</v>
      </c>
      <c r="CJ2569">
        <v>176.33528510299999</v>
      </c>
      <c r="CK2569">
        <v>869.64733945299997</v>
      </c>
      <c r="CL2569">
        <v>528.75914568999997</v>
      </c>
      <c r="CM2569">
        <v>459.783153572</v>
      </c>
      <c r="CN2569">
        <v>89.067032661300004</v>
      </c>
      <c r="CO2569">
        <v>10.521938652399999</v>
      </c>
      <c r="CP2569">
        <v>42.1177893152</v>
      </c>
      <c r="CQ2569">
        <v>64.472929088599997</v>
      </c>
      <c r="CR2569">
        <v>11.6158583061</v>
      </c>
      <c r="CS2569">
        <v>4.4337567561800002</v>
      </c>
      <c r="CT2569">
        <v>73.880110637300007</v>
      </c>
      <c r="CU2569">
        <v>36.131910315600003</v>
      </c>
      <c r="CV2569">
        <v>104.716182625</v>
      </c>
    </row>
    <row r="2570" spans="4:100" x14ac:dyDescent="0.3">
      <c r="D2570" s="3">
        <f t="shared" si="142"/>
        <v>11504.887932284289</v>
      </c>
      <c r="E2570" s="3">
        <v>0</v>
      </c>
      <c r="F2570" t="s">
        <v>200</v>
      </c>
      <c r="G2570">
        <v>2560</v>
      </c>
      <c r="H2570">
        <v>24</v>
      </c>
      <c r="I2570">
        <v>42.191405563099998</v>
      </c>
      <c r="J2570">
        <v>49.552337342199998</v>
      </c>
      <c r="K2570">
        <v>49.552337342199998</v>
      </c>
      <c r="L2570">
        <v>0</v>
      </c>
      <c r="M2570">
        <v>21.415576294899999</v>
      </c>
      <c r="N2570">
        <v>23.283806454699999</v>
      </c>
      <c r="O2570">
        <v>0</v>
      </c>
      <c r="P2570">
        <v>36.853291286800001</v>
      </c>
      <c r="Q2570">
        <v>261.48558985</v>
      </c>
      <c r="R2570">
        <v>21.2542449295</v>
      </c>
      <c r="S2570">
        <v>17.1537311459</v>
      </c>
      <c r="T2570">
        <v>0</v>
      </c>
      <c r="U2570">
        <v>549.94748833100005</v>
      </c>
      <c r="V2570">
        <v>21.138447427599999</v>
      </c>
      <c r="W2570">
        <v>35.635345108400003</v>
      </c>
      <c r="X2570">
        <v>0</v>
      </c>
      <c r="Y2570">
        <v>330.17750238999997</v>
      </c>
      <c r="Z2570">
        <v>330.37031296700002</v>
      </c>
      <c r="AA2570">
        <v>89.067032661300004</v>
      </c>
      <c r="AB2570">
        <v>303.881256458</v>
      </c>
      <c r="AC2570">
        <v>313.65080545400002</v>
      </c>
      <c r="AD2570">
        <v>43.239236776299997</v>
      </c>
      <c r="AE2570">
        <v>48.480322497300001</v>
      </c>
      <c r="AF2570">
        <v>89.067032661300004</v>
      </c>
      <c r="AG2570">
        <v>279.643756268</v>
      </c>
      <c r="AH2570">
        <v>63.834710040499999</v>
      </c>
      <c r="AI2570">
        <v>64.472821100199994</v>
      </c>
      <c r="AJ2570">
        <v>64.153821248</v>
      </c>
      <c r="AK2570">
        <v>8.4175531585099996</v>
      </c>
      <c r="AL2570">
        <v>0</v>
      </c>
      <c r="AM2570">
        <v>10.521938652399999</v>
      </c>
      <c r="AN2570">
        <v>51.2147151044</v>
      </c>
      <c r="AO2570">
        <v>0</v>
      </c>
      <c r="AP2570">
        <v>247.665833263</v>
      </c>
      <c r="AQ2570">
        <v>254.221742721</v>
      </c>
      <c r="AR2570">
        <v>43.567887965899999</v>
      </c>
      <c r="AS2570">
        <v>14.417820965000001</v>
      </c>
      <c r="AT2570">
        <v>0.33786673176699999</v>
      </c>
      <c r="AU2570">
        <v>0.33786673176699999</v>
      </c>
      <c r="AV2570">
        <v>0.33786673176699999</v>
      </c>
      <c r="AW2570">
        <v>63.834767878299999</v>
      </c>
      <c r="AX2570">
        <v>0</v>
      </c>
      <c r="AY2570">
        <v>0</v>
      </c>
      <c r="AZ2570">
        <v>14.5608473122</v>
      </c>
      <c r="BA2570">
        <v>63.834445186799996</v>
      </c>
      <c r="BB2570">
        <v>9.9980125418500005</v>
      </c>
      <c r="BC2570">
        <v>0</v>
      </c>
      <c r="BD2570">
        <v>76.465949417399997</v>
      </c>
      <c r="BE2570">
        <v>13.325641170900001</v>
      </c>
      <c r="BF2570">
        <v>11.120504504199999</v>
      </c>
      <c r="BG2570">
        <v>10.141333182</v>
      </c>
      <c r="BH2570">
        <v>0</v>
      </c>
      <c r="BI2570">
        <v>849.99156613800005</v>
      </c>
      <c r="BJ2570">
        <v>78.440964641199997</v>
      </c>
      <c r="BK2570">
        <v>273.99853465699999</v>
      </c>
      <c r="BL2570">
        <v>225.40435640000001</v>
      </c>
      <c r="BM2570">
        <v>252.041944196</v>
      </c>
      <c r="BN2570">
        <v>104.392003297</v>
      </c>
      <c r="BO2570">
        <v>5.3725867029899996</v>
      </c>
      <c r="BP2570">
        <v>3.8623949173600001</v>
      </c>
      <c r="BQ2570">
        <v>4.3674954142300004</v>
      </c>
      <c r="BR2570">
        <v>0</v>
      </c>
      <c r="BS2570">
        <v>2.99716487276</v>
      </c>
      <c r="BT2570">
        <v>145.68045977200001</v>
      </c>
      <c r="BU2570">
        <v>0</v>
      </c>
      <c r="BV2570">
        <v>464.998591745</v>
      </c>
      <c r="BW2570">
        <v>4.6206515429100001</v>
      </c>
      <c r="BX2570">
        <v>449.46672360000002</v>
      </c>
      <c r="BY2570">
        <v>448.56533159000003</v>
      </c>
      <c r="BZ2570">
        <v>391.57535612700002</v>
      </c>
      <c r="CA2570">
        <v>43.507572332199999</v>
      </c>
      <c r="CB2570">
        <v>264.35133862700002</v>
      </c>
      <c r="CC2570">
        <v>118.623933506</v>
      </c>
      <c r="CD2570">
        <v>118.623933506</v>
      </c>
      <c r="CE2570">
        <v>264.127107459</v>
      </c>
      <c r="CF2570">
        <v>174.19972331100001</v>
      </c>
      <c r="CG2570">
        <v>145.615117115</v>
      </c>
      <c r="CH2570">
        <v>118.623933506</v>
      </c>
      <c r="CI2570">
        <v>36.131910315600003</v>
      </c>
      <c r="CJ2570">
        <v>176.33528510299999</v>
      </c>
      <c r="CK2570">
        <v>869.64733945299997</v>
      </c>
      <c r="CL2570">
        <v>528.75914568999997</v>
      </c>
      <c r="CM2570">
        <v>459.783153572</v>
      </c>
      <c r="CN2570">
        <v>89.067032661300004</v>
      </c>
      <c r="CO2570">
        <v>10.521938652399999</v>
      </c>
      <c r="CP2570">
        <v>42.1177893152</v>
      </c>
      <c r="CQ2570">
        <v>64.472929088599997</v>
      </c>
      <c r="CR2570">
        <v>11.6158583061</v>
      </c>
      <c r="CS2570">
        <v>4.4337567561800002</v>
      </c>
      <c r="CT2570">
        <v>73.880110637300007</v>
      </c>
      <c r="CU2570">
        <v>36.131910315600003</v>
      </c>
      <c r="CV2570">
        <v>104.716182625</v>
      </c>
    </row>
    <row r="2571" spans="4:100" x14ac:dyDescent="0.3">
      <c r="D2571" s="3">
        <f t="shared" ref="D2571:D2634" si="146">SUM(I2571:CMU2571)</f>
        <v>11504.887932284289</v>
      </c>
      <c r="E2571" s="3">
        <v>0</v>
      </c>
      <c r="F2571" t="s">
        <v>200</v>
      </c>
      <c r="G2571">
        <v>2561</v>
      </c>
      <c r="H2571">
        <v>129</v>
      </c>
      <c r="I2571">
        <v>42.191405563099998</v>
      </c>
      <c r="J2571">
        <v>49.552337342199998</v>
      </c>
      <c r="K2571">
        <v>49.552337342199998</v>
      </c>
      <c r="L2571">
        <v>0</v>
      </c>
      <c r="M2571">
        <v>21.415576294899999</v>
      </c>
      <c r="N2571">
        <v>23.283806454699999</v>
      </c>
      <c r="O2571">
        <v>0</v>
      </c>
      <c r="P2571">
        <v>36.853291286800001</v>
      </c>
      <c r="Q2571">
        <v>261.48558985</v>
      </c>
      <c r="R2571">
        <v>21.2542449295</v>
      </c>
      <c r="S2571">
        <v>17.1537311459</v>
      </c>
      <c r="T2571">
        <v>0</v>
      </c>
      <c r="U2571">
        <v>549.94748833100005</v>
      </c>
      <c r="V2571">
        <v>21.138447427599999</v>
      </c>
      <c r="W2571">
        <v>35.635345108400003</v>
      </c>
      <c r="X2571">
        <v>0</v>
      </c>
      <c r="Y2571">
        <v>330.17750238999997</v>
      </c>
      <c r="Z2571">
        <v>330.37031296700002</v>
      </c>
      <c r="AA2571">
        <v>89.067032661300004</v>
      </c>
      <c r="AB2571">
        <v>303.881256458</v>
      </c>
      <c r="AC2571">
        <v>313.65080545400002</v>
      </c>
      <c r="AD2571">
        <v>43.239236776299997</v>
      </c>
      <c r="AE2571">
        <v>48.480322497300001</v>
      </c>
      <c r="AF2571">
        <v>89.067032661300004</v>
      </c>
      <c r="AG2571">
        <v>279.643756268</v>
      </c>
      <c r="AH2571">
        <v>63.834710040499999</v>
      </c>
      <c r="AI2571">
        <v>64.472821100199994</v>
      </c>
      <c r="AJ2571">
        <v>64.153821248</v>
      </c>
      <c r="AK2571">
        <v>8.4175531585099996</v>
      </c>
      <c r="AL2571">
        <v>0</v>
      </c>
      <c r="AM2571">
        <v>10.521938652399999</v>
      </c>
      <c r="AN2571">
        <v>51.2147151044</v>
      </c>
      <c r="AO2571">
        <v>0</v>
      </c>
      <c r="AP2571">
        <v>247.665833263</v>
      </c>
      <c r="AQ2571">
        <v>254.221742721</v>
      </c>
      <c r="AR2571">
        <v>43.567887965899999</v>
      </c>
      <c r="AS2571">
        <v>14.417820965000001</v>
      </c>
      <c r="AT2571">
        <v>0.33786673176699999</v>
      </c>
      <c r="AU2571">
        <v>0.33786673176699999</v>
      </c>
      <c r="AV2571">
        <v>0.33786673176699999</v>
      </c>
      <c r="AW2571">
        <v>63.834767878299999</v>
      </c>
      <c r="AX2571">
        <v>0</v>
      </c>
      <c r="AY2571">
        <v>0</v>
      </c>
      <c r="AZ2571">
        <v>14.5608473122</v>
      </c>
      <c r="BA2571">
        <v>63.834445186799996</v>
      </c>
      <c r="BB2571">
        <v>9.9980125418500005</v>
      </c>
      <c r="BC2571">
        <v>0</v>
      </c>
      <c r="BD2571">
        <v>76.465949417399997</v>
      </c>
      <c r="BE2571">
        <v>13.325641170900001</v>
      </c>
      <c r="BF2571">
        <v>11.120504504199999</v>
      </c>
      <c r="BG2571">
        <v>10.141333182</v>
      </c>
      <c r="BH2571">
        <v>0</v>
      </c>
      <c r="BI2571">
        <v>849.99156613800005</v>
      </c>
      <c r="BJ2571">
        <v>78.440964641199997</v>
      </c>
      <c r="BK2571">
        <v>273.99853465699999</v>
      </c>
      <c r="BL2571">
        <v>225.40435640000001</v>
      </c>
      <c r="BM2571">
        <v>252.041944196</v>
      </c>
      <c r="BN2571">
        <v>104.392003297</v>
      </c>
      <c r="BO2571">
        <v>5.3725867029899996</v>
      </c>
      <c r="BP2571">
        <v>3.8623949173600001</v>
      </c>
      <c r="BQ2571">
        <v>4.3674954142300004</v>
      </c>
      <c r="BR2571">
        <v>0</v>
      </c>
      <c r="BS2571">
        <v>2.99716487276</v>
      </c>
      <c r="BT2571">
        <v>145.68045977200001</v>
      </c>
      <c r="BU2571">
        <v>0</v>
      </c>
      <c r="BV2571">
        <v>464.998591745</v>
      </c>
      <c r="BW2571">
        <v>4.6206515429100001</v>
      </c>
      <c r="BX2571">
        <v>449.46672360000002</v>
      </c>
      <c r="BY2571">
        <v>448.56533159000003</v>
      </c>
      <c r="BZ2571">
        <v>391.57535612700002</v>
      </c>
      <c r="CA2571">
        <v>43.507572332199999</v>
      </c>
      <c r="CB2571">
        <v>264.35133862700002</v>
      </c>
      <c r="CC2571">
        <v>118.623933506</v>
      </c>
      <c r="CD2571">
        <v>118.623933506</v>
      </c>
      <c r="CE2571">
        <v>264.127107459</v>
      </c>
      <c r="CF2571">
        <v>174.19972331100001</v>
      </c>
      <c r="CG2571">
        <v>145.615117115</v>
      </c>
      <c r="CH2571">
        <v>118.623933506</v>
      </c>
      <c r="CI2571">
        <v>36.131910315600003</v>
      </c>
      <c r="CJ2571">
        <v>176.33528510299999</v>
      </c>
      <c r="CK2571">
        <v>869.64733945299997</v>
      </c>
      <c r="CL2571">
        <v>528.75914568999997</v>
      </c>
      <c r="CM2571">
        <v>459.783153572</v>
      </c>
      <c r="CN2571">
        <v>89.067032661300004</v>
      </c>
      <c r="CO2571">
        <v>10.521938652399999</v>
      </c>
      <c r="CP2571">
        <v>42.1177893152</v>
      </c>
      <c r="CQ2571">
        <v>64.472929088599997</v>
      </c>
      <c r="CR2571">
        <v>11.6158583061</v>
      </c>
      <c r="CS2571">
        <v>4.4337567561800002</v>
      </c>
      <c r="CT2571">
        <v>73.880110637300007</v>
      </c>
      <c r="CU2571">
        <v>36.131910315600003</v>
      </c>
      <c r="CV2571">
        <v>104.716182625</v>
      </c>
    </row>
    <row r="2572" spans="4:100" x14ac:dyDescent="0.3">
      <c r="D2572" s="3">
        <f t="shared" si="146"/>
        <v>11504.887932284289</v>
      </c>
      <c r="E2572" s="3">
        <v>0</v>
      </c>
      <c r="F2572" t="s">
        <v>200</v>
      </c>
      <c r="G2572">
        <v>2562</v>
      </c>
      <c r="H2572">
        <v>107</v>
      </c>
      <c r="I2572">
        <v>42.191405563099998</v>
      </c>
      <c r="J2572">
        <v>49.552337342199998</v>
      </c>
      <c r="K2572">
        <v>49.552337342199998</v>
      </c>
      <c r="L2572">
        <v>0</v>
      </c>
      <c r="M2572">
        <v>21.415576294899999</v>
      </c>
      <c r="N2572">
        <v>23.283806454699999</v>
      </c>
      <c r="O2572">
        <v>0</v>
      </c>
      <c r="P2572">
        <v>36.853291286800001</v>
      </c>
      <c r="Q2572">
        <v>261.48558985</v>
      </c>
      <c r="R2572">
        <v>21.2542449295</v>
      </c>
      <c r="S2572">
        <v>17.1537311459</v>
      </c>
      <c r="T2572">
        <v>0</v>
      </c>
      <c r="U2572">
        <v>549.94748833100005</v>
      </c>
      <c r="V2572">
        <v>21.138447427599999</v>
      </c>
      <c r="W2572">
        <v>35.635345108400003</v>
      </c>
      <c r="X2572">
        <v>0</v>
      </c>
      <c r="Y2572">
        <v>330.17750238999997</v>
      </c>
      <c r="Z2572">
        <v>330.37031296700002</v>
      </c>
      <c r="AA2572">
        <v>89.067032661300004</v>
      </c>
      <c r="AB2572">
        <v>303.881256458</v>
      </c>
      <c r="AC2572">
        <v>313.65080545400002</v>
      </c>
      <c r="AD2572">
        <v>43.239236776299997</v>
      </c>
      <c r="AE2572">
        <v>48.480322497300001</v>
      </c>
      <c r="AF2572">
        <v>89.067032661300004</v>
      </c>
      <c r="AG2572">
        <v>279.643756268</v>
      </c>
      <c r="AH2572">
        <v>63.834710040499999</v>
      </c>
      <c r="AI2572">
        <v>64.472821100199994</v>
      </c>
      <c r="AJ2572">
        <v>64.153821248</v>
      </c>
      <c r="AK2572">
        <v>8.4175531585099996</v>
      </c>
      <c r="AL2572">
        <v>0</v>
      </c>
      <c r="AM2572">
        <v>10.521938652399999</v>
      </c>
      <c r="AN2572">
        <v>51.2147151044</v>
      </c>
      <c r="AO2572">
        <v>0</v>
      </c>
      <c r="AP2572">
        <v>247.665833263</v>
      </c>
      <c r="AQ2572">
        <v>254.221742721</v>
      </c>
      <c r="AR2572">
        <v>43.567887965899999</v>
      </c>
      <c r="AS2572">
        <v>14.417820965000001</v>
      </c>
      <c r="AT2572">
        <v>0.33786673176699999</v>
      </c>
      <c r="AU2572">
        <v>0.33786673176699999</v>
      </c>
      <c r="AV2572">
        <v>0.33786673176699999</v>
      </c>
      <c r="AW2572">
        <v>63.834767878299999</v>
      </c>
      <c r="AX2572">
        <v>0</v>
      </c>
      <c r="AY2572">
        <v>0</v>
      </c>
      <c r="AZ2572">
        <v>14.5608473122</v>
      </c>
      <c r="BA2572">
        <v>63.834445186799996</v>
      </c>
      <c r="BB2572">
        <v>9.9980125418500005</v>
      </c>
      <c r="BC2572">
        <v>0</v>
      </c>
      <c r="BD2572">
        <v>76.465949417399997</v>
      </c>
      <c r="BE2572">
        <v>13.325641170900001</v>
      </c>
      <c r="BF2572">
        <v>11.120504504199999</v>
      </c>
      <c r="BG2572">
        <v>10.141333182</v>
      </c>
      <c r="BH2572">
        <v>0</v>
      </c>
      <c r="BI2572">
        <v>849.99156613800005</v>
      </c>
      <c r="BJ2572">
        <v>78.440964641199997</v>
      </c>
      <c r="BK2572">
        <v>273.99853465699999</v>
      </c>
      <c r="BL2572">
        <v>225.40435640000001</v>
      </c>
      <c r="BM2572">
        <v>252.041944196</v>
      </c>
      <c r="BN2572">
        <v>104.392003297</v>
      </c>
      <c r="BO2572">
        <v>5.3725867029899996</v>
      </c>
      <c r="BP2572">
        <v>3.8623949173600001</v>
      </c>
      <c r="BQ2572">
        <v>4.3674954142300004</v>
      </c>
      <c r="BR2572">
        <v>0</v>
      </c>
      <c r="BS2572">
        <v>2.99716487276</v>
      </c>
      <c r="BT2572">
        <v>145.68045977200001</v>
      </c>
      <c r="BU2572">
        <v>0</v>
      </c>
      <c r="BV2572">
        <v>464.998591745</v>
      </c>
      <c r="BW2572">
        <v>4.6206515429100001</v>
      </c>
      <c r="BX2572">
        <v>449.46672360000002</v>
      </c>
      <c r="BY2572">
        <v>448.56533159000003</v>
      </c>
      <c r="BZ2572">
        <v>391.57535612700002</v>
      </c>
      <c r="CA2572">
        <v>43.507572332199999</v>
      </c>
      <c r="CB2572">
        <v>264.35133862700002</v>
      </c>
      <c r="CC2572">
        <v>118.623933506</v>
      </c>
      <c r="CD2572">
        <v>118.623933506</v>
      </c>
      <c r="CE2572">
        <v>264.127107459</v>
      </c>
      <c r="CF2572">
        <v>174.19972331100001</v>
      </c>
      <c r="CG2572">
        <v>145.615117115</v>
      </c>
      <c r="CH2572">
        <v>118.623933506</v>
      </c>
      <c r="CI2572">
        <v>36.131910315600003</v>
      </c>
      <c r="CJ2572">
        <v>176.33528510299999</v>
      </c>
      <c r="CK2572">
        <v>869.64733945299997</v>
      </c>
      <c r="CL2572">
        <v>528.75914568999997</v>
      </c>
      <c r="CM2572">
        <v>459.783153572</v>
      </c>
      <c r="CN2572">
        <v>89.067032661300004</v>
      </c>
      <c r="CO2572">
        <v>10.521938652399999</v>
      </c>
      <c r="CP2572">
        <v>42.1177893152</v>
      </c>
      <c r="CQ2572">
        <v>64.472929088599997</v>
      </c>
      <c r="CR2572">
        <v>11.6158583061</v>
      </c>
      <c r="CS2572">
        <v>4.4337567561800002</v>
      </c>
      <c r="CT2572">
        <v>73.880110637300007</v>
      </c>
      <c r="CU2572">
        <v>36.131910315600003</v>
      </c>
      <c r="CV2572">
        <v>104.716182625</v>
      </c>
    </row>
    <row r="2573" spans="4:100" x14ac:dyDescent="0.3">
      <c r="D2573" s="3">
        <f t="shared" si="146"/>
        <v>11504.887932284289</v>
      </c>
      <c r="E2573" s="3">
        <v>0</v>
      </c>
      <c r="F2573" t="s">
        <v>200</v>
      </c>
      <c r="G2573">
        <v>2563</v>
      </c>
      <c r="H2573">
        <v>174</v>
      </c>
      <c r="I2573">
        <v>42.191405563099998</v>
      </c>
      <c r="J2573">
        <v>49.552337342199998</v>
      </c>
      <c r="K2573">
        <v>49.552337342199998</v>
      </c>
      <c r="L2573">
        <v>0</v>
      </c>
      <c r="M2573">
        <v>21.415576294899999</v>
      </c>
      <c r="N2573">
        <v>23.283806454699999</v>
      </c>
      <c r="O2573">
        <v>0</v>
      </c>
      <c r="P2573">
        <v>36.853291286800001</v>
      </c>
      <c r="Q2573">
        <v>261.48558985</v>
      </c>
      <c r="R2573">
        <v>21.2542449295</v>
      </c>
      <c r="S2573">
        <v>17.1537311459</v>
      </c>
      <c r="T2573">
        <v>0</v>
      </c>
      <c r="U2573">
        <v>549.94748833100005</v>
      </c>
      <c r="V2573">
        <v>21.138447427599999</v>
      </c>
      <c r="W2573">
        <v>35.635345108400003</v>
      </c>
      <c r="X2573">
        <v>0</v>
      </c>
      <c r="Y2573">
        <v>330.17750238999997</v>
      </c>
      <c r="Z2573">
        <v>330.37031296700002</v>
      </c>
      <c r="AA2573">
        <v>89.067032661300004</v>
      </c>
      <c r="AB2573">
        <v>303.881256458</v>
      </c>
      <c r="AC2573">
        <v>313.65080545400002</v>
      </c>
      <c r="AD2573">
        <v>43.239236776299997</v>
      </c>
      <c r="AE2573">
        <v>48.480322497300001</v>
      </c>
      <c r="AF2573">
        <v>89.067032661300004</v>
      </c>
      <c r="AG2573">
        <v>279.643756268</v>
      </c>
      <c r="AH2573">
        <v>63.834710040499999</v>
      </c>
      <c r="AI2573">
        <v>64.472821100199994</v>
      </c>
      <c r="AJ2573">
        <v>64.153821248</v>
      </c>
      <c r="AK2573">
        <v>8.4175531585099996</v>
      </c>
      <c r="AL2573">
        <v>0</v>
      </c>
      <c r="AM2573">
        <v>10.521938652399999</v>
      </c>
      <c r="AN2573">
        <v>51.2147151044</v>
      </c>
      <c r="AO2573">
        <v>0</v>
      </c>
      <c r="AP2573">
        <v>247.665833263</v>
      </c>
      <c r="AQ2573">
        <v>254.221742721</v>
      </c>
      <c r="AR2573">
        <v>43.567887965899999</v>
      </c>
      <c r="AS2573">
        <v>14.417820965000001</v>
      </c>
      <c r="AT2573">
        <v>0.33786673176699999</v>
      </c>
      <c r="AU2573">
        <v>0.33786673176699999</v>
      </c>
      <c r="AV2573">
        <v>0.33786673176699999</v>
      </c>
      <c r="AW2573">
        <v>63.834767878299999</v>
      </c>
      <c r="AX2573">
        <v>0</v>
      </c>
      <c r="AY2573">
        <v>0</v>
      </c>
      <c r="AZ2573">
        <v>14.5608473122</v>
      </c>
      <c r="BA2573">
        <v>63.834445186799996</v>
      </c>
      <c r="BB2573">
        <v>9.9980125418500005</v>
      </c>
      <c r="BC2573">
        <v>0</v>
      </c>
      <c r="BD2573">
        <v>76.465949417399997</v>
      </c>
      <c r="BE2573">
        <v>13.325641170900001</v>
      </c>
      <c r="BF2573">
        <v>11.120504504199999</v>
      </c>
      <c r="BG2573">
        <v>10.141333182</v>
      </c>
      <c r="BH2573">
        <v>0</v>
      </c>
      <c r="BI2573">
        <v>849.99156613800005</v>
      </c>
      <c r="BJ2573">
        <v>78.440964641199997</v>
      </c>
      <c r="BK2573">
        <v>273.99853465699999</v>
      </c>
      <c r="BL2573">
        <v>225.40435640000001</v>
      </c>
      <c r="BM2573">
        <v>252.041944196</v>
      </c>
      <c r="BN2573">
        <v>104.392003297</v>
      </c>
      <c r="BO2573">
        <v>5.3725867029899996</v>
      </c>
      <c r="BP2573">
        <v>3.8623949173600001</v>
      </c>
      <c r="BQ2573">
        <v>4.3674954142300004</v>
      </c>
      <c r="BR2573">
        <v>0</v>
      </c>
      <c r="BS2573">
        <v>2.99716487276</v>
      </c>
      <c r="BT2573">
        <v>145.68045977200001</v>
      </c>
      <c r="BU2573">
        <v>0</v>
      </c>
      <c r="BV2573">
        <v>464.998591745</v>
      </c>
      <c r="BW2573">
        <v>4.6206515429100001</v>
      </c>
      <c r="BX2573">
        <v>449.46672360000002</v>
      </c>
      <c r="BY2573">
        <v>448.56533159000003</v>
      </c>
      <c r="BZ2573">
        <v>391.57535612700002</v>
      </c>
      <c r="CA2573">
        <v>43.507572332199999</v>
      </c>
      <c r="CB2573">
        <v>264.35133862700002</v>
      </c>
      <c r="CC2573">
        <v>118.623933506</v>
      </c>
      <c r="CD2573">
        <v>118.623933506</v>
      </c>
      <c r="CE2573">
        <v>264.127107459</v>
      </c>
      <c r="CF2573">
        <v>174.19972331100001</v>
      </c>
      <c r="CG2573">
        <v>145.615117115</v>
      </c>
      <c r="CH2573">
        <v>118.623933506</v>
      </c>
      <c r="CI2573">
        <v>36.131910315600003</v>
      </c>
      <c r="CJ2573">
        <v>176.33528510299999</v>
      </c>
      <c r="CK2573">
        <v>869.64733945299997</v>
      </c>
      <c r="CL2573">
        <v>528.75914568999997</v>
      </c>
      <c r="CM2573">
        <v>459.783153572</v>
      </c>
      <c r="CN2573">
        <v>89.067032661300004</v>
      </c>
      <c r="CO2573">
        <v>10.521938652399999</v>
      </c>
      <c r="CP2573">
        <v>42.1177893152</v>
      </c>
      <c r="CQ2573">
        <v>64.472929088599997</v>
      </c>
      <c r="CR2573">
        <v>11.6158583061</v>
      </c>
      <c r="CS2573">
        <v>4.4337567561800002</v>
      </c>
      <c r="CT2573">
        <v>73.880110637300007</v>
      </c>
      <c r="CU2573">
        <v>36.131910315600003</v>
      </c>
      <c r="CV2573">
        <v>104.716182625</v>
      </c>
    </row>
    <row r="2574" spans="4:100" x14ac:dyDescent="0.3">
      <c r="D2574" s="3">
        <f t="shared" si="146"/>
        <v>3181.7777680449913</v>
      </c>
      <c r="E2574" s="3">
        <v>0</v>
      </c>
      <c r="F2574" t="s">
        <v>200</v>
      </c>
      <c r="G2574">
        <v>2564</v>
      </c>
      <c r="H2574">
        <v>581</v>
      </c>
      <c r="I2574">
        <v>42.191405563099998</v>
      </c>
      <c r="J2574">
        <v>49.552337342199998</v>
      </c>
      <c r="K2574">
        <v>49.552337342199998</v>
      </c>
      <c r="L2574">
        <v>0</v>
      </c>
      <c r="M2574">
        <v>21.415576294899999</v>
      </c>
      <c r="N2574">
        <v>23.283806454699999</v>
      </c>
      <c r="O2574">
        <v>0</v>
      </c>
      <c r="P2574">
        <v>36.853291286800001</v>
      </c>
      <c r="Q2574">
        <v>0</v>
      </c>
      <c r="R2574">
        <v>21.2542449295</v>
      </c>
      <c r="S2574">
        <v>17.1537311459</v>
      </c>
      <c r="T2574">
        <v>0</v>
      </c>
      <c r="U2574">
        <v>549.94748833100005</v>
      </c>
      <c r="V2574">
        <v>21.138447427599999</v>
      </c>
      <c r="W2574">
        <v>35.635345108400003</v>
      </c>
      <c r="X2574">
        <v>0</v>
      </c>
      <c r="Y2574">
        <v>0</v>
      </c>
      <c r="Z2574">
        <v>0</v>
      </c>
      <c r="AA2574">
        <v>89.067032661300004</v>
      </c>
      <c r="AB2574">
        <v>0</v>
      </c>
      <c r="AC2574">
        <v>0</v>
      </c>
      <c r="AD2574">
        <v>43.239236776299997</v>
      </c>
      <c r="AE2574">
        <v>48.480322497300001</v>
      </c>
      <c r="AF2574">
        <v>89.067032661300004</v>
      </c>
      <c r="AG2574">
        <v>0</v>
      </c>
      <c r="AH2574">
        <v>0</v>
      </c>
      <c r="AI2574">
        <v>0</v>
      </c>
      <c r="AJ2574">
        <v>0</v>
      </c>
      <c r="AK2574">
        <v>8.4175531585099996</v>
      </c>
      <c r="AL2574">
        <v>0</v>
      </c>
      <c r="AM2574">
        <v>10.521938652399999</v>
      </c>
      <c r="AN2574">
        <v>51.2147151044</v>
      </c>
      <c r="AO2574">
        <v>0</v>
      </c>
      <c r="AP2574">
        <v>0</v>
      </c>
      <c r="AQ2574">
        <v>0</v>
      </c>
      <c r="AR2574">
        <v>43.567887965899999</v>
      </c>
      <c r="AS2574">
        <v>14.417820965000001</v>
      </c>
      <c r="AT2574">
        <v>0.33786673176699999</v>
      </c>
      <c r="AU2574">
        <v>0.33786673176699999</v>
      </c>
      <c r="AV2574">
        <v>0.33786673176699999</v>
      </c>
      <c r="AW2574">
        <v>0</v>
      </c>
      <c r="AX2574">
        <v>0</v>
      </c>
      <c r="AY2574">
        <v>0</v>
      </c>
      <c r="AZ2574">
        <v>14.5608473122</v>
      </c>
      <c r="BA2574">
        <v>0</v>
      </c>
      <c r="BB2574">
        <v>9.9980125418500005</v>
      </c>
      <c r="BC2574">
        <v>0</v>
      </c>
      <c r="BD2574">
        <v>0</v>
      </c>
      <c r="BE2574">
        <v>13.325641170900001</v>
      </c>
      <c r="BF2574">
        <v>11.120504504199999</v>
      </c>
      <c r="BG2574">
        <v>10.141333182</v>
      </c>
      <c r="BH2574">
        <v>0</v>
      </c>
      <c r="BI2574">
        <v>0</v>
      </c>
      <c r="BJ2574">
        <v>78.440964641199997</v>
      </c>
      <c r="BK2574">
        <v>0</v>
      </c>
      <c r="BL2574">
        <v>0</v>
      </c>
      <c r="BM2574">
        <v>0</v>
      </c>
      <c r="BN2574">
        <v>0</v>
      </c>
      <c r="BO2574">
        <v>5.3725867029899996</v>
      </c>
      <c r="BP2574">
        <v>3.8623949173600001</v>
      </c>
      <c r="BQ2574">
        <v>4.3674954142300004</v>
      </c>
      <c r="BR2574">
        <v>0</v>
      </c>
      <c r="BS2574">
        <v>2.99716487276</v>
      </c>
      <c r="BT2574">
        <v>0</v>
      </c>
      <c r="BU2574">
        <v>0</v>
      </c>
      <c r="BV2574">
        <v>464.998591745</v>
      </c>
      <c r="BW2574">
        <v>4.6206515429100001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118.623933506</v>
      </c>
      <c r="CD2574">
        <v>118.623933506</v>
      </c>
      <c r="CE2574">
        <v>0</v>
      </c>
      <c r="CF2574">
        <v>0</v>
      </c>
      <c r="CG2574">
        <v>0</v>
      </c>
      <c r="CH2574">
        <v>118.623933506</v>
      </c>
      <c r="CI2574">
        <v>36.131910315600003</v>
      </c>
      <c r="CJ2574">
        <v>176.33528510299999</v>
      </c>
      <c r="CK2574">
        <v>0</v>
      </c>
      <c r="CL2574">
        <v>528.75914568999997</v>
      </c>
      <c r="CM2574">
        <v>0</v>
      </c>
      <c r="CN2574">
        <v>89.067032661300004</v>
      </c>
      <c r="CO2574">
        <v>10.521938652399999</v>
      </c>
      <c r="CP2574">
        <v>42.1177893152</v>
      </c>
      <c r="CQ2574">
        <v>0</v>
      </c>
      <c r="CR2574">
        <v>11.6158583061</v>
      </c>
      <c r="CS2574">
        <v>4.4337567561800002</v>
      </c>
      <c r="CT2574">
        <v>0</v>
      </c>
      <c r="CU2574">
        <v>36.131910315600003</v>
      </c>
      <c r="CV2574">
        <v>0</v>
      </c>
    </row>
    <row r="2575" spans="4:100" x14ac:dyDescent="0.3">
      <c r="D2575" s="3">
        <f t="shared" si="146"/>
        <v>3181.7777680449913</v>
      </c>
      <c r="E2575" s="3">
        <v>0</v>
      </c>
      <c r="F2575" t="s">
        <v>200</v>
      </c>
      <c r="G2575">
        <v>2565</v>
      </c>
      <c r="H2575">
        <v>1576</v>
      </c>
      <c r="I2575">
        <v>42.191405563099998</v>
      </c>
      <c r="J2575">
        <v>49.552337342199998</v>
      </c>
      <c r="K2575">
        <v>49.552337342199998</v>
      </c>
      <c r="L2575">
        <v>0</v>
      </c>
      <c r="M2575">
        <v>21.415576294899999</v>
      </c>
      <c r="N2575">
        <v>23.283806454699999</v>
      </c>
      <c r="O2575">
        <v>0</v>
      </c>
      <c r="P2575">
        <v>36.853291286800001</v>
      </c>
      <c r="Q2575">
        <v>0</v>
      </c>
      <c r="R2575">
        <v>21.2542449295</v>
      </c>
      <c r="S2575">
        <v>17.1537311459</v>
      </c>
      <c r="T2575">
        <v>0</v>
      </c>
      <c r="U2575">
        <v>549.94748833100005</v>
      </c>
      <c r="V2575">
        <v>21.138447427599999</v>
      </c>
      <c r="W2575">
        <v>35.635345108400003</v>
      </c>
      <c r="X2575">
        <v>0</v>
      </c>
      <c r="Y2575">
        <v>0</v>
      </c>
      <c r="Z2575">
        <v>0</v>
      </c>
      <c r="AA2575">
        <v>89.067032661300004</v>
      </c>
      <c r="AB2575">
        <v>0</v>
      </c>
      <c r="AC2575">
        <v>0</v>
      </c>
      <c r="AD2575">
        <v>43.239236776299997</v>
      </c>
      <c r="AE2575">
        <v>48.480322497300001</v>
      </c>
      <c r="AF2575">
        <v>89.067032661300004</v>
      </c>
      <c r="AG2575">
        <v>0</v>
      </c>
      <c r="AH2575">
        <v>0</v>
      </c>
      <c r="AI2575">
        <v>0</v>
      </c>
      <c r="AJ2575">
        <v>0</v>
      </c>
      <c r="AK2575">
        <v>8.4175531585099996</v>
      </c>
      <c r="AL2575">
        <v>0</v>
      </c>
      <c r="AM2575">
        <v>10.521938652399999</v>
      </c>
      <c r="AN2575">
        <v>51.2147151044</v>
      </c>
      <c r="AO2575">
        <v>0</v>
      </c>
      <c r="AP2575">
        <v>0</v>
      </c>
      <c r="AQ2575">
        <v>0</v>
      </c>
      <c r="AR2575">
        <v>43.567887965899999</v>
      </c>
      <c r="AS2575">
        <v>14.417820965000001</v>
      </c>
      <c r="AT2575">
        <v>0.33786673176699999</v>
      </c>
      <c r="AU2575">
        <v>0.33786673176699999</v>
      </c>
      <c r="AV2575">
        <v>0.33786673176699999</v>
      </c>
      <c r="AW2575">
        <v>0</v>
      </c>
      <c r="AX2575">
        <v>0</v>
      </c>
      <c r="AY2575">
        <v>0</v>
      </c>
      <c r="AZ2575">
        <v>14.5608473122</v>
      </c>
      <c r="BA2575">
        <v>0</v>
      </c>
      <c r="BB2575">
        <v>9.9980125418500005</v>
      </c>
      <c r="BC2575">
        <v>0</v>
      </c>
      <c r="BD2575">
        <v>0</v>
      </c>
      <c r="BE2575">
        <v>13.325641170900001</v>
      </c>
      <c r="BF2575">
        <v>11.120504504199999</v>
      </c>
      <c r="BG2575">
        <v>10.141333182</v>
      </c>
      <c r="BH2575">
        <v>0</v>
      </c>
      <c r="BI2575">
        <v>0</v>
      </c>
      <c r="BJ2575">
        <v>78.440964641199997</v>
      </c>
      <c r="BK2575">
        <v>0</v>
      </c>
      <c r="BL2575">
        <v>0</v>
      </c>
      <c r="BM2575">
        <v>0</v>
      </c>
      <c r="BN2575">
        <v>0</v>
      </c>
      <c r="BO2575">
        <v>5.3725867029899996</v>
      </c>
      <c r="BP2575">
        <v>3.8623949173600001</v>
      </c>
      <c r="BQ2575">
        <v>4.3674954142300004</v>
      </c>
      <c r="BR2575">
        <v>0</v>
      </c>
      <c r="BS2575">
        <v>2.99716487276</v>
      </c>
      <c r="BT2575">
        <v>0</v>
      </c>
      <c r="BU2575">
        <v>0</v>
      </c>
      <c r="BV2575">
        <v>464.998591745</v>
      </c>
      <c r="BW2575">
        <v>4.6206515429100001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118.623933506</v>
      </c>
      <c r="CD2575">
        <v>118.623933506</v>
      </c>
      <c r="CE2575">
        <v>0</v>
      </c>
      <c r="CF2575">
        <v>0</v>
      </c>
      <c r="CG2575">
        <v>0</v>
      </c>
      <c r="CH2575">
        <v>118.623933506</v>
      </c>
      <c r="CI2575">
        <v>36.131910315600003</v>
      </c>
      <c r="CJ2575">
        <v>176.33528510299999</v>
      </c>
      <c r="CK2575">
        <v>0</v>
      </c>
      <c r="CL2575">
        <v>528.75914568999997</v>
      </c>
      <c r="CM2575">
        <v>0</v>
      </c>
      <c r="CN2575">
        <v>89.067032661300004</v>
      </c>
      <c r="CO2575">
        <v>10.521938652399999</v>
      </c>
      <c r="CP2575">
        <v>42.1177893152</v>
      </c>
      <c r="CQ2575">
        <v>0</v>
      </c>
      <c r="CR2575">
        <v>11.6158583061</v>
      </c>
      <c r="CS2575">
        <v>4.4337567561800002</v>
      </c>
      <c r="CT2575">
        <v>0</v>
      </c>
      <c r="CU2575">
        <v>36.131910315600003</v>
      </c>
      <c r="CV2575">
        <v>0</v>
      </c>
    </row>
    <row r="2576" spans="4:100" x14ac:dyDescent="0.3">
      <c r="D2576" s="3">
        <f t="shared" si="146"/>
        <v>1543.6240301557812</v>
      </c>
      <c r="E2576" s="3">
        <v>0</v>
      </c>
      <c r="F2576" t="s">
        <v>200</v>
      </c>
      <c r="G2576">
        <v>2566</v>
      </c>
      <c r="H2576">
        <v>1964</v>
      </c>
      <c r="I2576">
        <v>0</v>
      </c>
      <c r="J2576">
        <v>0</v>
      </c>
      <c r="K2576">
        <v>0</v>
      </c>
      <c r="L2576">
        <v>0</v>
      </c>
      <c r="M2576">
        <v>21.415576294899999</v>
      </c>
      <c r="N2576">
        <v>23.283806454699999</v>
      </c>
      <c r="O2576">
        <v>0</v>
      </c>
      <c r="P2576">
        <v>36.853291286800001</v>
      </c>
      <c r="Q2576">
        <v>0</v>
      </c>
      <c r="R2576">
        <v>21.2542449295</v>
      </c>
      <c r="S2576">
        <v>17.1537311459</v>
      </c>
      <c r="T2576">
        <v>0</v>
      </c>
      <c r="U2576">
        <v>549.94748833100005</v>
      </c>
      <c r="V2576">
        <v>21.138447427599999</v>
      </c>
      <c r="W2576">
        <v>35.635345108400003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14.417820965000001</v>
      </c>
      <c r="AT2576">
        <v>0.33786673176699999</v>
      </c>
      <c r="AU2576">
        <v>0.33786673176699999</v>
      </c>
      <c r="AV2576">
        <v>0.33786673176699999</v>
      </c>
      <c r="AW2576">
        <v>0</v>
      </c>
      <c r="AX2576">
        <v>0</v>
      </c>
      <c r="AY2576">
        <v>0</v>
      </c>
      <c r="AZ2576">
        <v>14.5608473122</v>
      </c>
      <c r="BA2576">
        <v>0</v>
      </c>
      <c r="BB2576">
        <v>9.9980125418500005</v>
      </c>
      <c r="BC2576">
        <v>0</v>
      </c>
      <c r="BD2576">
        <v>0</v>
      </c>
      <c r="BE2576">
        <v>13.325641170900001</v>
      </c>
      <c r="BF2576">
        <v>11.120504504199999</v>
      </c>
      <c r="BG2576">
        <v>10.141333182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5.3725867029899996</v>
      </c>
      <c r="BP2576">
        <v>3.8623949173600001</v>
      </c>
      <c r="BQ2576">
        <v>4.3674954142300004</v>
      </c>
      <c r="BR2576">
        <v>0</v>
      </c>
      <c r="BS2576">
        <v>2.99716487276</v>
      </c>
      <c r="BT2576">
        <v>0</v>
      </c>
      <c r="BU2576">
        <v>0</v>
      </c>
      <c r="BV2576">
        <v>0</v>
      </c>
      <c r="BW2576">
        <v>4.6206515429100001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  <c r="CF2576">
        <v>0</v>
      </c>
      <c r="CG2576">
        <v>0</v>
      </c>
      <c r="CH2576">
        <v>0</v>
      </c>
      <c r="CI2576">
        <v>0</v>
      </c>
      <c r="CJ2576">
        <v>176.33528510299999</v>
      </c>
      <c r="CK2576">
        <v>0</v>
      </c>
      <c r="CL2576">
        <v>528.75914568999997</v>
      </c>
      <c r="CM2576">
        <v>0</v>
      </c>
      <c r="CN2576">
        <v>0</v>
      </c>
      <c r="CO2576">
        <v>0</v>
      </c>
      <c r="CP2576">
        <v>0</v>
      </c>
      <c r="CQ2576">
        <v>0</v>
      </c>
      <c r="CR2576">
        <v>11.6158583061</v>
      </c>
      <c r="CS2576">
        <v>4.4337567561800002</v>
      </c>
      <c r="CT2576">
        <v>0</v>
      </c>
      <c r="CU2576">
        <v>0</v>
      </c>
      <c r="CV2576">
        <v>0</v>
      </c>
    </row>
    <row r="2577" spans="4:100" x14ac:dyDescent="0.3">
      <c r="D2577" s="3">
        <f t="shared" si="146"/>
        <v>1543.6240301557812</v>
      </c>
      <c r="E2577" s="3">
        <v>0</v>
      </c>
      <c r="F2577" t="s">
        <v>200</v>
      </c>
      <c r="G2577">
        <v>2567</v>
      </c>
      <c r="H2577">
        <v>2153</v>
      </c>
      <c r="I2577">
        <v>0</v>
      </c>
      <c r="J2577">
        <v>0</v>
      </c>
      <c r="K2577">
        <v>0</v>
      </c>
      <c r="L2577">
        <v>0</v>
      </c>
      <c r="M2577">
        <v>21.415576294899999</v>
      </c>
      <c r="N2577">
        <v>23.283806454699999</v>
      </c>
      <c r="O2577">
        <v>0</v>
      </c>
      <c r="P2577">
        <v>36.853291286800001</v>
      </c>
      <c r="Q2577">
        <v>0</v>
      </c>
      <c r="R2577">
        <v>21.2542449295</v>
      </c>
      <c r="S2577">
        <v>17.1537311459</v>
      </c>
      <c r="T2577">
        <v>0</v>
      </c>
      <c r="U2577">
        <v>549.94748833100005</v>
      </c>
      <c r="V2577">
        <v>21.138447427599999</v>
      </c>
      <c r="W2577">
        <v>35.635345108400003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14.417820965000001</v>
      </c>
      <c r="AT2577">
        <v>0.33786673176699999</v>
      </c>
      <c r="AU2577">
        <v>0.33786673176699999</v>
      </c>
      <c r="AV2577">
        <v>0.33786673176699999</v>
      </c>
      <c r="AW2577">
        <v>0</v>
      </c>
      <c r="AX2577">
        <v>0</v>
      </c>
      <c r="AY2577">
        <v>0</v>
      </c>
      <c r="AZ2577">
        <v>14.5608473122</v>
      </c>
      <c r="BA2577">
        <v>0</v>
      </c>
      <c r="BB2577">
        <v>9.9980125418500005</v>
      </c>
      <c r="BC2577">
        <v>0</v>
      </c>
      <c r="BD2577">
        <v>0</v>
      </c>
      <c r="BE2577">
        <v>13.325641170900001</v>
      </c>
      <c r="BF2577">
        <v>11.120504504199999</v>
      </c>
      <c r="BG2577">
        <v>10.141333182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5.3725867029899996</v>
      </c>
      <c r="BP2577">
        <v>3.8623949173600001</v>
      </c>
      <c r="BQ2577">
        <v>4.3674954142300004</v>
      </c>
      <c r="BR2577">
        <v>0</v>
      </c>
      <c r="BS2577">
        <v>2.99716487276</v>
      </c>
      <c r="BT2577">
        <v>0</v>
      </c>
      <c r="BU2577">
        <v>0</v>
      </c>
      <c r="BV2577">
        <v>0</v>
      </c>
      <c r="BW2577">
        <v>4.6206515429100001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  <c r="CF2577">
        <v>0</v>
      </c>
      <c r="CG2577">
        <v>0</v>
      </c>
      <c r="CH2577">
        <v>0</v>
      </c>
      <c r="CI2577">
        <v>0</v>
      </c>
      <c r="CJ2577">
        <v>176.33528510299999</v>
      </c>
      <c r="CK2577">
        <v>0</v>
      </c>
      <c r="CL2577">
        <v>528.75914568999997</v>
      </c>
      <c r="CM2577">
        <v>0</v>
      </c>
      <c r="CN2577">
        <v>0</v>
      </c>
      <c r="CO2577">
        <v>0</v>
      </c>
      <c r="CP2577">
        <v>0</v>
      </c>
      <c r="CQ2577">
        <v>0</v>
      </c>
      <c r="CR2577">
        <v>11.6158583061</v>
      </c>
      <c r="CS2577">
        <v>4.4337567561800002</v>
      </c>
      <c r="CT2577">
        <v>0</v>
      </c>
      <c r="CU2577">
        <v>0</v>
      </c>
      <c r="CV2577">
        <v>0</v>
      </c>
    </row>
    <row r="2578" spans="4:100" x14ac:dyDescent="0.3">
      <c r="D2578" s="3">
        <f t="shared" si="146"/>
        <v>1543.6240301557812</v>
      </c>
      <c r="E2578" s="3">
        <v>0</v>
      </c>
      <c r="F2578" t="s">
        <v>200</v>
      </c>
      <c r="G2578">
        <v>2568</v>
      </c>
      <c r="H2578">
        <v>2387</v>
      </c>
      <c r="I2578">
        <v>0</v>
      </c>
      <c r="J2578">
        <v>0</v>
      </c>
      <c r="K2578">
        <v>0</v>
      </c>
      <c r="L2578">
        <v>0</v>
      </c>
      <c r="M2578">
        <v>21.415576294899999</v>
      </c>
      <c r="N2578">
        <v>23.283806454699999</v>
      </c>
      <c r="O2578">
        <v>0</v>
      </c>
      <c r="P2578">
        <v>36.853291286800001</v>
      </c>
      <c r="Q2578">
        <v>0</v>
      </c>
      <c r="R2578">
        <v>21.2542449295</v>
      </c>
      <c r="S2578">
        <v>17.1537311459</v>
      </c>
      <c r="T2578">
        <v>0</v>
      </c>
      <c r="U2578">
        <v>549.94748833100005</v>
      </c>
      <c r="V2578">
        <v>21.138447427599999</v>
      </c>
      <c r="W2578">
        <v>35.635345108400003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14.417820965000001</v>
      </c>
      <c r="AT2578">
        <v>0.33786673176699999</v>
      </c>
      <c r="AU2578">
        <v>0.33786673176699999</v>
      </c>
      <c r="AV2578">
        <v>0.33786673176699999</v>
      </c>
      <c r="AW2578">
        <v>0</v>
      </c>
      <c r="AX2578">
        <v>0</v>
      </c>
      <c r="AY2578">
        <v>0</v>
      </c>
      <c r="AZ2578">
        <v>14.5608473122</v>
      </c>
      <c r="BA2578">
        <v>0</v>
      </c>
      <c r="BB2578">
        <v>9.9980125418500005</v>
      </c>
      <c r="BC2578">
        <v>0</v>
      </c>
      <c r="BD2578">
        <v>0</v>
      </c>
      <c r="BE2578">
        <v>13.325641170900001</v>
      </c>
      <c r="BF2578">
        <v>11.120504504199999</v>
      </c>
      <c r="BG2578">
        <v>10.141333182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5.3725867029899996</v>
      </c>
      <c r="BP2578">
        <v>3.8623949173600001</v>
      </c>
      <c r="BQ2578">
        <v>4.3674954142300004</v>
      </c>
      <c r="BR2578">
        <v>0</v>
      </c>
      <c r="BS2578">
        <v>2.99716487276</v>
      </c>
      <c r="BT2578">
        <v>0</v>
      </c>
      <c r="BU2578">
        <v>0</v>
      </c>
      <c r="BV2578">
        <v>0</v>
      </c>
      <c r="BW2578">
        <v>4.6206515429100001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  <c r="CF2578">
        <v>0</v>
      </c>
      <c r="CG2578">
        <v>0</v>
      </c>
      <c r="CH2578">
        <v>0</v>
      </c>
      <c r="CI2578">
        <v>0</v>
      </c>
      <c r="CJ2578">
        <v>176.33528510299999</v>
      </c>
      <c r="CK2578">
        <v>0</v>
      </c>
      <c r="CL2578">
        <v>528.75914568999997</v>
      </c>
      <c r="CM2578">
        <v>0</v>
      </c>
      <c r="CN2578">
        <v>0</v>
      </c>
      <c r="CO2578">
        <v>0</v>
      </c>
      <c r="CP2578">
        <v>0</v>
      </c>
      <c r="CQ2578">
        <v>0</v>
      </c>
      <c r="CR2578">
        <v>11.6158583061</v>
      </c>
      <c r="CS2578">
        <v>4.4337567561800002</v>
      </c>
      <c r="CT2578">
        <v>0</v>
      </c>
      <c r="CU2578">
        <v>0</v>
      </c>
      <c r="CV2578">
        <v>0</v>
      </c>
    </row>
    <row r="2579" spans="4:100" x14ac:dyDescent="0.3">
      <c r="D2579" s="3">
        <f t="shared" si="146"/>
        <v>838.52959936278103</v>
      </c>
      <c r="E2579" s="3">
        <f t="shared" ref="E2579" si="147">SUM(D2579:D2602)</f>
        <v>66804.056486574977</v>
      </c>
      <c r="F2579" t="s">
        <v>200</v>
      </c>
      <c r="G2579">
        <v>2569</v>
      </c>
      <c r="H2579">
        <v>2584</v>
      </c>
      <c r="I2579">
        <v>0</v>
      </c>
      <c r="J2579">
        <v>0</v>
      </c>
      <c r="K2579">
        <v>0</v>
      </c>
      <c r="L2579">
        <v>0</v>
      </c>
      <c r="M2579">
        <v>21.415576294899999</v>
      </c>
      <c r="N2579">
        <v>23.283806454699999</v>
      </c>
      <c r="O2579">
        <v>0</v>
      </c>
      <c r="P2579">
        <v>36.853291286800001</v>
      </c>
      <c r="Q2579">
        <v>0</v>
      </c>
      <c r="R2579">
        <v>21.2542449295</v>
      </c>
      <c r="S2579">
        <v>17.1537311459</v>
      </c>
      <c r="T2579">
        <v>0</v>
      </c>
      <c r="U2579">
        <v>549.94748833100005</v>
      </c>
      <c r="V2579">
        <v>21.138447427599999</v>
      </c>
      <c r="W2579">
        <v>35.635345108400003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14.417820965000001</v>
      </c>
      <c r="AT2579">
        <v>0.33786673176699999</v>
      </c>
      <c r="AU2579">
        <v>0.33786673176699999</v>
      </c>
      <c r="AV2579">
        <v>0.33786673176699999</v>
      </c>
      <c r="AW2579">
        <v>0</v>
      </c>
      <c r="AX2579">
        <v>0</v>
      </c>
      <c r="AY2579">
        <v>0</v>
      </c>
      <c r="AZ2579">
        <v>14.5608473122</v>
      </c>
      <c r="BA2579">
        <v>0</v>
      </c>
      <c r="BB2579">
        <v>9.9980125418500005</v>
      </c>
      <c r="BC2579">
        <v>0</v>
      </c>
      <c r="BD2579">
        <v>0</v>
      </c>
      <c r="BE2579">
        <v>13.325641170900001</v>
      </c>
      <c r="BF2579">
        <v>11.120504504199999</v>
      </c>
      <c r="BG2579">
        <v>10.141333182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5.3725867029899996</v>
      </c>
      <c r="BP2579">
        <v>3.8623949173600001</v>
      </c>
      <c r="BQ2579">
        <v>4.3674954142300004</v>
      </c>
      <c r="BR2579">
        <v>0</v>
      </c>
      <c r="BS2579">
        <v>2.99716487276</v>
      </c>
      <c r="BT2579">
        <v>0</v>
      </c>
      <c r="BU2579">
        <v>0</v>
      </c>
      <c r="BV2579">
        <v>0</v>
      </c>
      <c r="BW2579">
        <v>4.6206515429100001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  <c r="CF2579">
        <v>0</v>
      </c>
      <c r="CG2579">
        <v>0</v>
      </c>
      <c r="CH2579">
        <v>0</v>
      </c>
      <c r="CI2579">
        <v>0</v>
      </c>
      <c r="CJ2579">
        <v>0</v>
      </c>
      <c r="CK2579">
        <v>0</v>
      </c>
      <c r="CL2579">
        <v>0</v>
      </c>
      <c r="CM2579">
        <v>0</v>
      </c>
      <c r="CN2579">
        <v>0</v>
      </c>
      <c r="CO2579">
        <v>0</v>
      </c>
      <c r="CP2579">
        <v>0</v>
      </c>
      <c r="CQ2579">
        <v>0</v>
      </c>
      <c r="CR2579">
        <v>11.6158583061</v>
      </c>
      <c r="CS2579">
        <v>4.4337567561800002</v>
      </c>
      <c r="CT2579">
        <v>0</v>
      </c>
      <c r="CU2579">
        <v>0</v>
      </c>
      <c r="CV2579">
        <v>0</v>
      </c>
    </row>
    <row r="2580" spans="4:100" x14ac:dyDescent="0.3">
      <c r="D2580" s="3">
        <f t="shared" si="146"/>
        <v>701.08113399235015</v>
      </c>
      <c r="E2580" s="3">
        <v>0</v>
      </c>
      <c r="F2580" t="s">
        <v>200</v>
      </c>
      <c r="G2580">
        <v>2570</v>
      </c>
      <c r="H2580">
        <v>2926</v>
      </c>
      <c r="I2580">
        <v>0</v>
      </c>
      <c r="J2580">
        <v>0</v>
      </c>
      <c r="K2580">
        <v>0</v>
      </c>
      <c r="L2580">
        <v>0</v>
      </c>
      <c r="M2580">
        <v>21.415576294899999</v>
      </c>
      <c r="N2580">
        <v>23.283806454699999</v>
      </c>
      <c r="O2580">
        <v>0</v>
      </c>
      <c r="P2580">
        <v>0</v>
      </c>
      <c r="Q2580">
        <v>0</v>
      </c>
      <c r="R2580">
        <v>21.2542449295</v>
      </c>
      <c r="S2580">
        <v>0</v>
      </c>
      <c r="T2580">
        <v>0</v>
      </c>
      <c r="U2580">
        <v>549.94748833100005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14.417820965000001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14.5608473122</v>
      </c>
      <c r="BA2580">
        <v>0</v>
      </c>
      <c r="BB2580">
        <v>9.9980125418500005</v>
      </c>
      <c r="BC2580">
        <v>0</v>
      </c>
      <c r="BD2580">
        <v>0</v>
      </c>
      <c r="BE2580">
        <v>13.325641170900001</v>
      </c>
      <c r="BF2580">
        <v>11.120504504199999</v>
      </c>
      <c r="BG2580">
        <v>10.141333182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0</v>
      </c>
      <c r="BU2580">
        <v>0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  <c r="CF2580">
        <v>0</v>
      </c>
      <c r="CG2580">
        <v>0</v>
      </c>
      <c r="CH2580">
        <v>0</v>
      </c>
      <c r="CI2580">
        <v>0</v>
      </c>
      <c r="CJ2580">
        <v>0</v>
      </c>
      <c r="CK2580">
        <v>0</v>
      </c>
      <c r="CL2580">
        <v>0</v>
      </c>
      <c r="CM2580">
        <v>0</v>
      </c>
      <c r="CN2580">
        <v>0</v>
      </c>
      <c r="CO2580">
        <v>0</v>
      </c>
      <c r="CP2580">
        <v>0</v>
      </c>
      <c r="CQ2580">
        <v>0</v>
      </c>
      <c r="CR2580">
        <v>11.6158583061</v>
      </c>
      <c r="CS2580">
        <v>0</v>
      </c>
      <c r="CT2580">
        <v>0</v>
      </c>
      <c r="CU2580">
        <v>0</v>
      </c>
      <c r="CV2580">
        <v>0</v>
      </c>
    </row>
    <row r="2581" spans="4:100" x14ac:dyDescent="0.3">
      <c r="D2581" s="3">
        <f t="shared" si="146"/>
        <v>701.08113399235015</v>
      </c>
      <c r="E2581" s="3">
        <v>0</v>
      </c>
      <c r="F2581" t="s">
        <v>200</v>
      </c>
      <c r="G2581">
        <v>2571</v>
      </c>
      <c r="H2581">
        <v>3154</v>
      </c>
      <c r="I2581">
        <v>0</v>
      </c>
      <c r="J2581">
        <v>0</v>
      </c>
      <c r="K2581">
        <v>0</v>
      </c>
      <c r="L2581">
        <v>0</v>
      </c>
      <c r="M2581">
        <v>21.415576294899999</v>
      </c>
      <c r="N2581">
        <v>23.283806454699999</v>
      </c>
      <c r="O2581">
        <v>0</v>
      </c>
      <c r="P2581">
        <v>0</v>
      </c>
      <c r="Q2581">
        <v>0</v>
      </c>
      <c r="R2581">
        <v>21.2542449295</v>
      </c>
      <c r="S2581">
        <v>0</v>
      </c>
      <c r="T2581">
        <v>0</v>
      </c>
      <c r="U2581">
        <v>549.94748833100005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14.417820965000001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14.5608473122</v>
      </c>
      <c r="BA2581">
        <v>0</v>
      </c>
      <c r="BB2581">
        <v>9.9980125418500005</v>
      </c>
      <c r="BC2581">
        <v>0</v>
      </c>
      <c r="BD2581">
        <v>0</v>
      </c>
      <c r="BE2581">
        <v>13.325641170900001</v>
      </c>
      <c r="BF2581">
        <v>11.120504504199999</v>
      </c>
      <c r="BG2581">
        <v>10.141333182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0</v>
      </c>
      <c r="BP2581">
        <v>0</v>
      </c>
      <c r="BQ2581">
        <v>0</v>
      </c>
      <c r="BR2581">
        <v>0</v>
      </c>
      <c r="BS2581">
        <v>0</v>
      </c>
      <c r="BT2581">
        <v>0</v>
      </c>
      <c r="BU2581">
        <v>0</v>
      </c>
      <c r="BV2581">
        <v>0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  <c r="CF2581">
        <v>0</v>
      </c>
      <c r="CG2581">
        <v>0</v>
      </c>
      <c r="CH2581">
        <v>0</v>
      </c>
      <c r="CI2581">
        <v>0</v>
      </c>
      <c r="CJ2581">
        <v>0</v>
      </c>
      <c r="CK2581">
        <v>0</v>
      </c>
      <c r="CL2581">
        <v>0</v>
      </c>
      <c r="CM2581">
        <v>0</v>
      </c>
      <c r="CN2581">
        <v>0</v>
      </c>
      <c r="CO2581">
        <v>0</v>
      </c>
      <c r="CP2581">
        <v>0</v>
      </c>
      <c r="CQ2581">
        <v>0</v>
      </c>
      <c r="CR2581">
        <v>11.6158583061</v>
      </c>
      <c r="CS2581">
        <v>0</v>
      </c>
      <c r="CT2581">
        <v>0</v>
      </c>
      <c r="CU2581">
        <v>0</v>
      </c>
      <c r="CV2581">
        <v>0</v>
      </c>
    </row>
    <row r="2582" spans="4:100" x14ac:dyDescent="0.3">
      <c r="D2582" s="3">
        <f t="shared" si="146"/>
        <v>701.08113399235015</v>
      </c>
      <c r="E2582" s="3">
        <v>0</v>
      </c>
      <c r="F2582" t="s">
        <v>200</v>
      </c>
      <c r="G2582">
        <v>2572</v>
      </c>
      <c r="H2582">
        <v>3440</v>
      </c>
      <c r="I2582">
        <v>0</v>
      </c>
      <c r="J2582">
        <v>0</v>
      </c>
      <c r="K2582">
        <v>0</v>
      </c>
      <c r="L2582">
        <v>0</v>
      </c>
      <c r="M2582">
        <v>21.415576294899999</v>
      </c>
      <c r="N2582">
        <v>23.283806454699999</v>
      </c>
      <c r="O2582">
        <v>0</v>
      </c>
      <c r="P2582">
        <v>0</v>
      </c>
      <c r="Q2582">
        <v>0</v>
      </c>
      <c r="R2582">
        <v>21.2542449295</v>
      </c>
      <c r="S2582">
        <v>0</v>
      </c>
      <c r="T2582">
        <v>0</v>
      </c>
      <c r="U2582">
        <v>549.94748833100005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14.417820965000001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14.5608473122</v>
      </c>
      <c r="BA2582">
        <v>0</v>
      </c>
      <c r="BB2582">
        <v>9.9980125418500005</v>
      </c>
      <c r="BC2582">
        <v>0</v>
      </c>
      <c r="BD2582">
        <v>0</v>
      </c>
      <c r="BE2582">
        <v>13.325641170900001</v>
      </c>
      <c r="BF2582">
        <v>11.120504504199999</v>
      </c>
      <c r="BG2582">
        <v>10.141333182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0</v>
      </c>
      <c r="BQ2582">
        <v>0</v>
      </c>
      <c r="BR2582">
        <v>0</v>
      </c>
      <c r="BS2582">
        <v>0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  <c r="CF2582">
        <v>0</v>
      </c>
      <c r="CG2582">
        <v>0</v>
      </c>
      <c r="CH2582">
        <v>0</v>
      </c>
      <c r="CI2582">
        <v>0</v>
      </c>
      <c r="CJ2582">
        <v>0</v>
      </c>
      <c r="CK2582">
        <v>0</v>
      </c>
      <c r="CL2582">
        <v>0</v>
      </c>
      <c r="CM2582">
        <v>0</v>
      </c>
      <c r="CN2582">
        <v>0</v>
      </c>
      <c r="CO2582">
        <v>0</v>
      </c>
      <c r="CP2582">
        <v>0</v>
      </c>
      <c r="CQ2582">
        <v>0</v>
      </c>
      <c r="CR2582">
        <v>11.6158583061</v>
      </c>
      <c r="CS2582">
        <v>0</v>
      </c>
      <c r="CT2582">
        <v>0</v>
      </c>
      <c r="CU2582">
        <v>0</v>
      </c>
      <c r="CV2582">
        <v>0</v>
      </c>
    </row>
    <row r="2583" spans="4:100" x14ac:dyDescent="0.3">
      <c r="D2583" s="3">
        <f t="shared" si="146"/>
        <v>0</v>
      </c>
      <c r="E2583" s="3">
        <v>0</v>
      </c>
      <c r="F2583" t="s">
        <v>200</v>
      </c>
      <c r="G2583">
        <v>2573</v>
      </c>
      <c r="H2583">
        <v>3533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0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  <c r="CF2583">
        <v>0</v>
      </c>
      <c r="CG2583">
        <v>0</v>
      </c>
      <c r="CH2583">
        <v>0</v>
      </c>
      <c r="CI2583">
        <v>0</v>
      </c>
      <c r="CJ2583">
        <v>0</v>
      </c>
      <c r="CK2583">
        <v>0</v>
      </c>
      <c r="CL2583">
        <v>0</v>
      </c>
      <c r="CM2583">
        <v>0</v>
      </c>
      <c r="CN2583">
        <v>0</v>
      </c>
      <c r="CO2583">
        <v>0</v>
      </c>
      <c r="CP2583">
        <v>0</v>
      </c>
      <c r="CQ2583">
        <v>0</v>
      </c>
      <c r="CR2583">
        <v>0</v>
      </c>
      <c r="CS2583">
        <v>0</v>
      </c>
      <c r="CT2583">
        <v>0</v>
      </c>
      <c r="CU2583">
        <v>0</v>
      </c>
      <c r="CV2583">
        <v>0</v>
      </c>
    </row>
    <row r="2584" spans="4:100" x14ac:dyDescent="0.3">
      <c r="D2584" s="3">
        <f t="shared" si="146"/>
        <v>701.08113399235015</v>
      </c>
      <c r="E2584" s="3">
        <v>0</v>
      </c>
      <c r="F2584" t="s">
        <v>200</v>
      </c>
      <c r="G2584">
        <v>2574</v>
      </c>
      <c r="H2584">
        <v>3251</v>
      </c>
      <c r="I2584">
        <v>0</v>
      </c>
      <c r="J2584">
        <v>0</v>
      </c>
      <c r="K2584">
        <v>0</v>
      </c>
      <c r="L2584">
        <v>0</v>
      </c>
      <c r="M2584">
        <v>21.415576294899999</v>
      </c>
      <c r="N2584">
        <v>23.283806454699999</v>
      </c>
      <c r="O2584">
        <v>0</v>
      </c>
      <c r="P2584">
        <v>0</v>
      </c>
      <c r="Q2584">
        <v>0</v>
      </c>
      <c r="R2584">
        <v>21.2542449295</v>
      </c>
      <c r="S2584">
        <v>0</v>
      </c>
      <c r="T2584">
        <v>0</v>
      </c>
      <c r="U2584">
        <v>549.94748833100005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14.417820965000001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14.5608473122</v>
      </c>
      <c r="BA2584">
        <v>0</v>
      </c>
      <c r="BB2584">
        <v>9.9980125418500005</v>
      </c>
      <c r="BC2584">
        <v>0</v>
      </c>
      <c r="BD2584">
        <v>0</v>
      </c>
      <c r="BE2584">
        <v>13.325641170900001</v>
      </c>
      <c r="BF2584">
        <v>11.120504504199999</v>
      </c>
      <c r="BG2584">
        <v>10.141333182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  <c r="CF2584">
        <v>0</v>
      </c>
      <c r="CG2584">
        <v>0</v>
      </c>
      <c r="CH2584">
        <v>0</v>
      </c>
      <c r="CI2584">
        <v>0</v>
      </c>
      <c r="CJ2584">
        <v>0</v>
      </c>
      <c r="CK2584">
        <v>0</v>
      </c>
      <c r="CL2584">
        <v>0</v>
      </c>
      <c r="CM2584">
        <v>0</v>
      </c>
      <c r="CN2584">
        <v>0</v>
      </c>
      <c r="CO2584">
        <v>0</v>
      </c>
      <c r="CP2584">
        <v>0</v>
      </c>
      <c r="CQ2584">
        <v>0</v>
      </c>
      <c r="CR2584">
        <v>11.6158583061</v>
      </c>
      <c r="CS2584">
        <v>0</v>
      </c>
      <c r="CT2584">
        <v>0</v>
      </c>
      <c r="CU2584">
        <v>0</v>
      </c>
      <c r="CV2584">
        <v>0</v>
      </c>
    </row>
    <row r="2585" spans="4:100" x14ac:dyDescent="0.3">
      <c r="D2585" s="3">
        <f t="shared" si="146"/>
        <v>3181.7777680449913</v>
      </c>
      <c r="E2585" s="3">
        <v>0</v>
      </c>
      <c r="F2585" t="s">
        <v>200</v>
      </c>
      <c r="G2585">
        <v>2575</v>
      </c>
      <c r="H2585">
        <v>1067</v>
      </c>
      <c r="I2585">
        <v>42.191405563099998</v>
      </c>
      <c r="J2585">
        <v>49.552337342199998</v>
      </c>
      <c r="K2585">
        <v>49.552337342199998</v>
      </c>
      <c r="L2585">
        <v>0</v>
      </c>
      <c r="M2585">
        <v>21.415576294899999</v>
      </c>
      <c r="N2585">
        <v>23.283806454699999</v>
      </c>
      <c r="O2585">
        <v>0</v>
      </c>
      <c r="P2585">
        <v>36.853291286800001</v>
      </c>
      <c r="Q2585">
        <v>0</v>
      </c>
      <c r="R2585">
        <v>21.2542449295</v>
      </c>
      <c r="S2585">
        <v>17.1537311459</v>
      </c>
      <c r="T2585">
        <v>0</v>
      </c>
      <c r="U2585">
        <v>549.94748833100005</v>
      </c>
      <c r="V2585">
        <v>21.138447427599999</v>
      </c>
      <c r="W2585">
        <v>35.635345108400003</v>
      </c>
      <c r="X2585">
        <v>0</v>
      </c>
      <c r="Y2585">
        <v>0</v>
      </c>
      <c r="Z2585">
        <v>0</v>
      </c>
      <c r="AA2585">
        <v>89.067032661300004</v>
      </c>
      <c r="AB2585">
        <v>0</v>
      </c>
      <c r="AC2585">
        <v>0</v>
      </c>
      <c r="AD2585">
        <v>43.239236776299997</v>
      </c>
      <c r="AE2585">
        <v>48.480322497300001</v>
      </c>
      <c r="AF2585">
        <v>89.067032661300004</v>
      </c>
      <c r="AG2585">
        <v>0</v>
      </c>
      <c r="AH2585">
        <v>0</v>
      </c>
      <c r="AI2585">
        <v>0</v>
      </c>
      <c r="AJ2585">
        <v>0</v>
      </c>
      <c r="AK2585">
        <v>8.4175531585099996</v>
      </c>
      <c r="AL2585">
        <v>0</v>
      </c>
      <c r="AM2585">
        <v>10.521938652399999</v>
      </c>
      <c r="AN2585">
        <v>51.2147151044</v>
      </c>
      <c r="AO2585">
        <v>0</v>
      </c>
      <c r="AP2585">
        <v>0</v>
      </c>
      <c r="AQ2585">
        <v>0</v>
      </c>
      <c r="AR2585">
        <v>43.567887965899999</v>
      </c>
      <c r="AS2585">
        <v>14.417820965000001</v>
      </c>
      <c r="AT2585">
        <v>0.33786673176699999</v>
      </c>
      <c r="AU2585">
        <v>0.33786673176699999</v>
      </c>
      <c r="AV2585">
        <v>0.33786673176699999</v>
      </c>
      <c r="AW2585">
        <v>0</v>
      </c>
      <c r="AX2585">
        <v>0</v>
      </c>
      <c r="AY2585">
        <v>0</v>
      </c>
      <c r="AZ2585">
        <v>14.5608473122</v>
      </c>
      <c r="BA2585">
        <v>0</v>
      </c>
      <c r="BB2585">
        <v>9.9980125418500005</v>
      </c>
      <c r="BC2585">
        <v>0</v>
      </c>
      <c r="BD2585">
        <v>0</v>
      </c>
      <c r="BE2585">
        <v>13.325641170900001</v>
      </c>
      <c r="BF2585">
        <v>11.120504504199999</v>
      </c>
      <c r="BG2585">
        <v>10.141333182</v>
      </c>
      <c r="BH2585">
        <v>0</v>
      </c>
      <c r="BI2585">
        <v>0</v>
      </c>
      <c r="BJ2585">
        <v>78.440964641199997</v>
      </c>
      <c r="BK2585">
        <v>0</v>
      </c>
      <c r="BL2585">
        <v>0</v>
      </c>
      <c r="BM2585">
        <v>0</v>
      </c>
      <c r="BN2585">
        <v>0</v>
      </c>
      <c r="BO2585">
        <v>5.3725867029899996</v>
      </c>
      <c r="BP2585">
        <v>3.8623949173600001</v>
      </c>
      <c r="BQ2585">
        <v>4.3674954142300004</v>
      </c>
      <c r="BR2585">
        <v>0</v>
      </c>
      <c r="BS2585">
        <v>2.99716487276</v>
      </c>
      <c r="BT2585">
        <v>0</v>
      </c>
      <c r="BU2585">
        <v>0</v>
      </c>
      <c r="BV2585">
        <v>464.998591745</v>
      </c>
      <c r="BW2585">
        <v>4.6206515429100001</v>
      </c>
      <c r="BX2585">
        <v>0</v>
      </c>
      <c r="BY2585">
        <v>0</v>
      </c>
      <c r="BZ2585">
        <v>0</v>
      </c>
      <c r="CA2585">
        <v>0</v>
      </c>
      <c r="CB2585">
        <v>0</v>
      </c>
      <c r="CC2585">
        <v>118.623933506</v>
      </c>
      <c r="CD2585">
        <v>118.623933506</v>
      </c>
      <c r="CE2585">
        <v>0</v>
      </c>
      <c r="CF2585">
        <v>0</v>
      </c>
      <c r="CG2585">
        <v>0</v>
      </c>
      <c r="CH2585">
        <v>118.623933506</v>
      </c>
      <c r="CI2585">
        <v>36.131910315600003</v>
      </c>
      <c r="CJ2585">
        <v>176.33528510299999</v>
      </c>
      <c r="CK2585">
        <v>0</v>
      </c>
      <c r="CL2585">
        <v>528.75914568999997</v>
      </c>
      <c r="CM2585">
        <v>0</v>
      </c>
      <c r="CN2585">
        <v>89.067032661300004</v>
      </c>
      <c r="CO2585">
        <v>10.521938652399999</v>
      </c>
      <c r="CP2585">
        <v>42.1177893152</v>
      </c>
      <c r="CQ2585">
        <v>0</v>
      </c>
      <c r="CR2585">
        <v>11.6158583061</v>
      </c>
      <c r="CS2585">
        <v>4.4337567561800002</v>
      </c>
      <c r="CT2585">
        <v>0</v>
      </c>
      <c r="CU2585">
        <v>36.131910315600003</v>
      </c>
      <c r="CV2585">
        <v>0</v>
      </c>
    </row>
    <row r="2586" spans="4:100" x14ac:dyDescent="0.3">
      <c r="D2586" s="3">
        <f t="shared" si="146"/>
        <v>3181.7777680449913</v>
      </c>
      <c r="E2586" s="3">
        <v>0</v>
      </c>
      <c r="F2586" t="s">
        <v>200</v>
      </c>
      <c r="G2586">
        <v>2576</v>
      </c>
      <c r="H2586">
        <v>1086</v>
      </c>
      <c r="I2586">
        <v>42.191405563099998</v>
      </c>
      <c r="J2586">
        <v>49.552337342199998</v>
      </c>
      <c r="K2586">
        <v>49.552337342199998</v>
      </c>
      <c r="L2586">
        <v>0</v>
      </c>
      <c r="M2586">
        <v>21.415576294899999</v>
      </c>
      <c r="N2586">
        <v>23.283806454699999</v>
      </c>
      <c r="O2586">
        <v>0</v>
      </c>
      <c r="P2586">
        <v>36.853291286800001</v>
      </c>
      <c r="Q2586">
        <v>0</v>
      </c>
      <c r="R2586">
        <v>21.2542449295</v>
      </c>
      <c r="S2586">
        <v>17.1537311459</v>
      </c>
      <c r="T2586">
        <v>0</v>
      </c>
      <c r="U2586">
        <v>549.94748833100005</v>
      </c>
      <c r="V2586">
        <v>21.138447427599999</v>
      </c>
      <c r="W2586">
        <v>35.635345108400003</v>
      </c>
      <c r="X2586">
        <v>0</v>
      </c>
      <c r="Y2586">
        <v>0</v>
      </c>
      <c r="Z2586">
        <v>0</v>
      </c>
      <c r="AA2586">
        <v>89.067032661300004</v>
      </c>
      <c r="AB2586">
        <v>0</v>
      </c>
      <c r="AC2586">
        <v>0</v>
      </c>
      <c r="AD2586">
        <v>43.239236776299997</v>
      </c>
      <c r="AE2586">
        <v>48.480322497300001</v>
      </c>
      <c r="AF2586">
        <v>89.067032661300004</v>
      </c>
      <c r="AG2586">
        <v>0</v>
      </c>
      <c r="AH2586">
        <v>0</v>
      </c>
      <c r="AI2586">
        <v>0</v>
      </c>
      <c r="AJ2586">
        <v>0</v>
      </c>
      <c r="AK2586">
        <v>8.4175531585099996</v>
      </c>
      <c r="AL2586">
        <v>0</v>
      </c>
      <c r="AM2586">
        <v>10.521938652399999</v>
      </c>
      <c r="AN2586">
        <v>51.2147151044</v>
      </c>
      <c r="AO2586">
        <v>0</v>
      </c>
      <c r="AP2586">
        <v>0</v>
      </c>
      <c r="AQ2586">
        <v>0</v>
      </c>
      <c r="AR2586">
        <v>43.567887965899999</v>
      </c>
      <c r="AS2586">
        <v>14.417820965000001</v>
      </c>
      <c r="AT2586">
        <v>0.33786673176699999</v>
      </c>
      <c r="AU2586">
        <v>0.33786673176699999</v>
      </c>
      <c r="AV2586">
        <v>0.33786673176699999</v>
      </c>
      <c r="AW2586">
        <v>0</v>
      </c>
      <c r="AX2586">
        <v>0</v>
      </c>
      <c r="AY2586">
        <v>0</v>
      </c>
      <c r="AZ2586">
        <v>14.5608473122</v>
      </c>
      <c r="BA2586">
        <v>0</v>
      </c>
      <c r="BB2586">
        <v>9.9980125418500005</v>
      </c>
      <c r="BC2586">
        <v>0</v>
      </c>
      <c r="BD2586">
        <v>0</v>
      </c>
      <c r="BE2586">
        <v>13.325641170900001</v>
      </c>
      <c r="BF2586">
        <v>11.120504504199999</v>
      </c>
      <c r="BG2586">
        <v>10.141333182</v>
      </c>
      <c r="BH2586">
        <v>0</v>
      </c>
      <c r="BI2586">
        <v>0</v>
      </c>
      <c r="BJ2586">
        <v>78.440964641199997</v>
      </c>
      <c r="BK2586">
        <v>0</v>
      </c>
      <c r="BL2586">
        <v>0</v>
      </c>
      <c r="BM2586">
        <v>0</v>
      </c>
      <c r="BN2586">
        <v>0</v>
      </c>
      <c r="BO2586">
        <v>5.3725867029899996</v>
      </c>
      <c r="BP2586">
        <v>3.8623949173600001</v>
      </c>
      <c r="BQ2586">
        <v>4.3674954142300004</v>
      </c>
      <c r="BR2586">
        <v>0</v>
      </c>
      <c r="BS2586">
        <v>2.99716487276</v>
      </c>
      <c r="BT2586">
        <v>0</v>
      </c>
      <c r="BU2586">
        <v>0</v>
      </c>
      <c r="BV2586">
        <v>464.998591745</v>
      </c>
      <c r="BW2586">
        <v>4.6206515429100001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118.623933506</v>
      </c>
      <c r="CD2586">
        <v>118.623933506</v>
      </c>
      <c r="CE2586">
        <v>0</v>
      </c>
      <c r="CF2586">
        <v>0</v>
      </c>
      <c r="CG2586">
        <v>0</v>
      </c>
      <c r="CH2586">
        <v>118.623933506</v>
      </c>
      <c r="CI2586">
        <v>36.131910315600003</v>
      </c>
      <c r="CJ2586">
        <v>176.33528510299999</v>
      </c>
      <c r="CK2586">
        <v>0</v>
      </c>
      <c r="CL2586">
        <v>528.75914568999997</v>
      </c>
      <c r="CM2586">
        <v>0</v>
      </c>
      <c r="CN2586">
        <v>89.067032661300004</v>
      </c>
      <c r="CO2586">
        <v>10.521938652399999</v>
      </c>
      <c r="CP2586">
        <v>42.1177893152</v>
      </c>
      <c r="CQ2586">
        <v>0</v>
      </c>
      <c r="CR2586">
        <v>11.6158583061</v>
      </c>
      <c r="CS2586">
        <v>4.4337567561800002</v>
      </c>
      <c r="CT2586">
        <v>0</v>
      </c>
      <c r="CU2586">
        <v>36.131910315600003</v>
      </c>
      <c r="CV2586">
        <v>0</v>
      </c>
    </row>
    <row r="2587" spans="4:100" x14ac:dyDescent="0.3">
      <c r="D2587" s="3">
        <f t="shared" si="146"/>
        <v>3181.7777680449913</v>
      </c>
      <c r="E2587" s="3">
        <v>0</v>
      </c>
      <c r="F2587" t="s">
        <v>200</v>
      </c>
      <c r="G2587">
        <v>2577</v>
      </c>
      <c r="H2587">
        <v>1070</v>
      </c>
      <c r="I2587">
        <v>42.191405563099998</v>
      </c>
      <c r="J2587">
        <v>49.552337342199998</v>
      </c>
      <c r="K2587">
        <v>49.552337342199998</v>
      </c>
      <c r="L2587">
        <v>0</v>
      </c>
      <c r="M2587">
        <v>21.415576294899999</v>
      </c>
      <c r="N2587">
        <v>23.283806454699999</v>
      </c>
      <c r="O2587">
        <v>0</v>
      </c>
      <c r="P2587">
        <v>36.853291286800001</v>
      </c>
      <c r="Q2587">
        <v>0</v>
      </c>
      <c r="R2587">
        <v>21.2542449295</v>
      </c>
      <c r="S2587">
        <v>17.1537311459</v>
      </c>
      <c r="T2587">
        <v>0</v>
      </c>
      <c r="U2587">
        <v>549.94748833100005</v>
      </c>
      <c r="V2587">
        <v>21.138447427599999</v>
      </c>
      <c r="W2587">
        <v>35.635345108400003</v>
      </c>
      <c r="X2587">
        <v>0</v>
      </c>
      <c r="Y2587">
        <v>0</v>
      </c>
      <c r="Z2587">
        <v>0</v>
      </c>
      <c r="AA2587">
        <v>89.067032661300004</v>
      </c>
      <c r="AB2587">
        <v>0</v>
      </c>
      <c r="AC2587">
        <v>0</v>
      </c>
      <c r="AD2587">
        <v>43.239236776299997</v>
      </c>
      <c r="AE2587">
        <v>48.480322497300001</v>
      </c>
      <c r="AF2587">
        <v>89.067032661300004</v>
      </c>
      <c r="AG2587">
        <v>0</v>
      </c>
      <c r="AH2587">
        <v>0</v>
      </c>
      <c r="AI2587">
        <v>0</v>
      </c>
      <c r="AJ2587">
        <v>0</v>
      </c>
      <c r="AK2587">
        <v>8.4175531585099996</v>
      </c>
      <c r="AL2587">
        <v>0</v>
      </c>
      <c r="AM2587">
        <v>10.521938652399999</v>
      </c>
      <c r="AN2587">
        <v>51.2147151044</v>
      </c>
      <c r="AO2587">
        <v>0</v>
      </c>
      <c r="AP2587">
        <v>0</v>
      </c>
      <c r="AQ2587">
        <v>0</v>
      </c>
      <c r="AR2587">
        <v>43.567887965899999</v>
      </c>
      <c r="AS2587">
        <v>14.417820965000001</v>
      </c>
      <c r="AT2587">
        <v>0.33786673176699999</v>
      </c>
      <c r="AU2587">
        <v>0.33786673176699999</v>
      </c>
      <c r="AV2587">
        <v>0.33786673176699999</v>
      </c>
      <c r="AW2587">
        <v>0</v>
      </c>
      <c r="AX2587">
        <v>0</v>
      </c>
      <c r="AY2587">
        <v>0</v>
      </c>
      <c r="AZ2587">
        <v>14.5608473122</v>
      </c>
      <c r="BA2587">
        <v>0</v>
      </c>
      <c r="BB2587">
        <v>9.9980125418500005</v>
      </c>
      <c r="BC2587">
        <v>0</v>
      </c>
      <c r="BD2587">
        <v>0</v>
      </c>
      <c r="BE2587">
        <v>13.325641170900001</v>
      </c>
      <c r="BF2587">
        <v>11.120504504199999</v>
      </c>
      <c r="BG2587">
        <v>10.141333182</v>
      </c>
      <c r="BH2587">
        <v>0</v>
      </c>
      <c r="BI2587">
        <v>0</v>
      </c>
      <c r="BJ2587">
        <v>78.440964641199997</v>
      </c>
      <c r="BK2587">
        <v>0</v>
      </c>
      <c r="BL2587">
        <v>0</v>
      </c>
      <c r="BM2587">
        <v>0</v>
      </c>
      <c r="BN2587">
        <v>0</v>
      </c>
      <c r="BO2587">
        <v>5.3725867029899996</v>
      </c>
      <c r="BP2587">
        <v>3.8623949173600001</v>
      </c>
      <c r="BQ2587">
        <v>4.3674954142300004</v>
      </c>
      <c r="BR2587">
        <v>0</v>
      </c>
      <c r="BS2587">
        <v>2.99716487276</v>
      </c>
      <c r="BT2587">
        <v>0</v>
      </c>
      <c r="BU2587">
        <v>0</v>
      </c>
      <c r="BV2587">
        <v>464.998591745</v>
      </c>
      <c r="BW2587">
        <v>4.6206515429100001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118.623933506</v>
      </c>
      <c r="CD2587">
        <v>118.623933506</v>
      </c>
      <c r="CE2587">
        <v>0</v>
      </c>
      <c r="CF2587">
        <v>0</v>
      </c>
      <c r="CG2587">
        <v>0</v>
      </c>
      <c r="CH2587">
        <v>118.623933506</v>
      </c>
      <c r="CI2587">
        <v>36.131910315600003</v>
      </c>
      <c r="CJ2587">
        <v>176.33528510299999</v>
      </c>
      <c r="CK2587">
        <v>0</v>
      </c>
      <c r="CL2587">
        <v>528.75914568999997</v>
      </c>
      <c r="CM2587">
        <v>0</v>
      </c>
      <c r="CN2587">
        <v>89.067032661300004</v>
      </c>
      <c r="CO2587">
        <v>10.521938652399999</v>
      </c>
      <c r="CP2587">
        <v>42.1177893152</v>
      </c>
      <c r="CQ2587">
        <v>0</v>
      </c>
      <c r="CR2587">
        <v>11.6158583061</v>
      </c>
      <c r="CS2587">
        <v>4.4337567561800002</v>
      </c>
      <c r="CT2587">
        <v>0</v>
      </c>
      <c r="CU2587">
        <v>36.131910315600003</v>
      </c>
      <c r="CV2587">
        <v>0</v>
      </c>
    </row>
    <row r="2588" spans="4:100" x14ac:dyDescent="0.3">
      <c r="D2588" s="3">
        <f t="shared" si="146"/>
        <v>3181.7777680449913</v>
      </c>
      <c r="E2588" s="3">
        <v>0</v>
      </c>
      <c r="F2588" t="s">
        <v>200</v>
      </c>
      <c r="G2588">
        <v>2578</v>
      </c>
      <c r="H2588">
        <v>559</v>
      </c>
      <c r="I2588">
        <v>42.191405563099998</v>
      </c>
      <c r="J2588">
        <v>49.552337342199998</v>
      </c>
      <c r="K2588">
        <v>49.552337342199998</v>
      </c>
      <c r="L2588">
        <v>0</v>
      </c>
      <c r="M2588">
        <v>21.415576294899999</v>
      </c>
      <c r="N2588">
        <v>23.283806454699999</v>
      </c>
      <c r="O2588">
        <v>0</v>
      </c>
      <c r="P2588">
        <v>36.853291286800001</v>
      </c>
      <c r="Q2588">
        <v>0</v>
      </c>
      <c r="R2588">
        <v>21.2542449295</v>
      </c>
      <c r="S2588">
        <v>17.1537311459</v>
      </c>
      <c r="T2588">
        <v>0</v>
      </c>
      <c r="U2588">
        <v>549.94748833100005</v>
      </c>
      <c r="V2588">
        <v>21.138447427599999</v>
      </c>
      <c r="W2588">
        <v>35.635345108400003</v>
      </c>
      <c r="X2588">
        <v>0</v>
      </c>
      <c r="Y2588">
        <v>0</v>
      </c>
      <c r="Z2588">
        <v>0</v>
      </c>
      <c r="AA2588">
        <v>89.067032661300004</v>
      </c>
      <c r="AB2588">
        <v>0</v>
      </c>
      <c r="AC2588">
        <v>0</v>
      </c>
      <c r="AD2588">
        <v>43.239236776299997</v>
      </c>
      <c r="AE2588">
        <v>48.480322497300001</v>
      </c>
      <c r="AF2588">
        <v>89.067032661300004</v>
      </c>
      <c r="AG2588">
        <v>0</v>
      </c>
      <c r="AH2588">
        <v>0</v>
      </c>
      <c r="AI2588">
        <v>0</v>
      </c>
      <c r="AJ2588">
        <v>0</v>
      </c>
      <c r="AK2588">
        <v>8.4175531585099996</v>
      </c>
      <c r="AL2588">
        <v>0</v>
      </c>
      <c r="AM2588">
        <v>10.521938652399999</v>
      </c>
      <c r="AN2588">
        <v>51.2147151044</v>
      </c>
      <c r="AO2588">
        <v>0</v>
      </c>
      <c r="AP2588">
        <v>0</v>
      </c>
      <c r="AQ2588">
        <v>0</v>
      </c>
      <c r="AR2588">
        <v>43.567887965899999</v>
      </c>
      <c r="AS2588">
        <v>14.417820965000001</v>
      </c>
      <c r="AT2588">
        <v>0.33786673176699999</v>
      </c>
      <c r="AU2588">
        <v>0.33786673176699999</v>
      </c>
      <c r="AV2588">
        <v>0.33786673176699999</v>
      </c>
      <c r="AW2588">
        <v>0</v>
      </c>
      <c r="AX2588">
        <v>0</v>
      </c>
      <c r="AY2588">
        <v>0</v>
      </c>
      <c r="AZ2588">
        <v>14.5608473122</v>
      </c>
      <c r="BA2588">
        <v>0</v>
      </c>
      <c r="BB2588">
        <v>9.9980125418500005</v>
      </c>
      <c r="BC2588">
        <v>0</v>
      </c>
      <c r="BD2588">
        <v>0</v>
      </c>
      <c r="BE2588">
        <v>13.325641170900001</v>
      </c>
      <c r="BF2588">
        <v>11.120504504199999</v>
      </c>
      <c r="BG2588">
        <v>10.141333182</v>
      </c>
      <c r="BH2588">
        <v>0</v>
      </c>
      <c r="BI2588">
        <v>0</v>
      </c>
      <c r="BJ2588">
        <v>78.440964641199997</v>
      </c>
      <c r="BK2588">
        <v>0</v>
      </c>
      <c r="BL2588">
        <v>0</v>
      </c>
      <c r="BM2588">
        <v>0</v>
      </c>
      <c r="BN2588">
        <v>0</v>
      </c>
      <c r="BO2588">
        <v>5.3725867029899996</v>
      </c>
      <c r="BP2588">
        <v>3.8623949173600001</v>
      </c>
      <c r="BQ2588">
        <v>4.3674954142300004</v>
      </c>
      <c r="BR2588">
        <v>0</v>
      </c>
      <c r="BS2588">
        <v>2.99716487276</v>
      </c>
      <c r="BT2588">
        <v>0</v>
      </c>
      <c r="BU2588">
        <v>0</v>
      </c>
      <c r="BV2588">
        <v>464.998591745</v>
      </c>
      <c r="BW2588">
        <v>4.6206515429100001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118.623933506</v>
      </c>
      <c r="CD2588">
        <v>118.623933506</v>
      </c>
      <c r="CE2588">
        <v>0</v>
      </c>
      <c r="CF2588">
        <v>0</v>
      </c>
      <c r="CG2588">
        <v>0</v>
      </c>
      <c r="CH2588">
        <v>118.623933506</v>
      </c>
      <c r="CI2588">
        <v>36.131910315600003</v>
      </c>
      <c r="CJ2588">
        <v>176.33528510299999</v>
      </c>
      <c r="CK2588">
        <v>0</v>
      </c>
      <c r="CL2588">
        <v>528.75914568999997</v>
      </c>
      <c r="CM2588">
        <v>0</v>
      </c>
      <c r="CN2588">
        <v>89.067032661300004</v>
      </c>
      <c r="CO2588">
        <v>10.521938652399999</v>
      </c>
      <c r="CP2588">
        <v>42.1177893152</v>
      </c>
      <c r="CQ2588">
        <v>0</v>
      </c>
      <c r="CR2588">
        <v>11.6158583061</v>
      </c>
      <c r="CS2588">
        <v>4.4337567561800002</v>
      </c>
      <c r="CT2588">
        <v>0</v>
      </c>
      <c r="CU2588">
        <v>36.131910315600003</v>
      </c>
      <c r="CV2588">
        <v>0</v>
      </c>
    </row>
    <row r="2589" spans="4:100" x14ac:dyDescent="0.3">
      <c r="D2589" s="3">
        <f t="shared" si="146"/>
        <v>3842.3255834019901</v>
      </c>
      <c r="E2589" s="3">
        <v>0</v>
      </c>
      <c r="F2589" t="s">
        <v>200</v>
      </c>
      <c r="G2589">
        <v>2579</v>
      </c>
      <c r="H2589">
        <v>487</v>
      </c>
      <c r="I2589">
        <v>42.191405563099998</v>
      </c>
      <c r="J2589">
        <v>49.552337342199998</v>
      </c>
      <c r="K2589">
        <v>49.552337342199998</v>
      </c>
      <c r="L2589">
        <v>0</v>
      </c>
      <c r="M2589">
        <v>21.415576294899999</v>
      </c>
      <c r="N2589">
        <v>23.283806454699999</v>
      </c>
      <c r="O2589">
        <v>0</v>
      </c>
      <c r="P2589">
        <v>36.853291286800001</v>
      </c>
      <c r="Q2589">
        <v>0</v>
      </c>
      <c r="R2589">
        <v>21.2542449295</v>
      </c>
      <c r="S2589">
        <v>17.1537311459</v>
      </c>
      <c r="T2589">
        <v>0</v>
      </c>
      <c r="U2589">
        <v>549.94748833100005</v>
      </c>
      <c r="V2589">
        <v>21.138447427599999</v>
      </c>
      <c r="W2589">
        <v>35.635345108400003</v>
      </c>
      <c r="X2589">
        <v>0</v>
      </c>
      <c r="Y2589">
        <v>330.17750238999997</v>
      </c>
      <c r="Z2589">
        <v>330.37031296700002</v>
      </c>
      <c r="AA2589">
        <v>89.067032661300004</v>
      </c>
      <c r="AB2589">
        <v>0</v>
      </c>
      <c r="AC2589">
        <v>0</v>
      </c>
      <c r="AD2589">
        <v>43.239236776299997</v>
      </c>
      <c r="AE2589">
        <v>48.480322497300001</v>
      </c>
      <c r="AF2589">
        <v>89.067032661300004</v>
      </c>
      <c r="AG2589">
        <v>0</v>
      </c>
      <c r="AH2589">
        <v>0</v>
      </c>
      <c r="AI2589">
        <v>0</v>
      </c>
      <c r="AJ2589">
        <v>0</v>
      </c>
      <c r="AK2589">
        <v>8.4175531585099996</v>
      </c>
      <c r="AL2589">
        <v>0</v>
      </c>
      <c r="AM2589">
        <v>10.521938652399999</v>
      </c>
      <c r="AN2589">
        <v>51.2147151044</v>
      </c>
      <c r="AO2589">
        <v>0</v>
      </c>
      <c r="AP2589">
        <v>0</v>
      </c>
      <c r="AQ2589">
        <v>0</v>
      </c>
      <c r="AR2589">
        <v>43.567887965899999</v>
      </c>
      <c r="AS2589">
        <v>14.417820965000001</v>
      </c>
      <c r="AT2589">
        <v>0.33786673176699999</v>
      </c>
      <c r="AU2589">
        <v>0.33786673176699999</v>
      </c>
      <c r="AV2589">
        <v>0.33786673176699999</v>
      </c>
      <c r="AW2589">
        <v>0</v>
      </c>
      <c r="AX2589">
        <v>0</v>
      </c>
      <c r="AY2589">
        <v>0</v>
      </c>
      <c r="AZ2589">
        <v>14.5608473122</v>
      </c>
      <c r="BA2589">
        <v>0</v>
      </c>
      <c r="BB2589">
        <v>9.9980125418500005</v>
      </c>
      <c r="BC2589">
        <v>0</v>
      </c>
      <c r="BD2589">
        <v>0</v>
      </c>
      <c r="BE2589">
        <v>13.325641170900001</v>
      </c>
      <c r="BF2589">
        <v>11.120504504199999</v>
      </c>
      <c r="BG2589">
        <v>10.141333182</v>
      </c>
      <c r="BH2589">
        <v>0</v>
      </c>
      <c r="BI2589">
        <v>0</v>
      </c>
      <c r="BJ2589">
        <v>78.440964641199997</v>
      </c>
      <c r="BK2589">
        <v>0</v>
      </c>
      <c r="BL2589">
        <v>0</v>
      </c>
      <c r="BM2589">
        <v>0</v>
      </c>
      <c r="BN2589">
        <v>0</v>
      </c>
      <c r="BO2589">
        <v>5.3725867029899996</v>
      </c>
      <c r="BP2589">
        <v>3.8623949173600001</v>
      </c>
      <c r="BQ2589">
        <v>4.3674954142300004</v>
      </c>
      <c r="BR2589">
        <v>0</v>
      </c>
      <c r="BS2589">
        <v>2.99716487276</v>
      </c>
      <c r="BT2589">
        <v>0</v>
      </c>
      <c r="BU2589">
        <v>0</v>
      </c>
      <c r="BV2589">
        <v>464.998591745</v>
      </c>
      <c r="BW2589">
        <v>4.6206515429100001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118.623933506</v>
      </c>
      <c r="CD2589">
        <v>118.623933506</v>
      </c>
      <c r="CE2589">
        <v>0</v>
      </c>
      <c r="CF2589">
        <v>0</v>
      </c>
      <c r="CG2589">
        <v>0</v>
      </c>
      <c r="CH2589">
        <v>118.623933506</v>
      </c>
      <c r="CI2589">
        <v>36.131910315600003</v>
      </c>
      <c r="CJ2589">
        <v>176.33528510299999</v>
      </c>
      <c r="CK2589">
        <v>0</v>
      </c>
      <c r="CL2589">
        <v>528.75914568999997</v>
      </c>
      <c r="CM2589">
        <v>0</v>
      </c>
      <c r="CN2589">
        <v>89.067032661300004</v>
      </c>
      <c r="CO2589">
        <v>10.521938652399999</v>
      </c>
      <c r="CP2589">
        <v>42.1177893152</v>
      </c>
      <c r="CQ2589">
        <v>0</v>
      </c>
      <c r="CR2589">
        <v>11.6158583061</v>
      </c>
      <c r="CS2589">
        <v>4.4337567561800002</v>
      </c>
      <c r="CT2589">
        <v>0</v>
      </c>
      <c r="CU2589">
        <v>36.131910315600003</v>
      </c>
      <c r="CV2589">
        <v>0</v>
      </c>
    </row>
    <row r="2590" spans="4:100" x14ac:dyDescent="0.3">
      <c r="D2590" s="3">
        <f t="shared" si="146"/>
        <v>4150.1844943611895</v>
      </c>
      <c r="E2590" s="3">
        <v>0</v>
      </c>
      <c r="F2590" t="s">
        <v>200</v>
      </c>
      <c r="G2590">
        <v>2580</v>
      </c>
      <c r="H2590">
        <v>438</v>
      </c>
      <c r="I2590">
        <v>42.191405563099998</v>
      </c>
      <c r="J2590">
        <v>49.552337342199998</v>
      </c>
      <c r="K2590">
        <v>49.552337342199998</v>
      </c>
      <c r="L2590">
        <v>0</v>
      </c>
      <c r="M2590">
        <v>21.415576294899999</v>
      </c>
      <c r="N2590">
        <v>23.283806454699999</v>
      </c>
      <c r="O2590">
        <v>0</v>
      </c>
      <c r="P2590">
        <v>36.853291286800001</v>
      </c>
      <c r="Q2590">
        <v>0</v>
      </c>
      <c r="R2590">
        <v>21.2542449295</v>
      </c>
      <c r="S2590">
        <v>17.1537311459</v>
      </c>
      <c r="T2590">
        <v>0</v>
      </c>
      <c r="U2590">
        <v>549.94748833100005</v>
      </c>
      <c r="V2590">
        <v>21.138447427599999</v>
      </c>
      <c r="W2590">
        <v>35.635345108400003</v>
      </c>
      <c r="X2590">
        <v>0</v>
      </c>
      <c r="Y2590">
        <v>330.17750238999997</v>
      </c>
      <c r="Z2590">
        <v>330.37031296700002</v>
      </c>
      <c r="AA2590">
        <v>89.067032661300004</v>
      </c>
      <c r="AB2590">
        <v>0</v>
      </c>
      <c r="AC2590">
        <v>0</v>
      </c>
      <c r="AD2590">
        <v>43.239236776299997</v>
      </c>
      <c r="AE2590">
        <v>48.480322497300001</v>
      </c>
      <c r="AF2590">
        <v>89.067032661300004</v>
      </c>
      <c r="AG2590">
        <v>0</v>
      </c>
      <c r="AH2590">
        <v>0</v>
      </c>
      <c r="AI2590">
        <v>0</v>
      </c>
      <c r="AJ2590">
        <v>0</v>
      </c>
      <c r="AK2590">
        <v>8.4175531585099996</v>
      </c>
      <c r="AL2590">
        <v>0</v>
      </c>
      <c r="AM2590">
        <v>10.521938652399999</v>
      </c>
      <c r="AN2590">
        <v>51.2147151044</v>
      </c>
      <c r="AO2590">
        <v>0</v>
      </c>
      <c r="AP2590">
        <v>0</v>
      </c>
      <c r="AQ2590">
        <v>0</v>
      </c>
      <c r="AR2590">
        <v>43.567887965899999</v>
      </c>
      <c r="AS2590">
        <v>14.417820965000001</v>
      </c>
      <c r="AT2590">
        <v>0.33786673176699999</v>
      </c>
      <c r="AU2590">
        <v>0.33786673176699999</v>
      </c>
      <c r="AV2590">
        <v>0.33786673176699999</v>
      </c>
      <c r="AW2590">
        <v>0</v>
      </c>
      <c r="AX2590">
        <v>0</v>
      </c>
      <c r="AY2590">
        <v>0</v>
      </c>
      <c r="AZ2590">
        <v>14.5608473122</v>
      </c>
      <c r="BA2590">
        <v>0</v>
      </c>
      <c r="BB2590">
        <v>9.9980125418500005</v>
      </c>
      <c r="BC2590">
        <v>0</v>
      </c>
      <c r="BD2590">
        <v>0</v>
      </c>
      <c r="BE2590">
        <v>13.325641170900001</v>
      </c>
      <c r="BF2590">
        <v>11.120504504199999</v>
      </c>
      <c r="BG2590">
        <v>10.141333182</v>
      </c>
      <c r="BH2590">
        <v>0</v>
      </c>
      <c r="BI2590">
        <v>0</v>
      </c>
      <c r="BJ2590">
        <v>78.440964641199997</v>
      </c>
      <c r="BK2590">
        <v>0</v>
      </c>
      <c r="BL2590">
        <v>0</v>
      </c>
      <c r="BM2590">
        <v>0</v>
      </c>
      <c r="BN2590">
        <v>0</v>
      </c>
      <c r="BO2590">
        <v>5.3725867029899996</v>
      </c>
      <c r="BP2590">
        <v>3.8623949173600001</v>
      </c>
      <c r="BQ2590">
        <v>4.3674954142300004</v>
      </c>
      <c r="BR2590">
        <v>0</v>
      </c>
      <c r="BS2590">
        <v>2.99716487276</v>
      </c>
      <c r="BT2590">
        <v>0</v>
      </c>
      <c r="BU2590">
        <v>0</v>
      </c>
      <c r="BV2590">
        <v>464.998591745</v>
      </c>
      <c r="BW2590">
        <v>4.6206515429100001</v>
      </c>
      <c r="BX2590">
        <v>0</v>
      </c>
      <c r="BY2590">
        <v>0</v>
      </c>
      <c r="BZ2590">
        <v>0</v>
      </c>
      <c r="CA2590">
        <v>43.507572332199999</v>
      </c>
      <c r="CB2590">
        <v>264.35133862700002</v>
      </c>
      <c r="CC2590">
        <v>118.623933506</v>
      </c>
      <c r="CD2590">
        <v>118.623933506</v>
      </c>
      <c r="CE2590">
        <v>0</v>
      </c>
      <c r="CF2590">
        <v>0</v>
      </c>
      <c r="CG2590">
        <v>0</v>
      </c>
      <c r="CH2590">
        <v>118.623933506</v>
      </c>
      <c r="CI2590">
        <v>36.131910315600003</v>
      </c>
      <c r="CJ2590">
        <v>176.33528510299999</v>
      </c>
      <c r="CK2590">
        <v>0</v>
      </c>
      <c r="CL2590">
        <v>528.75914568999997</v>
      </c>
      <c r="CM2590">
        <v>0</v>
      </c>
      <c r="CN2590">
        <v>89.067032661300004</v>
      </c>
      <c r="CO2590">
        <v>10.521938652399999</v>
      </c>
      <c r="CP2590">
        <v>42.1177893152</v>
      </c>
      <c r="CQ2590">
        <v>0</v>
      </c>
      <c r="CR2590">
        <v>11.6158583061</v>
      </c>
      <c r="CS2590">
        <v>4.4337567561800002</v>
      </c>
      <c r="CT2590">
        <v>0</v>
      </c>
      <c r="CU2590">
        <v>36.131910315600003</v>
      </c>
      <c r="CV2590">
        <v>0</v>
      </c>
    </row>
    <row r="2591" spans="4:100" x14ac:dyDescent="0.3">
      <c r="D2591" s="3">
        <f t="shared" si="146"/>
        <v>4150.1844943611895</v>
      </c>
      <c r="E2591" s="3">
        <v>0</v>
      </c>
      <c r="F2591" t="s">
        <v>200</v>
      </c>
      <c r="G2591">
        <v>2581</v>
      </c>
      <c r="H2591">
        <v>337</v>
      </c>
      <c r="I2591">
        <v>42.191405563099998</v>
      </c>
      <c r="J2591">
        <v>49.552337342199998</v>
      </c>
      <c r="K2591">
        <v>49.552337342199998</v>
      </c>
      <c r="L2591">
        <v>0</v>
      </c>
      <c r="M2591">
        <v>21.415576294899999</v>
      </c>
      <c r="N2591">
        <v>23.283806454699999</v>
      </c>
      <c r="O2591">
        <v>0</v>
      </c>
      <c r="P2591">
        <v>36.853291286800001</v>
      </c>
      <c r="Q2591">
        <v>0</v>
      </c>
      <c r="R2591">
        <v>21.2542449295</v>
      </c>
      <c r="S2591">
        <v>17.1537311459</v>
      </c>
      <c r="T2591">
        <v>0</v>
      </c>
      <c r="U2591">
        <v>549.94748833100005</v>
      </c>
      <c r="V2591">
        <v>21.138447427599999</v>
      </c>
      <c r="W2591">
        <v>35.635345108400003</v>
      </c>
      <c r="X2591">
        <v>0</v>
      </c>
      <c r="Y2591">
        <v>330.17750238999997</v>
      </c>
      <c r="Z2591">
        <v>330.37031296700002</v>
      </c>
      <c r="AA2591">
        <v>89.067032661300004</v>
      </c>
      <c r="AB2591">
        <v>0</v>
      </c>
      <c r="AC2591">
        <v>0</v>
      </c>
      <c r="AD2591">
        <v>43.239236776299997</v>
      </c>
      <c r="AE2591">
        <v>48.480322497300001</v>
      </c>
      <c r="AF2591">
        <v>89.067032661300004</v>
      </c>
      <c r="AG2591">
        <v>0</v>
      </c>
      <c r="AH2591">
        <v>0</v>
      </c>
      <c r="AI2591">
        <v>0</v>
      </c>
      <c r="AJ2591">
        <v>0</v>
      </c>
      <c r="AK2591">
        <v>8.4175531585099996</v>
      </c>
      <c r="AL2591">
        <v>0</v>
      </c>
      <c r="AM2591">
        <v>10.521938652399999</v>
      </c>
      <c r="AN2591">
        <v>51.2147151044</v>
      </c>
      <c r="AO2591">
        <v>0</v>
      </c>
      <c r="AP2591">
        <v>0</v>
      </c>
      <c r="AQ2591">
        <v>0</v>
      </c>
      <c r="AR2591">
        <v>43.567887965899999</v>
      </c>
      <c r="AS2591">
        <v>14.417820965000001</v>
      </c>
      <c r="AT2591">
        <v>0.33786673176699999</v>
      </c>
      <c r="AU2591">
        <v>0.33786673176699999</v>
      </c>
      <c r="AV2591">
        <v>0.33786673176699999</v>
      </c>
      <c r="AW2591">
        <v>0</v>
      </c>
      <c r="AX2591">
        <v>0</v>
      </c>
      <c r="AY2591">
        <v>0</v>
      </c>
      <c r="AZ2591">
        <v>14.5608473122</v>
      </c>
      <c r="BA2591">
        <v>0</v>
      </c>
      <c r="BB2591">
        <v>9.9980125418500005</v>
      </c>
      <c r="BC2591">
        <v>0</v>
      </c>
      <c r="BD2591">
        <v>0</v>
      </c>
      <c r="BE2591">
        <v>13.325641170900001</v>
      </c>
      <c r="BF2591">
        <v>11.120504504199999</v>
      </c>
      <c r="BG2591">
        <v>10.141333182</v>
      </c>
      <c r="BH2591">
        <v>0</v>
      </c>
      <c r="BI2591">
        <v>0</v>
      </c>
      <c r="BJ2591">
        <v>78.440964641199997</v>
      </c>
      <c r="BK2591">
        <v>0</v>
      </c>
      <c r="BL2591">
        <v>0</v>
      </c>
      <c r="BM2591">
        <v>0</v>
      </c>
      <c r="BN2591">
        <v>0</v>
      </c>
      <c r="BO2591">
        <v>5.3725867029899996</v>
      </c>
      <c r="BP2591">
        <v>3.8623949173600001</v>
      </c>
      <c r="BQ2591">
        <v>4.3674954142300004</v>
      </c>
      <c r="BR2591">
        <v>0</v>
      </c>
      <c r="BS2591">
        <v>2.99716487276</v>
      </c>
      <c r="BT2591">
        <v>0</v>
      </c>
      <c r="BU2591">
        <v>0</v>
      </c>
      <c r="BV2591">
        <v>464.998591745</v>
      </c>
      <c r="BW2591">
        <v>4.6206515429100001</v>
      </c>
      <c r="BX2591">
        <v>0</v>
      </c>
      <c r="BY2591">
        <v>0</v>
      </c>
      <c r="BZ2591">
        <v>0</v>
      </c>
      <c r="CA2591">
        <v>43.507572332199999</v>
      </c>
      <c r="CB2591">
        <v>264.35133862700002</v>
      </c>
      <c r="CC2591">
        <v>118.623933506</v>
      </c>
      <c r="CD2591">
        <v>118.623933506</v>
      </c>
      <c r="CE2591">
        <v>0</v>
      </c>
      <c r="CF2591">
        <v>0</v>
      </c>
      <c r="CG2591">
        <v>0</v>
      </c>
      <c r="CH2591">
        <v>118.623933506</v>
      </c>
      <c r="CI2591">
        <v>36.131910315600003</v>
      </c>
      <c r="CJ2591">
        <v>176.33528510299999</v>
      </c>
      <c r="CK2591">
        <v>0</v>
      </c>
      <c r="CL2591">
        <v>528.75914568999997</v>
      </c>
      <c r="CM2591">
        <v>0</v>
      </c>
      <c r="CN2591">
        <v>89.067032661300004</v>
      </c>
      <c r="CO2591">
        <v>10.521938652399999</v>
      </c>
      <c r="CP2591">
        <v>42.1177893152</v>
      </c>
      <c r="CQ2591">
        <v>0</v>
      </c>
      <c r="CR2591">
        <v>11.6158583061</v>
      </c>
      <c r="CS2591">
        <v>4.4337567561800002</v>
      </c>
      <c r="CT2591">
        <v>0</v>
      </c>
      <c r="CU2591">
        <v>36.131910315600003</v>
      </c>
      <c r="CV2591">
        <v>0</v>
      </c>
    </row>
    <row r="2592" spans="4:100" x14ac:dyDescent="0.3">
      <c r="D2592" s="3">
        <f t="shared" si="146"/>
        <v>4150.1844943611895</v>
      </c>
      <c r="E2592" s="3">
        <v>0</v>
      </c>
      <c r="F2592" t="s">
        <v>200</v>
      </c>
      <c r="G2592">
        <v>2582</v>
      </c>
      <c r="H2592">
        <v>298</v>
      </c>
      <c r="I2592">
        <v>42.191405563099998</v>
      </c>
      <c r="J2592">
        <v>49.552337342199998</v>
      </c>
      <c r="K2592">
        <v>49.552337342199998</v>
      </c>
      <c r="L2592">
        <v>0</v>
      </c>
      <c r="M2592">
        <v>21.415576294899999</v>
      </c>
      <c r="N2592">
        <v>23.283806454699999</v>
      </c>
      <c r="O2592">
        <v>0</v>
      </c>
      <c r="P2592">
        <v>36.853291286800001</v>
      </c>
      <c r="Q2592">
        <v>0</v>
      </c>
      <c r="R2592">
        <v>21.2542449295</v>
      </c>
      <c r="S2592">
        <v>17.1537311459</v>
      </c>
      <c r="T2592">
        <v>0</v>
      </c>
      <c r="U2592">
        <v>549.94748833100005</v>
      </c>
      <c r="V2592">
        <v>21.138447427599999</v>
      </c>
      <c r="W2592">
        <v>35.635345108400003</v>
      </c>
      <c r="X2592">
        <v>0</v>
      </c>
      <c r="Y2592">
        <v>330.17750238999997</v>
      </c>
      <c r="Z2592">
        <v>330.37031296700002</v>
      </c>
      <c r="AA2592">
        <v>89.067032661300004</v>
      </c>
      <c r="AB2592">
        <v>0</v>
      </c>
      <c r="AC2592">
        <v>0</v>
      </c>
      <c r="AD2592">
        <v>43.239236776299997</v>
      </c>
      <c r="AE2592">
        <v>48.480322497300001</v>
      </c>
      <c r="AF2592">
        <v>89.067032661300004</v>
      </c>
      <c r="AG2592">
        <v>0</v>
      </c>
      <c r="AH2592">
        <v>0</v>
      </c>
      <c r="AI2592">
        <v>0</v>
      </c>
      <c r="AJ2592">
        <v>0</v>
      </c>
      <c r="AK2592">
        <v>8.4175531585099996</v>
      </c>
      <c r="AL2592">
        <v>0</v>
      </c>
      <c r="AM2592">
        <v>10.521938652399999</v>
      </c>
      <c r="AN2592">
        <v>51.2147151044</v>
      </c>
      <c r="AO2592">
        <v>0</v>
      </c>
      <c r="AP2592">
        <v>0</v>
      </c>
      <c r="AQ2592">
        <v>0</v>
      </c>
      <c r="AR2592">
        <v>43.567887965899999</v>
      </c>
      <c r="AS2592">
        <v>14.417820965000001</v>
      </c>
      <c r="AT2592">
        <v>0.33786673176699999</v>
      </c>
      <c r="AU2592">
        <v>0.33786673176699999</v>
      </c>
      <c r="AV2592">
        <v>0.33786673176699999</v>
      </c>
      <c r="AW2592">
        <v>0</v>
      </c>
      <c r="AX2592">
        <v>0</v>
      </c>
      <c r="AY2592">
        <v>0</v>
      </c>
      <c r="AZ2592">
        <v>14.5608473122</v>
      </c>
      <c r="BA2592">
        <v>0</v>
      </c>
      <c r="BB2592">
        <v>9.9980125418500005</v>
      </c>
      <c r="BC2592">
        <v>0</v>
      </c>
      <c r="BD2592">
        <v>0</v>
      </c>
      <c r="BE2592">
        <v>13.325641170900001</v>
      </c>
      <c r="BF2592">
        <v>11.120504504199999</v>
      </c>
      <c r="BG2592">
        <v>10.141333182</v>
      </c>
      <c r="BH2592">
        <v>0</v>
      </c>
      <c r="BI2592">
        <v>0</v>
      </c>
      <c r="BJ2592">
        <v>78.440964641199997</v>
      </c>
      <c r="BK2592">
        <v>0</v>
      </c>
      <c r="BL2592">
        <v>0</v>
      </c>
      <c r="BM2592">
        <v>0</v>
      </c>
      <c r="BN2592">
        <v>0</v>
      </c>
      <c r="BO2592">
        <v>5.3725867029899996</v>
      </c>
      <c r="BP2592">
        <v>3.8623949173600001</v>
      </c>
      <c r="BQ2592">
        <v>4.3674954142300004</v>
      </c>
      <c r="BR2592">
        <v>0</v>
      </c>
      <c r="BS2592">
        <v>2.99716487276</v>
      </c>
      <c r="BT2592">
        <v>0</v>
      </c>
      <c r="BU2592">
        <v>0</v>
      </c>
      <c r="BV2592">
        <v>464.998591745</v>
      </c>
      <c r="BW2592">
        <v>4.6206515429100001</v>
      </c>
      <c r="BX2592">
        <v>0</v>
      </c>
      <c r="BY2592">
        <v>0</v>
      </c>
      <c r="BZ2592">
        <v>0</v>
      </c>
      <c r="CA2592">
        <v>43.507572332199999</v>
      </c>
      <c r="CB2592">
        <v>264.35133862700002</v>
      </c>
      <c r="CC2592">
        <v>118.623933506</v>
      </c>
      <c r="CD2592">
        <v>118.623933506</v>
      </c>
      <c r="CE2592">
        <v>0</v>
      </c>
      <c r="CF2592">
        <v>0</v>
      </c>
      <c r="CG2592">
        <v>0</v>
      </c>
      <c r="CH2592">
        <v>118.623933506</v>
      </c>
      <c r="CI2592">
        <v>36.131910315600003</v>
      </c>
      <c r="CJ2592">
        <v>176.33528510299999</v>
      </c>
      <c r="CK2592">
        <v>0</v>
      </c>
      <c r="CL2592">
        <v>528.75914568999997</v>
      </c>
      <c r="CM2592">
        <v>0</v>
      </c>
      <c r="CN2592">
        <v>89.067032661300004</v>
      </c>
      <c r="CO2592">
        <v>10.521938652399999</v>
      </c>
      <c r="CP2592">
        <v>42.1177893152</v>
      </c>
      <c r="CQ2592">
        <v>0</v>
      </c>
      <c r="CR2592">
        <v>11.6158583061</v>
      </c>
      <c r="CS2592">
        <v>4.4337567561800002</v>
      </c>
      <c r="CT2592">
        <v>0</v>
      </c>
      <c r="CU2592">
        <v>36.131910315600003</v>
      </c>
      <c r="CV2592">
        <v>0</v>
      </c>
    </row>
    <row r="2593" spans="4:100" x14ac:dyDescent="0.3">
      <c r="D2593" s="3">
        <f t="shared" si="146"/>
        <v>5145.7911776141909</v>
      </c>
      <c r="E2593" s="3">
        <v>0</v>
      </c>
      <c r="F2593" t="s">
        <v>200</v>
      </c>
      <c r="G2593">
        <v>2583</v>
      </c>
      <c r="H2593">
        <v>249</v>
      </c>
      <c r="I2593">
        <v>42.191405563099998</v>
      </c>
      <c r="J2593">
        <v>49.552337342199998</v>
      </c>
      <c r="K2593">
        <v>49.552337342199998</v>
      </c>
      <c r="L2593">
        <v>0</v>
      </c>
      <c r="M2593">
        <v>21.415576294899999</v>
      </c>
      <c r="N2593">
        <v>23.283806454699999</v>
      </c>
      <c r="O2593">
        <v>0</v>
      </c>
      <c r="P2593">
        <v>36.853291286800001</v>
      </c>
      <c r="Q2593">
        <v>0</v>
      </c>
      <c r="R2593">
        <v>21.2542449295</v>
      </c>
      <c r="S2593">
        <v>17.1537311459</v>
      </c>
      <c r="T2593">
        <v>0</v>
      </c>
      <c r="U2593">
        <v>549.94748833100005</v>
      </c>
      <c r="V2593">
        <v>21.138447427599999</v>
      </c>
      <c r="W2593">
        <v>35.635345108400003</v>
      </c>
      <c r="X2593">
        <v>0</v>
      </c>
      <c r="Y2593">
        <v>330.17750238999997</v>
      </c>
      <c r="Z2593">
        <v>330.37031296700002</v>
      </c>
      <c r="AA2593">
        <v>89.067032661300004</v>
      </c>
      <c r="AB2593">
        <v>0</v>
      </c>
      <c r="AC2593">
        <v>0</v>
      </c>
      <c r="AD2593">
        <v>43.239236776299997</v>
      </c>
      <c r="AE2593">
        <v>48.480322497300001</v>
      </c>
      <c r="AF2593">
        <v>89.067032661300004</v>
      </c>
      <c r="AG2593">
        <v>0</v>
      </c>
      <c r="AH2593">
        <v>0</v>
      </c>
      <c r="AI2593">
        <v>0</v>
      </c>
      <c r="AJ2593">
        <v>0</v>
      </c>
      <c r="AK2593">
        <v>8.4175531585099996</v>
      </c>
      <c r="AL2593">
        <v>0</v>
      </c>
      <c r="AM2593">
        <v>10.521938652399999</v>
      </c>
      <c r="AN2593">
        <v>51.2147151044</v>
      </c>
      <c r="AO2593">
        <v>0</v>
      </c>
      <c r="AP2593">
        <v>0</v>
      </c>
      <c r="AQ2593">
        <v>0</v>
      </c>
      <c r="AR2593">
        <v>43.567887965899999</v>
      </c>
      <c r="AS2593">
        <v>14.417820965000001</v>
      </c>
      <c r="AT2593">
        <v>0.33786673176699999</v>
      </c>
      <c r="AU2593">
        <v>0.33786673176699999</v>
      </c>
      <c r="AV2593">
        <v>0.33786673176699999</v>
      </c>
      <c r="AW2593">
        <v>0</v>
      </c>
      <c r="AX2593">
        <v>0</v>
      </c>
      <c r="AY2593">
        <v>0</v>
      </c>
      <c r="AZ2593">
        <v>14.5608473122</v>
      </c>
      <c r="BA2593">
        <v>0</v>
      </c>
      <c r="BB2593">
        <v>9.9980125418500005</v>
      </c>
      <c r="BC2593">
        <v>0</v>
      </c>
      <c r="BD2593">
        <v>0</v>
      </c>
      <c r="BE2593">
        <v>13.325641170900001</v>
      </c>
      <c r="BF2593">
        <v>11.120504504199999</v>
      </c>
      <c r="BG2593">
        <v>10.141333182</v>
      </c>
      <c r="BH2593">
        <v>0</v>
      </c>
      <c r="BI2593">
        <v>849.99156613800005</v>
      </c>
      <c r="BJ2593">
        <v>78.440964641199997</v>
      </c>
      <c r="BK2593">
        <v>0</v>
      </c>
      <c r="BL2593">
        <v>0</v>
      </c>
      <c r="BM2593">
        <v>0</v>
      </c>
      <c r="BN2593">
        <v>0</v>
      </c>
      <c r="BO2593">
        <v>5.3725867029899996</v>
      </c>
      <c r="BP2593">
        <v>3.8623949173600001</v>
      </c>
      <c r="BQ2593">
        <v>4.3674954142300004</v>
      </c>
      <c r="BR2593">
        <v>0</v>
      </c>
      <c r="BS2593">
        <v>2.99716487276</v>
      </c>
      <c r="BT2593">
        <v>0</v>
      </c>
      <c r="BU2593">
        <v>0</v>
      </c>
      <c r="BV2593">
        <v>464.998591745</v>
      </c>
      <c r="BW2593">
        <v>4.6206515429100001</v>
      </c>
      <c r="BX2593">
        <v>0</v>
      </c>
      <c r="BY2593">
        <v>0</v>
      </c>
      <c r="BZ2593">
        <v>0</v>
      </c>
      <c r="CA2593">
        <v>43.507572332199999</v>
      </c>
      <c r="CB2593">
        <v>264.35133862700002</v>
      </c>
      <c r="CC2593">
        <v>118.623933506</v>
      </c>
      <c r="CD2593">
        <v>118.623933506</v>
      </c>
      <c r="CE2593">
        <v>0</v>
      </c>
      <c r="CF2593">
        <v>0</v>
      </c>
      <c r="CG2593">
        <v>145.615117115</v>
      </c>
      <c r="CH2593">
        <v>118.623933506</v>
      </c>
      <c r="CI2593">
        <v>36.131910315600003</v>
      </c>
      <c r="CJ2593">
        <v>176.33528510299999</v>
      </c>
      <c r="CK2593">
        <v>0</v>
      </c>
      <c r="CL2593">
        <v>528.75914568999997</v>
      </c>
      <c r="CM2593">
        <v>0</v>
      </c>
      <c r="CN2593">
        <v>89.067032661300004</v>
      </c>
      <c r="CO2593">
        <v>10.521938652399999</v>
      </c>
      <c r="CP2593">
        <v>42.1177893152</v>
      </c>
      <c r="CQ2593">
        <v>0</v>
      </c>
      <c r="CR2593">
        <v>11.6158583061</v>
      </c>
      <c r="CS2593">
        <v>4.4337567561800002</v>
      </c>
      <c r="CT2593">
        <v>0</v>
      </c>
      <c r="CU2593">
        <v>36.131910315600003</v>
      </c>
      <c r="CV2593">
        <v>0</v>
      </c>
    </row>
    <row r="2594" spans="4:100" x14ac:dyDescent="0.3">
      <c r="D2594" s="3">
        <f t="shared" si="146"/>
        <v>6015.4385170671912</v>
      </c>
      <c r="E2594" s="3">
        <v>0</v>
      </c>
      <c r="F2594" t="s">
        <v>200</v>
      </c>
      <c r="G2594">
        <v>2584</v>
      </c>
      <c r="H2594">
        <v>239</v>
      </c>
      <c r="I2594">
        <v>42.191405563099998</v>
      </c>
      <c r="J2594">
        <v>49.552337342199998</v>
      </c>
      <c r="K2594">
        <v>49.552337342199998</v>
      </c>
      <c r="L2594">
        <v>0</v>
      </c>
      <c r="M2594">
        <v>21.415576294899999</v>
      </c>
      <c r="N2594">
        <v>23.283806454699999</v>
      </c>
      <c r="O2594">
        <v>0</v>
      </c>
      <c r="P2594">
        <v>36.853291286800001</v>
      </c>
      <c r="Q2594">
        <v>0</v>
      </c>
      <c r="R2594">
        <v>21.2542449295</v>
      </c>
      <c r="S2594">
        <v>17.1537311459</v>
      </c>
      <c r="T2594">
        <v>0</v>
      </c>
      <c r="U2594">
        <v>549.94748833100005</v>
      </c>
      <c r="V2594">
        <v>21.138447427599999</v>
      </c>
      <c r="W2594">
        <v>35.635345108400003</v>
      </c>
      <c r="X2594">
        <v>0</v>
      </c>
      <c r="Y2594">
        <v>330.17750238999997</v>
      </c>
      <c r="Z2594">
        <v>330.37031296700002</v>
      </c>
      <c r="AA2594">
        <v>89.067032661300004</v>
      </c>
      <c r="AB2594">
        <v>0</v>
      </c>
      <c r="AC2594">
        <v>0</v>
      </c>
      <c r="AD2594">
        <v>43.239236776299997</v>
      </c>
      <c r="AE2594">
        <v>48.480322497300001</v>
      </c>
      <c r="AF2594">
        <v>89.067032661300004</v>
      </c>
      <c r="AG2594">
        <v>0</v>
      </c>
      <c r="AH2594">
        <v>0</v>
      </c>
      <c r="AI2594">
        <v>0</v>
      </c>
      <c r="AJ2594">
        <v>0</v>
      </c>
      <c r="AK2594">
        <v>8.4175531585099996</v>
      </c>
      <c r="AL2594">
        <v>0</v>
      </c>
      <c r="AM2594">
        <v>10.521938652399999</v>
      </c>
      <c r="AN2594">
        <v>51.2147151044</v>
      </c>
      <c r="AO2594">
        <v>0</v>
      </c>
      <c r="AP2594">
        <v>0</v>
      </c>
      <c r="AQ2594">
        <v>0</v>
      </c>
      <c r="AR2594">
        <v>43.567887965899999</v>
      </c>
      <c r="AS2594">
        <v>14.417820965000001</v>
      </c>
      <c r="AT2594">
        <v>0.33786673176699999</v>
      </c>
      <c r="AU2594">
        <v>0.33786673176699999</v>
      </c>
      <c r="AV2594">
        <v>0.33786673176699999</v>
      </c>
      <c r="AW2594">
        <v>0</v>
      </c>
      <c r="AX2594">
        <v>0</v>
      </c>
      <c r="AY2594">
        <v>0</v>
      </c>
      <c r="AZ2594">
        <v>14.5608473122</v>
      </c>
      <c r="BA2594">
        <v>0</v>
      </c>
      <c r="BB2594">
        <v>9.9980125418500005</v>
      </c>
      <c r="BC2594">
        <v>0</v>
      </c>
      <c r="BD2594">
        <v>0</v>
      </c>
      <c r="BE2594">
        <v>13.325641170900001</v>
      </c>
      <c r="BF2594">
        <v>11.120504504199999</v>
      </c>
      <c r="BG2594">
        <v>10.141333182</v>
      </c>
      <c r="BH2594">
        <v>0</v>
      </c>
      <c r="BI2594">
        <v>849.99156613800005</v>
      </c>
      <c r="BJ2594">
        <v>78.440964641199997</v>
      </c>
      <c r="BK2594">
        <v>0</v>
      </c>
      <c r="BL2594">
        <v>0</v>
      </c>
      <c r="BM2594">
        <v>0</v>
      </c>
      <c r="BN2594">
        <v>0</v>
      </c>
      <c r="BO2594">
        <v>5.3725867029899996</v>
      </c>
      <c r="BP2594">
        <v>3.8623949173600001</v>
      </c>
      <c r="BQ2594">
        <v>4.3674954142300004</v>
      </c>
      <c r="BR2594">
        <v>0</v>
      </c>
      <c r="BS2594">
        <v>2.99716487276</v>
      </c>
      <c r="BT2594">
        <v>0</v>
      </c>
      <c r="BU2594">
        <v>0</v>
      </c>
      <c r="BV2594">
        <v>464.998591745</v>
      </c>
      <c r="BW2594">
        <v>4.6206515429100001</v>
      </c>
      <c r="BX2594">
        <v>0</v>
      </c>
      <c r="BY2594">
        <v>0</v>
      </c>
      <c r="BZ2594">
        <v>0</v>
      </c>
      <c r="CA2594">
        <v>43.507572332199999</v>
      </c>
      <c r="CB2594">
        <v>264.35133862700002</v>
      </c>
      <c r="CC2594">
        <v>118.623933506</v>
      </c>
      <c r="CD2594">
        <v>118.623933506</v>
      </c>
      <c r="CE2594">
        <v>0</v>
      </c>
      <c r="CF2594">
        <v>0</v>
      </c>
      <c r="CG2594">
        <v>145.615117115</v>
      </c>
      <c r="CH2594">
        <v>118.623933506</v>
      </c>
      <c r="CI2594">
        <v>36.131910315600003</v>
      </c>
      <c r="CJ2594">
        <v>176.33528510299999</v>
      </c>
      <c r="CK2594">
        <v>869.64733945299997</v>
      </c>
      <c r="CL2594">
        <v>528.75914568999997</v>
      </c>
      <c r="CM2594">
        <v>0</v>
      </c>
      <c r="CN2594">
        <v>89.067032661300004</v>
      </c>
      <c r="CO2594">
        <v>10.521938652399999</v>
      </c>
      <c r="CP2594">
        <v>42.1177893152</v>
      </c>
      <c r="CQ2594">
        <v>0</v>
      </c>
      <c r="CR2594">
        <v>11.6158583061</v>
      </c>
      <c r="CS2594">
        <v>4.4337567561800002</v>
      </c>
      <c r="CT2594">
        <v>0</v>
      </c>
      <c r="CU2594">
        <v>36.131910315600003</v>
      </c>
      <c r="CV2594">
        <v>0</v>
      </c>
    </row>
    <row r="2595" spans="4:100" x14ac:dyDescent="0.3">
      <c r="D2595" s="3">
        <f t="shared" si="146"/>
        <v>4150.1844943611895</v>
      </c>
      <c r="E2595" s="3">
        <v>0</v>
      </c>
      <c r="F2595" t="s">
        <v>200</v>
      </c>
      <c r="G2595">
        <v>2585</v>
      </c>
      <c r="H2595">
        <v>394</v>
      </c>
      <c r="I2595">
        <v>42.191405563099998</v>
      </c>
      <c r="J2595">
        <v>49.552337342199998</v>
      </c>
      <c r="K2595">
        <v>49.552337342199998</v>
      </c>
      <c r="L2595">
        <v>0</v>
      </c>
      <c r="M2595">
        <v>21.415576294899999</v>
      </c>
      <c r="N2595">
        <v>23.283806454699999</v>
      </c>
      <c r="O2595">
        <v>0</v>
      </c>
      <c r="P2595">
        <v>36.853291286800001</v>
      </c>
      <c r="Q2595">
        <v>0</v>
      </c>
      <c r="R2595">
        <v>21.2542449295</v>
      </c>
      <c r="S2595">
        <v>17.1537311459</v>
      </c>
      <c r="T2595">
        <v>0</v>
      </c>
      <c r="U2595">
        <v>549.94748833100005</v>
      </c>
      <c r="V2595">
        <v>21.138447427599999</v>
      </c>
      <c r="W2595">
        <v>35.635345108400003</v>
      </c>
      <c r="X2595">
        <v>0</v>
      </c>
      <c r="Y2595">
        <v>330.17750238999997</v>
      </c>
      <c r="Z2595">
        <v>330.37031296700002</v>
      </c>
      <c r="AA2595">
        <v>89.067032661300004</v>
      </c>
      <c r="AB2595">
        <v>0</v>
      </c>
      <c r="AC2595">
        <v>0</v>
      </c>
      <c r="AD2595">
        <v>43.239236776299997</v>
      </c>
      <c r="AE2595">
        <v>48.480322497300001</v>
      </c>
      <c r="AF2595">
        <v>89.067032661300004</v>
      </c>
      <c r="AG2595">
        <v>0</v>
      </c>
      <c r="AH2595">
        <v>0</v>
      </c>
      <c r="AI2595">
        <v>0</v>
      </c>
      <c r="AJ2595">
        <v>0</v>
      </c>
      <c r="AK2595">
        <v>8.4175531585099996</v>
      </c>
      <c r="AL2595">
        <v>0</v>
      </c>
      <c r="AM2595">
        <v>10.521938652399999</v>
      </c>
      <c r="AN2595">
        <v>51.2147151044</v>
      </c>
      <c r="AO2595">
        <v>0</v>
      </c>
      <c r="AP2595">
        <v>0</v>
      </c>
      <c r="AQ2595">
        <v>0</v>
      </c>
      <c r="AR2595">
        <v>43.567887965899999</v>
      </c>
      <c r="AS2595">
        <v>14.417820965000001</v>
      </c>
      <c r="AT2595">
        <v>0.33786673176699999</v>
      </c>
      <c r="AU2595">
        <v>0.33786673176699999</v>
      </c>
      <c r="AV2595">
        <v>0.33786673176699999</v>
      </c>
      <c r="AW2595">
        <v>0</v>
      </c>
      <c r="AX2595">
        <v>0</v>
      </c>
      <c r="AY2595">
        <v>0</v>
      </c>
      <c r="AZ2595">
        <v>14.5608473122</v>
      </c>
      <c r="BA2595">
        <v>0</v>
      </c>
      <c r="BB2595">
        <v>9.9980125418500005</v>
      </c>
      <c r="BC2595">
        <v>0</v>
      </c>
      <c r="BD2595">
        <v>0</v>
      </c>
      <c r="BE2595">
        <v>13.325641170900001</v>
      </c>
      <c r="BF2595">
        <v>11.120504504199999</v>
      </c>
      <c r="BG2595">
        <v>10.141333182</v>
      </c>
      <c r="BH2595">
        <v>0</v>
      </c>
      <c r="BI2595">
        <v>0</v>
      </c>
      <c r="BJ2595">
        <v>78.440964641199997</v>
      </c>
      <c r="BK2595">
        <v>0</v>
      </c>
      <c r="BL2595">
        <v>0</v>
      </c>
      <c r="BM2595">
        <v>0</v>
      </c>
      <c r="BN2595">
        <v>0</v>
      </c>
      <c r="BO2595">
        <v>5.3725867029899996</v>
      </c>
      <c r="BP2595">
        <v>3.8623949173600001</v>
      </c>
      <c r="BQ2595">
        <v>4.3674954142300004</v>
      </c>
      <c r="BR2595">
        <v>0</v>
      </c>
      <c r="BS2595">
        <v>2.99716487276</v>
      </c>
      <c r="BT2595">
        <v>0</v>
      </c>
      <c r="BU2595">
        <v>0</v>
      </c>
      <c r="BV2595">
        <v>464.998591745</v>
      </c>
      <c r="BW2595">
        <v>4.6206515429100001</v>
      </c>
      <c r="BX2595">
        <v>0</v>
      </c>
      <c r="BY2595">
        <v>0</v>
      </c>
      <c r="BZ2595">
        <v>0</v>
      </c>
      <c r="CA2595">
        <v>43.507572332199999</v>
      </c>
      <c r="CB2595">
        <v>264.35133862700002</v>
      </c>
      <c r="CC2595">
        <v>118.623933506</v>
      </c>
      <c r="CD2595">
        <v>118.623933506</v>
      </c>
      <c r="CE2595">
        <v>0</v>
      </c>
      <c r="CF2595">
        <v>0</v>
      </c>
      <c r="CG2595">
        <v>0</v>
      </c>
      <c r="CH2595">
        <v>118.623933506</v>
      </c>
      <c r="CI2595">
        <v>36.131910315600003</v>
      </c>
      <c r="CJ2595">
        <v>176.33528510299999</v>
      </c>
      <c r="CK2595">
        <v>0</v>
      </c>
      <c r="CL2595">
        <v>528.75914568999997</v>
      </c>
      <c r="CM2595">
        <v>0</v>
      </c>
      <c r="CN2595">
        <v>89.067032661300004</v>
      </c>
      <c r="CO2595">
        <v>10.521938652399999</v>
      </c>
      <c r="CP2595">
        <v>42.1177893152</v>
      </c>
      <c r="CQ2595">
        <v>0</v>
      </c>
      <c r="CR2595">
        <v>11.6158583061</v>
      </c>
      <c r="CS2595">
        <v>4.4337567561800002</v>
      </c>
      <c r="CT2595">
        <v>0</v>
      </c>
      <c r="CU2595">
        <v>36.131910315600003</v>
      </c>
      <c r="CV2595">
        <v>0</v>
      </c>
    </row>
    <row r="2596" spans="4:100" x14ac:dyDescent="0.3">
      <c r="D2596" s="3">
        <f t="shared" si="146"/>
        <v>4150.1844943611895</v>
      </c>
      <c r="E2596" s="3">
        <v>0</v>
      </c>
      <c r="F2596" t="s">
        <v>200</v>
      </c>
      <c r="G2596">
        <v>2586</v>
      </c>
      <c r="H2596">
        <v>307</v>
      </c>
      <c r="I2596">
        <v>42.191405563099998</v>
      </c>
      <c r="J2596">
        <v>49.552337342199998</v>
      </c>
      <c r="K2596">
        <v>49.552337342199998</v>
      </c>
      <c r="L2596">
        <v>0</v>
      </c>
      <c r="M2596">
        <v>21.415576294899999</v>
      </c>
      <c r="N2596">
        <v>23.283806454699999</v>
      </c>
      <c r="O2596">
        <v>0</v>
      </c>
      <c r="P2596">
        <v>36.853291286800001</v>
      </c>
      <c r="Q2596">
        <v>0</v>
      </c>
      <c r="R2596">
        <v>21.2542449295</v>
      </c>
      <c r="S2596">
        <v>17.1537311459</v>
      </c>
      <c r="T2596">
        <v>0</v>
      </c>
      <c r="U2596">
        <v>549.94748833100005</v>
      </c>
      <c r="V2596">
        <v>21.138447427599999</v>
      </c>
      <c r="W2596">
        <v>35.635345108400003</v>
      </c>
      <c r="X2596">
        <v>0</v>
      </c>
      <c r="Y2596">
        <v>330.17750238999997</v>
      </c>
      <c r="Z2596">
        <v>330.37031296700002</v>
      </c>
      <c r="AA2596">
        <v>89.067032661300004</v>
      </c>
      <c r="AB2596">
        <v>0</v>
      </c>
      <c r="AC2596">
        <v>0</v>
      </c>
      <c r="AD2596">
        <v>43.239236776299997</v>
      </c>
      <c r="AE2596">
        <v>48.480322497300001</v>
      </c>
      <c r="AF2596">
        <v>89.067032661300004</v>
      </c>
      <c r="AG2596">
        <v>0</v>
      </c>
      <c r="AH2596">
        <v>0</v>
      </c>
      <c r="AI2596">
        <v>0</v>
      </c>
      <c r="AJ2596">
        <v>0</v>
      </c>
      <c r="AK2596">
        <v>8.4175531585099996</v>
      </c>
      <c r="AL2596">
        <v>0</v>
      </c>
      <c r="AM2596">
        <v>10.521938652399999</v>
      </c>
      <c r="AN2596">
        <v>51.2147151044</v>
      </c>
      <c r="AO2596">
        <v>0</v>
      </c>
      <c r="AP2596">
        <v>0</v>
      </c>
      <c r="AQ2596">
        <v>0</v>
      </c>
      <c r="AR2596">
        <v>43.567887965899999</v>
      </c>
      <c r="AS2596">
        <v>14.417820965000001</v>
      </c>
      <c r="AT2596">
        <v>0.33786673176699999</v>
      </c>
      <c r="AU2596">
        <v>0.33786673176699999</v>
      </c>
      <c r="AV2596">
        <v>0.33786673176699999</v>
      </c>
      <c r="AW2596">
        <v>0</v>
      </c>
      <c r="AX2596">
        <v>0</v>
      </c>
      <c r="AY2596">
        <v>0</v>
      </c>
      <c r="AZ2596">
        <v>14.5608473122</v>
      </c>
      <c r="BA2596">
        <v>0</v>
      </c>
      <c r="BB2596">
        <v>9.9980125418500005</v>
      </c>
      <c r="BC2596">
        <v>0</v>
      </c>
      <c r="BD2596">
        <v>0</v>
      </c>
      <c r="BE2596">
        <v>13.325641170900001</v>
      </c>
      <c r="BF2596">
        <v>11.120504504199999</v>
      </c>
      <c r="BG2596">
        <v>10.141333182</v>
      </c>
      <c r="BH2596">
        <v>0</v>
      </c>
      <c r="BI2596">
        <v>0</v>
      </c>
      <c r="BJ2596">
        <v>78.440964641199997</v>
      </c>
      <c r="BK2596">
        <v>0</v>
      </c>
      <c r="BL2596">
        <v>0</v>
      </c>
      <c r="BM2596">
        <v>0</v>
      </c>
      <c r="BN2596">
        <v>0</v>
      </c>
      <c r="BO2596">
        <v>5.3725867029899996</v>
      </c>
      <c r="BP2596">
        <v>3.8623949173600001</v>
      </c>
      <c r="BQ2596">
        <v>4.3674954142300004</v>
      </c>
      <c r="BR2596">
        <v>0</v>
      </c>
      <c r="BS2596">
        <v>2.99716487276</v>
      </c>
      <c r="BT2596">
        <v>0</v>
      </c>
      <c r="BU2596">
        <v>0</v>
      </c>
      <c r="BV2596">
        <v>464.998591745</v>
      </c>
      <c r="BW2596">
        <v>4.6206515429100001</v>
      </c>
      <c r="BX2596">
        <v>0</v>
      </c>
      <c r="BY2596">
        <v>0</v>
      </c>
      <c r="BZ2596">
        <v>0</v>
      </c>
      <c r="CA2596">
        <v>43.507572332199999</v>
      </c>
      <c r="CB2596">
        <v>264.35133862700002</v>
      </c>
      <c r="CC2596">
        <v>118.623933506</v>
      </c>
      <c r="CD2596">
        <v>118.623933506</v>
      </c>
      <c r="CE2596">
        <v>0</v>
      </c>
      <c r="CF2596">
        <v>0</v>
      </c>
      <c r="CG2596">
        <v>0</v>
      </c>
      <c r="CH2596">
        <v>118.623933506</v>
      </c>
      <c r="CI2596">
        <v>36.131910315600003</v>
      </c>
      <c r="CJ2596">
        <v>176.33528510299999</v>
      </c>
      <c r="CK2596">
        <v>0</v>
      </c>
      <c r="CL2596">
        <v>528.75914568999997</v>
      </c>
      <c r="CM2596">
        <v>0</v>
      </c>
      <c r="CN2596">
        <v>89.067032661300004</v>
      </c>
      <c r="CO2596">
        <v>10.521938652399999</v>
      </c>
      <c r="CP2596">
        <v>42.1177893152</v>
      </c>
      <c r="CQ2596">
        <v>0</v>
      </c>
      <c r="CR2596">
        <v>11.6158583061</v>
      </c>
      <c r="CS2596">
        <v>4.4337567561800002</v>
      </c>
      <c r="CT2596">
        <v>0</v>
      </c>
      <c r="CU2596">
        <v>36.131910315600003</v>
      </c>
      <c r="CV2596">
        <v>0</v>
      </c>
    </row>
    <row r="2597" spans="4:100" x14ac:dyDescent="0.3">
      <c r="D2597" s="3">
        <f t="shared" si="146"/>
        <v>4150.1844943611895</v>
      </c>
      <c r="E2597" s="3">
        <v>0</v>
      </c>
      <c r="F2597" t="s">
        <v>200</v>
      </c>
      <c r="G2597">
        <v>2587</v>
      </c>
      <c r="H2597">
        <v>403</v>
      </c>
      <c r="I2597">
        <v>42.191405563099998</v>
      </c>
      <c r="J2597">
        <v>49.552337342199998</v>
      </c>
      <c r="K2597">
        <v>49.552337342199998</v>
      </c>
      <c r="L2597">
        <v>0</v>
      </c>
      <c r="M2597">
        <v>21.415576294899999</v>
      </c>
      <c r="N2597">
        <v>23.283806454699999</v>
      </c>
      <c r="O2597">
        <v>0</v>
      </c>
      <c r="P2597">
        <v>36.853291286800001</v>
      </c>
      <c r="Q2597">
        <v>0</v>
      </c>
      <c r="R2597">
        <v>21.2542449295</v>
      </c>
      <c r="S2597">
        <v>17.1537311459</v>
      </c>
      <c r="T2597">
        <v>0</v>
      </c>
      <c r="U2597">
        <v>549.94748833100005</v>
      </c>
      <c r="V2597">
        <v>21.138447427599999</v>
      </c>
      <c r="W2597">
        <v>35.635345108400003</v>
      </c>
      <c r="X2597">
        <v>0</v>
      </c>
      <c r="Y2597">
        <v>330.17750238999997</v>
      </c>
      <c r="Z2597">
        <v>330.37031296700002</v>
      </c>
      <c r="AA2597">
        <v>89.067032661300004</v>
      </c>
      <c r="AB2597">
        <v>0</v>
      </c>
      <c r="AC2597">
        <v>0</v>
      </c>
      <c r="AD2597">
        <v>43.239236776299997</v>
      </c>
      <c r="AE2597">
        <v>48.480322497300001</v>
      </c>
      <c r="AF2597">
        <v>89.067032661300004</v>
      </c>
      <c r="AG2597">
        <v>0</v>
      </c>
      <c r="AH2597">
        <v>0</v>
      </c>
      <c r="AI2597">
        <v>0</v>
      </c>
      <c r="AJ2597">
        <v>0</v>
      </c>
      <c r="AK2597">
        <v>8.4175531585099996</v>
      </c>
      <c r="AL2597">
        <v>0</v>
      </c>
      <c r="AM2597">
        <v>10.521938652399999</v>
      </c>
      <c r="AN2597">
        <v>51.2147151044</v>
      </c>
      <c r="AO2597">
        <v>0</v>
      </c>
      <c r="AP2597">
        <v>0</v>
      </c>
      <c r="AQ2597">
        <v>0</v>
      </c>
      <c r="AR2597">
        <v>43.567887965899999</v>
      </c>
      <c r="AS2597">
        <v>14.417820965000001</v>
      </c>
      <c r="AT2597">
        <v>0.33786673176699999</v>
      </c>
      <c r="AU2597">
        <v>0.33786673176699999</v>
      </c>
      <c r="AV2597">
        <v>0.33786673176699999</v>
      </c>
      <c r="AW2597">
        <v>0</v>
      </c>
      <c r="AX2597">
        <v>0</v>
      </c>
      <c r="AY2597">
        <v>0</v>
      </c>
      <c r="AZ2597">
        <v>14.5608473122</v>
      </c>
      <c r="BA2597">
        <v>0</v>
      </c>
      <c r="BB2597">
        <v>9.9980125418500005</v>
      </c>
      <c r="BC2597">
        <v>0</v>
      </c>
      <c r="BD2597">
        <v>0</v>
      </c>
      <c r="BE2597">
        <v>13.325641170900001</v>
      </c>
      <c r="BF2597">
        <v>11.120504504199999</v>
      </c>
      <c r="BG2597">
        <v>10.141333182</v>
      </c>
      <c r="BH2597">
        <v>0</v>
      </c>
      <c r="BI2597">
        <v>0</v>
      </c>
      <c r="BJ2597">
        <v>78.440964641199997</v>
      </c>
      <c r="BK2597">
        <v>0</v>
      </c>
      <c r="BL2597">
        <v>0</v>
      </c>
      <c r="BM2597">
        <v>0</v>
      </c>
      <c r="BN2597">
        <v>0</v>
      </c>
      <c r="BO2597">
        <v>5.3725867029899996</v>
      </c>
      <c r="BP2597">
        <v>3.8623949173600001</v>
      </c>
      <c r="BQ2597">
        <v>4.3674954142300004</v>
      </c>
      <c r="BR2597">
        <v>0</v>
      </c>
      <c r="BS2597">
        <v>2.99716487276</v>
      </c>
      <c r="BT2597">
        <v>0</v>
      </c>
      <c r="BU2597">
        <v>0</v>
      </c>
      <c r="BV2597">
        <v>464.998591745</v>
      </c>
      <c r="BW2597">
        <v>4.6206515429100001</v>
      </c>
      <c r="BX2597">
        <v>0</v>
      </c>
      <c r="BY2597">
        <v>0</v>
      </c>
      <c r="BZ2597">
        <v>0</v>
      </c>
      <c r="CA2597">
        <v>43.507572332199999</v>
      </c>
      <c r="CB2597">
        <v>264.35133862700002</v>
      </c>
      <c r="CC2597">
        <v>118.623933506</v>
      </c>
      <c r="CD2597">
        <v>118.623933506</v>
      </c>
      <c r="CE2597">
        <v>0</v>
      </c>
      <c r="CF2597">
        <v>0</v>
      </c>
      <c r="CG2597">
        <v>0</v>
      </c>
      <c r="CH2597">
        <v>118.623933506</v>
      </c>
      <c r="CI2597">
        <v>36.131910315600003</v>
      </c>
      <c r="CJ2597">
        <v>176.33528510299999</v>
      </c>
      <c r="CK2597">
        <v>0</v>
      </c>
      <c r="CL2597">
        <v>528.75914568999997</v>
      </c>
      <c r="CM2597">
        <v>0</v>
      </c>
      <c r="CN2597">
        <v>89.067032661300004</v>
      </c>
      <c r="CO2597">
        <v>10.521938652399999</v>
      </c>
      <c r="CP2597">
        <v>42.1177893152</v>
      </c>
      <c r="CQ2597">
        <v>0</v>
      </c>
      <c r="CR2597">
        <v>11.6158583061</v>
      </c>
      <c r="CS2597">
        <v>4.4337567561800002</v>
      </c>
      <c r="CT2597">
        <v>0</v>
      </c>
      <c r="CU2597">
        <v>36.131910315600003</v>
      </c>
      <c r="CV2597">
        <v>0</v>
      </c>
    </row>
    <row r="2598" spans="4:100" x14ac:dyDescent="0.3">
      <c r="D2598" s="3">
        <f t="shared" si="146"/>
        <v>3181.7777680449913</v>
      </c>
      <c r="E2598" s="3">
        <v>0</v>
      </c>
      <c r="F2598" t="s">
        <v>200</v>
      </c>
      <c r="G2598">
        <v>2588</v>
      </c>
      <c r="H2598">
        <v>965</v>
      </c>
      <c r="I2598">
        <v>42.191405563099998</v>
      </c>
      <c r="J2598">
        <v>49.552337342199998</v>
      </c>
      <c r="K2598">
        <v>49.552337342199998</v>
      </c>
      <c r="L2598">
        <v>0</v>
      </c>
      <c r="M2598">
        <v>21.415576294899999</v>
      </c>
      <c r="N2598">
        <v>23.283806454699999</v>
      </c>
      <c r="O2598">
        <v>0</v>
      </c>
      <c r="P2598">
        <v>36.853291286800001</v>
      </c>
      <c r="Q2598">
        <v>0</v>
      </c>
      <c r="R2598">
        <v>21.2542449295</v>
      </c>
      <c r="S2598">
        <v>17.1537311459</v>
      </c>
      <c r="T2598">
        <v>0</v>
      </c>
      <c r="U2598">
        <v>549.94748833100005</v>
      </c>
      <c r="V2598">
        <v>21.138447427599999</v>
      </c>
      <c r="W2598">
        <v>35.635345108400003</v>
      </c>
      <c r="X2598">
        <v>0</v>
      </c>
      <c r="Y2598">
        <v>0</v>
      </c>
      <c r="Z2598">
        <v>0</v>
      </c>
      <c r="AA2598">
        <v>89.067032661300004</v>
      </c>
      <c r="AB2598">
        <v>0</v>
      </c>
      <c r="AC2598">
        <v>0</v>
      </c>
      <c r="AD2598">
        <v>43.239236776299997</v>
      </c>
      <c r="AE2598">
        <v>48.480322497300001</v>
      </c>
      <c r="AF2598">
        <v>89.067032661300004</v>
      </c>
      <c r="AG2598">
        <v>0</v>
      </c>
      <c r="AH2598">
        <v>0</v>
      </c>
      <c r="AI2598">
        <v>0</v>
      </c>
      <c r="AJ2598">
        <v>0</v>
      </c>
      <c r="AK2598">
        <v>8.4175531585099996</v>
      </c>
      <c r="AL2598">
        <v>0</v>
      </c>
      <c r="AM2598">
        <v>10.521938652399999</v>
      </c>
      <c r="AN2598">
        <v>51.2147151044</v>
      </c>
      <c r="AO2598">
        <v>0</v>
      </c>
      <c r="AP2598">
        <v>0</v>
      </c>
      <c r="AQ2598">
        <v>0</v>
      </c>
      <c r="AR2598">
        <v>43.567887965899999</v>
      </c>
      <c r="AS2598">
        <v>14.417820965000001</v>
      </c>
      <c r="AT2598">
        <v>0.33786673176699999</v>
      </c>
      <c r="AU2598">
        <v>0.33786673176699999</v>
      </c>
      <c r="AV2598">
        <v>0.33786673176699999</v>
      </c>
      <c r="AW2598">
        <v>0</v>
      </c>
      <c r="AX2598">
        <v>0</v>
      </c>
      <c r="AY2598">
        <v>0</v>
      </c>
      <c r="AZ2598">
        <v>14.5608473122</v>
      </c>
      <c r="BA2598">
        <v>0</v>
      </c>
      <c r="BB2598">
        <v>9.9980125418500005</v>
      </c>
      <c r="BC2598">
        <v>0</v>
      </c>
      <c r="BD2598">
        <v>0</v>
      </c>
      <c r="BE2598">
        <v>13.325641170900001</v>
      </c>
      <c r="BF2598">
        <v>11.120504504199999</v>
      </c>
      <c r="BG2598">
        <v>10.141333182</v>
      </c>
      <c r="BH2598">
        <v>0</v>
      </c>
      <c r="BI2598">
        <v>0</v>
      </c>
      <c r="BJ2598">
        <v>78.440964641199997</v>
      </c>
      <c r="BK2598">
        <v>0</v>
      </c>
      <c r="BL2598">
        <v>0</v>
      </c>
      <c r="BM2598">
        <v>0</v>
      </c>
      <c r="BN2598">
        <v>0</v>
      </c>
      <c r="BO2598">
        <v>5.3725867029899996</v>
      </c>
      <c r="BP2598">
        <v>3.8623949173600001</v>
      </c>
      <c r="BQ2598">
        <v>4.3674954142300004</v>
      </c>
      <c r="BR2598">
        <v>0</v>
      </c>
      <c r="BS2598">
        <v>2.99716487276</v>
      </c>
      <c r="BT2598">
        <v>0</v>
      </c>
      <c r="BU2598">
        <v>0</v>
      </c>
      <c r="BV2598">
        <v>464.998591745</v>
      </c>
      <c r="BW2598">
        <v>4.6206515429100001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118.623933506</v>
      </c>
      <c r="CD2598">
        <v>118.623933506</v>
      </c>
      <c r="CE2598">
        <v>0</v>
      </c>
      <c r="CF2598">
        <v>0</v>
      </c>
      <c r="CG2598">
        <v>0</v>
      </c>
      <c r="CH2598">
        <v>118.623933506</v>
      </c>
      <c r="CI2598">
        <v>36.131910315600003</v>
      </c>
      <c r="CJ2598">
        <v>176.33528510299999</v>
      </c>
      <c r="CK2598">
        <v>0</v>
      </c>
      <c r="CL2598">
        <v>528.75914568999997</v>
      </c>
      <c r="CM2598">
        <v>0</v>
      </c>
      <c r="CN2598">
        <v>89.067032661300004</v>
      </c>
      <c r="CO2598">
        <v>10.521938652399999</v>
      </c>
      <c r="CP2598">
        <v>42.1177893152</v>
      </c>
      <c r="CQ2598">
        <v>0</v>
      </c>
      <c r="CR2598">
        <v>11.6158583061</v>
      </c>
      <c r="CS2598">
        <v>4.4337567561800002</v>
      </c>
      <c r="CT2598">
        <v>0</v>
      </c>
      <c r="CU2598">
        <v>36.131910315600003</v>
      </c>
      <c r="CV2598">
        <v>0</v>
      </c>
    </row>
    <row r="2599" spans="4:100" x14ac:dyDescent="0.3">
      <c r="D2599" s="3">
        <f t="shared" si="146"/>
        <v>2716.7791762999909</v>
      </c>
      <c r="E2599" s="3">
        <v>0</v>
      </c>
      <c r="F2599" t="s">
        <v>200</v>
      </c>
      <c r="G2599">
        <v>2589</v>
      </c>
      <c r="H2599">
        <v>1713</v>
      </c>
      <c r="I2599">
        <v>42.191405563099998</v>
      </c>
      <c r="J2599">
        <v>49.552337342199998</v>
      </c>
      <c r="K2599">
        <v>49.552337342199998</v>
      </c>
      <c r="L2599">
        <v>0</v>
      </c>
      <c r="M2599">
        <v>21.415576294899999</v>
      </c>
      <c r="N2599">
        <v>23.283806454699999</v>
      </c>
      <c r="O2599">
        <v>0</v>
      </c>
      <c r="P2599">
        <v>36.853291286800001</v>
      </c>
      <c r="Q2599">
        <v>0</v>
      </c>
      <c r="R2599">
        <v>21.2542449295</v>
      </c>
      <c r="S2599">
        <v>17.1537311459</v>
      </c>
      <c r="T2599">
        <v>0</v>
      </c>
      <c r="U2599">
        <v>549.94748833100005</v>
      </c>
      <c r="V2599">
        <v>21.138447427599999</v>
      </c>
      <c r="W2599">
        <v>35.635345108400003</v>
      </c>
      <c r="X2599">
        <v>0</v>
      </c>
      <c r="Y2599">
        <v>0</v>
      </c>
      <c r="Z2599">
        <v>0</v>
      </c>
      <c r="AA2599">
        <v>89.067032661300004</v>
      </c>
      <c r="AB2599">
        <v>0</v>
      </c>
      <c r="AC2599">
        <v>0</v>
      </c>
      <c r="AD2599">
        <v>43.239236776299997</v>
      </c>
      <c r="AE2599">
        <v>48.480322497300001</v>
      </c>
      <c r="AF2599">
        <v>89.067032661300004</v>
      </c>
      <c r="AG2599">
        <v>0</v>
      </c>
      <c r="AH2599">
        <v>0</v>
      </c>
      <c r="AI2599">
        <v>0</v>
      </c>
      <c r="AJ2599">
        <v>0</v>
      </c>
      <c r="AK2599">
        <v>8.4175531585099996</v>
      </c>
      <c r="AL2599">
        <v>0</v>
      </c>
      <c r="AM2599">
        <v>10.521938652399999</v>
      </c>
      <c r="AN2599">
        <v>51.2147151044</v>
      </c>
      <c r="AO2599">
        <v>0</v>
      </c>
      <c r="AP2599">
        <v>0</v>
      </c>
      <c r="AQ2599">
        <v>0</v>
      </c>
      <c r="AR2599">
        <v>43.567887965899999</v>
      </c>
      <c r="AS2599">
        <v>14.417820965000001</v>
      </c>
      <c r="AT2599">
        <v>0.33786673176699999</v>
      </c>
      <c r="AU2599">
        <v>0.33786673176699999</v>
      </c>
      <c r="AV2599">
        <v>0.33786673176699999</v>
      </c>
      <c r="AW2599">
        <v>0</v>
      </c>
      <c r="AX2599">
        <v>0</v>
      </c>
      <c r="AY2599">
        <v>0</v>
      </c>
      <c r="AZ2599">
        <v>14.5608473122</v>
      </c>
      <c r="BA2599">
        <v>0</v>
      </c>
      <c r="BB2599">
        <v>9.9980125418500005</v>
      </c>
      <c r="BC2599">
        <v>0</v>
      </c>
      <c r="BD2599">
        <v>0</v>
      </c>
      <c r="BE2599">
        <v>13.325641170900001</v>
      </c>
      <c r="BF2599">
        <v>11.120504504199999</v>
      </c>
      <c r="BG2599">
        <v>10.141333182</v>
      </c>
      <c r="BH2599">
        <v>0</v>
      </c>
      <c r="BI2599">
        <v>0</v>
      </c>
      <c r="BJ2599">
        <v>78.440964641199997</v>
      </c>
      <c r="BK2599">
        <v>0</v>
      </c>
      <c r="BL2599">
        <v>0</v>
      </c>
      <c r="BM2599">
        <v>0</v>
      </c>
      <c r="BN2599">
        <v>0</v>
      </c>
      <c r="BO2599">
        <v>5.3725867029899996</v>
      </c>
      <c r="BP2599">
        <v>3.8623949173600001</v>
      </c>
      <c r="BQ2599">
        <v>4.3674954142300004</v>
      </c>
      <c r="BR2599">
        <v>0</v>
      </c>
      <c r="BS2599">
        <v>2.99716487276</v>
      </c>
      <c r="BT2599">
        <v>0</v>
      </c>
      <c r="BU2599">
        <v>0</v>
      </c>
      <c r="BV2599">
        <v>0</v>
      </c>
      <c r="BW2599">
        <v>4.6206515429100001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118.623933506</v>
      </c>
      <c r="CD2599">
        <v>118.623933506</v>
      </c>
      <c r="CE2599">
        <v>0</v>
      </c>
      <c r="CF2599">
        <v>0</v>
      </c>
      <c r="CG2599">
        <v>0</v>
      </c>
      <c r="CH2599">
        <v>118.623933506</v>
      </c>
      <c r="CI2599">
        <v>36.131910315600003</v>
      </c>
      <c r="CJ2599">
        <v>176.33528510299999</v>
      </c>
      <c r="CK2599">
        <v>0</v>
      </c>
      <c r="CL2599">
        <v>528.75914568999997</v>
      </c>
      <c r="CM2599">
        <v>0</v>
      </c>
      <c r="CN2599">
        <v>89.067032661300004</v>
      </c>
      <c r="CO2599">
        <v>10.521938652399999</v>
      </c>
      <c r="CP2599">
        <v>42.1177893152</v>
      </c>
      <c r="CQ2599">
        <v>0</v>
      </c>
      <c r="CR2599">
        <v>11.6158583061</v>
      </c>
      <c r="CS2599">
        <v>4.4337567561800002</v>
      </c>
      <c r="CT2599">
        <v>0</v>
      </c>
      <c r="CU2599">
        <v>36.131910315600003</v>
      </c>
      <c r="CV2599">
        <v>0</v>
      </c>
    </row>
    <row r="2600" spans="4:100" x14ac:dyDescent="0.3">
      <c r="D2600" s="3">
        <f t="shared" si="146"/>
        <v>1543.6240301557812</v>
      </c>
      <c r="E2600" s="3">
        <v>0</v>
      </c>
      <c r="F2600" t="s">
        <v>200</v>
      </c>
      <c r="G2600">
        <v>2590</v>
      </c>
      <c r="H2600">
        <v>2107</v>
      </c>
      <c r="I2600">
        <v>0</v>
      </c>
      <c r="J2600">
        <v>0</v>
      </c>
      <c r="K2600">
        <v>0</v>
      </c>
      <c r="L2600">
        <v>0</v>
      </c>
      <c r="M2600">
        <v>21.415576294899999</v>
      </c>
      <c r="N2600">
        <v>23.283806454699999</v>
      </c>
      <c r="O2600">
        <v>0</v>
      </c>
      <c r="P2600">
        <v>36.853291286800001</v>
      </c>
      <c r="Q2600">
        <v>0</v>
      </c>
      <c r="R2600">
        <v>21.2542449295</v>
      </c>
      <c r="S2600">
        <v>17.1537311459</v>
      </c>
      <c r="T2600">
        <v>0</v>
      </c>
      <c r="U2600">
        <v>549.94748833100005</v>
      </c>
      <c r="V2600">
        <v>21.138447427599999</v>
      </c>
      <c r="W2600">
        <v>35.635345108400003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14.417820965000001</v>
      </c>
      <c r="AT2600">
        <v>0.33786673176699999</v>
      </c>
      <c r="AU2600">
        <v>0.33786673176699999</v>
      </c>
      <c r="AV2600">
        <v>0.33786673176699999</v>
      </c>
      <c r="AW2600">
        <v>0</v>
      </c>
      <c r="AX2600">
        <v>0</v>
      </c>
      <c r="AY2600">
        <v>0</v>
      </c>
      <c r="AZ2600">
        <v>14.5608473122</v>
      </c>
      <c r="BA2600">
        <v>0</v>
      </c>
      <c r="BB2600">
        <v>9.9980125418500005</v>
      </c>
      <c r="BC2600">
        <v>0</v>
      </c>
      <c r="BD2600">
        <v>0</v>
      </c>
      <c r="BE2600">
        <v>13.325641170900001</v>
      </c>
      <c r="BF2600">
        <v>11.120504504199999</v>
      </c>
      <c r="BG2600">
        <v>10.141333182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5.3725867029899996</v>
      </c>
      <c r="BP2600">
        <v>3.8623949173600001</v>
      </c>
      <c r="BQ2600">
        <v>4.3674954142300004</v>
      </c>
      <c r="BR2600">
        <v>0</v>
      </c>
      <c r="BS2600">
        <v>2.99716487276</v>
      </c>
      <c r="BT2600">
        <v>0</v>
      </c>
      <c r="BU2600">
        <v>0</v>
      </c>
      <c r="BV2600">
        <v>0</v>
      </c>
      <c r="BW2600">
        <v>4.6206515429100001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  <c r="CF2600">
        <v>0</v>
      </c>
      <c r="CG2600">
        <v>0</v>
      </c>
      <c r="CH2600">
        <v>0</v>
      </c>
      <c r="CI2600">
        <v>0</v>
      </c>
      <c r="CJ2600">
        <v>176.33528510299999</v>
      </c>
      <c r="CK2600">
        <v>0</v>
      </c>
      <c r="CL2600">
        <v>528.75914568999997</v>
      </c>
      <c r="CM2600">
        <v>0</v>
      </c>
      <c r="CN2600">
        <v>0</v>
      </c>
      <c r="CO2600">
        <v>0</v>
      </c>
      <c r="CP2600">
        <v>0</v>
      </c>
      <c r="CQ2600">
        <v>0</v>
      </c>
      <c r="CR2600">
        <v>11.6158583061</v>
      </c>
      <c r="CS2600">
        <v>4.4337567561800002</v>
      </c>
      <c r="CT2600">
        <v>0</v>
      </c>
      <c r="CU2600">
        <v>0</v>
      </c>
      <c r="CV2600">
        <v>0</v>
      </c>
    </row>
    <row r="2601" spans="4:100" x14ac:dyDescent="0.3">
      <c r="D2601" s="3">
        <f t="shared" si="146"/>
        <v>1543.6240301557812</v>
      </c>
      <c r="E2601" s="3">
        <v>0</v>
      </c>
      <c r="F2601" t="s">
        <v>200</v>
      </c>
      <c r="G2601">
        <v>2591</v>
      </c>
      <c r="H2601">
        <v>2325</v>
      </c>
      <c r="I2601">
        <v>0</v>
      </c>
      <c r="J2601">
        <v>0</v>
      </c>
      <c r="K2601">
        <v>0</v>
      </c>
      <c r="L2601">
        <v>0</v>
      </c>
      <c r="M2601">
        <v>21.415576294899999</v>
      </c>
      <c r="N2601">
        <v>23.283806454699999</v>
      </c>
      <c r="O2601">
        <v>0</v>
      </c>
      <c r="P2601">
        <v>36.853291286800001</v>
      </c>
      <c r="Q2601">
        <v>0</v>
      </c>
      <c r="R2601">
        <v>21.2542449295</v>
      </c>
      <c r="S2601">
        <v>17.1537311459</v>
      </c>
      <c r="T2601">
        <v>0</v>
      </c>
      <c r="U2601">
        <v>549.94748833100005</v>
      </c>
      <c r="V2601">
        <v>21.138447427599999</v>
      </c>
      <c r="W2601">
        <v>35.635345108400003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14.417820965000001</v>
      </c>
      <c r="AT2601">
        <v>0.33786673176699999</v>
      </c>
      <c r="AU2601">
        <v>0.33786673176699999</v>
      </c>
      <c r="AV2601">
        <v>0.33786673176699999</v>
      </c>
      <c r="AW2601">
        <v>0</v>
      </c>
      <c r="AX2601">
        <v>0</v>
      </c>
      <c r="AY2601">
        <v>0</v>
      </c>
      <c r="AZ2601">
        <v>14.5608473122</v>
      </c>
      <c r="BA2601">
        <v>0</v>
      </c>
      <c r="BB2601">
        <v>9.9980125418500005</v>
      </c>
      <c r="BC2601">
        <v>0</v>
      </c>
      <c r="BD2601">
        <v>0</v>
      </c>
      <c r="BE2601">
        <v>13.325641170900001</v>
      </c>
      <c r="BF2601">
        <v>11.120504504199999</v>
      </c>
      <c r="BG2601">
        <v>10.141333182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5.3725867029899996</v>
      </c>
      <c r="BP2601">
        <v>3.8623949173600001</v>
      </c>
      <c r="BQ2601">
        <v>4.3674954142300004</v>
      </c>
      <c r="BR2601">
        <v>0</v>
      </c>
      <c r="BS2601">
        <v>2.99716487276</v>
      </c>
      <c r="BT2601">
        <v>0</v>
      </c>
      <c r="BU2601">
        <v>0</v>
      </c>
      <c r="BV2601">
        <v>0</v>
      </c>
      <c r="BW2601">
        <v>4.6206515429100001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  <c r="CF2601">
        <v>0</v>
      </c>
      <c r="CG2601">
        <v>0</v>
      </c>
      <c r="CH2601">
        <v>0</v>
      </c>
      <c r="CI2601">
        <v>0</v>
      </c>
      <c r="CJ2601">
        <v>176.33528510299999</v>
      </c>
      <c r="CK2601">
        <v>0</v>
      </c>
      <c r="CL2601">
        <v>528.75914568999997</v>
      </c>
      <c r="CM2601">
        <v>0</v>
      </c>
      <c r="CN2601">
        <v>0</v>
      </c>
      <c r="CO2601">
        <v>0</v>
      </c>
      <c r="CP2601">
        <v>0</v>
      </c>
      <c r="CQ2601">
        <v>0</v>
      </c>
      <c r="CR2601">
        <v>11.6158583061</v>
      </c>
      <c r="CS2601">
        <v>4.4337567561800002</v>
      </c>
      <c r="CT2601">
        <v>0</v>
      </c>
      <c r="CU2601">
        <v>0</v>
      </c>
      <c r="CV2601">
        <v>0</v>
      </c>
    </row>
    <row r="2602" spans="4:100" x14ac:dyDescent="0.3">
      <c r="D2602" s="3">
        <f t="shared" si="146"/>
        <v>1543.6240301557812</v>
      </c>
      <c r="E2602" s="3">
        <v>0</v>
      </c>
      <c r="F2602" t="s">
        <v>200</v>
      </c>
      <c r="G2602">
        <v>2592</v>
      </c>
      <c r="H2602">
        <v>2462</v>
      </c>
      <c r="I2602">
        <v>0</v>
      </c>
      <c r="J2602">
        <v>0</v>
      </c>
      <c r="K2602">
        <v>0</v>
      </c>
      <c r="L2602">
        <v>0</v>
      </c>
      <c r="M2602">
        <v>21.415576294899999</v>
      </c>
      <c r="N2602">
        <v>23.283806454699999</v>
      </c>
      <c r="O2602">
        <v>0</v>
      </c>
      <c r="P2602">
        <v>36.853291286800001</v>
      </c>
      <c r="Q2602">
        <v>0</v>
      </c>
      <c r="R2602">
        <v>21.2542449295</v>
      </c>
      <c r="S2602">
        <v>17.1537311459</v>
      </c>
      <c r="T2602">
        <v>0</v>
      </c>
      <c r="U2602">
        <v>549.94748833100005</v>
      </c>
      <c r="V2602">
        <v>21.138447427599999</v>
      </c>
      <c r="W2602">
        <v>35.635345108400003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14.417820965000001</v>
      </c>
      <c r="AT2602">
        <v>0.33786673176699999</v>
      </c>
      <c r="AU2602">
        <v>0.33786673176699999</v>
      </c>
      <c r="AV2602">
        <v>0.33786673176699999</v>
      </c>
      <c r="AW2602">
        <v>0</v>
      </c>
      <c r="AX2602">
        <v>0</v>
      </c>
      <c r="AY2602">
        <v>0</v>
      </c>
      <c r="AZ2602">
        <v>14.5608473122</v>
      </c>
      <c r="BA2602">
        <v>0</v>
      </c>
      <c r="BB2602">
        <v>9.9980125418500005</v>
      </c>
      <c r="BC2602">
        <v>0</v>
      </c>
      <c r="BD2602">
        <v>0</v>
      </c>
      <c r="BE2602">
        <v>13.325641170900001</v>
      </c>
      <c r="BF2602">
        <v>11.120504504199999</v>
      </c>
      <c r="BG2602">
        <v>10.141333182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5.3725867029899996</v>
      </c>
      <c r="BP2602">
        <v>3.8623949173600001</v>
      </c>
      <c r="BQ2602">
        <v>4.3674954142300004</v>
      </c>
      <c r="BR2602">
        <v>0</v>
      </c>
      <c r="BS2602">
        <v>2.99716487276</v>
      </c>
      <c r="BT2602">
        <v>0</v>
      </c>
      <c r="BU2602">
        <v>0</v>
      </c>
      <c r="BV2602">
        <v>0</v>
      </c>
      <c r="BW2602">
        <v>4.6206515429100001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  <c r="CF2602">
        <v>0</v>
      </c>
      <c r="CG2602">
        <v>0</v>
      </c>
      <c r="CH2602">
        <v>0</v>
      </c>
      <c r="CI2602">
        <v>0</v>
      </c>
      <c r="CJ2602">
        <v>176.33528510299999</v>
      </c>
      <c r="CK2602">
        <v>0</v>
      </c>
      <c r="CL2602">
        <v>528.75914568999997</v>
      </c>
      <c r="CM2602">
        <v>0</v>
      </c>
      <c r="CN2602">
        <v>0</v>
      </c>
      <c r="CO2602">
        <v>0</v>
      </c>
      <c r="CP2602">
        <v>0</v>
      </c>
      <c r="CQ2602">
        <v>0</v>
      </c>
      <c r="CR2602">
        <v>11.6158583061</v>
      </c>
      <c r="CS2602">
        <v>4.4337567561800002</v>
      </c>
      <c r="CT2602">
        <v>0</v>
      </c>
      <c r="CU2602">
        <v>0</v>
      </c>
      <c r="CV2602">
        <v>0</v>
      </c>
    </row>
    <row r="2603" spans="4:100" x14ac:dyDescent="0.3">
      <c r="D2603" s="3">
        <f t="shared" si="146"/>
        <v>838.52959936278103</v>
      </c>
      <c r="E2603" s="3">
        <f t="shared" ref="E2603" si="148">SUM(D2603:D2626)</f>
        <v>57340.702315697396</v>
      </c>
      <c r="F2603" t="s">
        <v>200</v>
      </c>
      <c r="G2603">
        <v>2593</v>
      </c>
      <c r="H2603">
        <v>2605</v>
      </c>
      <c r="I2603">
        <v>0</v>
      </c>
      <c r="J2603">
        <v>0</v>
      </c>
      <c r="K2603">
        <v>0</v>
      </c>
      <c r="L2603">
        <v>0</v>
      </c>
      <c r="M2603">
        <v>21.415576294899999</v>
      </c>
      <c r="N2603">
        <v>23.283806454699999</v>
      </c>
      <c r="O2603">
        <v>0</v>
      </c>
      <c r="P2603">
        <v>36.853291286800001</v>
      </c>
      <c r="Q2603">
        <v>0</v>
      </c>
      <c r="R2603">
        <v>21.2542449295</v>
      </c>
      <c r="S2603">
        <v>17.1537311459</v>
      </c>
      <c r="T2603">
        <v>0</v>
      </c>
      <c r="U2603">
        <v>549.94748833100005</v>
      </c>
      <c r="V2603">
        <v>21.138447427599999</v>
      </c>
      <c r="W2603">
        <v>35.635345108400003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14.417820965000001</v>
      </c>
      <c r="AT2603">
        <v>0.33786673176699999</v>
      </c>
      <c r="AU2603">
        <v>0.33786673176699999</v>
      </c>
      <c r="AV2603">
        <v>0.33786673176699999</v>
      </c>
      <c r="AW2603">
        <v>0</v>
      </c>
      <c r="AX2603">
        <v>0</v>
      </c>
      <c r="AY2603">
        <v>0</v>
      </c>
      <c r="AZ2603">
        <v>14.5608473122</v>
      </c>
      <c r="BA2603">
        <v>0</v>
      </c>
      <c r="BB2603">
        <v>9.9980125418500005</v>
      </c>
      <c r="BC2603">
        <v>0</v>
      </c>
      <c r="BD2603">
        <v>0</v>
      </c>
      <c r="BE2603">
        <v>13.325641170900001</v>
      </c>
      <c r="BF2603">
        <v>11.120504504199999</v>
      </c>
      <c r="BG2603">
        <v>10.141333182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0</v>
      </c>
      <c r="BN2603">
        <v>0</v>
      </c>
      <c r="BO2603">
        <v>5.3725867029899996</v>
      </c>
      <c r="BP2603">
        <v>3.8623949173600001</v>
      </c>
      <c r="BQ2603">
        <v>4.3674954142300004</v>
      </c>
      <c r="BR2603">
        <v>0</v>
      </c>
      <c r="BS2603">
        <v>2.99716487276</v>
      </c>
      <c r="BT2603">
        <v>0</v>
      </c>
      <c r="BU2603">
        <v>0</v>
      </c>
      <c r="BV2603">
        <v>0</v>
      </c>
      <c r="BW2603">
        <v>4.6206515429100001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  <c r="CF2603">
        <v>0</v>
      </c>
      <c r="CG2603">
        <v>0</v>
      </c>
      <c r="CH2603">
        <v>0</v>
      </c>
      <c r="CI2603">
        <v>0</v>
      </c>
      <c r="CJ2603">
        <v>0</v>
      </c>
      <c r="CK2603">
        <v>0</v>
      </c>
      <c r="CL2603">
        <v>0</v>
      </c>
      <c r="CM2603">
        <v>0</v>
      </c>
      <c r="CN2603">
        <v>0</v>
      </c>
      <c r="CO2603">
        <v>0</v>
      </c>
      <c r="CP2603">
        <v>0</v>
      </c>
      <c r="CQ2603">
        <v>0</v>
      </c>
      <c r="CR2603">
        <v>11.6158583061</v>
      </c>
      <c r="CS2603">
        <v>4.4337567561800002</v>
      </c>
      <c r="CT2603">
        <v>0</v>
      </c>
      <c r="CU2603">
        <v>0</v>
      </c>
      <c r="CV2603">
        <v>0</v>
      </c>
    </row>
    <row r="2604" spans="4:100" x14ac:dyDescent="0.3">
      <c r="D2604" s="3">
        <f t="shared" si="146"/>
        <v>701.08113399235015</v>
      </c>
      <c r="E2604" s="3">
        <v>0</v>
      </c>
      <c r="F2604" t="s">
        <v>200</v>
      </c>
      <c r="G2604">
        <v>2594</v>
      </c>
      <c r="H2604">
        <v>2915</v>
      </c>
      <c r="I2604">
        <v>0</v>
      </c>
      <c r="J2604">
        <v>0</v>
      </c>
      <c r="K2604">
        <v>0</v>
      </c>
      <c r="L2604">
        <v>0</v>
      </c>
      <c r="M2604">
        <v>21.415576294899999</v>
      </c>
      <c r="N2604">
        <v>23.283806454699999</v>
      </c>
      <c r="O2604">
        <v>0</v>
      </c>
      <c r="P2604">
        <v>0</v>
      </c>
      <c r="Q2604">
        <v>0</v>
      </c>
      <c r="R2604">
        <v>21.2542449295</v>
      </c>
      <c r="S2604">
        <v>0</v>
      </c>
      <c r="T2604">
        <v>0</v>
      </c>
      <c r="U2604">
        <v>549.94748833100005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14.417820965000001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14.5608473122</v>
      </c>
      <c r="BA2604">
        <v>0</v>
      </c>
      <c r="BB2604">
        <v>9.9980125418500005</v>
      </c>
      <c r="BC2604">
        <v>0</v>
      </c>
      <c r="BD2604">
        <v>0</v>
      </c>
      <c r="BE2604">
        <v>13.325641170900001</v>
      </c>
      <c r="BF2604">
        <v>11.120504504199999</v>
      </c>
      <c r="BG2604">
        <v>10.141333182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0</v>
      </c>
      <c r="BU2604">
        <v>0</v>
      </c>
      <c r="BV2604">
        <v>0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  <c r="CF2604">
        <v>0</v>
      </c>
      <c r="CG2604">
        <v>0</v>
      </c>
      <c r="CH2604">
        <v>0</v>
      </c>
      <c r="CI2604">
        <v>0</v>
      </c>
      <c r="CJ2604">
        <v>0</v>
      </c>
      <c r="CK2604">
        <v>0</v>
      </c>
      <c r="CL2604">
        <v>0</v>
      </c>
      <c r="CM2604">
        <v>0</v>
      </c>
      <c r="CN2604">
        <v>0</v>
      </c>
      <c r="CO2604">
        <v>0</v>
      </c>
      <c r="CP2604">
        <v>0</v>
      </c>
      <c r="CQ2604">
        <v>0</v>
      </c>
      <c r="CR2604">
        <v>11.6158583061</v>
      </c>
      <c r="CS2604">
        <v>0</v>
      </c>
      <c r="CT2604">
        <v>0</v>
      </c>
      <c r="CU2604">
        <v>0</v>
      </c>
      <c r="CV2604">
        <v>0</v>
      </c>
    </row>
    <row r="2605" spans="4:100" x14ac:dyDescent="0.3">
      <c r="D2605" s="3">
        <f t="shared" si="146"/>
        <v>701.08113399235015</v>
      </c>
      <c r="E2605" s="3">
        <v>0</v>
      </c>
      <c r="F2605" t="s">
        <v>200</v>
      </c>
      <c r="G2605">
        <v>2595</v>
      </c>
      <c r="H2605">
        <v>3140</v>
      </c>
      <c r="I2605">
        <v>0</v>
      </c>
      <c r="J2605">
        <v>0</v>
      </c>
      <c r="K2605">
        <v>0</v>
      </c>
      <c r="L2605">
        <v>0</v>
      </c>
      <c r="M2605">
        <v>21.415576294899999</v>
      </c>
      <c r="N2605">
        <v>23.283806454699999</v>
      </c>
      <c r="O2605">
        <v>0</v>
      </c>
      <c r="P2605">
        <v>0</v>
      </c>
      <c r="Q2605">
        <v>0</v>
      </c>
      <c r="R2605">
        <v>21.2542449295</v>
      </c>
      <c r="S2605">
        <v>0</v>
      </c>
      <c r="T2605">
        <v>0</v>
      </c>
      <c r="U2605">
        <v>549.94748833100005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14.417820965000001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14.5608473122</v>
      </c>
      <c r="BA2605">
        <v>0</v>
      </c>
      <c r="BB2605">
        <v>9.9980125418500005</v>
      </c>
      <c r="BC2605">
        <v>0</v>
      </c>
      <c r="BD2605">
        <v>0</v>
      </c>
      <c r="BE2605">
        <v>13.325641170900001</v>
      </c>
      <c r="BF2605">
        <v>11.120504504199999</v>
      </c>
      <c r="BG2605">
        <v>10.141333182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0</v>
      </c>
      <c r="BV2605">
        <v>0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  <c r="CF2605">
        <v>0</v>
      </c>
      <c r="CG2605">
        <v>0</v>
      </c>
      <c r="CH2605">
        <v>0</v>
      </c>
      <c r="CI2605">
        <v>0</v>
      </c>
      <c r="CJ2605">
        <v>0</v>
      </c>
      <c r="CK2605">
        <v>0</v>
      </c>
      <c r="CL2605">
        <v>0</v>
      </c>
      <c r="CM2605">
        <v>0</v>
      </c>
      <c r="CN2605">
        <v>0</v>
      </c>
      <c r="CO2605">
        <v>0</v>
      </c>
      <c r="CP2605">
        <v>0</v>
      </c>
      <c r="CQ2605">
        <v>0</v>
      </c>
      <c r="CR2605">
        <v>11.6158583061</v>
      </c>
      <c r="CS2605">
        <v>0</v>
      </c>
      <c r="CT2605">
        <v>0</v>
      </c>
      <c r="CU2605">
        <v>0</v>
      </c>
      <c r="CV2605">
        <v>0</v>
      </c>
    </row>
    <row r="2606" spans="4:100" x14ac:dyDescent="0.3">
      <c r="D2606" s="3">
        <f t="shared" si="146"/>
        <v>701.08113399235015</v>
      </c>
      <c r="E2606" s="3">
        <v>0</v>
      </c>
      <c r="F2606" t="s">
        <v>200</v>
      </c>
      <c r="G2606">
        <v>2596</v>
      </c>
      <c r="H2606">
        <v>3416</v>
      </c>
      <c r="I2606">
        <v>0</v>
      </c>
      <c r="J2606">
        <v>0</v>
      </c>
      <c r="K2606">
        <v>0</v>
      </c>
      <c r="L2606">
        <v>0</v>
      </c>
      <c r="M2606">
        <v>21.415576294899999</v>
      </c>
      <c r="N2606">
        <v>23.283806454699999</v>
      </c>
      <c r="O2606">
        <v>0</v>
      </c>
      <c r="P2606">
        <v>0</v>
      </c>
      <c r="Q2606">
        <v>0</v>
      </c>
      <c r="R2606">
        <v>21.2542449295</v>
      </c>
      <c r="S2606">
        <v>0</v>
      </c>
      <c r="T2606">
        <v>0</v>
      </c>
      <c r="U2606">
        <v>549.94748833100005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14.417820965000001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14.5608473122</v>
      </c>
      <c r="BA2606">
        <v>0</v>
      </c>
      <c r="BB2606">
        <v>9.9980125418500005</v>
      </c>
      <c r="BC2606">
        <v>0</v>
      </c>
      <c r="BD2606">
        <v>0</v>
      </c>
      <c r="BE2606">
        <v>13.325641170900001</v>
      </c>
      <c r="BF2606">
        <v>11.120504504199999</v>
      </c>
      <c r="BG2606">
        <v>10.141333182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  <c r="CF2606">
        <v>0</v>
      </c>
      <c r="CG2606">
        <v>0</v>
      </c>
      <c r="CH2606">
        <v>0</v>
      </c>
      <c r="CI2606">
        <v>0</v>
      </c>
      <c r="CJ2606">
        <v>0</v>
      </c>
      <c r="CK2606">
        <v>0</v>
      </c>
      <c r="CL2606">
        <v>0</v>
      </c>
      <c r="CM2606">
        <v>0</v>
      </c>
      <c r="CN2606">
        <v>0</v>
      </c>
      <c r="CO2606">
        <v>0</v>
      </c>
      <c r="CP2606">
        <v>0</v>
      </c>
      <c r="CQ2606">
        <v>0</v>
      </c>
      <c r="CR2606">
        <v>11.6158583061</v>
      </c>
      <c r="CS2606">
        <v>0</v>
      </c>
      <c r="CT2606">
        <v>0</v>
      </c>
      <c r="CU2606">
        <v>0</v>
      </c>
      <c r="CV2606">
        <v>0</v>
      </c>
    </row>
    <row r="2607" spans="4:100" x14ac:dyDescent="0.3">
      <c r="D2607" s="3">
        <f t="shared" si="146"/>
        <v>0</v>
      </c>
      <c r="E2607" s="3">
        <v>0</v>
      </c>
      <c r="F2607" t="s">
        <v>200</v>
      </c>
      <c r="G2607">
        <v>2597</v>
      </c>
      <c r="H2607">
        <v>3543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  <c r="CF2607">
        <v>0</v>
      </c>
      <c r="CG2607">
        <v>0</v>
      </c>
      <c r="CH2607">
        <v>0</v>
      </c>
      <c r="CI2607">
        <v>0</v>
      </c>
      <c r="CJ2607">
        <v>0</v>
      </c>
      <c r="CK2607">
        <v>0</v>
      </c>
      <c r="CL2607">
        <v>0</v>
      </c>
      <c r="CM2607">
        <v>0</v>
      </c>
      <c r="CN2607">
        <v>0</v>
      </c>
      <c r="CO2607">
        <v>0</v>
      </c>
      <c r="CP2607">
        <v>0</v>
      </c>
      <c r="CQ2607">
        <v>0</v>
      </c>
      <c r="CR2607">
        <v>0</v>
      </c>
      <c r="CS2607">
        <v>0</v>
      </c>
      <c r="CT2607">
        <v>0</v>
      </c>
      <c r="CU2607">
        <v>0</v>
      </c>
      <c r="CV2607">
        <v>0</v>
      </c>
    </row>
    <row r="2608" spans="4:100" x14ac:dyDescent="0.3">
      <c r="D2608" s="3">
        <f t="shared" si="146"/>
        <v>701.08113399235015</v>
      </c>
      <c r="E2608" s="3">
        <v>0</v>
      </c>
      <c r="F2608" t="s">
        <v>200</v>
      </c>
      <c r="G2608">
        <v>2598</v>
      </c>
      <c r="H2608">
        <v>3252</v>
      </c>
      <c r="I2608">
        <v>0</v>
      </c>
      <c r="J2608">
        <v>0</v>
      </c>
      <c r="K2608">
        <v>0</v>
      </c>
      <c r="L2608">
        <v>0</v>
      </c>
      <c r="M2608">
        <v>21.415576294899999</v>
      </c>
      <c r="N2608">
        <v>23.283806454699999</v>
      </c>
      <c r="O2608">
        <v>0</v>
      </c>
      <c r="P2608">
        <v>0</v>
      </c>
      <c r="Q2608">
        <v>0</v>
      </c>
      <c r="R2608">
        <v>21.2542449295</v>
      </c>
      <c r="S2608">
        <v>0</v>
      </c>
      <c r="T2608">
        <v>0</v>
      </c>
      <c r="U2608">
        <v>549.94748833100005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14.417820965000001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14.5608473122</v>
      </c>
      <c r="BA2608">
        <v>0</v>
      </c>
      <c r="BB2608">
        <v>9.9980125418500005</v>
      </c>
      <c r="BC2608">
        <v>0</v>
      </c>
      <c r="BD2608">
        <v>0</v>
      </c>
      <c r="BE2608">
        <v>13.325641170900001</v>
      </c>
      <c r="BF2608">
        <v>11.120504504199999</v>
      </c>
      <c r="BG2608">
        <v>10.141333182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  <c r="CF2608">
        <v>0</v>
      </c>
      <c r="CG2608">
        <v>0</v>
      </c>
      <c r="CH2608">
        <v>0</v>
      </c>
      <c r="CI2608">
        <v>0</v>
      </c>
      <c r="CJ2608">
        <v>0</v>
      </c>
      <c r="CK2608">
        <v>0</v>
      </c>
      <c r="CL2608">
        <v>0</v>
      </c>
      <c r="CM2608">
        <v>0</v>
      </c>
      <c r="CN2608">
        <v>0</v>
      </c>
      <c r="CO2608">
        <v>0</v>
      </c>
      <c r="CP2608">
        <v>0</v>
      </c>
      <c r="CQ2608">
        <v>0</v>
      </c>
      <c r="CR2608">
        <v>11.6158583061</v>
      </c>
      <c r="CS2608">
        <v>0</v>
      </c>
      <c r="CT2608">
        <v>0</v>
      </c>
      <c r="CU2608">
        <v>0</v>
      </c>
      <c r="CV2608">
        <v>0</v>
      </c>
    </row>
    <row r="2609" spans="4:100" x14ac:dyDescent="0.3">
      <c r="D2609" s="3">
        <f t="shared" si="146"/>
        <v>3181.7777680449913</v>
      </c>
      <c r="E2609" s="3">
        <v>0</v>
      </c>
      <c r="F2609" t="s">
        <v>200</v>
      </c>
      <c r="G2609">
        <v>2599</v>
      </c>
      <c r="H2609">
        <v>1094</v>
      </c>
      <c r="I2609">
        <v>42.191405563099998</v>
      </c>
      <c r="J2609">
        <v>49.552337342199998</v>
      </c>
      <c r="K2609">
        <v>49.552337342199998</v>
      </c>
      <c r="L2609">
        <v>0</v>
      </c>
      <c r="M2609">
        <v>21.415576294899999</v>
      </c>
      <c r="N2609">
        <v>23.283806454699999</v>
      </c>
      <c r="O2609">
        <v>0</v>
      </c>
      <c r="P2609">
        <v>36.853291286800001</v>
      </c>
      <c r="Q2609">
        <v>0</v>
      </c>
      <c r="R2609">
        <v>21.2542449295</v>
      </c>
      <c r="S2609">
        <v>17.1537311459</v>
      </c>
      <c r="T2609">
        <v>0</v>
      </c>
      <c r="U2609">
        <v>549.94748833100005</v>
      </c>
      <c r="V2609">
        <v>21.138447427599999</v>
      </c>
      <c r="W2609">
        <v>35.635345108400003</v>
      </c>
      <c r="X2609">
        <v>0</v>
      </c>
      <c r="Y2609">
        <v>0</v>
      </c>
      <c r="Z2609">
        <v>0</v>
      </c>
      <c r="AA2609">
        <v>89.067032661300004</v>
      </c>
      <c r="AB2609">
        <v>0</v>
      </c>
      <c r="AC2609">
        <v>0</v>
      </c>
      <c r="AD2609">
        <v>43.239236776299997</v>
      </c>
      <c r="AE2609">
        <v>48.480322497300001</v>
      </c>
      <c r="AF2609">
        <v>89.067032661300004</v>
      </c>
      <c r="AG2609">
        <v>0</v>
      </c>
      <c r="AH2609">
        <v>0</v>
      </c>
      <c r="AI2609">
        <v>0</v>
      </c>
      <c r="AJ2609">
        <v>0</v>
      </c>
      <c r="AK2609">
        <v>8.4175531585099996</v>
      </c>
      <c r="AL2609">
        <v>0</v>
      </c>
      <c r="AM2609">
        <v>10.521938652399999</v>
      </c>
      <c r="AN2609">
        <v>51.2147151044</v>
      </c>
      <c r="AO2609">
        <v>0</v>
      </c>
      <c r="AP2609">
        <v>0</v>
      </c>
      <c r="AQ2609">
        <v>0</v>
      </c>
      <c r="AR2609">
        <v>43.567887965899999</v>
      </c>
      <c r="AS2609">
        <v>14.417820965000001</v>
      </c>
      <c r="AT2609">
        <v>0.33786673176699999</v>
      </c>
      <c r="AU2609">
        <v>0.33786673176699999</v>
      </c>
      <c r="AV2609">
        <v>0.33786673176699999</v>
      </c>
      <c r="AW2609">
        <v>0</v>
      </c>
      <c r="AX2609">
        <v>0</v>
      </c>
      <c r="AY2609">
        <v>0</v>
      </c>
      <c r="AZ2609">
        <v>14.5608473122</v>
      </c>
      <c r="BA2609">
        <v>0</v>
      </c>
      <c r="BB2609">
        <v>9.9980125418500005</v>
      </c>
      <c r="BC2609">
        <v>0</v>
      </c>
      <c r="BD2609">
        <v>0</v>
      </c>
      <c r="BE2609">
        <v>13.325641170900001</v>
      </c>
      <c r="BF2609">
        <v>11.120504504199999</v>
      </c>
      <c r="BG2609">
        <v>10.141333182</v>
      </c>
      <c r="BH2609">
        <v>0</v>
      </c>
      <c r="BI2609">
        <v>0</v>
      </c>
      <c r="BJ2609">
        <v>78.440964641199997</v>
      </c>
      <c r="BK2609">
        <v>0</v>
      </c>
      <c r="BL2609">
        <v>0</v>
      </c>
      <c r="BM2609">
        <v>0</v>
      </c>
      <c r="BN2609">
        <v>0</v>
      </c>
      <c r="BO2609">
        <v>5.3725867029899996</v>
      </c>
      <c r="BP2609">
        <v>3.8623949173600001</v>
      </c>
      <c r="BQ2609">
        <v>4.3674954142300004</v>
      </c>
      <c r="BR2609">
        <v>0</v>
      </c>
      <c r="BS2609">
        <v>2.99716487276</v>
      </c>
      <c r="BT2609">
        <v>0</v>
      </c>
      <c r="BU2609">
        <v>0</v>
      </c>
      <c r="BV2609">
        <v>464.998591745</v>
      </c>
      <c r="BW2609">
        <v>4.6206515429100001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118.623933506</v>
      </c>
      <c r="CD2609">
        <v>118.623933506</v>
      </c>
      <c r="CE2609">
        <v>0</v>
      </c>
      <c r="CF2609">
        <v>0</v>
      </c>
      <c r="CG2609">
        <v>0</v>
      </c>
      <c r="CH2609">
        <v>118.623933506</v>
      </c>
      <c r="CI2609">
        <v>36.131910315600003</v>
      </c>
      <c r="CJ2609">
        <v>176.33528510299999</v>
      </c>
      <c r="CK2609">
        <v>0</v>
      </c>
      <c r="CL2609">
        <v>528.75914568999997</v>
      </c>
      <c r="CM2609">
        <v>0</v>
      </c>
      <c r="CN2609">
        <v>89.067032661300004</v>
      </c>
      <c r="CO2609">
        <v>10.521938652399999</v>
      </c>
      <c r="CP2609">
        <v>42.1177893152</v>
      </c>
      <c r="CQ2609">
        <v>0</v>
      </c>
      <c r="CR2609">
        <v>11.6158583061</v>
      </c>
      <c r="CS2609">
        <v>4.4337567561800002</v>
      </c>
      <c r="CT2609">
        <v>0</v>
      </c>
      <c r="CU2609">
        <v>36.131910315600003</v>
      </c>
      <c r="CV2609">
        <v>0</v>
      </c>
    </row>
    <row r="2610" spans="4:100" x14ac:dyDescent="0.3">
      <c r="D2610" s="3">
        <f t="shared" si="146"/>
        <v>3181.7777680449913</v>
      </c>
      <c r="E2610" s="3">
        <v>0</v>
      </c>
      <c r="F2610" t="s">
        <v>200</v>
      </c>
      <c r="G2610">
        <v>2600</v>
      </c>
      <c r="H2610">
        <v>1137</v>
      </c>
      <c r="I2610">
        <v>42.191405563099998</v>
      </c>
      <c r="J2610">
        <v>49.552337342199998</v>
      </c>
      <c r="K2610">
        <v>49.552337342199998</v>
      </c>
      <c r="L2610">
        <v>0</v>
      </c>
      <c r="M2610">
        <v>21.415576294899999</v>
      </c>
      <c r="N2610">
        <v>23.283806454699999</v>
      </c>
      <c r="O2610">
        <v>0</v>
      </c>
      <c r="P2610">
        <v>36.853291286800001</v>
      </c>
      <c r="Q2610">
        <v>0</v>
      </c>
      <c r="R2610">
        <v>21.2542449295</v>
      </c>
      <c r="S2610">
        <v>17.1537311459</v>
      </c>
      <c r="T2610">
        <v>0</v>
      </c>
      <c r="U2610">
        <v>549.94748833100005</v>
      </c>
      <c r="V2610">
        <v>21.138447427599999</v>
      </c>
      <c r="W2610">
        <v>35.635345108400003</v>
      </c>
      <c r="X2610">
        <v>0</v>
      </c>
      <c r="Y2610">
        <v>0</v>
      </c>
      <c r="Z2610">
        <v>0</v>
      </c>
      <c r="AA2610">
        <v>89.067032661300004</v>
      </c>
      <c r="AB2610">
        <v>0</v>
      </c>
      <c r="AC2610">
        <v>0</v>
      </c>
      <c r="AD2610">
        <v>43.239236776299997</v>
      </c>
      <c r="AE2610">
        <v>48.480322497300001</v>
      </c>
      <c r="AF2610">
        <v>89.067032661300004</v>
      </c>
      <c r="AG2610">
        <v>0</v>
      </c>
      <c r="AH2610">
        <v>0</v>
      </c>
      <c r="AI2610">
        <v>0</v>
      </c>
      <c r="AJ2610">
        <v>0</v>
      </c>
      <c r="AK2610">
        <v>8.4175531585099996</v>
      </c>
      <c r="AL2610">
        <v>0</v>
      </c>
      <c r="AM2610">
        <v>10.521938652399999</v>
      </c>
      <c r="AN2610">
        <v>51.2147151044</v>
      </c>
      <c r="AO2610">
        <v>0</v>
      </c>
      <c r="AP2610">
        <v>0</v>
      </c>
      <c r="AQ2610">
        <v>0</v>
      </c>
      <c r="AR2610">
        <v>43.567887965899999</v>
      </c>
      <c r="AS2610">
        <v>14.417820965000001</v>
      </c>
      <c r="AT2610">
        <v>0.33786673176699999</v>
      </c>
      <c r="AU2610">
        <v>0.33786673176699999</v>
      </c>
      <c r="AV2610">
        <v>0.33786673176699999</v>
      </c>
      <c r="AW2610">
        <v>0</v>
      </c>
      <c r="AX2610">
        <v>0</v>
      </c>
      <c r="AY2610">
        <v>0</v>
      </c>
      <c r="AZ2610">
        <v>14.5608473122</v>
      </c>
      <c r="BA2610">
        <v>0</v>
      </c>
      <c r="BB2610">
        <v>9.9980125418500005</v>
      </c>
      <c r="BC2610">
        <v>0</v>
      </c>
      <c r="BD2610">
        <v>0</v>
      </c>
      <c r="BE2610">
        <v>13.325641170900001</v>
      </c>
      <c r="BF2610">
        <v>11.120504504199999</v>
      </c>
      <c r="BG2610">
        <v>10.141333182</v>
      </c>
      <c r="BH2610">
        <v>0</v>
      </c>
      <c r="BI2610">
        <v>0</v>
      </c>
      <c r="BJ2610">
        <v>78.440964641199997</v>
      </c>
      <c r="BK2610">
        <v>0</v>
      </c>
      <c r="BL2610">
        <v>0</v>
      </c>
      <c r="BM2610">
        <v>0</v>
      </c>
      <c r="BN2610">
        <v>0</v>
      </c>
      <c r="BO2610">
        <v>5.3725867029899996</v>
      </c>
      <c r="BP2610">
        <v>3.8623949173600001</v>
      </c>
      <c r="BQ2610">
        <v>4.3674954142300004</v>
      </c>
      <c r="BR2610">
        <v>0</v>
      </c>
      <c r="BS2610">
        <v>2.99716487276</v>
      </c>
      <c r="BT2610">
        <v>0</v>
      </c>
      <c r="BU2610">
        <v>0</v>
      </c>
      <c r="BV2610">
        <v>464.998591745</v>
      </c>
      <c r="BW2610">
        <v>4.6206515429100001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118.623933506</v>
      </c>
      <c r="CD2610">
        <v>118.623933506</v>
      </c>
      <c r="CE2610">
        <v>0</v>
      </c>
      <c r="CF2610">
        <v>0</v>
      </c>
      <c r="CG2610">
        <v>0</v>
      </c>
      <c r="CH2610">
        <v>118.623933506</v>
      </c>
      <c r="CI2610">
        <v>36.131910315600003</v>
      </c>
      <c r="CJ2610">
        <v>176.33528510299999</v>
      </c>
      <c r="CK2610">
        <v>0</v>
      </c>
      <c r="CL2610">
        <v>528.75914568999997</v>
      </c>
      <c r="CM2610">
        <v>0</v>
      </c>
      <c r="CN2610">
        <v>89.067032661300004</v>
      </c>
      <c r="CO2610">
        <v>10.521938652399999</v>
      </c>
      <c r="CP2610">
        <v>42.1177893152</v>
      </c>
      <c r="CQ2610">
        <v>0</v>
      </c>
      <c r="CR2610">
        <v>11.6158583061</v>
      </c>
      <c r="CS2610">
        <v>4.4337567561800002</v>
      </c>
      <c r="CT2610">
        <v>0</v>
      </c>
      <c r="CU2610">
        <v>36.131910315600003</v>
      </c>
      <c r="CV2610">
        <v>0</v>
      </c>
    </row>
    <row r="2611" spans="4:100" x14ac:dyDescent="0.3">
      <c r="D2611" s="3">
        <f t="shared" si="146"/>
        <v>3181.7777680449913</v>
      </c>
      <c r="E2611" s="3">
        <v>0</v>
      </c>
      <c r="F2611" t="s">
        <v>200</v>
      </c>
      <c r="G2611">
        <v>2601</v>
      </c>
      <c r="H2611">
        <v>1089</v>
      </c>
      <c r="I2611">
        <v>42.191405563099998</v>
      </c>
      <c r="J2611">
        <v>49.552337342199998</v>
      </c>
      <c r="K2611">
        <v>49.552337342199998</v>
      </c>
      <c r="L2611">
        <v>0</v>
      </c>
      <c r="M2611">
        <v>21.415576294899999</v>
      </c>
      <c r="N2611">
        <v>23.283806454699999</v>
      </c>
      <c r="O2611">
        <v>0</v>
      </c>
      <c r="P2611">
        <v>36.853291286800001</v>
      </c>
      <c r="Q2611">
        <v>0</v>
      </c>
      <c r="R2611">
        <v>21.2542449295</v>
      </c>
      <c r="S2611">
        <v>17.1537311459</v>
      </c>
      <c r="T2611">
        <v>0</v>
      </c>
      <c r="U2611">
        <v>549.94748833100005</v>
      </c>
      <c r="V2611">
        <v>21.138447427599999</v>
      </c>
      <c r="W2611">
        <v>35.635345108400003</v>
      </c>
      <c r="X2611">
        <v>0</v>
      </c>
      <c r="Y2611">
        <v>0</v>
      </c>
      <c r="Z2611">
        <v>0</v>
      </c>
      <c r="AA2611">
        <v>89.067032661300004</v>
      </c>
      <c r="AB2611">
        <v>0</v>
      </c>
      <c r="AC2611">
        <v>0</v>
      </c>
      <c r="AD2611">
        <v>43.239236776299997</v>
      </c>
      <c r="AE2611">
        <v>48.480322497300001</v>
      </c>
      <c r="AF2611">
        <v>89.067032661300004</v>
      </c>
      <c r="AG2611">
        <v>0</v>
      </c>
      <c r="AH2611">
        <v>0</v>
      </c>
      <c r="AI2611">
        <v>0</v>
      </c>
      <c r="AJ2611">
        <v>0</v>
      </c>
      <c r="AK2611">
        <v>8.4175531585099996</v>
      </c>
      <c r="AL2611">
        <v>0</v>
      </c>
      <c r="AM2611">
        <v>10.521938652399999</v>
      </c>
      <c r="AN2611">
        <v>51.2147151044</v>
      </c>
      <c r="AO2611">
        <v>0</v>
      </c>
      <c r="AP2611">
        <v>0</v>
      </c>
      <c r="AQ2611">
        <v>0</v>
      </c>
      <c r="AR2611">
        <v>43.567887965899999</v>
      </c>
      <c r="AS2611">
        <v>14.417820965000001</v>
      </c>
      <c r="AT2611">
        <v>0.33786673176699999</v>
      </c>
      <c r="AU2611">
        <v>0.33786673176699999</v>
      </c>
      <c r="AV2611">
        <v>0.33786673176699999</v>
      </c>
      <c r="AW2611">
        <v>0</v>
      </c>
      <c r="AX2611">
        <v>0</v>
      </c>
      <c r="AY2611">
        <v>0</v>
      </c>
      <c r="AZ2611">
        <v>14.5608473122</v>
      </c>
      <c r="BA2611">
        <v>0</v>
      </c>
      <c r="BB2611">
        <v>9.9980125418500005</v>
      </c>
      <c r="BC2611">
        <v>0</v>
      </c>
      <c r="BD2611">
        <v>0</v>
      </c>
      <c r="BE2611">
        <v>13.325641170900001</v>
      </c>
      <c r="BF2611">
        <v>11.120504504199999</v>
      </c>
      <c r="BG2611">
        <v>10.141333182</v>
      </c>
      <c r="BH2611">
        <v>0</v>
      </c>
      <c r="BI2611">
        <v>0</v>
      </c>
      <c r="BJ2611">
        <v>78.440964641199997</v>
      </c>
      <c r="BK2611">
        <v>0</v>
      </c>
      <c r="BL2611">
        <v>0</v>
      </c>
      <c r="BM2611">
        <v>0</v>
      </c>
      <c r="BN2611">
        <v>0</v>
      </c>
      <c r="BO2611">
        <v>5.3725867029899996</v>
      </c>
      <c r="BP2611">
        <v>3.8623949173600001</v>
      </c>
      <c r="BQ2611">
        <v>4.3674954142300004</v>
      </c>
      <c r="BR2611">
        <v>0</v>
      </c>
      <c r="BS2611">
        <v>2.99716487276</v>
      </c>
      <c r="BT2611">
        <v>0</v>
      </c>
      <c r="BU2611">
        <v>0</v>
      </c>
      <c r="BV2611">
        <v>464.998591745</v>
      </c>
      <c r="BW2611">
        <v>4.6206515429100001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118.623933506</v>
      </c>
      <c r="CD2611">
        <v>118.623933506</v>
      </c>
      <c r="CE2611">
        <v>0</v>
      </c>
      <c r="CF2611">
        <v>0</v>
      </c>
      <c r="CG2611">
        <v>0</v>
      </c>
      <c r="CH2611">
        <v>118.623933506</v>
      </c>
      <c r="CI2611">
        <v>36.131910315600003</v>
      </c>
      <c r="CJ2611">
        <v>176.33528510299999</v>
      </c>
      <c r="CK2611">
        <v>0</v>
      </c>
      <c r="CL2611">
        <v>528.75914568999997</v>
      </c>
      <c r="CM2611">
        <v>0</v>
      </c>
      <c r="CN2611">
        <v>89.067032661300004</v>
      </c>
      <c r="CO2611">
        <v>10.521938652399999</v>
      </c>
      <c r="CP2611">
        <v>42.1177893152</v>
      </c>
      <c r="CQ2611">
        <v>0</v>
      </c>
      <c r="CR2611">
        <v>11.6158583061</v>
      </c>
      <c r="CS2611">
        <v>4.4337567561800002</v>
      </c>
      <c r="CT2611">
        <v>0</v>
      </c>
      <c r="CU2611">
        <v>36.131910315600003</v>
      </c>
      <c r="CV2611">
        <v>0</v>
      </c>
    </row>
    <row r="2612" spans="4:100" x14ac:dyDescent="0.3">
      <c r="D2612" s="3">
        <f t="shared" si="146"/>
        <v>3181.7777680449913</v>
      </c>
      <c r="E2612" s="3">
        <v>0</v>
      </c>
      <c r="F2612" t="s">
        <v>200</v>
      </c>
      <c r="G2612">
        <v>2602</v>
      </c>
      <c r="H2612">
        <v>1053</v>
      </c>
      <c r="I2612">
        <v>42.191405563099998</v>
      </c>
      <c r="J2612">
        <v>49.552337342199998</v>
      </c>
      <c r="K2612">
        <v>49.552337342199998</v>
      </c>
      <c r="L2612">
        <v>0</v>
      </c>
      <c r="M2612">
        <v>21.415576294899999</v>
      </c>
      <c r="N2612">
        <v>23.283806454699999</v>
      </c>
      <c r="O2612">
        <v>0</v>
      </c>
      <c r="P2612">
        <v>36.853291286800001</v>
      </c>
      <c r="Q2612">
        <v>0</v>
      </c>
      <c r="R2612">
        <v>21.2542449295</v>
      </c>
      <c r="S2612">
        <v>17.1537311459</v>
      </c>
      <c r="T2612">
        <v>0</v>
      </c>
      <c r="U2612">
        <v>549.94748833100005</v>
      </c>
      <c r="V2612">
        <v>21.138447427599999</v>
      </c>
      <c r="W2612">
        <v>35.635345108400003</v>
      </c>
      <c r="X2612">
        <v>0</v>
      </c>
      <c r="Y2612">
        <v>0</v>
      </c>
      <c r="Z2612">
        <v>0</v>
      </c>
      <c r="AA2612">
        <v>89.067032661300004</v>
      </c>
      <c r="AB2612">
        <v>0</v>
      </c>
      <c r="AC2612">
        <v>0</v>
      </c>
      <c r="AD2612">
        <v>43.239236776299997</v>
      </c>
      <c r="AE2612">
        <v>48.480322497300001</v>
      </c>
      <c r="AF2612">
        <v>89.067032661300004</v>
      </c>
      <c r="AG2612">
        <v>0</v>
      </c>
      <c r="AH2612">
        <v>0</v>
      </c>
      <c r="AI2612">
        <v>0</v>
      </c>
      <c r="AJ2612">
        <v>0</v>
      </c>
      <c r="AK2612">
        <v>8.4175531585099996</v>
      </c>
      <c r="AL2612">
        <v>0</v>
      </c>
      <c r="AM2612">
        <v>10.521938652399999</v>
      </c>
      <c r="AN2612">
        <v>51.2147151044</v>
      </c>
      <c r="AO2612">
        <v>0</v>
      </c>
      <c r="AP2612">
        <v>0</v>
      </c>
      <c r="AQ2612">
        <v>0</v>
      </c>
      <c r="AR2612">
        <v>43.567887965899999</v>
      </c>
      <c r="AS2612">
        <v>14.417820965000001</v>
      </c>
      <c r="AT2612">
        <v>0.33786673176699999</v>
      </c>
      <c r="AU2612">
        <v>0.33786673176699999</v>
      </c>
      <c r="AV2612">
        <v>0.33786673176699999</v>
      </c>
      <c r="AW2612">
        <v>0</v>
      </c>
      <c r="AX2612">
        <v>0</v>
      </c>
      <c r="AY2612">
        <v>0</v>
      </c>
      <c r="AZ2612">
        <v>14.5608473122</v>
      </c>
      <c r="BA2612">
        <v>0</v>
      </c>
      <c r="BB2612">
        <v>9.9980125418500005</v>
      </c>
      <c r="BC2612">
        <v>0</v>
      </c>
      <c r="BD2612">
        <v>0</v>
      </c>
      <c r="BE2612">
        <v>13.325641170900001</v>
      </c>
      <c r="BF2612">
        <v>11.120504504199999</v>
      </c>
      <c r="BG2612">
        <v>10.141333182</v>
      </c>
      <c r="BH2612">
        <v>0</v>
      </c>
      <c r="BI2612">
        <v>0</v>
      </c>
      <c r="BJ2612">
        <v>78.440964641199997</v>
      </c>
      <c r="BK2612">
        <v>0</v>
      </c>
      <c r="BL2612">
        <v>0</v>
      </c>
      <c r="BM2612">
        <v>0</v>
      </c>
      <c r="BN2612">
        <v>0</v>
      </c>
      <c r="BO2612">
        <v>5.3725867029899996</v>
      </c>
      <c r="BP2612">
        <v>3.8623949173600001</v>
      </c>
      <c r="BQ2612">
        <v>4.3674954142300004</v>
      </c>
      <c r="BR2612">
        <v>0</v>
      </c>
      <c r="BS2612">
        <v>2.99716487276</v>
      </c>
      <c r="BT2612">
        <v>0</v>
      </c>
      <c r="BU2612">
        <v>0</v>
      </c>
      <c r="BV2612">
        <v>464.998591745</v>
      </c>
      <c r="BW2612">
        <v>4.6206515429100001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118.623933506</v>
      </c>
      <c r="CD2612">
        <v>118.623933506</v>
      </c>
      <c r="CE2612">
        <v>0</v>
      </c>
      <c r="CF2612">
        <v>0</v>
      </c>
      <c r="CG2612">
        <v>0</v>
      </c>
      <c r="CH2612">
        <v>118.623933506</v>
      </c>
      <c r="CI2612">
        <v>36.131910315600003</v>
      </c>
      <c r="CJ2612">
        <v>176.33528510299999</v>
      </c>
      <c r="CK2612">
        <v>0</v>
      </c>
      <c r="CL2612">
        <v>528.75914568999997</v>
      </c>
      <c r="CM2612">
        <v>0</v>
      </c>
      <c r="CN2612">
        <v>89.067032661300004</v>
      </c>
      <c r="CO2612">
        <v>10.521938652399999</v>
      </c>
      <c r="CP2612">
        <v>42.1177893152</v>
      </c>
      <c r="CQ2612">
        <v>0</v>
      </c>
      <c r="CR2612">
        <v>11.6158583061</v>
      </c>
      <c r="CS2612">
        <v>4.4337567561800002</v>
      </c>
      <c r="CT2612">
        <v>0</v>
      </c>
      <c r="CU2612">
        <v>36.131910315600003</v>
      </c>
      <c r="CV2612">
        <v>0</v>
      </c>
    </row>
    <row r="2613" spans="4:100" x14ac:dyDescent="0.3">
      <c r="D2613" s="3">
        <f t="shared" si="146"/>
        <v>3181.7777680449913</v>
      </c>
      <c r="E2613" s="3">
        <v>0</v>
      </c>
      <c r="F2613" t="s">
        <v>200</v>
      </c>
      <c r="G2613">
        <v>2603</v>
      </c>
      <c r="H2613">
        <v>1016</v>
      </c>
      <c r="I2613">
        <v>42.191405563099998</v>
      </c>
      <c r="J2613">
        <v>49.552337342199998</v>
      </c>
      <c r="K2613">
        <v>49.552337342199998</v>
      </c>
      <c r="L2613">
        <v>0</v>
      </c>
      <c r="M2613">
        <v>21.415576294899999</v>
      </c>
      <c r="N2613">
        <v>23.283806454699999</v>
      </c>
      <c r="O2613">
        <v>0</v>
      </c>
      <c r="P2613">
        <v>36.853291286800001</v>
      </c>
      <c r="Q2613">
        <v>0</v>
      </c>
      <c r="R2613">
        <v>21.2542449295</v>
      </c>
      <c r="S2613">
        <v>17.1537311459</v>
      </c>
      <c r="T2613">
        <v>0</v>
      </c>
      <c r="U2613">
        <v>549.94748833100005</v>
      </c>
      <c r="V2613">
        <v>21.138447427599999</v>
      </c>
      <c r="W2613">
        <v>35.635345108400003</v>
      </c>
      <c r="X2613">
        <v>0</v>
      </c>
      <c r="Y2613">
        <v>0</v>
      </c>
      <c r="Z2613">
        <v>0</v>
      </c>
      <c r="AA2613">
        <v>89.067032661300004</v>
      </c>
      <c r="AB2613">
        <v>0</v>
      </c>
      <c r="AC2613">
        <v>0</v>
      </c>
      <c r="AD2613">
        <v>43.239236776299997</v>
      </c>
      <c r="AE2613">
        <v>48.480322497300001</v>
      </c>
      <c r="AF2613">
        <v>89.067032661300004</v>
      </c>
      <c r="AG2613">
        <v>0</v>
      </c>
      <c r="AH2613">
        <v>0</v>
      </c>
      <c r="AI2613">
        <v>0</v>
      </c>
      <c r="AJ2613">
        <v>0</v>
      </c>
      <c r="AK2613">
        <v>8.4175531585099996</v>
      </c>
      <c r="AL2613">
        <v>0</v>
      </c>
      <c r="AM2613">
        <v>10.521938652399999</v>
      </c>
      <c r="AN2613">
        <v>51.2147151044</v>
      </c>
      <c r="AO2613">
        <v>0</v>
      </c>
      <c r="AP2613">
        <v>0</v>
      </c>
      <c r="AQ2613">
        <v>0</v>
      </c>
      <c r="AR2613">
        <v>43.567887965899999</v>
      </c>
      <c r="AS2613">
        <v>14.417820965000001</v>
      </c>
      <c r="AT2613">
        <v>0.33786673176699999</v>
      </c>
      <c r="AU2613">
        <v>0.33786673176699999</v>
      </c>
      <c r="AV2613">
        <v>0.33786673176699999</v>
      </c>
      <c r="AW2613">
        <v>0</v>
      </c>
      <c r="AX2613">
        <v>0</v>
      </c>
      <c r="AY2613">
        <v>0</v>
      </c>
      <c r="AZ2613">
        <v>14.5608473122</v>
      </c>
      <c r="BA2613">
        <v>0</v>
      </c>
      <c r="BB2613">
        <v>9.9980125418500005</v>
      </c>
      <c r="BC2613">
        <v>0</v>
      </c>
      <c r="BD2613">
        <v>0</v>
      </c>
      <c r="BE2613">
        <v>13.325641170900001</v>
      </c>
      <c r="BF2613">
        <v>11.120504504199999</v>
      </c>
      <c r="BG2613">
        <v>10.141333182</v>
      </c>
      <c r="BH2613">
        <v>0</v>
      </c>
      <c r="BI2613">
        <v>0</v>
      </c>
      <c r="BJ2613">
        <v>78.440964641199997</v>
      </c>
      <c r="BK2613">
        <v>0</v>
      </c>
      <c r="BL2613">
        <v>0</v>
      </c>
      <c r="BM2613">
        <v>0</v>
      </c>
      <c r="BN2613">
        <v>0</v>
      </c>
      <c r="BO2613">
        <v>5.3725867029899996</v>
      </c>
      <c r="BP2613">
        <v>3.8623949173600001</v>
      </c>
      <c r="BQ2613">
        <v>4.3674954142300004</v>
      </c>
      <c r="BR2613">
        <v>0</v>
      </c>
      <c r="BS2613">
        <v>2.99716487276</v>
      </c>
      <c r="BT2613">
        <v>0</v>
      </c>
      <c r="BU2613">
        <v>0</v>
      </c>
      <c r="BV2613">
        <v>464.998591745</v>
      </c>
      <c r="BW2613">
        <v>4.6206515429100001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118.623933506</v>
      </c>
      <c r="CD2613">
        <v>118.623933506</v>
      </c>
      <c r="CE2613">
        <v>0</v>
      </c>
      <c r="CF2613">
        <v>0</v>
      </c>
      <c r="CG2613">
        <v>0</v>
      </c>
      <c r="CH2613">
        <v>118.623933506</v>
      </c>
      <c r="CI2613">
        <v>36.131910315600003</v>
      </c>
      <c r="CJ2613">
        <v>176.33528510299999</v>
      </c>
      <c r="CK2613">
        <v>0</v>
      </c>
      <c r="CL2613">
        <v>528.75914568999997</v>
      </c>
      <c r="CM2613">
        <v>0</v>
      </c>
      <c r="CN2613">
        <v>89.067032661300004</v>
      </c>
      <c r="CO2613">
        <v>10.521938652399999</v>
      </c>
      <c r="CP2613">
        <v>42.1177893152</v>
      </c>
      <c r="CQ2613">
        <v>0</v>
      </c>
      <c r="CR2613">
        <v>11.6158583061</v>
      </c>
      <c r="CS2613">
        <v>4.4337567561800002</v>
      </c>
      <c r="CT2613">
        <v>0</v>
      </c>
      <c r="CU2613">
        <v>36.131910315600003</v>
      </c>
      <c r="CV2613">
        <v>0</v>
      </c>
    </row>
    <row r="2614" spans="4:100" x14ac:dyDescent="0.3">
      <c r="D2614" s="3">
        <f t="shared" si="146"/>
        <v>3181.7777680449913</v>
      </c>
      <c r="E2614" s="3">
        <v>0</v>
      </c>
      <c r="F2614" t="s">
        <v>200</v>
      </c>
      <c r="G2614">
        <v>2604</v>
      </c>
      <c r="H2614">
        <v>976</v>
      </c>
      <c r="I2614">
        <v>42.191405563099998</v>
      </c>
      <c r="J2614">
        <v>49.552337342199998</v>
      </c>
      <c r="K2614">
        <v>49.552337342199998</v>
      </c>
      <c r="L2614">
        <v>0</v>
      </c>
      <c r="M2614">
        <v>21.415576294899999</v>
      </c>
      <c r="N2614">
        <v>23.283806454699999</v>
      </c>
      <c r="O2614">
        <v>0</v>
      </c>
      <c r="P2614">
        <v>36.853291286800001</v>
      </c>
      <c r="Q2614">
        <v>0</v>
      </c>
      <c r="R2614">
        <v>21.2542449295</v>
      </c>
      <c r="S2614">
        <v>17.1537311459</v>
      </c>
      <c r="T2614">
        <v>0</v>
      </c>
      <c r="U2614">
        <v>549.94748833100005</v>
      </c>
      <c r="V2614">
        <v>21.138447427599999</v>
      </c>
      <c r="W2614">
        <v>35.635345108400003</v>
      </c>
      <c r="X2614">
        <v>0</v>
      </c>
      <c r="Y2614">
        <v>0</v>
      </c>
      <c r="Z2614">
        <v>0</v>
      </c>
      <c r="AA2614">
        <v>89.067032661300004</v>
      </c>
      <c r="AB2614">
        <v>0</v>
      </c>
      <c r="AC2614">
        <v>0</v>
      </c>
      <c r="AD2614">
        <v>43.239236776299997</v>
      </c>
      <c r="AE2614">
        <v>48.480322497300001</v>
      </c>
      <c r="AF2614">
        <v>89.067032661300004</v>
      </c>
      <c r="AG2614">
        <v>0</v>
      </c>
      <c r="AH2614">
        <v>0</v>
      </c>
      <c r="AI2614">
        <v>0</v>
      </c>
      <c r="AJ2614">
        <v>0</v>
      </c>
      <c r="AK2614">
        <v>8.4175531585099996</v>
      </c>
      <c r="AL2614">
        <v>0</v>
      </c>
      <c r="AM2614">
        <v>10.521938652399999</v>
      </c>
      <c r="AN2614">
        <v>51.2147151044</v>
      </c>
      <c r="AO2614">
        <v>0</v>
      </c>
      <c r="AP2614">
        <v>0</v>
      </c>
      <c r="AQ2614">
        <v>0</v>
      </c>
      <c r="AR2614">
        <v>43.567887965899999</v>
      </c>
      <c r="AS2614">
        <v>14.417820965000001</v>
      </c>
      <c r="AT2614">
        <v>0.33786673176699999</v>
      </c>
      <c r="AU2614">
        <v>0.33786673176699999</v>
      </c>
      <c r="AV2614">
        <v>0.33786673176699999</v>
      </c>
      <c r="AW2614">
        <v>0</v>
      </c>
      <c r="AX2614">
        <v>0</v>
      </c>
      <c r="AY2614">
        <v>0</v>
      </c>
      <c r="AZ2614">
        <v>14.5608473122</v>
      </c>
      <c r="BA2614">
        <v>0</v>
      </c>
      <c r="BB2614">
        <v>9.9980125418500005</v>
      </c>
      <c r="BC2614">
        <v>0</v>
      </c>
      <c r="BD2614">
        <v>0</v>
      </c>
      <c r="BE2614">
        <v>13.325641170900001</v>
      </c>
      <c r="BF2614">
        <v>11.120504504199999</v>
      </c>
      <c r="BG2614">
        <v>10.141333182</v>
      </c>
      <c r="BH2614">
        <v>0</v>
      </c>
      <c r="BI2614">
        <v>0</v>
      </c>
      <c r="BJ2614">
        <v>78.440964641199997</v>
      </c>
      <c r="BK2614">
        <v>0</v>
      </c>
      <c r="BL2614">
        <v>0</v>
      </c>
      <c r="BM2614">
        <v>0</v>
      </c>
      <c r="BN2614">
        <v>0</v>
      </c>
      <c r="BO2614">
        <v>5.3725867029899996</v>
      </c>
      <c r="BP2614">
        <v>3.8623949173600001</v>
      </c>
      <c r="BQ2614">
        <v>4.3674954142300004</v>
      </c>
      <c r="BR2614">
        <v>0</v>
      </c>
      <c r="BS2614">
        <v>2.99716487276</v>
      </c>
      <c r="BT2614">
        <v>0</v>
      </c>
      <c r="BU2614">
        <v>0</v>
      </c>
      <c r="BV2614">
        <v>464.998591745</v>
      </c>
      <c r="BW2614">
        <v>4.6206515429100001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118.623933506</v>
      </c>
      <c r="CD2614">
        <v>118.623933506</v>
      </c>
      <c r="CE2614">
        <v>0</v>
      </c>
      <c r="CF2614">
        <v>0</v>
      </c>
      <c r="CG2614">
        <v>0</v>
      </c>
      <c r="CH2614">
        <v>118.623933506</v>
      </c>
      <c r="CI2614">
        <v>36.131910315600003</v>
      </c>
      <c r="CJ2614">
        <v>176.33528510299999</v>
      </c>
      <c r="CK2614">
        <v>0</v>
      </c>
      <c r="CL2614">
        <v>528.75914568999997</v>
      </c>
      <c r="CM2614">
        <v>0</v>
      </c>
      <c r="CN2614">
        <v>89.067032661300004</v>
      </c>
      <c r="CO2614">
        <v>10.521938652399999</v>
      </c>
      <c r="CP2614">
        <v>42.1177893152</v>
      </c>
      <c r="CQ2614">
        <v>0</v>
      </c>
      <c r="CR2614">
        <v>11.6158583061</v>
      </c>
      <c r="CS2614">
        <v>4.4337567561800002</v>
      </c>
      <c r="CT2614">
        <v>0</v>
      </c>
      <c r="CU2614">
        <v>36.131910315600003</v>
      </c>
      <c r="CV2614">
        <v>0</v>
      </c>
    </row>
    <row r="2615" spans="4:100" x14ac:dyDescent="0.3">
      <c r="D2615" s="3">
        <f t="shared" si="146"/>
        <v>3181.7777680449913</v>
      </c>
      <c r="E2615" s="3">
        <v>0</v>
      </c>
      <c r="F2615" t="s">
        <v>200</v>
      </c>
      <c r="G2615">
        <v>2605</v>
      </c>
      <c r="H2615">
        <v>586</v>
      </c>
      <c r="I2615">
        <v>42.191405563099998</v>
      </c>
      <c r="J2615">
        <v>49.552337342199998</v>
      </c>
      <c r="K2615">
        <v>49.552337342199998</v>
      </c>
      <c r="L2615">
        <v>0</v>
      </c>
      <c r="M2615">
        <v>21.415576294899999</v>
      </c>
      <c r="N2615">
        <v>23.283806454699999</v>
      </c>
      <c r="O2615">
        <v>0</v>
      </c>
      <c r="P2615">
        <v>36.853291286800001</v>
      </c>
      <c r="Q2615">
        <v>0</v>
      </c>
      <c r="R2615">
        <v>21.2542449295</v>
      </c>
      <c r="S2615">
        <v>17.1537311459</v>
      </c>
      <c r="T2615">
        <v>0</v>
      </c>
      <c r="U2615">
        <v>549.94748833100005</v>
      </c>
      <c r="V2615">
        <v>21.138447427599999</v>
      </c>
      <c r="W2615">
        <v>35.635345108400003</v>
      </c>
      <c r="X2615">
        <v>0</v>
      </c>
      <c r="Y2615">
        <v>0</v>
      </c>
      <c r="Z2615">
        <v>0</v>
      </c>
      <c r="AA2615">
        <v>89.067032661300004</v>
      </c>
      <c r="AB2615">
        <v>0</v>
      </c>
      <c r="AC2615">
        <v>0</v>
      </c>
      <c r="AD2615">
        <v>43.239236776299997</v>
      </c>
      <c r="AE2615">
        <v>48.480322497300001</v>
      </c>
      <c r="AF2615">
        <v>89.067032661300004</v>
      </c>
      <c r="AG2615">
        <v>0</v>
      </c>
      <c r="AH2615">
        <v>0</v>
      </c>
      <c r="AI2615">
        <v>0</v>
      </c>
      <c r="AJ2615">
        <v>0</v>
      </c>
      <c r="AK2615">
        <v>8.4175531585099996</v>
      </c>
      <c r="AL2615">
        <v>0</v>
      </c>
      <c r="AM2615">
        <v>10.521938652399999</v>
      </c>
      <c r="AN2615">
        <v>51.2147151044</v>
      </c>
      <c r="AO2615">
        <v>0</v>
      </c>
      <c r="AP2615">
        <v>0</v>
      </c>
      <c r="AQ2615">
        <v>0</v>
      </c>
      <c r="AR2615">
        <v>43.567887965899999</v>
      </c>
      <c r="AS2615">
        <v>14.417820965000001</v>
      </c>
      <c r="AT2615">
        <v>0.33786673176699999</v>
      </c>
      <c r="AU2615">
        <v>0.33786673176699999</v>
      </c>
      <c r="AV2615">
        <v>0.33786673176699999</v>
      </c>
      <c r="AW2615">
        <v>0</v>
      </c>
      <c r="AX2615">
        <v>0</v>
      </c>
      <c r="AY2615">
        <v>0</v>
      </c>
      <c r="AZ2615">
        <v>14.5608473122</v>
      </c>
      <c r="BA2615">
        <v>0</v>
      </c>
      <c r="BB2615">
        <v>9.9980125418500005</v>
      </c>
      <c r="BC2615">
        <v>0</v>
      </c>
      <c r="BD2615">
        <v>0</v>
      </c>
      <c r="BE2615">
        <v>13.325641170900001</v>
      </c>
      <c r="BF2615">
        <v>11.120504504199999</v>
      </c>
      <c r="BG2615">
        <v>10.141333182</v>
      </c>
      <c r="BH2615">
        <v>0</v>
      </c>
      <c r="BI2615">
        <v>0</v>
      </c>
      <c r="BJ2615">
        <v>78.440964641199997</v>
      </c>
      <c r="BK2615">
        <v>0</v>
      </c>
      <c r="BL2615">
        <v>0</v>
      </c>
      <c r="BM2615">
        <v>0</v>
      </c>
      <c r="BN2615">
        <v>0</v>
      </c>
      <c r="BO2615">
        <v>5.3725867029899996</v>
      </c>
      <c r="BP2615">
        <v>3.8623949173600001</v>
      </c>
      <c r="BQ2615">
        <v>4.3674954142300004</v>
      </c>
      <c r="BR2615">
        <v>0</v>
      </c>
      <c r="BS2615">
        <v>2.99716487276</v>
      </c>
      <c r="BT2615">
        <v>0</v>
      </c>
      <c r="BU2615">
        <v>0</v>
      </c>
      <c r="BV2615">
        <v>464.998591745</v>
      </c>
      <c r="BW2615">
        <v>4.6206515429100001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118.623933506</v>
      </c>
      <c r="CD2615">
        <v>118.623933506</v>
      </c>
      <c r="CE2615">
        <v>0</v>
      </c>
      <c r="CF2615">
        <v>0</v>
      </c>
      <c r="CG2615">
        <v>0</v>
      </c>
      <c r="CH2615">
        <v>118.623933506</v>
      </c>
      <c r="CI2615">
        <v>36.131910315600003</v>
      </c>
      <c r="CJ2615">
        <v>176.33528510299999</v>
      </c>
      <c r="CK2615">
        <v>0</v>
      </c>
      <c r="CL2615">
        <v>528.75914568999997</v>
      </c>
      <c r="CM2615">
        <v>0</v>
      </c>
      <c r="CN2615">
        <v>89.067032661300004</v>
      </c>
      <c r="CO2615">
        <v>10.521938652399999</v>
      </c>
      <c r="CP2615">
        <v>42.1177893152</v>
      </c>
      <c r="CQ2615">
        <v>0</v>
      </c>
      <c r="CR2615">
        <v>11.6158583061</v>
      </c>
      <c r="CS2615">
        <v>4.4337567561800002</v>
      </c>
      <c r="CT2615">
        <v>0</v>
      </c>
      <c r="CU2615">
        <v>36.131910315600003</v>
      </c>
      <c r="CV2615">
        <v>0</v>
      </c>
    </row>
    <row r="2616" spans="4:100" x14ac:dyDescent="0.3">
      <c r="D2616" s="3">
        <f t="shared" si="146"/>
        <v>3181.7777680449913</v>
      </c>
      <c r="E2616" s="3">
        <v>0</v>
      </c>
      <c r="F2616" t="s">
        <v>200</v>
      </c>
      <c r="G2616">
        <v>2606</v>
      </c>
      <c r="H2616">
        <v>552</v>
      </c>
      <c r="I2616">
        <v>42.191405563099998</v>
      </c>
      <c r="J2616">
        <v>49.552337342199998</v>
      </c>
      <c r="K2616">
        <v>49.552337342199998</v>
      </c>
      <c r="L2616">
        <v>0</v>
      </c>
      <c r="M2616">
        <v>21.415576294899999</v>
      </c>
      <c r="N2616">
        <v>23.283806454699999</v>
      </c>
      <c r="O2616">
        <v>0</v>
      </c>
      <c r="P2616">
        <v>36.853291286800001</v>
      </c>
      <c r="Q2616">
        <v>0</v>
      </c>
      <c r="R2616">
        <v>21.2542449295</v>
      </c>
      <c r="S2616">
        <v>17.1537311459</v>
      </c>
      <c r="T2616">
        <v>0</v>
      </c>
      <c r="U2616">
        <v>549.94748833100005</v>
      </c>
      <c r="V2616">
        <v>21.138447427599999</v>
      </c>
      <c r="W2616">
        <v>35.635345108400003</v>
      </c>
      <c r="X2616">
        <v>0</v>
      </c>
      <c r="Y2616">
        <v>0</v>
      </c>
      <c r="Z2616">
        <v>0</v>
      </c>
      <c r="AA2616">
        <v>89.067032661300004</v>
      </c>
      <c r="AB2616">
        <v>0</v>
      </c>
      <c r="AC2616">
        <v>0</v>
      </c>
      <c r="AD2616">
        <v>43.239236776299997</v>
      </c>
      <c r="AE2616">
        <v>48.480322497300001</v>
      </c>
      <c r="AF2616">
        <v>89.067032661300004</v>
      </c>
      <c r="AG2616">
        <v>0</v>
      </c>
      <c r="AH2616">
        <v>0</v>
      </c>
      <c r="AI2616">
        <v>0</v>
      </c>
      <c r="AJ2616">
        <v>0</v>
      </c>
      <c r="AK2616">
        <v>8.4175531585099996</v>
      </c>
      <c r="AL2616">
        <v>0</v>
      </c>
      <c r="AM2616">
        <v>10.521938652399999</v>
      </c>
      <c r="AN2616">
        <v>51.2147151044</v>
      </c>
      <c r="AO2616">
        <v>0</v>
      </c>
      <c r="AP2616">
        <v>0</v>
      </c>
      <c r="AQ2616">
        <v>0</v>
      </c>
      <c r="AR2616">
        <v>43.567887965899999</v>
      </c>
      <c r="AS2616">
        <v>14.417820965000001</v>
      </c>
      <c r="AT2616">
        <v>0.33786673176699999</v>
      </c>
      <c r="AU2616">
        <v>0.33786673176699999</v>
      </c>
      <c r="AV2616">
        <v>0.33786673176699999</v>
      </c>
      <c r="AW2616">
        <v>0</v>
      </c>
      <c r="AX2616">
        <v>0</v>
      </c>
      <c r="AY2616">
        <v>0</v>
      </c>
      <c r="AZ2616">
        <v>14.5608473122</v>
      </c>
      <c r="BA2616">
        <v>0</v>
      </c>
      <c r="BB2616">
        <v>9.9980125418500005</v>
      </c>
      <c r="BC2616">
        <v>0</v>
      </c>
      <c r="BD2616">
        <v>0</v>
      </c>
      <c r="BE2616">
        <v>13.325641170900001</v>
      </c>
      <c r="BF2616">
        <v>11.120504504199999</v>
      </c>
      <c r="BG2616">
        <v>10.141333182</v>
      </c>
      <c r="BH2616">
        <v>0</v>
      </c>
      <c r="BI2616">
        <v>0</v>
      </c>
      <c r="BJ2616">
        <v>78.440964641199997</v>
      </c>
      <c r="BK2616">
        <v>0</v>
      </c>
      <c r="BL2616">
        <v>0</v>
      </c>
      <c r="BM2616">
        <v>0</v>
      </c>
      <c r="BN2616">
        <v>0</v>
      </c>
      <c r="BO2616">
        <v>5.3725867029899996</v>
      </c>
      <c r="BP2616">
        <v>3.8623949173600001</v>
      </c>
      <c r="BQ2616">
        <v>4.3674954142300004</v>
      </c>
      <c r="BR2616">
        <v>0</v>
      </c>
      <c r="BS2616">
        <v>2.99716487276</v>
      </c>
      <c r="BT2616">
        <v>0</v>
      </c>
      <c r="BU2616">
        <v>0</v>
      </c>
      <c r="BV2616">
        <v>464.998591745</v>
      </c>
      <c r="BW2616">
        <v>4.6206515429100001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118.623933506</v>
      </c>
      <c r="CD2616">
        <v>118.623933506</v>
      </c>
      <c r="CE2616">
        <v>0</v>
      </c>
      <c r="CF2616">
        <v>0</v>
      </c>
      <c r="CG2616">
        <v>0</v>
      </c>
      <c r="CH2616">
        <v>118.623933506</v>
      </c>
      <c r="CI2616">
        <v>36.131910315600003</v>
      </c>
      <c r="CJ2616">
        <v>176.33528510299999</v>
      </c>
      <c r="CK2616">
        <v>0</v>
      </c>
      <c r="CL2616">
        <v>528.75914568999997</v>
      </c>
      <c r="CM2616">
        <v>0</v>
      </c>
      <c r="CN2616">
        <v>89.067032661300004</v>
      </c>
      <c r="CO2616">
        <v>10.521938652399999</v>
      </c>
      <c r="CP2616">
        <v>42.1177893152</v>
      </c>
      <c r="CQ2616">
        <v>0</v>
      </c>
      <c r="CR2616">
        <v>11.6158583061</v>
      </c>
      <c r="CS2616">
        <v>4.4337567561800002</v>
      </c>
      <c r="CT2616">
        <v>0</v>
      </c>
      <c r="CU2616">
        <v>36.131910315600003</v>
      </c>
      <c r="CV2616">
        <v>0</v>
      </c>
    </row>
    <row r="2617" spans="4:100" x14ac:dyDescent="0.3">
      <c r="D2617" s="3">
        <f t="shared" si="146"/>
        <v>3842.3255834019901</v>
      </c>
      <c r="E2617" s="3">
        <v>0</v>
      </c>
      <c r="F2617" t="s">
        <v>200</v>
      </c>
      <c r="G2617">
        <v>2607</v>
      </c>
      <c r="H2617">
        <v>524</v>
      </c>
      <c r="I2617">
        <v>42.191405563099998</v>
      </c>
      <c r="J2617">
        <v>49.552337342199998</v>
      </c>
      <c r="K2617">
        <v>49.552337342199998</v>
      </c>
      <c r="L2617">
        <v>0</v>
      </c>
      <c r="M2617">
        <v>21.415576294899999</v>
      </c>
      <c r="N2617">
        <v>23.283806454699999</v>
      </c>
      <c r="O2617">
        <v>0</v>
      </c>
      <c r="P2617">
        <v>36.853291286800001</v>
      </c>
      <c r="Q2617">
        <v>0</v>
      </c>
      <c r="R2617">
        <v>21.2542449295</v>
      </c>
      <c r="S2617">
        <v>17.1537311459</v>
      </c>
      <c r="T2617">
        <v>0</v>
      </c>
      <c r="U2617">
        <v>549.94748833100005</v>
      </c>
      <c r="V2617">
        <v>21.138447427599999</v>
      </c>
      <c r="W2617">
        <v>35.635345108400003</v>
      </c>
      <c r="X2617">
        <v>0</v>
      </c>
      <c r="Y2617">
        <v>330.17750238999997</v>
      </c>
      <c r="Z2617">
        <v>330.37031296700002</v>
      </c>
      <c r="AA2617">
        <v>89.067032661300004</v>
      </c>
      <c r="AB2617">
        <v>0</v>
      </c>
      <c r="AC2617">
        <v>0</v>
      </c>
      <c r="AD2617">
        <v>43.239236776299997</v>
      </c>
      <c r="AE2617">
        <v>48.480322497300001</v>
      </c>
      <c r="AF2617">
        <v>89.067032661300004</v>
      </c>
      <c r="AG2617">
        <v>0</v>
      </c>
      <c r="AH2617">
        <v>0</v>
      </c>
      <c r="AI2617">
        <v>0</v>
      </c>
      <c r="AJ2617">
        <v>0</v>
      </c>
      <c r="AK2617">
        <v>8.4175531585099996</v>
      </c>
      <c r="AL2617">
        <v>0</v>
      </c>
      <c r="AM2617">
        <v>10.521938652399999</v>
      </c>
      <c r="AN2617">
        <v>51.2147151044</v>
      </c>
      <c r="AO2617">
        <v>0</v>
      </c>
      <c r="AP2617">
        <v>0</v>
      </c>
      <c r="AQ2617">
        <v>0</v>
      </c>
      <c r="AR2617">
        <v>43.567887965899999</v>
      </c>
      <c r="AS2617">
        <v>14.417820965000001</v>
      </c>
      <c r="AT2617">
        <v>0.33786673176699999</v>
      </c>
      <c r="AU2617">
        <v>0.33786673176699999</v>
      </c>
      <c r="AV2617">
        <v>0.33786673176699999</v>
      </c>
      <c r="AW2617">
        <v>0</v>
      </c>
      <c r="AX2617">
        <v>0</v>
      </c>
      <c r="AY2617">
        <v>0</v>
      </c>
      <c r="AZ2617">
        <v>14.5608473122</v>
      </c>
      <c r="BA2617">
        <v>0</v>
      </c>
      <c r="BB2617">
        <v>9.9980125418500005</v>
      </c>
      <c r="BC2617">
        <v>0</v>
      </c>
      <c r="BD2617">
        <v>0</v>
      </c>
      <c r="BE2617">
        <v>13.325641170900001</v>
      </c>
      <c r="BF2617">
        <v>11.120504504199999</v>
      </c>
      <c r="BG2617">
        <v>10.141333182</v>
      </c>
      <c r="BH2617">
        <v>0</v>
      </c>
      <c r="BI2617">
        <v>0</v>
      </c>
      <c r="BJ2617">
        <v>78.440964641199997</v>
      </c>
      <c r="BK2617">
        <v>0</v>
      </c>
      <c r="BL2617">
        <v>0</v>
      </c>
      <c r="BM2617">
        <v>0</v>
      </c>
      <c r="BN2617">
        <v>0</v>
      </c>
      <c r="BO2617">
        <v>5.3725867029899996</v>
      </c>
      <c r="BP2617">
        <v>3.8623949173600001</v>
      </c>
      <c r="BQ2617">
        <v>4.3674954142300004</v>
      </c>
      <c r="BR2617">
        <v>0</v>
      </c>
      <c r="BS2617">
        <v>2.99716487276</v>
      </c>
      <c r="BT2617">
        <v>0</v>
      </c>
      <c r="BU2617">
        <v>0</v>
      </c>
      <c r="BV2617">
        <v>464.998591745</v>
      </c>
      <c r="BW2617">
        <v>4.6206515429100001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118.623933506</v>
      </c>
      <c r="CD2617">
        <v>118.623933506</v>
      </c>
      <c r="CE2617">
        <v>0</v>
      </c>
      <c r="CF2617">
        <v>0</v>
      </c>
      <c r="CG2617">
        <v>0</v>
      </c>
      <c r="CH2617">
        <v>118.623933506</v>
      </c>
      <c r="CI2617">
        <v>36.131910315600003</v>
      </c>
      <c r="CJ2617">
        <v>176.33528510299999</v>
      </c>
      <c r="CK2617">
        <v>0</v>
      </c>
      <c r="CL2617">
        <v>528.75914568999997</v>
      </c>
      <c r="CM2617">
        <v>0</v>
      </c>
      <c r="CN2617">
        <v>89.067032661300004</v>
      </c>
      <c r="CO2617">
        <v>10.521938652399999</v>
      </c>
      <c r="CP2617">
        <v>42.1177893152</v>
      </c>
      <c r="CQ2617">
        <v>0</v>
      </c>
      <c r="CR2617">
        <v>11.6158583061</v>
      </c>
      <c r="CS2617">
        <v>4.4337567561800002</v>
      </c>
      <c r="CT2617">
        <v>0</v>
      </c>
      <c r="CU2617">
        <v>36.131910315600003</v>
      </c>
      <c r="CV2617">
        <v>0</v>
      </c>
    </row>
    <row r="2618" spans="4:100" x14ac:dyDescent="0.3">
      <c r="D2618" s="3">
        <f t="shared" si="146"/>
        <v>3842.3255834019901</v>
      </c>
      <c r="E2618" s="3">
        <v>0</v>
      </c>
      <c r="F2618" t="s">
        <v>200</v>
      </c>
      <c r="G2618">
        <v>2608</v>
      </c>
      <c r="H2618">
        <v>531</v>
      </c>
      <c r="I2618">
        <v>42.191405563099998</v>
      </c>
      <c r="J2618">
        <v>49.552337342199998</v>
      </c>
      <c r="K2618">
        <v>49.552337342199998</v>
      </c>
      <c r="L2618">
        <v>0</v>
      </c>
      <c r="M2618">
        <v>21.415576294899999</v>
      </c>
      <c r="N2618">
        <v>23.283806454699999</v>
      </c>
      <c r="O2618">
        <v>0</v>
      </c>
      <c r="P2618">
        <v>36.853291286800001</v>
      </c>
      <c r="Q2618">
        <v>0</v>
      </c>
      <c r="R2618">
        <v>21.2542449295</v>
      </c>
      <c r="S2618">
        <v>17.1537311459</v>
      </c>
      <c r="T2618">
        <v>0</v>
      </c>
      <c r="U2618">
        <v>549.94748833100005</v>
      </c>
      <c r="V2618">
        <v>21.138447427599999</v>
      </c>
      <c r="W2618">
        <v>35.635345108400003</v>
      </c>
      <c r="X2618">
        <v>0</v>
      </c>
      <c r="Y2618">
        <v>330.17750238999997</v>
      </c>
      <c r="Z2618">
        <v>330.37031296700002</v>
      </c>
      <c r="AA2618">
        <v>89.067032661300004</v>
      </c>
      <c r="AB2618">
        <v>0</v>
      </c>
      <c r="AC2618">
        <v>0</v>
      </c>
      <c r="AD2618">
        <v>43.239236776299997</v>
      </c>
      <c r="AE2618">
        <v>48.480322497300001</v>
      </c>
      <c r="AF2618">
        <v>89.067032661300004</v>
      </c>
      <c r="AG2618">
        <v>0</v>
      </c>
      <c r="AH2618">
        <v>0</v>
      </c>
      <c r="AI2618">
        <v>0</v>
      </c>
      <c r="AJ2618">
        <v>0</v>
      </c>
      <c r="AK2618">
        <v>8.4175531585099996</v>
      </c>
      <c r="AL2618">
        <v>0</v>
      </c>
      <c r="AM2618">
        <v>10.521938652399999</v>
      </c>
      <c r="AN2618">
        <v>51.2147151044</v>
      </c>
      <c r="AO2618">
        <v>0</v>
      </c>
      <c r="AP2618">
        <v>0</v>
      </c>
      <c r="AQ2618">
        <v>0</v>
      </c>
      <c r="AR2618">
        <v>43.567887965899999</v>
      </c>
      <c r="AS2618">
        <v>14.417820965000001</v>
      </c>
      <c r="AT2618">
        <v>0.33786673176699999</v>
      </c>
      <c r="AU2618">
        <v>0.33786673176699999</v>
      </c>
      <c r="AV2618">
        <v>0.33786673176699999</v>
      </c>
      <c r="AW2618">
        <v>0</v>
      </c>
      <c r="AX2618">
        <v>0</v>
      </c>
      <c r="AY2618">
        <v>0</v>
      </c>
      <c r="AZ2618">
        <v>14.5608473122</v>
      </c>
      <c r="BA2618">
        <v>0</v>
      </c>
      <c r="BB2618">
        <v>9.9980125418500005</v>
      </c>
      <c r="BC2618">
        <v>0</v>
      </c>
      <c r="BD2618">
        <v>0</v>
      </c>
      <c r="BE2618">
        <v>13.325641170900001</v>
      </c>
      <c r="BF2618">
        <v>11.120504504199999</v>
      </c>
      <c r="BG2618">
        <v>10.141333182</v>
      </c>
      <c r="BH2618">
        <v>0</v>
      </c>
      <c r="BI2618">
        <v>0</v>
      </c>
      <c r="BJ2618">
        <v>78.440964641199997</v>
      </c>
      <c r="BK2618">
        <v>0</v>
      </c>
      <c r="BL2618">
        <v>0</v>
      </c>
      <c r="BM2618">
        <v>0</v>
      </c>
      <c r="BN2618">
        <v>0</v>
      </c>
      <c r="BO2618">
        <v>5.3725867029899996</v>
      </c>
      <c r="BP2618">
        <v>3.8623949173600001</v>
      </c>
      <c r="BQ2618">
        <v>4.3674954142300004</v>
      </c>
      <c r="BR2618">
        <v>0</v>
      </c>
      <c r="BS2618">
        <v>2.99716487276</v>
      </c>
      <c r="BT2618">
        <v>0</v>
      </c>
      <c r="BU2618">
        <v>0</v>
      </c>
      <c r="BV2618">
        <v>464.998591745</v>
      </c>
      <c r="BW2618">
        <v>4.6206515429100001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118.623933506</v>
      </c>
      <c r="CD2618">
        <v>118.623933506</v>
      </c>
      <c r="CE2618">
        <v>0</v>
      </c>
      <c r="CF2618">
        <v>0</v>
      </c>
      <c r="CG2618">
        <v>0</v>
      </c>
      <c r="CH2618">
        <v>118.623933506</v>
      </c>
      <c r="CI2618">
        <v>36.131910315600003</v>
      </c>
      <c r="CJ2618">
        <v>176.33528510299999</v>
      </c>
      <c r="CK2618">
        <v>0</v>
      </c>
      <c r="CL2618">
        <v>528.75914568999997</v>
      </c>
      <c r="CM2618">
        <v>0</v>
      </c>
      <c r="CN2618">
        <v>89.067032661300004</v>
      </c>
      <c r="CO2618">
        <v>10.521938652399999</v>
      </c>
      <c r="CP2618">
        <v>42.1177893152</v>
      </c>
      <c r="CQ2618">
        <v>0</v>
      </c>
      <c r="CR2618">
        <v>11.6158583061</v>
      </c>
      <c r="CS2618">
        <v>4.4337567561800002</v>
      </c>
      <c r="CT2618">
        <v>0</v>
      </c>
      <c r="CU2618">
        <v>36.131910315600003</v>
      </c>
      <c r="CV2618">
        <v>0</v>
      </c>
    </row>
    <row r="2619" spans="4:100" x14ac:dyDescent="0.3">
      <c r="D2619" s="3">
        <f t="shared" si="146"/>
        <v>3181.7777680449913</v>
      </c>
      <c r="E2619" s="3">
        <v>0</v>
      </c>
      <c r="F2619" t="s">
        <v>200</v>
      </c>
      <c r="G2619">
        <v>2609</v>
      </c>
      <c r="H2619">
        <v>797</v>
      </c>
      <c r="I2619">
        <v>42.191405563099998</v>
      </c>
      <c r="J2619">
        <v>49.552337342199998</v>
      </c>
      <c r="K2619">
        <v>49.552337342199998</v>
      </c>
      <c r="L2619">
        <v>0</v>
      </c>
      <c r="M2619">
        <v>21.415576294899999</v>
      </c>
      <c r="N2619">
        <v>23.283806454699999</v>
      </c>
      <c r="O2619">
        <v>0</v>
      </c>
      <c r="P2619">
        <v>36.853291286800001</v>
      </c>
      <c r="Q2619">
        <v>0</v>
      </c>
      <c r="R2619">
        <v>21.2542449295</v>
      </c>
      <c r="S2619">
        <v>17.1537311459</v>
      </c>
      <c r="T2619">
        <v>0</v>
      </c>
      <c r="U2619">
        <v>549.94748833100005</v>
      </c>
      <c r="V2619">
        <v>21.138447427599999</v>
      </c>
      <c r="W2619">
        <v>35.635345108400003</v>
      </c>
      <c r="X2619">
        <v>0</v>
      </c>
      <c r="Y2619">
        <v>0</v>
      </c>
      <c r="Z2619">
        <v>0</v>
      </c>
      <c r="AA2619">
        <v>89.067032661300004</v>
      </c>
      <c r="AB2619">
        <v>0</v>
      </c>
      <c r="AC2619">
        <v>0</v>
      </c>
      <c r="AD2619">
        <v>43.239236776299997</v>
      </c>
      <c r="AE2619">
        <v>48.480322497300001</v>
      </c>
      <c r="AF2619">
        <v>89.067032661300004</v>
      </c>
      <c r="AG2619">
        <v>0</v>
      </c>
      <c r="AH2619">
        <v>0</v>
      </c>
      <c r="AI2619">
        <v>0</v>
      </c>
      <c r="AJ2619">
        <v>0</v>
      </c>
      <c r="AK2619">
        <v>8.4175531585099996</v>
      </c>
      <c r="AL2619">
        <v>0</v>
      </c>
      <c r="AM2619">
        <v>10.521938652399999</v>
      </c>
      <c r="AN2619">
        <v>51.2147151044</v>
      </c>
      <c r="AO2619">
        <v>0</v>
      </c>
      <c r="AP2619">
        <v>0</v>
      </c>
      <c r="AQ2619">
        <v>0</v>
      </c>
      <c r="AR2619">
        <v>43.567887965899999</v>
      </c>
      <c r="AS2619">
        <v>14.417820965000001</v>
      </c>
      <c r="AT2619">
        <v>0.33786673176699999</v>
      </c>
      <c r="AU2619">
        <v>0.33786673176699999</v>
      </c>
      <c r="AV2619">
        <v>0.33786673176699999</v>
      </c>
      <c r="AW2619">
        <v>0</v>
      </c>
      <c r="AX2619">
        <v>0</v>
      </c>
      <c r="AY2619">
        <v>0</v>
      </c>
      <c r="AZ2619">
        <v>14.5608473122</v>
      </c>
      <c r="BA2619">
        <v>0</v>
      </c>
      <c r="BB2619">
        <v>9.9980125418500005</v>
      </c>
      <c r="BC2619">
        <v>0</v>
      </c>
      <c r="BD2619">
        <v>0</v>
      </c>
      <c r="BE2619">
        <v>13.325641170900001</v>
      </c>
      <c r="BF2619">
        <v>11.120504504199999</v>
      </c>
      <c r="BG2619">
        <v>10.141333182</v>
      </c>
      <c r="BH2619">
        <v>0</v>
      </c>
      <c r="BI2619">
        <v>0</v>
      </c>
      <c r="BJ2619">
        <v>78.440964641199997</v>
      </c>
      <c r="BK2619">
        <v>0</v>
      </c>
      <c r="BL2619">
        <v>0</v>
      </c>
      <c r="BM2619">
        <v>0</v>
      </c>
      <c r="BN2619">
        <v>0</v>
      </c>
      <c r="BO2619">
        <v>5.3725867029899996</v>
      </c>
      <c r="BP2619">
        <v>3.8623949173600001</v>
      </c>
      <c r="BQ2619">
        <v>4.3674954142300004</v>
      </c>
      <c r="BR2619">
        <v>0</v>
      </c>
      <c r="BS2619">
        <v>2.99716487276</v>
      </c>
      <c r="BT2619">
        <v>0</v>
      </c>
      <c r="BU2619">
        <v>0</v>
      </c>
      <c r="BV2619">
        <v>464.998591745</v>
      </c>
      <c r="BW2619">
        <v>4.6206515429100001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118.623933506</v>
      </c>
      <c r="CD2619">
        <v>118.623933506</v>
      </c>
      <c r="CE2619">
        <v>0</v>
      </c>
      <c r="CF2619">
        <v>0</v>
      </c>
      <c r="CG2619">
        <v>0</v>
      </c>
      <c r="CH2619">
        <v>118.623933506</v>
      </c>
      <c r="CI2619">
        <v>36.131910315600003</v>
      </c>
      <c r="CJ2619">
        <v>176.33528510299999</v>
      </c>
      <c r="CK2619">
        <v>0</v>
      </c>
      <c r="CL2619">
        <v>528.75914568999997</v>
      </c>
      <c r="CM2619">
        <v>0</v>
      </c>
      <c r="CN2619">
        <v>89.067032661300004</v>
      </c>
      <c r="CO2619">
        <v>10.521938652399999</v>
      </c>
      <c r="CP2619">
        <v>42.1177893152</v>
      </c>
      <c r="CQ2619">
        <v>0</v>
      </c>
      <c r="CR2619">
        <v>11.6158583061</v>
      </c>
      <c r="CS2619">
        <v>4.4337567561800002</v>
      </c>
      <c r="CT2619">
        <v>0</v>
      </c>
      <c r="CU2619">
        <v>36.131910315600003</v>
      </c>
      <c r="CV2619">
        <v>0</v>
      </c>
    </row>
    <row r="2620" spans="4:100" x14ac:dyDescent="0.3">
      <c r="D2620" s="3">
        <f t="shared" si="146"/>
        <v>3842.3255834019901</v>
      </c>
      <c r="E2620" s="3">
        <v>0</v>
      </c>
      <c r="F2620" t="s">
        <v>200</v>
      </c>
      <c r="G2620">
        <v>2610</v>
      </c>
      <c r="H2620">
        <v>515</v>
      </c>
      <c r="I2620">
        <v>42.191405563099998</v>
      </c>
      <c r="J2620">
        <v>49.552337342199998</v>
      </c>
      <c r="K2620">
        <v>49.552337342199998</v>
      </c>
      <c r="L2620">
        <v>0</v>
      </c>
      <c r="M2620">
        <v>21.415576294899999</v>
      </c>
      <c r="N2620">
        <v>23.283806454699999</v>
      </c>
      <c r="O2620">
        <v>0</v>
      </c>
      <c r="P2620">
        <v>36.853291286800001</v>
      </c>
      <c r="Q2620">
        <v>0</v>
      </c>
      <c r="R2620">
        <v>21.2542449295</v>
      </c>
      <c r="S2620">
        <v>17.1537311459</v>
      </c>
      <c r="T2620">
        <v>0</v>
      </c>
      <c r="U2620">
        <v>549.94748833100005</v>
      </c>
      <c r="V2620">
        <v>21.138447427599999</v>
      </c>
      <c r="W2620">
        <v>35.635345108400003</v>
      </c>
      <c r="X2620">
        <v>0</v>
      </c>
      <c r="Y2620">
        <v>330.17750238999997</v>
      </c>
      <c r="Z2620">
        <v>330.37031296700002</v>
      </c>
      <c r="AA2620">
        <v>89.067032661300004</v>
      </c>
      <c r="AB2620">
        <v>0</v>
      </c>
      <c r="AC2620">
        <v>0</v>
      </c>
      <c r="AD2620">
        <v>43.239236776299997</v>
      </c>
      <c r="AE2620">
        <v>48.480322497300001</v>
      </c>
      <c r="AF2620">
        <v>89.067032661300004</v>
      </c>
      <c r="AG2620">
        <v>0</v>
      </c>
      <c r="AH2620">
        <v>0</v>
      </c>
      <c r="AI2620">
        <v>0</v>
      </c>
      <c r="AJ2620">
        <v>0</v>
      </c>
      <c r="AK2620">
        <v>8.4175531585099996</v>
      </c>
      <c r="AL2620">
        <v>0</v>
      </c>
      <c r="AM2620">
        <v>10.521938652399999</v>
      </c>
      <c r="AN2620">
        <v>51.2147151044</v>
      </c>
      <c r="AO2620">
        <v>0</v>
      </c>
      <c r="AP2620">
        <v>0</v>
      </c>
      <c r="AQ2620">
        <v>0</v>
      </c>
      <c r="AR2620">
        <v>43.567887965899999</v>
      </c>
      <c r="AS2620">
        <v>14.417820965000001</v>
      </c>
      <c r="AT2620">
        <v>0.33786673176699999</v>
      </c>
      <c r="AU2620">
        <v>0.33786673176699999</v>
      </c>
      <c r="AV2620">
        <v>0.33786673176699999</v>
      </c>
      <c r="AW2620">
        <v>0</v>
      </c>
      <c r="AX2620">
        <v>0</v>
      </c>
      <c r="AY2620">
        <v>0</v>
      </c>
      <c r="AZ2620">
        <v>14.5608473122</v>
      </c>
      <c r="BA2620">
        <v>0</v>
      </c>
      <c r="BB2620">
        <v>9.9980125418500005</v>
      </c>
      <c r="BC2620">
        <v>0</v>
      </c>
      <c r="BD2620">
        <v>0</v>
      </c>
      <c r="BE2620">
        <v>13.325641170900001</v>
      </c>
      <c r="BF2620">
        <v>11.120504504199999</v>
      </c>
      <c r="BG2620">
        <v>10.141333182</v>
      </c>
      <c r="BH2620">
        <v>0</v>
      </c>
      <c r="BI2620">
        <v>0</v>
      </c>
      <c r="BJ2620">
        <v>78.440964641199997</v>
      </c>
      <c r="BK2620">
        <v>0</v>
      </c>
      <c r="BL2620">
        <v>0</v>
      </c>
      <c r="BM2620">
        <v>0</v>
      </c>
      <c r="BN2620">
        <v>0</v>
      </c>
      <c r="BO2620">
        <v>5.3725867029899996</v>
      </c>
      <c r="BP2620">
        <v>3.8623949173600001</v>
      </c>
      <c r="BQ2620">
        <v>4.3674954142300004</v>
      </c>
      <c r="BR2620">
        <v>0</v>
      </c>
      <c r="BS2620">
        <v>2.99716487276</v>
      </c>
      <c r="BT2620">
        <v>0</v>
      </c>
      <c r="BU2620">
        <v>0</v>
      </c>
      <c r="BV2620">
        <v>464.998591745</v>
      </c>
      <c r="BW2620">
        <v>4.6206515429100001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118.623933506</v>
      </c>
      <c r="CD2620">
        <v>118.623933506</v>
      </c>
      <c r="CE2620">
        <v>0</v>
      </c>
      <c r="CF2620">
        <v>0</v>
      </c>
      <c r="CG2620">
        <v>0</v>
      </c>
      <c r="CH2620">
        <v>118.623933506</v>
      </c>
      <c r="CI2620">
        <v>36.131910315600003</v>
      </c>
      <c r="CJ2620">
        <v>176.33528510299999</v>
      </c>
      <c r="CK2620">
        <v>0</v>
      </c>
      <c r="CL2620">
        <v>528.75914568999997</v>
      </c>
      <c r="CM2620">
        <v>0</v>
      </c>
      <c r="CN2620">
        <v>89.067032661300004</v>
      </c>
      <c r="CO2620">
        <v>10.521938652399999</v>
      </c>
      <c r="CP2620">
        <v>42.1177893152</v>
      </c>
      <c r="CQ2620">
        <v>0</v>
      </c>
      <c r="CR2620">
        <v>11.6158583061</v>
      </c>
      <c r="CS2620">
        <v>4.4337567561800002</v>
      </c>
      <c r="CT2620">
        <v>0</v>
      </c>
      <c r="CU2620">
        <v>36.131910315600003</v>
      </c>
      <c r="CV2620">
        <v>0</v>
      </c>
    </row>
    <row r="2621" spans="4:100" x14ac:dyDescent="0.3">
      <c r="D2621" s="3">
        <f t="shared" si="146"/>
        <v>3181.7777680449913</v>
      </c>
      <c r="E2621" s="3">
        <v>0</v>
      </c>
      <c r="F2621" t="s">
        <v>200</v>
      </c>
      <c r="G2621">
        <v>2611</v>
      </c>
      <c r="H2621">
        <v>554</v>
      </c>
      <c r="I2621">
        <v>42.191405563099998</v>
      </c>
      <c r="J2621">
        <v>49.552337342199998</v>
      </c>
      <c r="K2621">
        <v>49.552337342199998</v>
      </c>
      <c r="L2621">
        <v>0</v>
      </c>
      <c r="M2621">
        <v>21.415576294899999</v>
      </c>
      <c r="N2621">
        <v>23.283806454699999</v>
      </c>
      <c r="O2621">
        <v>0</v>
      </c>
      <c r="P2621">
        <v>36.853291286800001</v>
      </c>
      <c r="Q2621">
        <v>0</v>
      </c>
      <c r="R2621">
        <v>21.2542449295</v>
      </c>
      <c r="S2621">
        <v>17.1537311459</v>
      </c>
      <c r="T2621">
        <v>0</v>
      </c>
      <c r="U2621">
        <v>549.94748833100005</v>
      </c>
      <c r="V2621">
        <v>21.138447427599999</v>
      </c>
      <c r="W2621">
        <v>35.635345108400003</v>
      </c>
      <c r="X2621">
        <v>0</v>
      </c>
      <c r="Y2621">
        <v>0</v>
      </c>
      <c r="Z2621">
        <v>0</v>
      </c>
      <c r="AA2621">
        <v>89.067032661300004</v>
      </c>
      <c r="AB2621">
        <v>0</v>
      </c>
      <c r="AC2621">
        <v>0</v>
      </c>
      <c r="AD2621">
        <v>43.239236776299997</v>
      </c>
      <c r="AE2621">
        <v>48.480322497300001</v>
      </c>
      <c r="AF2621">
        <v>89.067032661300004</v>
      </c>
      <c r="AG2621">
        <v>0</v>
      </c>
      <c r="AH2621">
        <v>0</v>
      </c>
      <c r="AI2621">
        <v>0</v>
      </c>
      <c r="AJ2621">
        <v>0</v>
      </c>
      <c r="AK2621">
        <v>8.4175531585099996</v>
      </c>
      <c r="AL2621">
        <v>0</v>
      </c>
      <c r="AM2621">
        <v>10.521938652399999</v>
      </c>
      <c r="AN2621">
        <v>51.2147151044</v>
      </c>
      <c r="AO2621">
        <v>0</v>
      </c>
      <c r="AP2621">
        <v>0</v>
      </c>
      <c r="AQ2621">
        <v>0</v>
      </c>
      <c r="AR2621">
        <v>43.567887965899999</v>
      </c>
      <c r="AS2621">
        <v>14.417820965000001</v>
      </c>
      <c r="AT2621">
        <v>0.33786673176699999</v>
      </c>
      <c r="AU2621">
        <v>0.33786673176699999</v>
      </c>
      <c r="AV2621">
        <v>0.33786673176699999</v>
      </c>
      <c r="AW2621">
        <v>0</v>
      </c>
      <c r="AX2621">
        <v>0</v>
      </c>
      <c r="AY2621">
        <v>0</v>
      </c>
      <c r="AZ2621">
        <v>14.5608473122</v>
      </c>
      <c r="BA2621">
        <v>0</v>
      </c>
      <c r="BB2621">
        <v>9.9980125418500005</v>
      </c>
      <c r="BC2621">
        <v>0</v>
      </c>
      <c r="BD2621">
        <v>0</v>
      </c>
      <c r="BE2621">
        <v>13.325641170900001</v>
      </c>
      <c r="BF2621">
        <v>11.120504504199999</v>
      </c>
      <c r="BG2621">
        <v>10.141333182</v>
      </c>
      <c r="BH2621">
        <v>0</v>
      </c>
      <c r="BI2621">
        <v>0</v>
      </c>
      <c r="BJ2621">
        <v>78.440964641199997</v>
      </c>
      <c r="BK2621">
        <v>0</v>
      </c>
      <c r="BL2621">
        <v>0</v>
      </c>
      <c r="BM2621">
        <v>0</v>
      </c>
      <c r="BN2621">
        <v>0</v>
      </c>
      <c r="BO2621">
        <v>5.3725867029899996</v>
      </c>
      <c r="BP2621">
        <v>3.8623949173600001</v>
      </c>
      <c r="BQ2621">
        <v>4.3674954142300004</v>
      </c>
      <c r="BR2621">
        <v>0</v>
      </c>
      <c r="BS2621">
        <v>2.99716487276</v>
      </c>
      <c r="BT2621">
        <v>0</v>
      </c>
      <c r="BU2621">
        <v>0</v>
      </c>
      <c r="BV2621">
        <v>464.998591745</v>
      </c>
      <c r="BW2621">
        <v>4.6206515429100001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118.623933506</v>
      </c>
      <c r="CD2621">
        <v>118.623933506</v>
      </c>
      <c r="CE2621">
        <v>0</v>
      </c>
      <c r="CF2621">
        <v>0</v>
      </c>
      <c r="CG2621">
        <v>0</v>
      </c>
      <c r="CH2621">
        <v>118.623933506</v>
      </c>
      <c r="CI2621">
        <v>36.131910315600003</v>
      </c>
      <c r="CJ2621">
        <v>176.33528510299999</v>
      </c>
      <c r="CK2621">
        <v>0</v>
      </c>
      <c r="CL2621">
        <v>528.75914568999997</v>
      </c>
      <c r="CM2621">
        <v>0</v>
      </c>
      <c r="CN2621">
        <v>89.067032661300004</v>
      </c>
      <c r="CO2621">
        <v>10.521938652399999</v>
      </c>
      <c r="CP2621">
        <v>42.1177893152</v>
      </c>
      <c r="CQ2621">
        <v>0</v>
      </c>
      <c r="CR2621">
        <v>11.6158583061</v>
      </c>
      <c r="CS2621">
        <v>4.4337567561800002</v>
      </c>
      <c r="CT2621">
        <v>0</v>
      </c>
      <c r="CU2621">
        <v>36.131910315600003</v>
      </c>
      <c r="CV2621">
        <v>0</v>
      </c>
    </row>
    <row r="2622" spans="4:100" x14ac:dyDescent="0.3">
      <c r="D2622" s="3">
        <f t="shared" si="146"/>
        <v>3181.7777680449913</v>
      </c>
      <c r="E2622" s="3">
        <v>0</v>
      </c>
      <c r="F2622" t="s">
        <v>200</v>
      </c>
      <c r="G2622">
        <v>2612</v>
      </c>
      <c r="H2622">
        <v>1025</v>
      </c>
      <c r="I2622">
        <v>42.191405563099998</v>
      </c>
      <c r="J2622">
        <v>49.552337342199998</v>
      </c>
      <c r="K2622">
        <v>49.552337342199998</v>
      </c>
      <c r="L2622">
        <v>0</v>
      </c>
      <c r="M2622">
        <v>21.415576294899999</v>
      </c>
      <c r="N2622">
        <v>23.283806454699999</v>
      </c>
      <c r="O2622">
        <v>0</v>
      </c>
      <c r="P2622">
        <v>36.853291286800001</v>
      </c>
      <c r="Q2622">
        <v>0</v>
      </c>
      <c r="R2622">
        <v>21.2542449295</v>
      </c>
      <c r="S2622">
        <v>17.1537311459</v>
      </c>
      <c r="T2622">
        <v>0</v>
      </c>
      <c r="U2622">
        <v>549.94748833100005</v>
      </c>
      <c r="V2622">
        <v>21.138447427599999</v>
      </c>
      <c r="W2622">
        <v>35.635345108400003</v>
      </c>
      <c r="X2622">
        <v>0</v>
      </c>
      <c r="Y2622">
        <v>0</v>
      </c>
      <c r="Z2622">
        <v>0</v>
      </c>
      <c r="AA2622">
        <v>89.067032661300004</v>
      </c>
      <c r="AB2622">
        <v>0</v>
      </c>
      <c r="AC2622">
        <v>0</v>
      </c>
      <c r="AD2622">
        <v>43.239236776299997</v>
      </c>
      <c r="AE2622">
        <v>48.480322497300001</v>
      </c>
      <c r="AF2622">
        <v>89.067032661300004</v>
      </c>
      <c r="AG2622">
        <v>0</v>
      </c>
      <c r="AH2622">
        <v>0</v>
      </c>
      <c r="AI2622">
        <v>0</v>
      </c>
      <c r="AJ2622">
        <v>0</v>
      </c>
      <c r="AK2622">
        <v>8.4175531585099996</v>
      </c>
      <c r="AL2622">
        <v>0</v>
      </c>
      <c r="AM2622">
        <v>10.521938652399999</v>
      </c>
      <c r="AN2622">
        <v>51.2147151044</v>
      </c>
      <c r="AO2622">
        <v>0</v>
      </c>
      <c r="AP2622">
        <v>0</v>
      </c>
      <c r="AQ2622">
        <v>0</v>
      </c>
      <c r="AR2622">
        <v>43.567887965899999</v>
      </c>
      <c r="AS2622">
        <v>14.417820965000001</v>
      </c>
      <c r="AT2622">
        <v>0.33786673176699999</v>
      </c>
      <c r="AU2622">
        <v>0.33786673176699999</v>
      </c>
      <c r="AV2622">
        <v>0.33786673176699999</v>
      </c>
      <c r="AW2622">
        <v>0</v>
      </c>
      <c r="AX2622">
        <v>0</v>
      </c>
      <c r="AY2622">
        <v>0</v>
      </c>
      <c r="AZ2622">
        <v>14.5608473122</v>
      </c>
      <c r="BA2622">
        <v>0</v>
      </c>
      <c r="BB2622">
        <v>9.9980125418500005</v>
      </c>
      <c r="BC2622">
        <v>0</v>
      </c>
      <c r="BD2622">
        <v>0</v>
      </c>
      <c r="BE2622">
        <v>13.325641170900001</v>
      </c>
      <c r="BF2622">
        <v>11.120504504199999</v>
      </c>
      <c r="BG2622">
        <v>10.141333182</v>
      </c>
      <c r="BH2622">
        <v>0</v>
      </c>
      <c r="BI2622">
        <v>0</v>
      </c>
      <c r="BJ2622">
        <v>78.440964641199997</v>
      </c>
      <c r="BK2622">
        <v>0</v>
      </c>
      <c r="BL2622">
        <v>0</v>
      </c>
      <c r="BM2622">
        <v>0</v>
      </c>
      <c r="BN2622">
        <v>0</v>
      </c>
      <c r="BO2622">
        <v>5.3725867029899996</v>
      </c>
      <c r="BP2622">
        <v>3.8623949173600001</v>
      </c>
      <c r="BQ2622">
        <v>4.3674954142300004</v>
      </c>
      <c r="BR2622">
        <v>0</v>
      </c>
      <c r="BS2622">
        <v>2.99716487276</v>
      </c>
      <c r="BT2622">
        <v>0</v>
      </c>
      <c r="BU2622">
        <v>0</v>
      </c>
      <c r="BV2622">
        <v>464.998591745</v>
      </c>
      <c r="BW2622">
        <v>4.6206515429100001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118.623933506</v>
      </c>
      <c r="CD2622">
        <v>118.623933506</v>
      </c>
      <c r="CE2622">
        <v>0</v>
      </c>
      <c r="CF2622">
        <v>0</v>
      </c>
      <c r="CG2622">
        <v>0</v>
      </c>
      <c r="CH2622">
        <v>118.623933506</v>
      </c>
      <c r="CI2622">
        <v>36.131910315600003</v>
      </c>
      <c r="CJ2622">
        <v>176.33528510299999</v>
      </c>
      <c r="CK2622">
        <v>0</v>
      </c>
      <c r="CL2622">
        <v>528.75914568999997</v>
      </c>
      <c r="CM2622">
        <v>0</v>
      </c>
      <c r="CN2622">
        <v>89.067032661300004</v>
      </c>
      <c r="CO2622">
        <v>10.521938652399999</v>
      </c>
      <c r="CP2622">
        <v>42.1177893152</v>
      </c>
      <c r="CQ2622">
        <v>0</v>
      </c>
      <c r="CR2622">
        <v>11.6158583061</v>
      </c>
      <c r="CS2622">
        <v>4.4337567561800002</v>
      </c>
      <c r="CT2622">
        <v>0</v>
      </c>
      <c r="CU2622">
        <v>36.131910315600003</v>
      </c>
      <c r="CV2622">
        <v>0</v>
      </c>
    </row>
    <row r="2623" spans="4:100" x14ac:dyDescent="0.3">
      <c r="D2623" s="3">
        <f t="shared" si="146"/>
        <v>2716.7791762999909</v>
      </c>
      <c r="E2623" s="3">
        <v>0</v>
      </c>
      <c r="F2623" t="s">
        <v>200</v>
      </c>
      <c r="G2623">
        <v>2613</v>
      </c>
      <c r="H2623">
        <v>1799</v>
      </c>
      <c r="I2623">
        <v>42.191405563099998</v>
      </c>
      <c r="J2623">
        <v>49.552337342199998</v>
      </c>
      <c r="K2623">
        <v>49.552337342199998</v>
      </c>
      <c r="L2623">
        <v>0</v>
      </c>
      <c r="M2623">
        <v>21.415576294899999</v>
      </c>
      <c r="N2623">
        <v>23.283806454699999</v>
      </c>
      <c r="O2623">
        <v>0</v>
      </c>
      <c r="P2623">
        <v>36.853291286800001</v>
      </c>
      <c r="Q2623">
        <v>0</v>
      </c>
      <c r="R2623">
        <v>21.2542449295</v>
      </c>
      <c r="S2623">
        <v>17.1537311459</v>
      </c>
      <c r="T2623">
        <v>0</v>
      </c>
      <c r="U2623">
        <v>549.94748833100005</v>
      </c>
      <c r="V2623">
        <v>21.138447427599999</v>
      </c>
      <c r="W2623">
        <v>35.635345108400003</v>
      </c>
      <c r="X2623">
        <v>0</v>
      </c>
      <c r="Y2623">
        <v>0</v>
      </c>
      <c r="Z2623">
        <v>0</v>
      </c>
      <c r="AA2623">
        <v>89.067032661300004</v>
      </c>
      <c r="AB2623">
        <v>0</v>
      </c>
      <c r="AC2623">
        <v>0</v>
      </c>
      <c r="AD2623">
        <v>43.239236776299997</v>
      </c>
      <c r="AE2623">
        <v>48.480322497300001</v>
      </c>
      <c r="AF2623">
        <v>89.067032661300004</v>
      </c>
      <c r="AG2623">
        <v>0</v>
      </c>
      <c r="AH2623">
        <v>0</v>
      </c>
      <c r="AI2623">
        <v>0</v>
      </c>
      <c r="AJ2623">
        <v>0</v>
      </c>
      <c r="AK2623">
        <v>8.4175531585099996</v>
      </c>
      <c r="AL2623">
        <v>0</v>
      </c>
      <c r="AM2623">
        <v>10.521938652399999</v>
      </c>
      <c r="AN2623">
        <v>51.2147151044</v>
      </c>
      <c r="AO2623">
        <v>0</v>
      </c>
      <c r="AP2623">
        <v>0</v>
      </c>
      <c r="AQ2623">
        <v>0</v>
      </c>
      <c r="AR2623">
        <v>43.567887965899999</v>
      </c>
      <c r="AS2623">
        <v>14.417820965000001</v>
      </c>
      <c r="AT2623">
        <v>0.33786673176699999</v>
      </c>
      <c r="AU2623">
        <v>0.33786673176699999</v>
      </c>
      <c r="AV2623">
        <v>0.33786673176699999</v>
      </c>
      <c r="AW2623">
        <v>0</v>
      </c>
      <c r="AX2623">
        <v>0</v>
      </c>
      <c r="AY2623">
        <v>0</v>
      </c>
      <c r="AZ2623">
        <v>14.5608473122</v>
      </c>
      <c r="BA2623">
        <v>0</v>
      </c>
      <c r="BB2623">
        <v>9.9980125418500005</v>
      </c>
      <c r="BC2623">
        <v>0</v>
      </c>
      <c r="BD2623">
        <v>0</v>
      </c>
      <c r="BE2623">
        <v>13.325641170900001</v>
      </c>
      <c r="BF2623">
        <v>11.120504504199999</v>
      </c>
      <c r="BG2623">
        <v>10.141333182</v>
      </c>
      <c r="BH2623">
        <v>0</v>
      </c>
      <c r="BI2623">
        <v>0</v>
      </c>
      <c r="BJ2623">
        <v>78.440964641199997</v>
      </c>
      <c r="BK2623">
        <v>0</v>
      </c>
      <c r="BL2623">
        <v>0</v>
      </c>
      <c r="BM2623">
        <v>0</v>
      </c>
      <c r="BN2623">
        <v>0</v>
      </c>
      <c r="BO2623">
        <v>5.3725867029899996</v>
      </c>
      <c r="BP2623">
        <v>3.8623949173600001</v>
      </c>
      <c r="BQ2623">
        <v>4.3674954142300004</v>
      </c>
      <c r="BR2623">
        <v>0</v>
      </c>
      <c r="BS2623">
        <v>2.99716487276</v>
      </c>
      <c r="BT2623">
        <v>0</v>
      </c>
      <c r="BU2623">
        <v>0</v>
      </c>
      <c r="BV2623">
        <v>0</v>
      </c>
      <c r="BW2623">
        <v>4.6206515429100001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118.623933506</v>
      </c>
      <c r="CD2623">
        <v>118.623933506</v>
      </c>
      <c r="CE2623">
        <v>0</v>
      </c>
      <c r="CF2623">
        <v>0</v>
      </c>
      <c r="CG2623">
        <v>0</v>
      </c>
      <c r="CH2623">
        <v>118.623933506</v>
      </c>
      <c r="CI2623">
        <v>36.131910315600003</v>
      </c>
      <c r="CJ2623">
        <v>176.33528510299999</v>
      </c>
      <c r="CK2623">
        <v>0</v>
      </c>
      <c r="CL2623">
        <v>528.75914568999997</v>
      </c>
      <c r="CM2623">
        <v>0</v>
      </c>
      <c r="CN2623">
        <v>89.067032661300004</v>
      </c>
      <c r="CO2623">
        <v>10.521938652399999</v>
      </c>
      <c r="CP2623">
        <v>42.1177893152</v>
      </c>
      <c r="CQ2623">
        <v>0</v>
      </c>
      <c r="CR2623">
        <v>11.6158583061</v>
      </c>
      <c r="CS2623">
        <v>4.4337567561800002</v>
      </c>
      <c r="CT2623">
        <v>0</v>
      </c>
      <c r="CU2623">
        <v>36.131910315600003</v>
      </c>
      <c r="CV2623">
        <v>0</v>
      </c>
    </row>
    <row r="2624" spans="4:100" x14ac:dyDescent="0.3">
      <c r="D2624" s="3">
        <f t="shared" si="146"/>
        <v>1543.6240301557812</v>
      </c>
      <c r="E2624" s="3">
        <v>0</v>
      </c>
      <c r="F2624" t="s">
        <v>200</v>
      </c>
      <c r="G2624">
        <v>2614</v>
      </c>
      <c r="H2624">
        <v>2152</v>
      </c>
      <c r="I2624">
        <v>0</v>
      </c>
      <c r="J2624">
        <v>0</v>
      </c>
      <c r="K2624">
        <v>0</v>
      </c>
      <c r="L2624">
        <v>0</v>
      </c>
      <c r="M2624">
        <v>21.415576294899999</v>
      </c>
      <c r="N2624">
        <v>23.283806454699999</v>
      </c>
      <c r="O2624">
        <v>0</v>
      </c>
      <c r="P2624">
        <v>36.853291286800001</v>
      </c>
      <c r="Q2624">
        <v>0</v>
      </c>
      <c r="R2624">
        <v>21.2542449295</v>
      </c>
      <c r="S2624">
        <v>17.1537311459</v>
      </c>
      <c r="T2624">
        <v>0</v>
      </c>
      <c r="U2624">
        <v>549.94748833100005</v>
      </c>
      <c r="V2624">
        <v>21.138447427599999</v>
      </c>
      <c r="W2624">
        <v>35.635345108400003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14.417820965000001</v>
      </c>
      <c r="AT2624">
        <v>0.33786673176699999</v>
      </c>
      <c r="AU2624">
        <v>0.33786673176699999</v>
      </c>
      <c r="AV2624">
        <v>0.33786673176699999</v>
      </c>
      <c r="AW2624">
        <v>0</v>
      </c>
      <c r="AX2624">
        <v>0</v>
      </c>
      <c r="AY2624">
        <v>0</v>
      </c>
      <c r="AZ2624">
        <v>14.5608473122</v>
      </c>
      <c r="BA2624">
        <v>0</v>
      </c>
      <c r="BB2624">
        <v>9.9980125418500005</v>
      </c>
      <c r="BC2624">
        <v>0</v>
      </c>
      <c r="BD2624">
        <v>0</v>
      </c>
      <c r="BE2624">
        <v>13.325641170900001</v>
      </c>
      <c r="BF2624">
        <v>11.120504504199999</v>
      </c>
      <c r="BG2624">
        <v>10.141333182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5.3725867029899996</v>
      </c>
      <c r="BP2624">
        <v>3.8623949173600001</v>
      </c>
      <c r="BQ2624">
        <v>4.3674954142300004</v>
      </c>
      <c r="BR2624">
        <v>0</v>
      </c>
      <c r="BS2624">
        <v>2.99716487276</v>
      </c>
      <c r="BT2624">
        <v>0</v>
      </c>
      <c r="BU2624">
        <v>0</v>
      </c>
      <c r="BV2624">
        <v>0</v>
      </c>
      <c r="BW2624">
        <v>4.6206515429100001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  <c r="CF2624">
        <v>0</v>
      </c>
      <c r="CG2624">
        <v>0</v>
      </c>
      <c r="CH2624">
        <v>0</v>
      </c>
      <c r="CI2624">
        <v>0</v>
      </c>
      <c r="CJ2624">
        <v>176.33528510299999</v>
      </c>
      <c r="CK2624">
        <v>0</v>
      </c>
      <c r="CL2624">
        <v>528.75914568999997</v>
      </c>
      <c r="CM2624">
        <v>0</v>
      </c>
      <c r="CN2624">
        <v>0</v>
      </c>
      <c r="CO2624">
        <v>0</v>
      </c>
      <c r="CP2624">
        <v>0</v>
      </c>
      <c r="CQ2624">
        <v>0</v>
      </c>
      <c r="CR2624">
        <v>11.6158583061</v>
      </c>
      <c r="CS2624">
        <v>4.4337567561800002</v>
      </c>
      <c r="CT2624">
        <v>0</v>
      </c>
      <c r="CU2624">
        <v>0</v>
      </c>
      <c r="CV2624">
        <v>0</v>
      </c>
    </row>
    <row r="2625" spans="4:100" x14ac:dyDescent="0.3">
      <c r="D2625" s="3">
        <f t="shared" si="146"/>
        <v>1543.6240301557812</v>
      </c>
      <c r="E2625" s="3">
        <v>0</v>
      </c>
      <c r="F2625" t="s">
        <v>200</v>
      </c>
      <c r="G2625">
        <v>2615</v>
      </c>
      <c r="H2625">
        <v>2385</v>
      </c>
      <c r="I2625">
        <v>0</v>
      </c>
      <c r="J2625">
        <v>0</v>
      </c>
      <c r="K2625">
        <v>0</v>
      </c>
      <c r="L2625">
        <v>0</v>
      </c>
      <c r="M2625">
        <v>21.415576294899999</v>
      </c>
      <c r="N2625">
        <v>23.283806454699999</v>
      </c>
      <c r="O2625">
        <v>0</v>
      </c>
      <c r="P2625">
        <v>36.853291286800001</v>
      </c>
      <c r="Q2625">
        <v>0</v>
      </c>
      <c r="R2625">
        <v>21.2542449295</v>
      </c>
      <c r="S2625">
        <v>17.1537311459</v>
      </c>
      <c r="T2625">
        <v>0</v>
      </c>
      <c r="U2625">
        <v>549.94748833100005</v>
      </c>
      <c r="V2625">
        <v>21.138447427599999</v>
      </c>
      <c r="W2625">
        <v>35.635345108400003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14.417820965000001</v>
      </c>
      <c r="AT2625">
        <v>0.33786673176699999</v>
      </c>
      <c r="AU2625">
        <v>0.33786673176699999</v>
      </c>
      <c r="AV2625">
        <v>0.33786673176699999</v>
      </c>
      <c r="AW2625">
        <v>0</v>
      </c>
      <c r="AX2625">
        <v>0</v>
      </c>
      <c r="AY2625">
        <v>0</v>
      </c>
      <c r="AZ2625">
        <v>14.5608473122</v>
      </c>
      <c r="BA2625">
        <v>0</v>
      </c>
      <c r="BB2625">
        <v>9.9980125418500005</v>
      </c>
      <c r="BC2625">
        <v>0</v>
      </c>
      <c r="BD2625">
        <v>0</v>
      </c>
      <c r="BE2625">
        <v>13.325641170900001</v>
      </c>
      <c r="BF2625">
        <v>11.120504504199999</v>
      </c>
      <c r="BG2625">
        <v>10.141333182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5.3725867029899996</v>
      </c>
      <c r="BP2625">
        <v>3.8623949173600001</v>
      </c>
      <c r="BQ2625">
        <v>4.3674954142300004</v>
      </c>
      <c r="BR2625">
        <v>0</v>
      </c>
      <c r="BS2625">
        <v>2.99716487276</v>
      </c>
      <c r="BT2625">
        <v>0</v>
      </c>
      <c r="BU2625">
        <v>0</v>
      </c>
      <c r="BV2625">
        <v>0</v>
      </c>
      <c r="BW2625">
        <v>4.6206515429100001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  <c r="CF2625">
        <v>0</v>
      </c>
      <c r="CG2625">
        <v>0</v>
      </c>
      <c r="CH2625">
        <v>0</v>
      </c>
      <c r="CI2625">
        <v>0</v>
      </c>
      <c r="CJ2625">
        <v>176.33528510299999</v>
      </c>
      <c r="CK2625">
        <v>0</v>
      </c>
      <c r="CL2625">
        <v>528.75914568999997</v>
      </c>
      <c r="CM2625">
        <v>0</v>
      </c>
      <c r="CN2625">
        <v>0</v>
      </c>
      <c r="CO2625">
        <v>0</v>
      </c>
      <c r="CP2625">
        <v>0</v>
      </c>
      <c r="CQ2625">
        <v>0</v>
      </c>
      <c r="CR2625">
        <v>11.6158583061</v>
      </c>
      <c r="CS2625">
        <v>4.4337567561800002</v>
      </c>
      <c r="CT2625">
        <v>0</v>
      </c>
      <c r="CU2625">
        <v>0</v>
      </c>
      <c r="CV2625">
        <v>0</v>
      </c>
    </row>
    <row r="2626" spans="4:100" x14ac:dyDescent="0.3">
      <c r="D2626" s="3">
        <f t="shared" si="146"/>
        <v>1367.2887450527812</v>
      </c>
      <c r="E2626" s="3">
        <v>0</v>
      </c>
      <c r="F2626" t="s">
        <v>200</v>
      </c>
      <c r="G2626">
        <v>2616</v>
      </c>
      <c r="H2626">
        <v>2508</v>
      </c>
      <c r="I2626">
        <v>0</v>
      </c>
      <c r="J2626">
        <v>0</v>
      </c>
      <c r="K2626">
        <v>0</v>
      </c>
      <c r="L2626">
        <v>0</v>
      </c>
      <c r="M2626">
        <v>21.415576294899999</v>
      </c>
      <c r="N2626">
        <v>23.283806454699999</v>
      </c>
      <c r="O2626">
        <v>0</v>
      </c>
      <c r="P2626">
        <v>36.853291286800001</v>
      </c>
      <c r="Q2626">
        <v>0</v>
      </c>
      <c r="R2626">
        <v>21.2542449295</v>
      </c>
      <c r="S2626">
        <v>17.1537311459</v>
      </c>
      <c r="T2626">
        <v>0</v>
      </c>
      <c r="U2626">
        <v>549.94748833100005</v>
      </c>
      <c r="V2626">
        <v>21.138447427599999</v>
      </c>
      <c r="W2626">
        <v>35.635345108400003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14.417820965000001</v>
      </c>
      <c r="AT2626">
        <v>0.33786673176699999</v>
      </c>
      <c r="AU2626">
        <v>0.33786673176699999</v>
      </c>
      <c r="AV2626">
        <v>0.33786673176699999</v>
      </c>
      <c r="AW2626">
        <v>0</v>
      </c>
      <c r="AX2626">
        <v>0</v>
      </c>
      <c r="AY2626">
        <v>0</v>
      </c>
      <c r="AZ2626">
        <v>14.5608473122</v>
      </c>
      <c r="BA2626">
        <v>0</v>
      </c>
      <c r="BB2626">
        <v>9.9980125418500005</v>
      </c>
      <c r="BC2626">
        <v>0</v>
      </c>
      <c r="BD2626">
        <v>0</v>
      </c>
      <c r="BE2626">
        <v>13.325641170900001</v>
      </c>
      <c r="BF2626">
        <v>11.120504504199999</v>
      </c>
      <c r="BG2626">
        <v>10.141333182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5.3725867029899996</v>
      </c>
      <c r="BP2626">
        <v>3.8623949173600001</v>
      </c>
      <c r="BQ2626">
        <v>4.3674954142300004</v>
      </c>
      <c r="BR2626">
        <v>0</v>
      </c>
      <c r="BS2626">
        <v>2.99716487276</v>
      </c>
      <c r="BT2626">
        <v>0</v>
      </c>
      <c r="BU2626">
        <v>0</v>
      </c>
      <c r="BV2626">
        <v>0</v>
      </c>
      <c r="BW2626">
        <v>4.6206515429100001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  <c r="CF2626">
        <v>0</v>
      </c>
      <c r="CG2626">
        <v>0</v>
      </c>
      <c r="CH2626">
        <v>0</v>
      </c>
      <c r="CI2626">
        <v>0</v>
      </c>
      <c r="CJ2626">
        <v>0</v>
      </c>
      <c r="CK2626">
        <v>0</v>
      </c>
      <c r="CL2626">
        <v>528.75914568999997</v>
      </c>
      <c r="CM2626">
        <v>0</v>
      </c>
      <c r="CN2626">
        <v>0</v>
      </c>
      <c r="CO2626">
        <v>0</v>
      </c>
      <c r="CP2626">
        <v>0</v>
      </c>
      <c r="CQ2626">
        <v>0</v>
      </c>
      <c r="CR2626">
        <v>11.6158583061</v>
      </c>
      <c r="CS2626">
        <v>4.4337567561800002</v>
      </c>
      <c r="CT2626">
        <v>0</v>
      </c>
      <c r="CU2626">
        <v>0</v>
      </c>
      <c r="CV2626">
        <v>0</v>
      </c>
    </row>
    <row r="2627" spans="4:100" x14ac:dyDescent="0.3">
      <c r="D2627" s="3">
        <f t="shared" si="146"/>
        <v>838.52959936278103</v>
      </c>
      <c r="E2627" s="3">
        <f t="shared" ref="E2627" si="149">SUM(D2627:D2650)</f>
        <v>48924.837285679379</v>
      </c>
      <c r="F2627" t="s">
        <v>200</v>
      </c>
      <c r="G2627">
        <v>2617</v>
      </c>
      <c r="H2627">
        <v>2672</v>
      </c>
      <c r="I2627">
        <v>0</v>
      </c>
      <c r="J2627">
        <v>0</v>
      </c>
      <c r="K2627">
        <v>0</v>
      </c>
      <c r="L2627">
        <v>0</v>
      </c>
      <c r="M2627">
        <v>21.415576294899999</v>
      </c>
      <c r="N2627">
        <v>23.283806454699999</v>
      </c>
      <c r="O2627">
        <v>0</v>
      </c>
      <c r="P2627">
        <v>36.853291286800001</v>
      </c>
      <c r="Q2627">
        <v>0</v>
      </c>
      <c r="R2627">
        <v>21.2542449295</v>
      </c>
      <c r="S2627">
        <v>17.1537311459</v>
      </c>
      <c r="T2627">
        <v>0</v>
      </c>
      <c r="U2627">
        <v>549.94748833100005</v>
      </c>
      <c r="V2627">
        <v>21.138447427599999</v>
      </c>
      <c r="W2627">
        <v>35.635345108400003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14.417820965000001</v>
      </c>
      <c r="AT2627">
        <v>0.33786673176699999</v>
      </c>
      <c r="AU2627">
        <v>0.33786673176699999</v>
      </c>
      <c r="AV2627">
        <v>0.33786673176699999</v>
      </c>
      <c r="AW2627">
        <v>0</v>
      </c>
      <c r="AX2627">
        <v>0</v>
      </c>
      <c r="AY2627">
        <v>0</v>
      </c>
      <c r="AZ2627">
        <v>14.5608473122</v>
      </c>
      <c r="BA2627">
        <v>0</v>
      </c>
      <c r="BB2627">
        <v>9.9980125418500005</v>
      </c>
      <c r="BC2627">
        <v>0</v>
      </c>
      <c r="BD2627">
        <v>0</v>
      </c>
      <c r="BE2627">
        <v>13.325641170900001</v>
      </c>
      <c r="BF2627">
        <v>11.120504504199999</v>
      </c>
      <c r="BG2627">
        <v>10.141333182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5.3725867029899996</v>
      </c>
      <c r="BP2627">
        <v>3.8623949173600001</v>
      </c>
      <c r="BQ2627">
        <v>4.3674954142300004</v>
      </c>
      <c r="BR2627">
        <v>0</v>
      </c>
      <c r="BS2627">
        <v>2.99716487276</v>
      </c>
      <c r="BT2627">
        <v>0</v>
      </c>
      <c r="BU2627">
        <v>0</v>
      </c>
      <c r="BV2627">
        <v>0</v>
      </c>
      <c r="BW2627">
        <v>4.6206515429100001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  <c r="CF2627">
        <v>0</v>
      </c>
      <c r="CG2627">
        <v>0</v>
      </c>
      <c r="CH2627">
        <v>0</v>
      </c>
      <c r="CI2627">
        <v>0</v>
      </c>
      <c r="CJ2627">
        <v>0</v>
      </c>
      <c r="CK2627">
        <v>0</v>
      </c>
      <c r="CL2627">
        <v>0</v>
      </c>
      <c r="CM2627">
        <v>0</v>
      </c>
      <c r="CN2627">
        <v>0</v>
      </c>
      <c r="CO2627">
        <v>0</v>
      </c>
      <c r="CP2627">
        <v>0</v>
      </c>
      <c r="CQ2627">
        <v>0</v>
      </c>
      <c r="CR2627">
        <v>11.6158583061</v>
      </c>
      <c r="CS2627">
        <v>4.4337567561800002</v>
      </c>
      <c r="CT2627">
        <v>0</v>
      </c>
      <c r="CU2627">
        <v>0</v>
      </c>
      <c r="CV2627">
        <v>0</v>
      </c>
    </row>
    <row r="2628" spans="4:100" x14ac:dyDescent="0.3">
      <c r="D2628" s="3">
        <f t="shared" si="146"/>
        <v>701.08113399235015</v>
      </c>
      <c r="E2628" s="3">
        <v>0</v>
      </c>
      <c r="F2628" t="s">
        <v>200</v>
      </c>
      <c r="G2628">
        <v>2618</v>
      </c>
      <c r="H2628">
        <v>2964</v>
      </c>
      <c r="I2628">
        <v>0</v>
      </c>
      <c r="J2628">
        <v>0</v>
      </c>
      <c r="K2628">
        <v>0</v>
      </c>
      <c r="L2628">
        <v>0</v>
      </c>
      <c r="M2628">
        <v>21.415576294899999</v>
      </c>
      <c r="N2628">
        <v>23.283806454699999</v>
      </c>
      <c r="O2628">
        <v>0</v>
      </c>
      <c r="P2628">
        <v>0</v>
      </c>
      <c r="Q2628">
        <v>0</v>
      </c>
      <c r="R2628">
        <v>21.2542449295</v>
      </c>
      <c r="S2628">
        <v>0</v>
      </c>
      <c r="T2628">
        <v>0</v>
      </c>
      <c r="U2628">
        <v>549.94748833100005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14.417820965000001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14.5608473122</v>
      </c>
      <c r="BA2628">
        <v>0</v>
      </c>
      <c r="BB2628">
        <v>9.9980125418500005</v>
      </c>
      <c r="BC2628">
        <v>0</v>
      </c>
      <c r="BD2628">
        <v>0</v>
      </c>
      <c r="BE2628">
        <v>13.325641170900001</v>
      </c>
      <c r="BF2628">
        <v>11.120504504199999</v>
      </c>
      <c r="BG2628">
        <v>10.141333182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0</v>
      </c>
      <c r="BN2628">
        <v>0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  <c r="CF2628">
        <v>0</v>
      </c>
      <c r="CG2628">
        <v>0</v>
      </c>
      <c r="CH2628">
        <v>0</v>
      </c>
      <c r="CI2628">
        <v>0</v>
      </c>
      <c r="CJ2628">
        <v>0</v>
      </c>
      <c r="CK2628">
        <v>0</v>
      </c>
      <c r="CL2628">
        <v>0</v>
      </c>
      <c r="CM2628">
        <v>0</v>
      </c>
      <c r="CN2628">
        <v>0</v>
      </c>
      <c r="CO2628">
        <v>0</v>
      </c>
      <c r="CP2628">
        <v>0</v>
      </c>
      <c r="CQ2628">
        <v>0</v>
      </c>
      <c r="CR2628">
        <v>11.6158583061</v>
      </c>
      <c r="CS2628">
        <v>0</v>
      </c>
      <c r="CT2628">
        <v>0</v>
      </c>
      <c r="CU2628">
        <v>0</v>
      </c>
      <c r="CV2628">
        <v>0</v>
      </c>
    </row>
    <row r="2629" spans="4:100" x14ac:dyDescent="0.3">
      <c r="D2629" s="3">
        <f t="shared" si="146"/>
        <v>701.08113399235015</v>
      </c>
      <c r="E2629" s="3">
        <v>0</v>
      </c>
      <c r="F2629" t="s">
        <v>200</v>
      </c>
      <c r="G2629">
        <v>2619</v>
      </c>
      <c r="H2629">
        <v>3163</v>
      </c>
      <c r="I2629">
        <v>0</v>
      </c>
      <c r="J2629">
        <v>0</v>
      </c>
      <c r="K2629">
        <v>0</v>
      </c>
      <c r="L2629">
        <v>0</v>
      </c>
      <c r="M2629">
        <v>21.415576294899999</v>
      </c>
      <c r="N2629">
        <v>23.283806454699999</v>
      </c>
      <c r="O2629">
        <v>0</v>
      </c>
      <c r="P2629">
        <v>0</v>
      </c>
      <c r="Q2629">
        <v>0</v>
      </c>
      <c r="R2629">
        <v>21.2542449295</v>
      </c>
      <c r="S2629">
        <v>0</v>
      </c>
      <c r="T2629">
        <v>0</v>
      </c>
      <c r="U2629">
        <v>549.94748833100005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14.417820965000001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14.5608473122</v>
      </c>
      <c r="BA2629">
        <v>0</v>
      </c>
      <c r="BB2629">
        <v>9.9980125418500005</v>
      </c>
      <c r="BC2629">
        <v>0</v>
      </c>
      <c r="BD2629">
        <v>0</v>
      </c>
      <c r="BE2629">
        <v>13.325641170900001</v>
      </c>
      <c r="BF2629">
        <v>11.120504504199999</v>
      </c>
      <c r="BG2629">
        <v>10.141333182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0</v>
      </c>
      <c r="BQ2629">
        <v>0</v>
      </c>
      <c r="BR2629">
        <v>0</v>
      </c>
      <c r="BS2629">
        <v>0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  <c r="CF2629">
        <v>0</v>
      </c>
      <c r="CG2629">
        <v>0</v>
      </c>
      <c r="CH2629">
        <v>0</v>
      </c>
      <c r="CI2629">
        <v>0</v>
      </c>
      <c r="CJ2629">
        <v>0</v>
      </c>
      <c r="CK2629">
        <v>0</v>
      </c>
      <c r="CL2629">
        <v>0</v>
      </c>
      <c r="CM2629">
        <v>0</v>
      </c>
      <c r="CN2629">
        <v>0</v>
      </c>
      <c r="CO2629">
        <v>0</v>
      </c>
      <c r="CP2629">
        <v>0</v>
      </c>
      <c r="CQ2629">
        <v>0</v>
      </c>
      <c r="CR2629">
        <v>11.6158583061</v>
      </c>
      <c r="CS2629">
        <v>0</v>
      </c>
      <c r="CT2629">
        <v>0</v>
      </c>
      <c r="CU2629">
        <v>0</v>
      </c>
      <c r="CV2629">
        <v>0</v>
      </c>
    </row>
    <row r="2630" spans="4:100" x14ac:dyDescent="0.3">
      <c r="D2630" s="3">
        <f t="shared" si="146"/>
        <v>701.08113399235015</v>
      </c>
      <c r="E2630" s="3">
        <v>0</v>
      </c>
      <c r="F2630" t="s">
        <v>200</v>
      </c>
      <c r="G2630">
        <v>2620</v>
      </c>
      <c r="H2630">
        <v>3465</v>
      </c>
      <c r="I2630">
        <v>0</v>
      </c>
      <c r="J2630">
        <v>0</v>
      </c>
      <c r="K2630">
        <v>0</v>
      </c>
      <c r="L2630">
        <v>0</v>
      </c>
      <c r="M2630">
        <v>21.415576294899999</v>
      </c>
      <c r="N2630">
        <v>23.283806454699999</v>
      </c>
      <c r="O2630">
        <v>0</v>
      </c>
      <c r="P2630">
        <v>0</v>
      </c>
      <c r="Q2630">
        <v>0</v>
      </c>
      <c r="R2630">
        <v>21.2542449295</v>
      </c>
      <c r="S2630">
        <v>0</v>
      </c>
      <c r="T2630">
        <v>0</v>
      </c>
      <c r="U2630">
        <v>549.94748833100005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14.417820965000001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14.5608473122</v>
      </c>
      <c r="BA2630">
        <v>0</v>
      </c>
      <c r="BB2630">
        <v>9.9980125418500005</v>
      </c>
      <c r="BC2630">
        <v>0</v>
      </c>
      <c r="BD2630">
        <v>0</v>
      </c>
      <c r="BE2630">
        <v>13.325641170900001</v>
      </c>
      <c r="BF2630">
        <v>11.120504504199999</v>
      </c>
      <c r="BG2630">
        <v>10.141333182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  <c r="CF2630">
        <v>0</v>
      </c>
      <c r="CG2630">
        <v>0</v>
      </c>
      <c r="CH2630">
        <v>0</v>
      </c>
      <c r="CI2630">
        <v>0</v>
      </c>
      <c r="CJ2630">
        <v>0</v>
      </c>
      <c r="CK2630">
        <v>0</v>
      </c>
      <c r="CL2630">
        <v>0</v>
      </c>
      <c r="CM2630">
        <v>0</v>
      </c>
      <c r="CN2630">
        <v>0</v>
      </c>
      <c r="CO2630">
        <v>0</v>
      </c>
      <c r="CP2630">
        <v>0</v>
      </c>
      <c r="CQ2630">
        <v>0</v>
      </c>
      <c r="CR2630">
        <v>11.6158583061</v>
      </c>
      <c r="CS2630">
        <v>0</v>
      </c>
      <c r="CT2630">
        <v>0</v>
      </c>
      <c r="CU2630">
        <v>0</v>
      </c>
      <c r="CV2630">
        <v>0</v>
      </c>
    </row>
    <row r="2631" spans="4:100" x14ac:dyDescent="0.3">
      <c r="D2631" s="3">
        <f t="shared" si="146"/>
        <v>0</v>
      </c>
      <c r="E2631" s="3">
        <v>0</v>
      </c>
      <c r="F2631" t="s">
        <v>200</v>
      </c>
      <c r="G2631">
        <v>2621</v>
      </c>
      <c r="H2631">
        <v>3610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  <c r="CF2631">
        <v>0</v>
      </c>
      <c r="CG2631">
        <v>0</v>
      </c>
      <c r="CH2631">
        <v>0</v>
      </c>
      <c r="CI2631">
        <v>0</v>
      </c>
      <c r="CJ2631">
        <v>0</v>
      </c>
      <c r="CK2631">
        <v>0</v>
      </c>
      <c r="CL2631">
        <v>0</v>
      </c>
      <c r="CM2631">
        <v>0</v>
      </c>
      <c r="CN2631">
        <v>0</v>
      </c>
      <c r="CO2631">
        <v>0</v>
      </c>
      <c r="CP2631">
        <v>0</v>
      </c>
      <c r="CQ2631">
        <v>0</v>
      </c>
      <c r="CR2631">
        <v>0</v>
      </c>
      <c r="CS2631">
        <v>0</v>
      </c>
      <c r="CT2631">
        <v>0</v>
      </c>
      <c r="CU2631">
        <v>0</v>
      </c>
      <c r="CV2631">
        <v>0</v>
      </c>
    </row>
    <row r="2632" spans="4:100" x14ac:dyDescent="0.3">
      <c r="D2632" s="3">
        <f t="shared" si="146"/>
        <v>701.08113399235015</v>
      </c>
      <c r="E2632" s="3">
        <v>0</v>
      </c>
      <c r="F2632" t="s">
        <v>200</v>
      </c>
      <c r="G2632">
        <v>2622</v>
      </c>
      <c r="H2632">
        <v>3395</v>
      </c>
      <c r="I2632">
        <v>0</v>
      </c>
      <c r="J2632">
        <v>0</v>
      </c>
      <c r="K2632">
        <v>0</v>
      </c>
      <c r="L2632">
        <v>0</v>
      </c>
      <c r="M2632">
        <v>21.415576294899999</v>
      </c>
      <c r="N2632">
        <v>23.283806454699999</v>
      </c>
      <c r="O2632">
        <v>0</v>
      </c>
      <c r="P2632">
        <v>0</v>
      </c>
      <c r="Q2632">
        <v>0</v>
      </c>
      <c r="R2632">
        <v>21.2542449295</v>
      </c>
      <c r="S2632">
        <v>0</v>
      </c>
      <c r="T2632">
        <v>0</v>
      </c>
      <c r="U2632">
        <v>549.94748833100005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14.417820965000001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14.5608473122</v>
      </c>
      <c r="BA2632">
        <v>0</v>
      </c>
      <c r="BB2632">
        <v>9.9980125418500005</v>
      </c>
      <c r="BC2632">
        <v>0</v>
      </c>
      <c r="BD2632">
        <v>0</v>
      </c>
      <c r="BE2632">
        <v>13.325641170900001</v>
      </c>
      <c r="BF2632">
        <v>11.120504504199999</v>
      </c>
      <c r="BG2632">
        <v>10.141333182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0</v>
      </c>
      <c r="BP2632">
        <v>0</v>
      </c>
      <c r="BQ2632">
        <v>0</v>
      </c>
      <c r="BR2632">
        <v>0</v>
      </c>
      <c r="BS2632">
        <v>0</v>
      </c>
      <c r="BT2632">
        <v>0</v>
      </c>
      <c r="BU2632">
        <v>0</v>
      </c>
      <c r="BV2632">
        <v>0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  <c r="CF2632">
        <v>0</v>
      </c>
      <c r="CG2632">
        <v>0</v>
      </c>
      <c r="CH2632">
        <v>0</v>
      </c>
      <c r="CI2632">
        <v>0</v>
      </c>
      <c r="CJ2632">
        <v>0</v>
      </c>
      <c r="CK2632">
        <v>0</v>
      </c>
      <c r="CL2632">
        <v>0</v>
      </c>
      <c r="CM2632">
        <v>0</v>
      </c>
      <c r="CN2632">
        <v>0</v>
      </c>
      <c r="CO2632">
        <v>0</v>
      </c>
      <c r="CP2632">
        <v>0</v>
      </c>
      <c r="CQ2632">
        <v>0</v>
      </c>
      <c r="CR2632">
        <v>11.6158583061</v>
      </c>
      <c r="CS2632">
        <v>0</v>
      </c>
      <c r="CT2632">
        <v>0</v>
      </c>
      <c r="CU2632">
        <v>0</v>
      </c>
      <c r="CV2632">
        <v>0</v>
      </c>
    </row>
    <row r="2633" spans="4:100" x14ac:dyDescent="0.3">
      <c r="D2633" s="3">
        <f t="shared" si="146"/>
        <v>1722.7158281043812</v>
      </c>
      <c r="E2633" s="3">
        <v>0</v>
      </c>
      <c r="F2633" t="s">
        <v>200</v>
      </c>
      <c r="G2633">
        <v>2623</v>
      </c>
      <c r="H2633">
        <v>1889</v>
      </c>
      <c r="I2633">
        <v>42.191405563099998</v>
      </c>
      <c r="J2633">
        <v>0</v>
      </c>
      <c r="K2633">
        <v>0</v>
      </c>
      <c r="L2633">
        <v>0</v>
      </c>
      <c r="M2633">
        <v>21.415576294899999</v>
      </c>
      <c r="N2633">
        <v>23.283806454699999</v>
      </c>
      <c r="O2633">
        <v>0</v>
      </c>
      <c r="P2633">
        <v>36.853291286800001</v>
      </c>
      <c r="Q2633">
        <v>0</v>
      </c>
      <c r="R2633">
        <v>21.2542449295</v>
      </c>
      <c r="S2633">
        <v>17.1537311459</v>
      </c>
      <c r="T2633">
        <v>0</v>
      </c>
      <c r="U2633">
        <v>549.94748833100005</v>
      </c>
      <c r="V2633">
        <v>21.138447427599999</v>
      </c>
      <c r="W2633">
        <v>35.635345108400003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51.2147151044</v>
      </c>
      <c r="AO2633">
        <v>0</v>
      </c>
      <c r="AP2633">
        <v>0</v>
      </c>
      <c r="AQ2633">
        <v>0</v>
      </c>
      <c r="AR2633">
        <v>43.567887965899999</v>
      </c>
      <c r="AS2633">
        <v>14.417820965000001</v>
      </c>
      <c r="AT2633">
        <v>0.33786673176699999</v>
      </c>
      <c r="AU2633">
        <v>0.33786673176699999</v>
      </c>
      <c r="AV2633">
        <v>0.33786673176699999</v>
      </c>
      <c r="AW2633">
        <v>0</v>
      </c>
      <c r="AX2633">
        <v>0</v>
      </c>
      <c r="AY2633">
        <v>0</v>
      </c>
      <c r="AZ2633">
        <v>14.5608473122</v>
      </c>
      <c r="BA2633">
        <v>0</v>
      </c>
      <c r="BB2633">
        <v>9.9980125418500005</v>
      </c>
      <c r="BC2633">
        <v>0</v>
      </c>
      <c r="BD2633">
        <v>0</v>
      </c>
      <c r="BE2633">
        <v>13.325641170900001</v>
      </c>
      <c r="BF2633">
        <v>11.120504504199999</v>
      </c>
      <c r="BG2633">
        <v>10.141333182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5.3725867029899996</v>
      </c>
      <c r="BP2633">
        <v>3.8623949173600001</v>
      </c>
      <c r="BQ2633">
        <v>4.3674954142300004</v>
      </c>
      <c r="BR2633">
        <v>0</v>
      </c>
      <c r="BS2633">
        <v>2.99716487276</v>
      </c>
      <c r="BT2633">
        <v>0</v>
      </c>
      <c r="BU2633">
        <v>0</v>
      </c>
      <c r="BV2633">
        <v>0</v>
      </c>
      <c r="BW2633">
        <v>4.6206515429100001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  <c r="CF2633">
        <v>0</v>
      </c>
      <c r="CG2633">
        <v>0</v>
      </c>
      <c r="CH2633">
        <v>0</v>
      </c>
      <c r="CI2633">
        <v>0</v>
      </c>
      <c r="CJ2633">
        <v>176.33528510299999</v>
      </c>
      <c r="CK2633">
        <v>0</v>
      </c>
      <c r="CL2633">
        <v>528.75914568999997</v>
      </c>
      <c r="CM2633">
        <v>0</v>
      </c>
      <c r="CN2633">
        <v>0</v>
      </c>
      <c r="CO2633">
        <v>0</v>
      </c>
      <c r="CP2633">
        <v>42.1177893152</v>
      </c>
      <c r="CQ2633">
        <v>0</v>
      </c>
      <c r="CR2633">
        <v>11.6158583061</v>
      </c>
      <c r="CS2633">
        <v>4.4337567561800002</v>
      </c>
      <c r="CT2633">
        <v>0</v>
      </c>
      <c r="CU2633">
        <v>0</v>
      </c>
      <c r="CV2633">
        <v>0</v>
      </c>
    </row>
    <row r="2634" spans="4:100" x14ac:dyDescent="0.3">
      <c r="D2634" s="3">
        <f t="shared" si="146"/>
        <v>2716.7791762999909</v>
      </c>
      <c r="E2634" s="3">
        <v>0</v>
      </c>
      <c r="F2634" t="s">
        <v>200</v>
      </c>
      <c r="G2634">
        <v>2624</v>
      </c>
      <c r="H2634">
        <v>1793</v>
      </c>
      <c r="I2634">
        <v>42.191405563099998</v>
      </c>
      <c r="J2634">
        <v>49.552337342199998</v>
      </c>
      <c r="K2634">
        <v>49.552337342199998</v>
      </c>
      <c r="L2634">
        <v>0</v>
      </c>
      <c r="M2634">
        <v>21.415576294899999</v>
      </c>
      <c r="N2634">
        <v>23.283806454699999</v>
      </c>
      <c r="O2634">
        <v>0</v>
      </c>
      <c r="P2634">
        <v>36.853291286800001</v>
      </c>
      <c r="Q2634">
        <v>0</v>
      </c>
      <c r="R2634">
        <v>21.2542449295</v>
      </c>
      <c r="S2634">
        <v>17.1537311459</v>
      </c>
      <c r="T2634">
        <v>0</v>
      </c>
      <c r="U2634">
        <v>549.94748833100005</v>
      </c>
      <c r="V2634">
        <v>21.138447427599999</v>
      </c>
      <c r="W2634">
        <v>35.635345108400003</v>
      </c>
      <c r="X2634">
        <v>0</v>
      </c>
      <c r="Y2634">
        <v>0</v>
      </c>
      <c r="Z2634">
        <v>0</v>
      </c>
      <c r="AA2634">
        <v>89.067032661300004</v>
      </c>
      <c r="AB2634">
        <v>0</v>
      </c>
      <c r="AC2634">
        <v>0</v>
      </c>
      <c r="AD2634">
        <v>43.239236776299997</v>
      </c>
      <c r="AE2634">
        <v>48.480322497300001</v>
      </c>
      <c r="AF2634">
        <v>89.067032661300004</v>
      </c>
      <c r="AG2634">
        <v>0</v>
      </c>
      <c r="AH2634">
        <v>0</v>
      </c>
      <c r="AI2634">
        <v>0</v>
      </c>
      <c r="AJ2634">
        <v>0</v>
      </c>
      <c r="AK2634">
        <v>8.4175531585099996</v>
      </c>
      <c r="AL2634">
        <v>0</v>
      </c>
      <c r="AM2634">
        <v>10.521938652399999</v>
      </c>
      <c r="AN2634">
        <v>51.2147151044</v>
      </c>
      <c r="AO2634">
        <v>0</v>
      </c>
      <c r="AP2634">
        <v>0</v>
      </c>
      <c r="AQ2634">
        <v>0</v>
      </c>
      <c r="AR2634">
        <v>43.567887965899999</v>
      </c>
      <c r="AS2634">
        <v>14.417820965000001</v>
      </c>
      <c r="AT2634">
        <v>0.33786673176699999</v>
      </c>
      <c r="AU2634">
        <v>0.33786673176699999</v>
      </c>
      <c r="AV2634">
        <v>0.33786673176699999</v>
      </c>
      <c r="AW2634">
        <v>0</v>
      </c>
      <c r="AX2634">
        <v>0</v>
      </c>
      <c r="AY2634">
        <v>0</v>
      </c>
      <c r="AZ2634">
        <v>14.5608473122</v>
      </c>
      <c r="BA2634">
        <v>0</v>
      </c>
      <c r="BB2634">
        <v>9.9980125418500005</v>
      </c>
      <c r="BC2634">
        <v>0</v>
      </c>
      <c r="BD2634">
        <v>0</v>
      </c>
      <c r="BE2634">
        <v>13.325641170900001</v>
      </c>
      <c r="BF2634">
        <v>11.120504504199999</v>
      </c>
      <c r="BG2634">
        <v>10.141333182</v>
      </c>
      <c r="BH2634">
        <v>0</v>
      </c>
      <c r="BI2634">
        <v>0</v>
      </c>
      <c r="BJ2634">
        <v>78.440964641199997</v>
      </c>
      <c r="BK2634">
        <v>0</v>
      </c>
      <c r="BL2634">
        <v>0</v>
      </c>
      <c r="BM2634">
        <v>0</v>
      </c>
      <c r="BN2634">
        <v>0</v>
      </c>
      <c r="BO2634">
        <v>5.3725867029899996</v>
      </c>
      <c r="BP2634">
        <v>3.8623949173600001</v>
      </c>
      <c r="BQ2634">
        <v>4.3674954142300004</v>
      </c>
      <c r="BR2634">
        <v>0</v>
      </c>
      <c r="BS2634">
        <v>2.99716487276</v>
      </c>
      <c r="BT2634">
        <v>0</v>
      </c>
      <c r="BU2634">
        <v>0</v>
      </c>
      <c r="BV2634">
        <v>0</v>
      </c>
      <c r="BW2634">
        <v>4.6206515429100001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118.623933506</v>
      </c>
      <c r="CD2634">
        <v>118.623933506</v>
      </c>
      <c r="CE2634">
        <v>0</v>
      </c>
      <c r="CF2634">
        <v>0</v>
      </c>
      <c r="CG2634">
        <v>0</v>
      </c>
      <c r="CH2634">
        <v>118.623933506</v>
      </c>
      <c r="CI2634">
        <v>36.131910315600003</v>
      </c>
      <c r="CJ2634">
        <v>176.33528510299999</v>
      </c>
      <c r="CK2634">
        <v>0</v>
      </c>
      <c r="CL2634">
        <v>528.75914568999997</v>
      </c>
      <c r="CM2634">
        <v>0</v>
      </c>
      <c r="CN2634">
        <v>89.067032661300004</v>
      </c>
      <c r="CO2634">
        <v>10.521938652399999</v>
      </c>
      <c r="CP2634">
        <v>42.1177893152</v>
      </c>
      <c r="CQ2634">
        <v>0</v>
      </c>
      <c r="CR2634">
        <v>11.6158583061</v>
      </c>
      <c r="CS2634">
        <v>4.4337567561800002</v>
      </c>
      <c r="CT2634">
        <v>0</v>
      </c>
      <c r="CU2634">
        <v>36.131910315600003</v>
      </c>
      <c r="CV2634">
        <v>0</v>
      </c>
    </row>
    <row r="2635" spans="4:100" x14ac:dyDescent="0.3">
      <c r="D2635" s="3">
        <f t="shared" ref="D2635:D2698" si="150">SUM(I2635:CMU2635)</f>
        <v>3181.7777680449913</v>
      </c>
      <c r="E2635" s="3">
        <v>0</v>
      </c>
      <c r="F2635" t="s">
        <v>200</v>
      </c>
      <c r="G2635">
        <v>2625</v>
      </c>
      <c r="H2635">
        <v>1646</v>
      </c>
      <c r="I2635">
        <v>42.191405563099998</v>
      </c>
      <c r="J2635">
        <v>49.552337342199998</v>
      </c>
      <c r="K2635">
        <v>49.552337342199998</v>
      </c>
      <c r="L2635">
        <v>0</v>
      </c>
      <c r="M2635">
        <v>21.415576294899999</v>
      </c>
      <c r="N2635">
        <v>23.283806454699999</v>
      </c>
      <c r="O2635">
        <v>0</v>
      </c>
      <c r="P2635">
        <v>36.853291286800001</v>
      </c>
      <c r="Q2635">
        <v>0</v>
      </c>
      <c r="R2635">
        <v>21.2542449295</v>
      </c>
      <c r="S2635">
        <v>17.1537311459</v>
      </c>
      <c r="T2635">
        <v>0</v>
      </c>
      <c r="U2635">
        <v>549.94748833100005</v>
      </c>
      <c r="V2635">
        <v>21.138447427599999</v>
      </c>
      <c r="W2635">
        <v>35.635345108400003</v>
      </c>
      <c r="X2635">
        <v>0</v>
      </c>
      <c r="Y2635">
        <v>0</v>
      </c>
      <c r="Z2635">
        <v>0</v>
      </c>
      <c r="AA2635">
        <v>89.067032661300004</v>
      </c>
      <c r="AB2635">
        <v>0</v>
      </c>
      <c r="AC2635">
        <v>0</v>
      </c>
      <c r="AD2635">
        <v>43.239236776299997</v>
      </c>
      <c r="AE2635">
        <v>48.480322497300001</v>
      </c>
      <c r="AF2635">
        <v>89.067032661300004</v>
      </c>
      <c r="AG2635">
        <v>0</v>
      </c>
      <c r="AH2635">
        <v>0</v>
      </c>
      <c r="AI2635">
        <v>0</v>
      </c>
      <c r="AJ2635">
        <v>0</v>
      </c>
      <c r="AK2635">
        <v>8.4175531585099996</v>
      </c>
      <c r="AL2635">
        <v>0</v>
      </c>
      <c r="AM2635">
        <v>10.521938652399999</v>
      </c>
      <c r="AN2635">
        <v>51.2147151044</v>
      </c>
      <c r="AO2635">
        <v>0</v>
      </c>
      <c r="AP2635">
        <v>0</v>
      </c>
      <c r="AQ2635">
        <v>0</v>
      </c>
      <c r="AR2635">
        <v>43.567887965899999</v>
      </c>
      <c r="AS2635">
        <v>14.417820965000001</v>
      </c>
      <c r="AT2635">
        <v>0.33786673176699999</v>
      </c>
      <c r="AU2635">
        <v>0.33786673176699999</v>
      </c>
      <c r="AV2635">
        <v>0.33786673176699999</v>
      </c>
      <c r="AW2635">
        <v>0</v>
      </c>
      <c r="AX2635">
        <v>0</v>
      </c>
      <c r="AY2635">
        <v>0</v>
      </c>
      <c r="AZ2635">
        <v>14.5608473122</v>
      </c>
      <c r="BA2635">
        <v>0</v>
      </c>
      <c r="BB2635">
        <v>9.9980125418500005</v>
      </c>
      <c r="BC2635">
        <v>0</v>
      </c>
      <c r="BD2635">
        <v>0</v>
      </c>
      <c r="BE2635">
        <v>13.325641170900001</v>
      </c>
      <c r="BF2635">
        <v>11.120504504199999</v>
      </c>
      <c r="BG2635">
        <v>10.141333182</v>
      </c>
      <c r="BH2635">
        <v>0</v>
      </c>
      <c r="BI2635">
        <v>0</v>
      </c>
      <c r="BJ2635">
        <v>78.440964641199997</v>
      </c>
      <c r="BK2635">
        <v>0</v>
      </c>
      <c r="BL2635">
        <v>0</v>
      </c>
      <c r="BM2635">
        <v>0</v>
      </c>
      <c r="BN2635">
        <v>0</v>
      </c>
      <c r="BO2635">
        <v>5.3725867029899996</v>
      </c>
      <c r="BP2635">
        <v>3.8623949173600001</v>
      </c>
      <c r="BQ2635">
        <v>4.3674954142300004</v>
      </c>
      <c r="BR2635">
        <v>0</v>
      </c>
      <c r="BS2635">
        <v>2.99716487276</v>
      </c>
      <c r="BT2635">
        <v>0</v>
      </c>
      <c r="BU2635">
        <v>0</v>
      </c>
      <c r="BV2635">
        <v>464.998591745</v>
      </c>
      <c r="BW2635">
        <v>4.6206515429100001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118.623933506</v>
      </c>
      <c r="CD2635">
        <v>118.623933506</v>
      </c>
      <c r="CE2635">
        <v>0</v>
      </c>
      <c r="CF2635">
        <v>0</v>
      </c>
      <c r="CG2635">
        <v>0</v>
      </c>
      <c r="CH2635">
        <v>118.623933506</v>
      </c>
      <c r="CI2635">
        <v>36.131910315600003</v>
      </c>
      <c r="CJ2635">
        <v>176.33528510299999</v>
      </c>
      <c r="CK2635">
        <v>0</v>
      </c>
      <c r="CL2635">
        <v>528.75914568999997</v>
      </c>
      <c r="CM2635">
        <v>0</v>
      </c>
      <c r="CN2635">
        <v>89.067032661300004</v>
      </c>
      <c r="CO2635">
        <v>10.521938652399999</v>
      </c>
      <c r="CP2635">
        <v>42.1177893152</v>
      </c>
      <c r="CQ2635">
        <v>0</v>
      </c>
      <c r="CR2635">
        <v>11.6158583061</v>
      </c>
      <c r="CS2635">
        <v>4.4337567561800002</v>
      </c>
      <c r="CT2635">
        <v>0</v>
      </c>
      <c r="CU2635">
        <v>36.131910315600003</v>
      </c>
      <c r="CV2635">
        <v>0</v>
      </c>
    </row>
    <row r="2636" spans="4:100" x14ac:dyDescent="0.3">
      <c r="D2636" s="3">
        <f t="shared" si="150"/>
        <v>3181.7777680449913</v>
      </c>
      <c r="E2636" s="3">
        <v>0</v>
      </c>
      <c r="F2636" t="s">
        <v>200</v>
      </c>
      <c r="G2636">
        <v>2626</v>
      </c>
      <c r="H2636">
        <v>1611</v>
      </c>
      <c r="I2636">
        <v>42.191405563099998</v>
      </c>
      <c r="J2636">
        <v>49.552337342199998</v>
      </c>
      <c r="K2636">
        <v>49.552337342199998</v>
      </c>
      <c r="L2636">
        <v>0</v>
      </c>
      <c r="M2636">
        <v>21.415576294899999</v>
      </c>
      <c r="N2636">
        <v>23.283806454699999</v>
      </c>
      <c r="O2636">
        <v>0</v>
      </c>
      <c r="P2636">
        <v>36.853291286800001</v>
      </c>
      <c r="Q2636">
        <v>0</v>
      </c>
      <c r="R2636">
        <v>21.2542449295</v>
      </c>
      <c r="S2636">
        <v>17.1537311459</v>
      </c>
      <c r="T2636">
        <v>0</v>
      </c>
      <c r="U2636">
        <v>549.94748833100005</v>
      </c>
      <c r="V2636">
        <v>21.138447427599999</v>
      </c>
      <c r="W2636">
        <v>35.635345108400003</v>
      </c>
      <c r="X2636">
        <v>0</v>
      </c>
      <c r="Y2636">
        <v>0</v>
      </c>
      <c r="Z2636">
        <v>0</v>
      </c>
      <c r="AA2636">
        <v>89.067032661300004</v>
      </c>
      <c r="AB2636">
        <v>0</v>
      </c>
      <c r="AC2636">
        <v>0</v>
      </c>
      <c r="AD2636">
        <v>43.239236776299997</v>
      </c>
      <c r="AE2636">
        <v>48.480322497300001</v>
      </c>
      <c r="AF2636">
        <v>89.067032661300004</v>
      </c>
      <c r="AG2636">
        <v>0</v>
      </c>
      <c r="AH2636">
        <v>0</v>
      </c>
      <c r="AI2636">
        <v>0</v>
      </c>
      <c r="AJ2636">
        <v>0</v>
      </c>
      <c r="AK2636">
        <v>8.4175531585099996</v>
      </c>
      <c r="AL2636">
        <v>0</v>
      </c>
      <c r="AM2636">
        <v>10.521938652399999</v>
      </c>
      <c r="AN2636">
        <v>51.2147151044</v>
      </c>
      <c r="AO2636">
        <v>0</v>
      </c>
      <c r="AP2636">
        <v>0</v>
      </c>
      <c r="AQ2636">
        <v>0</v>
      </c>
      <c r="AR2636">
        <v>43.567887965899999</v>
      </c>
      <c r="AS2636">
        <v>14.417820965000001</v>
      </c>
      <c r="AT2636">
        <v>0.33786673176699999</v>
      </c>
      <c r="AU2636">
        <v>0.33786673176699999</v>
      </c>
      <c r="AV2636">
        <v>0.33786673176699999</v>
      </c>
      <c r="AW2636">
        <v>0</v>
      </c>
      <c r="AX2636">
        <v>0</v>
      </c>
      <c r="AY2636">
        <v>0</v>
      </c>
      <c r="AZ2636">
        <v>14.5608473122</v>
      </c>
      <c r="BA2636">
        <v>0</v>
      </c>
      <c r="BB2636">
        <v>9.9980125418500005</v>
      </c>
      <c r="BC2636">
        <v>0</v>
      </c>
      <c r="BD2636">
        <v>0</v>
      </c>
      <c r="BE2636">
        <v>13.325641170900001</v>
      </c>
      <c r="BF2636">
        <v>11.120504504199999</v>
      </c>
      <c r="BG2636">
        <v>10.141333182</v>
      </c>
      <c r="BH2636">
        <v>0</v>
      </c>
      <c r="BI2636">
        <v>0</v>
      </c>
      <c r="BJ2636">
        <v>78.440964641199997</v>
      </c>
      <c r="BK2636">
        <v>0</v>
      </c>
      <c r="BL2636">
        <v>0</v>
      </c>
      <c r="BM2636">
        <v>0</v>
      </c>
      <c r="BN2636">
        <v>0</v>
      </c>
      <c r="BO2636">
        <v>5.3725867029899996</v>
      </c>
      <c r="BP2636">
        <v>3.8623949173600001</v>
      </c>
      <c r="BQ2636">
        <v>4.3674954142300004</v>
      </c>
      <c r="BR2636">
        <v>0</v>
      </c>
      <c r="BS2636">
        <v>2.99716487276</v>
      </c>
      <c r="BT2636">
        <v>0</v>
      </c>
      <c r="BU2636">
        <v>0</v>
      </c>
      <c r="BV2636">
        <v>464.998591745</v>
      </c>
      <c r="BW2636">
        <v>4.6206515429100001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118.623933506</v>
      </c>
      <c r="CD2636">
        <v>118.623933506</v>
      </c>
      <c r="CE2636">
        <v>0</v>
      </c>
      <c r="CF2636">
        <v>0</v>
      </c>
      <c r="CG2636">
        <v>0</v>
      </c>
      <c r="CH2636">
        <v>118.623933506</v>
      </c>
      <c r="CI2636">
        <v>36.131910315600003</v>
      </c>
      <c r="CJ2636">
        <v>176.33528510299999</v>
      </c>
      <c r="CK2636">
        <v>0</v>
      </c>
      <c r="CL2636">
        <v>528.75914568999997</v>
      </c>
      <c r="CM2636">
        <v>0</v>
      </c>
      <c r="CN2636">
        <v>89.067032661300004</v>
      </c>
      <c r="CO2636">
        <v>10.521938652399999</v>
      </c>
      <c r="CP2636">
        <v>42.1177893152</v>
      </c>
      <c r="CQ2636">
        <v>0</v>
      </c>
      <c r="CR2636">
        <v>11.6158583061</v>
      </c>
      <c r="CS2636">
        <v>4.4337567561800002</v>
      </c>
      <c r="CT2636">
        <v>0</v>
      </c>
      <c r="CU2636">
        <v>36.131910315600003</v>
      </c>
      <c r="CV2636">
        <v>0</v>
      </c>
    </row>
    <row r="2637" spans="4:100" x14ac:dyDescent="0.3">
      <c r="D2637" s="3">
        <f t="shared" si="150"/>
        <v>3181.7777680449913</v>
      </c>
      <c r="E2637" s="3">
        <v>0</v>
      </c>
      <c r="F2637" t="s">
        <v>200</v>
      </c>
      <c r="G2637">
        <v>2627</v>
      </c>
      <c r="H2637">
        <v>1559</v>
      </c>
      <c r="I2637">
        <v>42.191405563099998</v>
      </c>
      <c r="J2637">
        <v>49.552337342199998</v>
      </c>
      <c r="K2637">
        <v>49.552337342199998</v>
      </c>
      <c r="L2637">
        <v>0</v>
      </c>
      <c r="M2637">
        <v>21.415576294899999</v>
      </c>
      <c r="N2637">
        <v>23.283806454699999</v>
      </c>
      <c r="O2637">
        <v>0</v>
      </c>
      <c r="P2637">
        <v>36.853291286800001</v>
      </c>
      <c r="Q2637">
        <v>0</v>
      </c>
      <c r="R2637">
        <v>21.2542449295</v>
      </c>
      <c r="S2637">
        <v>17.1537311459</v>
      </c>
      <c r="T2637">
        <v>0</v>
      </c>
      <c r="U2637">
        <v>549.94748833100005</v>
      </c>
      <c r="V2637">
        <v>21.138447427599999</v>
      </c>
      <c r="W2637">
        <v>35.635345108400003</v>
      </c>
      <c r="X2637">
        <v>0</v>
      </c>
      <c r="Y2637">
        <v>0</v>
      </c>
      <c r="Z2637">
        <v>0</v>
      </c>
      <c r="AA2637">
        <v>89.067032661300004</v>
      </c>
      <c r="AB2637">
        <v>0</v>
      </c>
      <c r="AC2637">
        <v>0</v>
      </c>
      <c r="AD2637">
        <v>43.239236776299997</v>
      </c>
      <c r="AE2637">
        <v>48.480322497300001</v>
      </c>
      <c r="AF2637">
        <v>89.067032661300004</v>
      </c>
      <c r="AG2637">
        <v>0</v>
      </c>
      <c r="AH2637">
        <v>0</v>
      </c>
      <c r="AI2637">
        <v>0</v>
      </c>
      <c r="AJ2637">
        <v>0</v>
      </c>
      <c r="AK2637">
        <v>8.4175531585099996</v>
      </c>
      <c r="AL2637">
        <v>0</v>
      </c>
      <c r="AM2637">
        <v>10.521938652399999</v>
      </c>
      <c r="AN2637">
        <v>51.2147151044</v>
      </c>
      <c r="AO2637">
        <v>0</v>
      </c>
      <c r="AP2637">
        <v>0</v>
      </c>
      <c r="AQ2637">
        <v>0</v>
      </c>
      <c r="AR2637">
        <v>43.567887965899999</v>
      </c>
      <c r="AS2637">
        <v>14.417820965000001</v>
      </c>
      <c r="AT2637">
        <v>0.33786673176699999</v>
      </c>
      <c r="AU2637">
        <v>0.33786673176699999</v>
      </c>
      <c r="AV2637">
        <v>0.33786673176699999</v>
      </c>
      <c r="AW2637">
        <v>0</v>
      </c>
      <c r="AX2637">
        <v>0</v>
      </c>
      <c r="AY2637">
        <v>0</v>
      </c>
      <c r="AZ2637">
        <v>14.5608473122</v>
      </c>
      <c r="BA2637">
        <v>0</v>
      </c>
      <c r="BB2637">
        <v>9.9980125418500005</v>
      </c>
      <c r="BC2637">
        <v>0</v>
      </c>
      <c r="BD2637">
        <v>0</v>
      </c>
      <c r="BE2637">
        <v>13.325641170900001</v>
      </c>
      <c r="BF2637">
        <v>11.120504504199999</v>
      </c>
      <c r="BG2637">
        <v>10.141333182</v>
      </c>
      <c r="BH2637">
        <v>0</v>
      </c>
      <c r="BI2637">
        <v>0</v>
      </c>
      <c r="BJ2637">
        <v>78.440964641199997</v>
      </c>
      <c r="BK2637">
        <v>0</v>
      </c>
      <c r="BL2637">
        <v>0</v>
      </c>
      <c r="BM2637">
        <v>0</v>
      </c>
      <c r="BN2637">
        <v>0</v>
      </c>
      <c r="BO2637">
        <v>5.3725867029899996</v>
      </c>
      <c r="BP2637">
        <v>3.8623949173600001</v>
      </c>
      <c r="BQ2637">
        <v>4.3674954142300004</v>
      </c>
      <c r="BR2637">
        <v>0</v>
      </c>
      <c r="BS2637">
        <v>2.99716487276</v>
      </c>
      <c r="BT2637">
        <v>0</v>
      </c>
      <c r="BU2637">
        <v>0</v>
      </c>
      <c r="BV2637">
        <v>464.998591745</v>
      </c>
      <c r="BW2637">
        <v>4.6206515429100001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118.623933506</v>
      </c>
      <c r="CD2637">
        <v>118.623933506</v>
      </c>
      <c r="CE2637">
        <v>0</v>
      </c>
      <c r="CF2637">
        <v>0</v>
      </c>
      <c r="CG2637">
        <v>0</v>
      </c>
      <c r="CH2637">
        <v>118.623933506</v>
      </c>
      <c r="CI2637">
        <v>36.131910315600003</v>
      </c>
      <c r="CJ2637">
        <v>176.33528510299999</v>
      </c>
      <c r="CK2637">
        <v>0</v>
      </c>
      <c r="CL2637">
        <v>528.75914568999997</v>
      </c>
      <c r="CM2637">
        <v>0</v>
      </c>
      <c r="CN2637">
        <v>89.067032661300004</v>
      </c>
      <c r="CO2637">
        <v>10.521938652399999</v>
      </c>
      <c r="CP2637">
        <v>42.1177893152</v>
      </c>
      <c r="CQ2637">
        <v>0</v>
      </c>
      <c r="CR2637">
        <v>11.6158583061</v>
      </c>
      <c r="CS2637">
        <v>4.4337567561800002</v>
      </c>
      <c r="CT2637">
        <v>0</v>
      </c>
      <c r="CU2637">
        <v>36.131910315600003</v>
      </c>
      <c r="CV2637">
        <v>0</v>
      </c>
    </row>
    <row r="2638" spans="4:100" x14ac:dyDescent="0.3">
      <c r="D2638" s="3">
        <f t="shared" si="150"/>
        <v>3181.7777680449913</v>
      </c>
      <c r="E2638" s="3">
        <v>0</v>
      </c>
      <c r="F2638" t="s">
        <v>200</v>
      </c>
      <c r="G2638">
        <v>2628</v>
      </c>
      <c r="H2638">
        <v>1514</v>
      </c>
      <c r="I2638">
        <v>42.191405563099998</v>
      </c>
      <c r="J2638">
        <v>49.552337342199998</v>
      </c>
      <c r="K2638">
        <v>49.552337342199998</v>
      </c>
      <c r="L2638">
        <v>0</v>
      </c>
      <c r="M2638">
        <v>21.415576294899999</v>
      </c>
      <c r="N2638">
        <v>23.283806454699999</v>
      </c>
      <c r="O2638">
        <v>0</v>
      </c>
      <c r="P2638">
        <v>36.853291286800001</v>
      </c>
      <c r="Q2638">
        <v>0</v>
      </c>
      <c r="R2638">
        <v>21.2542449295</v>
      </c>
      <c r="S2638">
        <v>17.1537311459</v>
      </c>
      <c r="T2638">
        <v>0</v>
      </c>
      <c r="U2638">
        <v>549.94748833100005</v>
      </c>
      <c r="V2638">
        <v>21.138447427599999</v>
      </c>
      <c r="W2638">
        <v>35.635345108400003</v>
      </c>
      <c r="X2638">
        <v>0</v>
      </c>
      <c r="Y2638">
        <v>0</v>
      </c>
      <c r="Z2638">
        <v>0</v>
      </c>
      <c r="AA2638">
        <v>89.067032661300004</v>
      </c>
      <c r="AB2638">
        <v>0</v>
      </c>
      <c r="AC2638">
        <v>0</v>
      </c>
      <c r="AD2638">
        <v>43.239236776299997</v>
      </c>
      <c r="AE2638">
        <v>48.480322497300001</v>
      </c>
      <c r="AF2638">
        <v>89.067032661300004</v>
      </c>
      <c r="AG2638">
        <v>0</v>
      </c>
      <c r="AH2638">
        <v>0</v>
      </c>
      <c r="AI2638">
        <v>0</v>
      </c>
      <c r="AJ2638">
        <v>0</v>
      </c>
      <c r="AK2638">
        <v>8.4175531585099996</v>
      </c>
      <c r="AL2638">
        <v>0</v>
      </c>
      <c r="AM2638">
        <v>10.521938652399999</v>
      </c>
      <c r="AN2638">
        <v>51.2147151044</v>
      </c>
      <c r="AO2638">
        <v>0</v>
      </c>
      <c r="AP2638">
        <v>0</v>
      </c>
      <c r="AQ2638">
        <v>0</v>
      </c>
      <c r="AR2638">
        <v>43.567887965899999</v>
      </c>
      <c r="AS2638">
        <v>14.417820965000001</v>
      </c>
      <c r="AT2638">
        <v>0.33786673176699999</v>
      </c>
      <c r="AU2638">
        <v>0.33786673176699999</v>
      </c>
      <c r="AV2638">
        <v>0.33786673176699999</v>
      </c>
      <c r="AW2638">
        <v>0</v>
      </c>
      <c r="AX2638">
        <v>0</v>
      </c>
      <c r="AY2638">
        <v>0</v>
      </c>
      <c r="AZ2638">
        <v>14.5608473122</v>
      </c>
      <c r="BA2638">
        <v>0</v>
      </c>
      <c r="BB2638">
        <v>9.9980125418500005</v>
      </c>
      <c r="BC2638">
        <v>0</v>
      </c>
      <c r="BD2638">
        <v>0</v>
      </c>
      <c r="BE2638">
        <v>13.325641170900001</v>
      </c>
      <c r="BF2638">
        <v>11.120504504199999</v>
      </c>
      <c r="BG2638">
        <v>10.141333182</v>
      </c>
      <c r="BH2638">
        <v>0</v>
      </c>
      <c r="BI2638">
        <v>0</v>
      </c>
      <c r="BJ2638">
        <v>78.440964641199997</v>
      </c>
      <c r="BK2638">
        <v>0</v>
      </c>
      <c r="BL2638">
        <v>0</v>
      </c>
      <c r="BM2638">
        <v>0</v>
      </c>
      <c r="BN2638">
        <v>0</v>
      </c>
      <c r="BO2638">
        <v>5.3725867029899996</v>
      </c>
      <c r="BP2638">
        <v>3.8623949173600001</v>
      </c>
      <c r="BQ2638">
        <v>4.3674954142300004</v>
      </c>
      <c r="BR2638">
        <v>0</v>
      </c>
      <c r="BS2638">
        <v>2.99716487276</v>
      </c>
      <c r="BT2638">
        <v>0</v>
      </c>
      <c r="BU2638">
        <v>0</v>
      </c>
      <c r="BV2638">
        <v>464.998591745</v>
      </c>
      <c r="BW2638">
        <v>4.6206515429100001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118.623933506</v>
      </c>
      <c r="CD2638">
        <v>118.623933506</v>
      </c>
      <c r="CE2638">
        <v>0</v>
      </c>
      <c r="CF2638">
        <v>0</v>
      </c>
      <c r="CG2638">
        <v>0</v>
      </c>
      <c r="CH2638">
        <v>118.623933506</v>
      </c>
      <c r="CI2638">
        <v>36.131910315600003</v>
      </c>
      <c r="CJ2638">
        <v>176.33528510299999</v>
      </c>
      <c r="CK2638">
        <v>0</v>
      </c>
      <c r="CL2638">
        <v>528.75914568999997</v>
      </c>
      <c r="CM2638">
        <v>0</v>
      </c>
      <c r="CN2638">
        <v>89.067032661300004</v>
      </c>
      <c r="CO2638">
        <v>10.521938652399999</v>
      </c>
      <c r="CP2638">
        <v>42.1177893152</v>
      </c>
      <c r="CQ2638">
        <v>0</v>
      </c>
      <c r="CR2638">
        <v>11.6158583061</v>
      </c>
      <c r="CS2638">
        <v>4.4337567561800002</v>
      </c>
      <c r="CT2638">
        <v>0</v>
      </c>
      <c r="CU2638">
        <v>36.131910315600003</v>
      </c>
      <c r="CV2638">
        <v>0</v>
      </c>
    </row>
    <row r="2639" spans="4:100" x14ac:dyDescent="0.3">
      <c r="D2639" s="3">
        <f t="shared" si="150"/>
        <v>3181.7777680449913</v>
      </c>
      <c r="E2639" s="3">
        <v>0</v>
      </c>
      <c r="F2639" t="s">
        <v>200</v>
      </c>
      <c r="G2639">
        <v>2629</v>
      </c>
      <c r="H2639">
        <v>1476</v>
      </c>
      <c r="I2639">
        <v>42.191405563099998</v>
      </c>
      <c r="J2639">
        <v>49.552337342199998</v>
      </c>
      <c r="K2639">
        <v>49.552337342199998</v>
      </c>
      <c r="L2639">
        <v>0</v>
      </c>
      <c r="M2639">
        <v>21.415576294899999</v>
      </c>
      <c r="N2639">
        <v>23.283806454699999</v>
      </c>
      <c r="O2639">
        <v>0</v>
      </c>
      <c r="P2639">
        <v>36.853291286800001</v>
      </c>
      <c r="Q2639">
        <v>0</v>
      </c>
      <c r="R2639">
        <v>21.2542449295</v>
      </c>
      <c r="S2639">
        <v>17.1537311459</v>
      </c>
      <c r="T2639">
        <v>0</v>
      </c>
      <c r="U2639">
        <v>549.94748833100005</v>
      </c>
      <c r="V2639">
        <v>21.138447427599999</v>
      </c>
      <c r="W2639">
        <v>35.635345108400003</v>
      </c>
      <c r="X2639">
        <v>0</v>
      </c>
      <c r="Y2639">
        <v>0</v>
      </c>
      <c r="Z2639">
        <v>0</v>
      </c>
      <c r="AA2639">
        <v>89.067032661300004</v>
      </c>
      <c r="AB2639">
        <v>0</v>
      </c>
      <c r="AC2639">
        <v>0</v>
      </c>
      <c r="AD2639">
        <v>43.239236776299997</v>
      </c>
      <c r="AE2639">
        <v>48.480322497300001</v>
      </c>
      <c r="AF2639">
        <v>89.067032661300004</v>
      </c>
      <c r="AG2639">
        <v>0</v>
      </c>
      <c r="AH2639">
        <v>0</v>
      </c>
      <c r="AI2639">
        <v>0</v>
      </c>
      <c r="AJ2639">
        <v>0</v>
      </c>
      <c r="AK2639">
        <v>8.4175531585099996</v>
      </c>
      <c r="AL2639">
        <v>0</v>
      </c>
      <c r="AM2639">
        <v>10.521938652399999</v>
      </c>
      <c r="AN2639">
        <v>51.2147151044</v>
      </c>
      <c r="AO2639">
        <v>0</v>
      </c>
      <c r="AP2639">
        <v>0</v>
      </c>
      <c r="AQ2639">
        <v>0</v>
      </c>
      <c r="AR2639">
        <v>43.567887965899999</v>
      </c>
      <c r="AS2639">
        <v>14.417820965000001</v>
      </c>
      <c r="AT2639">
        <v>0.33786673176699999</v>
      </c>
      <c r="AU2639">
        <v>0.33786673176699999</v>
      </c>
      <c r="AV2639">
        <v>0.33786673176699999</v>
      </c>
      <c r="AW2639">
        <v>0</v>
      </c>
      <c r="AX2639">
        <v>0</v>
      </c>
      <c r="AY2639">
        <v>0</v>
      </c>
      <c r="AZ2639">
        <v>14.5608473122</v>
      </c>
      <c r="BA2639">
        <v>0</v>
      </c>
      <c r="BB2639">
        <v>9.9980125418500005</v>
      </c>
      <c r="BC2639">
        <v>0</v>
      </c>
      <c r="BD2639">
        <v>0</v>
      </c>
      <c r="BE2639">
        <v>13.325641170900001</v>
      </c>
      <c r="BF2639">
        <v>11.120504504199999</v>
      </c>
      <c r="BG2639">
        <v>10.141333182</v>
      </c>
      <c r="BH2639">
        <v>0</v>
      </c>
      <c r="BI2639">
        <v>0</v>
      </c>
      <c r="BJ2639">
        <v>78.440964641199997</v>
      </c>
      <c r="BK2639">
        <v>0</v>
      </c>
      <c r="BL2639">
        <v>0</v>
      </c>
      <c r="BM2639">
        <v>0</v>
      </c>
      <c r="BN2639">
        <v>0</v>
      </c>
      <c r="BO2639">
        <v>5.3725867029899996</v>
      </c>
      <c r="BP2639">
        <v>3.8623949173600001</v>
      </c>
      <c r="BQ2639">
        <v>4.3674954142300004</v>
      </c>
      <c r="BR2639">
        <v>0</v>
      </c>
      <c r="BS2639">
        <v>2.99716487276</v>
      </c>
      <c r="BT2639">
        <v>0</v>
      </c>
      <c r="BU2639">
        <v>0</v>
      </c>
      <c r="BV2639">
        <v>464.998591745</v>
      </c>
      <c r="BW2639">
        <v>4.6206515429100001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118.623933506</v>
      </c>
      <c r="CD2639">
        <v>118.623933506</v>
      </c>
      <c r="CE2639">
        <v>0</v>
      </c>
      <c r="CF2639">
        <v>0</v>
      </c>
      <c r="CG2639">
        <v>0</v>
      </c>
      <c r="CH2639">
        <v>118.623933506</v>
      </c>
      <c r="CI2639">
        <v>36.131910315600003</v>
      </c>
      <c r="CJ2639">
        <v>176.33528510299999</v>
      </c>
      <c r="CK2639">
        <v>0</v>
      </c>
      <c r="CL2639">
        <v>528.75914568999997</v>
      </c>
      <c r="CM2639">
        <v>0</v>
      </c>
      <c r="CN2639">
        <v>89.067032661300004</v>
      </c>
      <c r="CO2639">
        <v>10.521938652399999</v>
      </c>
      <c r="CP2639">
        <v>42.1177893152</v>
      </c>
      <c r="CQ2639">
        <v>0</v>
      </c>
      <c r="CR2639">
        <v>11.6158583061</v>
      </c>
      <c r="CS2639">
        <v>4.4337567561800002</v>
      </c>
      <c r="CT2639">
        <v>0</v>
      </c>
      <c r="CU2639">
        <v>36.131910315600003</v>
      </c>
      <c r="CV2639">
        <v>0</v>
      </c>
    </row>
    <row r="2640" spans="4:100" x14ac:dyDescent="0.3">
      <c r="D2640" s="3">
        <f t="shared" si="150"/>
        <v>3181.7777680449913</v>
      </c>
      <c r="E2640" s="3">
        <v>0</v>
      </c>
      <c r="F2640" t="s">
        <v>200</v>
      </c>
      <c r="G2640">
        <v>2630</v>
      </c>
      <c r="H2640">
        <v>1533</v>
      </c>
      <c r="I2640">
        <v>42.191405563099998</v>
      </c>
      <c r="J2640">
        <v>49.552337342199998</v>
      </c>
      <c r="K2640">
        <v>49.552337342199998</v>
      </c>
      <c r="L2640">
        <v>0</v>
      </c>
      <c r="M2640">
        <v>21.415576294899999</v>
      </c>
      <c r="N2640">
        <v>23.283806454699999</v>
      </c>
      <c r="O2640">
        <v>0</v>
      </c>
      <c r="P2640">
        <v>36.853291286800001</v>
      </c>
      <c r="Q2640">
        <v>0</v>
      </c>
      <c r="R2640">
        <v>21.2542449295</v>
      </c>
      <c r="S2640">
        <v>17.1537311459</v>
      </c>
      <c r="T2640">
        <v>0</v>
      </c>
      <c r="U2640">
        <v>549.94748833100005</v>
      </c>
      <c r="V2640">
        <v>21.138447427599999</v>
      </c>
      <c r="W2640">
        <v>35.635345108400003</v>
      </c>
      <c r="X2640">
        <v>0</v>
      </c>
      <c r="Y2640">
        <v>0</v>
      </c>
      <c r="Z2640">
        <v>0</v>
      </c>
      <c r="AA2640">
        <v>89.067032661300004</v>
      </c>
      <c r="AB2640">
        <v>0</v>
      </c>
      <c r="AC2640">
        <v>0</v>
      </c>
      <c r="AD2640">
        <v>43.239236776299997</v>
      </c>
      <c r="AE2640">
        <v>48.480322497300001</v>
      </c>
      <c r="AF2640">
        <v>89.067032661300004</v>
      </c>
      <c r="AG2640">
        <v>0</v>
      </c>
      <c r="AH2640">
        <v>0</v>
      </c>
      <c r="AI2640">
        <v>0</v>
      </c>
      <c r="AJ2640">
        <v>0</v>
      </c>
      <c r="AK2640">
        <v>8.4175531585099996</v>
      </c>
      <c r="AL2640">
        <v>0</v>
      </c>
      <c r="AM2640">
        <v>10.521938652399999</v>
      </c>
      <c r="AN2640">
        <v>51.2147151044</v>
      </c>
      <c r="AO2640">
        <v>0</v>
      </c>
      <c r="AP2640">
        <v>0</v>
      </c>
      <c r="AQ2640">
        <v>0</v>
      </c>
      <c r="AR2640">
        <v>43.567887965899999</v>
      </c>
      <c r="AS2640">
        <v>14.417820965000001</v>
      </c>
      <c r="AT2640">
        <v>0.33786673176699999</v>
      </c>
      <c r="AU2640">
        <v>0.33786673176699999</v>
      </c>
      <c r="AV2640">
        <v>0.33786673176699999</v>
      </c>
      <c r="AW2640">
        <v>0</v>
      </c>
      <c r="AX2640">
        <v>0</v>
      </c>
      <c r="AY2640">
        <v>0</v>
      </c>
      <c r="AZ2640">
        <v>14.5608473122</v>
      </c>
      <c r="BA2640">
        <v>0</v>
      </c>
      <c r="BB2640">
        <v>9.9980125418500005</v>
      </c>
      <c r="BC2640">
        <v>0</v>
      </c>
      <c r="BD2640">
        <v>0</v>
      </c>
      <c r="BE2640">
        <v>13.325641170900001</v>
      </c>
      <c r="BF2640">
        <v>11.120504504199999</v>
      </c>
      <c r="BG2640">
        <v>10.141333182</v>
      </c>
      <c r="BH2640">
        <v>0</v>
      </c>
      <c r="BI2640">
        <v>0</v>
      </c>
      <c r="BJ2640">
        <v>78.440964641199997</v>
      </c>
      <c r="BK2640">
        <v>0</v>
      </c>
      <c r="BL2640">
        <v>0</v>
      </c>
      <c r="BM2640">
        <v>0</v>
      </c>
      <c r="BN2640">
        <v>0</v>
      </c>
      <c r="BO2640">
        <v>5.3725867029899996</v>
      </c>
      <c r="BP2640">
        <v>3.8623949173600001</v>
      </c>
      <c r="BQ2640">
        <v>4.3674954142300004</v>
      </c>
      <c r="BR2640">
        <v>0</v>
      </c>
      <c r="BS2640">
        <v>2.99716487276</v>
      </c>
      <c r="BT2640">
        <v>0</v>
      </c>
      <c r="BU2640">
        <v>0</v>
      </c>
      <c r="BV2640">
        <v>464.998591745</v>
      </c>
      <c r="BW2640">
        <v>4.6206515429100001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118.623933506</v>
      </c>
      <c r="CD2640">
        <v>118.623933506</v>
      </c>
      <c r="CE2640">
        <v>0</v>
      </c>
      <c r="CF2640">
        <v>0</v>
      </c>
      <c r="CG2640">
        <v>0</v>
      </c>
      <c r="CH2640">
        <v>118.623933506</v>
      </c>
      <c r="CI2640">
        <v>36.131910315600003</v>
      </c>
      <c r="CJ2640">
        <v>176.33528510299999</v>
      </c>
      <c r="CK2640">
        <v>0</v>
      </c>
      <c r="CL2640">
        <v>528.75914568999997</v>
      </c>
      <c r="CM2640">
        <v>0</v>
      </c>
      <c r="CN2640">
        <v>89.067032661300004</v>
      </c>
      <c r="CO2640">
        <v>10.521938652399999</v>
      </c>
      <c r="CP2640">
        <v>42.1177893152</v>
      </c>
      <c r="CQ2640">
        <v>0</v>
      </c>
      <c r="CR2640">
        <v>11.6158583061</v>
      </c>
      <c r="CS2640">
        <v>4.4337567561800002</v>
      </c>
      <c r="CT2640">
        <v>0</v>
      </c>
      <c r="CU2640">
        <v>36.131910315600003</v>
      </c>
      <c r="CV2640">
        <v>0</v>
      </c>
    </row>
    <row r="2641" spans="4:100" x14ac:dyDescent="0.3">
      <c r="D2641" s="3">
        <f t="shared" si="150"/>
        <v>3181.7777680449913</v>
      </c>
      <c r="E2641" s="3">
        <v>0</v>
      </c>
      <c r="F2641" t="s">
        <v>200</v>
      </c>
      <c r="G2641">
        <v>2631</v>
      </c>
      <c r="H2641">
        <v>1578</v>
      </c>
      <c r="I2641">
        <v>42.191405563099998</v>
      </c>
      <c r="J2641">
        <v>49.552337342199998</v>
      </c>
      <c r="K2641">
        <v>49.552337342199998</v>
      </c>
      <c r="L2641">
        <v>0</v>
      </c>
      <c r="M2641">
        <v>21.415576294899999</v>
      </c>
      <c r="N2641">
        <v>23.283806454699999</v>
      </c>
      <c r="O2641">
        <v>0</v>
      </c>
      <c r="P2641">
        <v>36.853291286800001</v>
      </c>
      <c r="Q2641">
        <v>0</v>
      </c>
      <c r="R2641">
        <v>21.2542449295</v>
      </c>
      <c r="S2641">
        <v>17.1537311459</v>
      </c>
      <c r="T2641">
        <v>0</v>
      </c>
      <c r="U2641">
        <v>549.94748833100005</v>
      </c>
      <c r="V2641">
        <v>21.138447427599999</v>
      </c>
      <c r="W2641">
        <v>35.635345108400003</v>
      </c>
      <c r="X2641">
        <v>0</v>
      </c>
      <c r="Y2641">
        <v>0</v>
      </c>
      <c r="Z2641">
        <v>0</v>
      </c>
      <c r="AA2641">
        <v>89.067032661300004</v>
      </c>
      <c r="AB2641">
        <v>0</v>
      </c>
      <c r="AC2641">
        <v>0</v>
      </c>
      <c r="AD2641">
        <v>43.239236776299997</v>
      </c>
      <c r="AE2641">
        <v>48.480322497300001</v>
      </c>
      <c r="AF2641">
        <v>89.067032661300004</v>
      </c>
      <c r="AG2641">
        <v>0</v>
      </c>
      <c r="AH2641">
        <v>0</v>
      </c>
      <c r="AI2641">
        <v>0</v>
      </c>
      <c r="AJ2641">
        <v>0</v>
      </c>
      <c r="AK2641">
        <v>8.4175531585099996</v>
      </c>
      <c r="AL2641">
        <v>0</v>
      </c>
      <c r="AM2641">
        <v>10.521938652399999</v>
      </c>
      <c r="AN2641">
        <v>51.2147151044</v>
      </c>
      <c r="AO2641">
        <v>0</v>
      </c>
      <c r="AP2641">
        <v>0</v>
      </c>
      <c r="AQ2641">
        <v>0</v>
      </c>
      <c r="AR2641">
        <v>43.567887965899999</v>
      </c>
      <c r="AS2641">
        <v>14.417820965000001</v>
      </c>
      <c r="AT2641">
        <v>0.33786673176699999</v>
      </c>
      <c r="AU2641">
        <v>0.33786673176699999</v>
      </c>
      <c r="AV2641">
        <v>0.33786673176699999</v>
      </c>
      <c r="AW2641">
        <v>0</v>
      </c>
      <c r="AX2641">
        <v>0</v>
      </c>
      <c r="AY2641">
        <v>0</v>
      </c>
      <c r="AZ2641">
        <v>14.5608473122</v>
      </c>
      <c r="BA2641">
        <v>0</v>
      </c>
      <c r="BB2641">
        <v>9.9980125418500005</v>
      </c>
      <c r="BC2641">
        <v>0</v>
      </c>
      <c r="BD2641">
        <v>0</v>
      </c>
      <c r="BE2641">
        <v>13.325641170900001</v>
      </c>
      <c r="BF2641">
        <v>11.120504504199999</v>
      </c>
      <c r="BG2641">
        <v>10.141333182</v>
      </c>
      <c r="BH2641">
        <v>0</v>
      </c>
      <c r="BI2641">
        <v>0</v>
      </c>
      <c r="BJ2641">
        <v>78.440964641199997</v>
      </c>
      <c r="BK2641">
        <v>0</v>
      </c>
      <c r="BL2641">
        <v>0</v>
      </c>
      <c r="BM2641">
        <v>0</v>
      </c>
      <c r="BN2641">
        <v>0</v>
      </c>
      <c r="BO2641">
        <v>5.3725867029899996</v>
      </c>
      <c r="BP2641">
        <v>3.8623949173600001</v>
      </c>
      <c r="BQ2641">
        <v>4.3674954142300004</v>
      </c>
      <c r="BR2641">
        <v>0</v>
      </c>
      <c r="BS2641">
        <v>2.99716487276</v>
      </c>
      <c r="BT2641">
        <v>0</v>
      </c>
      <c r="BU2641">
        <v>0</v>
      </c>
      <c r="BV2641">
        <v>464.998591745</v>
      </c>
      <c r="BW2641">
        <v>4.6206515429100001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118.623933506</v>
      </c>
      <c r="CD2641">
        <v>118.623933506</v>
      </c>
      <c r="CE2641">
        <v>0</v>
      </c>
      <c r="CF2641">
        <v>0</v>
      </c>
      <c r="CG2641">
        <v>0</v>
      </c>
      <c r="CH2641">
        <v>118.623933506</v>
      </c>
      <c r="CI2641">
        <v>36.131910315600003</v>
      </c>
      <c r="CJ2641">
        <v>176.33528510299999</v>
      </c>
      <c r="CK2641">
        <v>0</v>
      </c>
      <c r="CL2641">
        <v>528.75914568999997</v>
      </c>
      <c r="CM2641">
        <v>0</v>
      </c>
      <c r="CN2641">
        <v>89.067032661300004</v>
      </c>
      <c r="CO2641">
        <v>10.521938652399999</v>
      </c>
      <c r="CP2641">
        <v>42.1177893152</v>
      </c>
      <c r="CQ2641">
        <v>0</v>
      </c>
      <c r="CR2641">
        <v>11.6158583061</v>
      </c>
      <c r="CS2641">
        <v>4.4337567561800002</v>
      </c>
      <c r="CT2641">
        <v>0</v>
      </c>
      <c r="CU2641">
        <v>36.131910315600003</v>
      </c>
      <c r="CV2641">
        <v>0</v>
      </c>
    </row>
    <row r="2642" spans="4:100" x14ac:dyDescent="0.3">
      <c r="D2642" s="3">
        <f t="shared" si="150"/>
        <v>2716.7791762999909</v>
      </c>
      <c r="E2642" s="3">
        <v>0</v>
      </c>
      <c r="F2642" t="s">
        <v>200</v>
      </c>
      <c r="G2642">
        <v>2632</v>
      </c>
      <c r="H2642">
        <v>1800</v>
      </c>
      <c r="I2642">
        <v>42.191405563099998</v>
      </c>
      <c r="J2642">
        <v>49.552337342199998</v>
      </c>
      <c r="K2642">
        <v>49.552337342199998</v>
      </c>
      <c r="L2642">
        <v>0</v>
      </c>
      <c r="M2642">
        <v>21.415576294899999</v>
      </c>
      <c r="N2642">
        <v>23.283806454699999</v>
      </c>
      <c r="O2642">
        <v>0</v>
      </c>
      <c r="P2642">
        <v>36.853291286800001</v>
      </c>
      <c r="Q2642">
        <v>0</v>
      </c>
      <c r="R2642">
        <v>21.2542449295</v>
      </c>
      <c r="S2642">
        <v>17.1537311459</v>
      </c>
      <c r="T2642">
        <v>0</v>
      </c>
      <c r="U2642">
        <v>549.94748833100005</v>
      </c>
      <c r="V2642">
        <v>21.138447427599999</v>
      </c>
      <c r="W2642">
        <v>35.635345108400003</v>
      </c>
      <c r="X2642">
        <v>0</v>
      </c>
      <c r="Y2642">
        <v>0</v>
      </c>
      <c r="Z2642">
        <v>0</v>
      </c>
      <c r="AA2642">
        <v>89.067032661300004</v>
      </c>
      <c r="AB2642">
        <v>0</v>
      </c>
      <c r="AC2642">
        <v>0</v>
      </c>
      <c r="AD2642">
        <v>43.239236776299997</v>
      </c>
      <c r="AE2642">
        <v>48.480322497300001</v>
      </c>
      <c r="AF2642">
        <v>89.067032661300004</v>
      </c>
      <c r="AG2642">
        <v>0</v>
      </c>
      <c r="AH2642">
        <v>0</v>
      </c>
      <c r="AI2642">
        <v>0</v>
      </c>
      <c r="AJ2642">
        <v>0</v>
      </c>
      <c r="AK2642">
        <v>8.4175531585099996</v>
      </c>
      <c r="AL2642">
        <v>0</v>
      </c>
      <c r="AM2642">
        <v>10.521938652399999</v>
      </c>
      <c r="AN2642">
        <v>51.2147151044</v>
      </c>
      <c r="AO2642">
        <v>0</v>
      </c>
      <c r="AP2642">
        <v>0</v>
      </c>
      <c r="AQ2642">
        <v>0</v>
      </c>
      <c r="AR2642">
        <v>43.567887965899999</v>
      </c>
      <c r="AS2642">
        <v>14.417820965000001</v>
      </c>
      <c r="AT2642">
        <v>0.33786673176699999</v>
      </c>
      <c r="AU2642">
        <v>0.33786673176699999</v>
      </c>
      <c r="AV2642">
        <v>0.33786673176699999</v>
      </c>
      <c r="AW2642">
        <v>0</v>
      </c>
      <c r="AX2642">
        <v>0</v>
      </c>
      <c r="AY2642">
        <v>0</v>
      </c>
      <c r="AZ2642">
        <v>14.5608473122</v>
      </c>
      <c r="BA2642">
        <v>0</v>
      </c>
      <c r="BB2642">
        <v>9.9980125418500005</v>
      </c>
      <c r="BC2642">
        <v>0</v>
      </c>
      <c r="BD2642">
        <v>0</v>
      </c>
      <c r="BE2642">
        <v>13.325641170900001</v>
      </c>
      <c r="BF2642">
        <v>11.120504504199999</v>
      </c>
      <c r="BG2642">
        <v>10.141333182</v>
      </c>
      <c r="BH2642">
        <v>0</v>
      </c>
      <c r="BI2642">
        <v>0</v>
      </c>
      <c r="BJ2642">
        <v>78.440964641199997</v>
      </c>
      <c r="BK2642">
        <v>0</v>
      </c>
      <c r="BL2642">
        <v>0</v>
      </c>
      <c r="BM2642">
        <v>0</v>
      </c>
      <c r="BN2642">
        <v>0</v>
      </c>
      <c r="BO2642">
        <v>5.3725867029899996</v>
      </c>
      <c r="BP2642">
        <v>3.8623949173600001</v>
      </c>
      <c r="BQ2642">
        <v>4.3674954142300004</v>
      </c>
      <c r="BR2642">
        <v>0</v>
      </c>
      <c r="BS2642">
        <v>2.99716487276</v>
      </c>
      <c r="BT2642">
        <v>0</v>
      </c>
      <c r="BU2642">
        <v>0</v>
      </c>
      <c r="BV2642">
        <v>0</v>
      </c>
      <c r="BW2642">
        <v>4.6206515429100001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118.623933506</v>
      </c>
      <c r="CD2642">
        <v>118.623933506</v>
      </c>
      <c r="CE2642">
        <v>0</v>
      </c>
      <c r="CF2642">
        <v>0</v>
      </c>
      <c r="CG2642">
        <v>0</v>
      </c>
      <c r="CH2642">
        <v>118.623933506</v>
      </c>
      <c r="CI2642">
        <v>36.131910315600003</v>
      </c>
      <c r="CJ2642">
        <v>176.33528510299999</v>
      </c>
      <c r="CK2642">
        <v>0</v>
      </c>
      <c r="CL2642">
        <v>528.75914568999997</v>
      </c>
      <c r="CM2642">
        <v>0</v>
      </c>
      <c r="CN2642">
        <v>89.067032661300004</v>
      </c>
      <c r="CO2642">
        <v>10.521938652399999</v>
      </c>
      <c r="CP2642">
        <v>42.1177893152</v>
      </c>
      <c r="CQ2642">
        <v>0</v>
      </c>
      <c r="CR2642">
        <v>11.6158583061</v>
      </c>
      <c r="CS2642">
        <v>4.4337567561800002</v>
      </c>
      <c r="CT2642">
        <v>0</v>
      </c>
      <c r="CU2642">
        <v>36.131910315600003</v>
      </c>
      <c r="CV2642">
        <v>0</v>
      </c>
    </row>
    <row r="2643" spans="4:100" x14ac:dyDescent="0.3">
      <c r="D2643" s="3">
        <f t="shared" si="150"/>
        <v>1543.6240301557812</v>
      </c>
      <c r="E2643" s="3">
        <v>0</v>
      </c>
      <c r="F2643" t="s">
        <v>200</v>
      </c>
      <c r="G2643">
        <v>2633</v>
      </c>
      <c r="H2643">
        <v>2064</v>
      </c>
      <c r="I2643">
        <v>0</v>
      </c>
      <c r="J2643">
        <v>0</v>
      </c>
      <c r="K2643">
        <v>0</v>
      </c>
      <c r="L2643">
        <v>0</v>
      </c>
      <c r="M2643">
        <v>21.415576294899999</v>
      </c>
      <c r="N2643">
        <v>23.283806454699999</v>
      </c>
      <c r="O2643">
        <v>0</v>
      </c>
      <c r="P2643">
        <v>36.853291286800001</v>
      </c>
      <c r="Q2643">
        <v>0</v>
      </c>
      <c r="R2643">
        <v>21.2542449295</v>
      </c>
      <c r="S2643">
        <v>17.1537311459</v>
      </c>
      <c r="T2643">
        <v>0</v>
      </c>
      <c r="U2643">
        <v>549.94748833100005</v>
      </c>
      <c r="V2643">
        <v>21.138447427599999</v>
      </c>
      <c r="W2643">
        <v>35.635345108400003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14.417820965000001</v>
      </c>
      <c r="AT2643">
        <v>0.33786673176699999</v>
      </c>
      <c r="AU2643">
        <v>0.33786673176699999</v>
      </c>
      <c r="AV2643">
        <v>0.33786673176699999</v>
      </c>
      <c r="AW2643">
        <v>0</v>
      </c>
      <c r="AX2643">
        <v>0</v>
      </c>
      <c r="AY2643">
        <v>0</v>
      </c>
      <c r="AZ2643">
        <v>14.5608473122</v>
      </c>
      <c r="BA2643">
        <v>0</v>
      </c>
      <c r="BB2643">
        <v>9.9980125418500005</v>
      </c>
      <c r="BC2643">
        <v>0</v>
      </c>
      <c r="BD2643">
        <v>0</v>
      </c>
      <c r="BE2643">
        <v>13.325641170900001</v>
      </c>
      <c r="BF2643">
        <v>11.120504504199999</v>
      </c>
      <c r="BG2643">
        <v>10.141333182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5.3725867029899996</v>
      </c>
      <c r="BP2643">
        <v>3.8623949173600001</v>
      </c>
      <c r="BQ2643">
        <v>4.3674954142300004</v>
      </c>
      <c r="BR2643">
        <v>0</v>
      </c>
      <c r="BS2643">
        <v>2.99716487276</v>
      </c>
      <c r="BT2643">
        <v>0</v>
      </c>
      <c r="BU2643">
        <v>0</v>
      </c>
      <c r="BV2643">
        <v>0</v>
      </c>
      <c r="BW2643">
        <v>4.6206515429100001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  <c r="CF2643">
        <v>0</v>
      </c>
      <c r="CG2643">
        <v>0</v>
      </c>
      <c r="CH2643">
        <v>0</v>
      </c>
      <c r="CI2643">
        <v>0</v>
      </c>
      <c r="CJ2643">
        <v>176.33528510299999</v>
      </c>
      <c r="CK2643">
        <v>0</v>
      </c>
      <c r="CL2643">
        <v>528.75914568999997</v>
      </c>
      <c r="CM2643">
        <v>0</v>
      </c>
      <c r="CN2643">
        <v>0</v>
      </c>
      <c r="CO2643">
        <v>0</v>
      </c>
      <c r="CP2643">
        <v>0</v>
      </c>
      <c r="CQ2643">
        <v>0</v>
      </c>
      <c r="CR2643">
        <v>11.6158583061</v>
      </c>
      <c r="CS2643">
        <v>4.4337567561800002</v>
      </c>
      <c r="CT2643">
        <v>0</v>
      </c>
      <c r="CU2643">
        <v>0</v>
      </c>
      <c r="CV2643">
        <v>0</v>
      </c>
    </row>
    <row r="2644" spans="4:100" x14ac:dyDescent="0.3">
      <c r="D2644" s="3">
        <f t="shared" si="150"/>
        <v>3181.7777680449913</v>
      </c>
      <c r="E2644" s="3">
        <v>0</v>
      </c>
      <c r="F2644" t="s">
        <v>200</v>
      </c>
      <c r="G2644">
        <v>2634</v>
      </c>
      <c r="H2644">
        <v>984</v>
      </c>
      <c r="I2644">
        <v>42.191405563099998</v>
      </c>
      <c r="J2644">
        <v>49.552337342199998</v>
      </c>
      <c r="K2644">
        <v>49.552337342199998</v>
      </c>
      <c r="L2644">
        <v>0</v>
      </c>
      <c r="M2644">
        <v>21.415576294899999</v>
      </c>
      <c r="N2644">
        <v>23.283806454699999</v>
      </c>
      <c r="O2644">
        <v>0</v>
      </c>
      <c r="P2644">
        <v>36.853291286800001</v>
      </c>
      <c r="Q2644">
        <v>0</v>
      </c>
      <c r="R2644">
        <v>21.2542449295</v>
      </c>
      <c r="S2644">
        <v>17.1537311459</v>
      </c>
      <c r="T2644">
        <v>0</v>
      </c>
      <c r="U2644">
        <v>549.94748833100005</v>
      </c>
      <c r="V2644">
        <v>21.138447427599999</v>
      </c>
      <c r="W2644">
        <v>35.635345108400003</v>
      </c>
      <c r="X2644">
        <v>0</v>
      </c>
      <c r="Y2644">
        <v>0</v>
      </c>
      <c r="Z2644">
        <v>0</v>
      </c>
      <c r="AA2644">
        <v>89.067032661300004</v>
      </c>
      <c r="AB2644">
        <v>0</v>
      </c>
      <c r="AC2644">
        <v>0</v>
      </c>
      <c r="AD2644">
        <v>43.239236776299997</v>
      </c>
      <c r="AE2644">
        <v>48.480322497300001</v>
      </c>
      <c r="AF2644">
        <v>89.067032661300004</v>
      </c>
      <c r="AG2644">
        <v>0</v>
      </c>
      <c r="AH2644">
        <v>0</v>
      </c>
      <c r="AI2644">
        <v>0</v>
      </c>
      <c r="AJ2644">
        <v>0</v>
      </c>
      <c r="AK2644">
        <v>8.4175531585099996</v>
      </c>
      <c r="AL2644">
        <v>0</v>
      </c>
      <c r="AM2644">
        <v>10.521938652399999</v>
      </c>
      <c r="AN2644">
        <v>51.2147151044</v>
      </c>
      <c r="AO2644">
        <v>0</v>
      </c>
      <c r="AP2644">
        <v>0</v>
      </c>
      <c r="AQ2644">
        <v>0</v>
      </c>
      <c r="AR2644">
        <v>43.567887965899999</v>
      </c>
      <c r="AS2644">
        <v>14.417820965000001</v>
      </c>
      <c r="AT2644">
        <v>0.33786673176699999</v>
      </c>
      <c r="AU2644">
        <v>0.33786673176699999</v>
      </c>
      <c r="AV2644">
        <v>0.33786673176699999</v>
      </c>
      <c r="AW2644">
        <v>0</v>
      </c>
      <c r="AX2644">
        <v>0</v>
      </c>
      <c r="AY2644">
        <v>0</v>
      </c>
      <c r="AZ2644">
        <v>14.5608473122</v>
      </c>
      <c r="BA2644">
        <v>0</v>
      </c>
      <c r="BB2644">
        <v>9.9980125418500005</v>
      </c>
      <c r="BC2644">
        <v>0</v>
      </c>
      <c r="BD2644">
        <v>0</v>
      </c>
      <c r="BE2644">
        <v>13.325641170900001</v>
      </c>
      <c r="BF2644">
        <v>11.120504504199999</v>
      </c>
      <c r="BG2644">
        <v>10.141333182</v>
      </c>
      <c r="BH2644">
        <v>0</v>
      </c>
      <c r="BI2644">
        <v>0</v>
      </c>
      <c r="BJ2644">
        <v>78.440964641199997</v>
      </c>
      <c r="BK2644">
        <v>0</v>
      </c>
      <c r="BL2644">
        <v>0</v>
      </c>
      <c r="BM2644">
        <v>0</v>
      </c>
      <c r="BN2644">
        <v>0</v>
      </c>
      <c r="BO2644">
        <v>5.3725867029899996</v>
      </c>
      <c r="BP2644">
        <v>3.8623949173600001</v>
      </c>
      <c r="BQ2644">
        <v>4.3674954142300004</v>
      </c>
      <c r="BR2644">
        <v>0</v>
      </c>
      <c r="BS2644">
        <v>2.99716487276</v>
      </c>
      <c r="BT2644">
        <v>0</v>
      </c>
      <c r="BU2644">
        <v>0</v>
      </c>
      <c r="BV2644">
        <v>464.998591745</v>
      </c>
      <c r="BW2644">
        <v>4.6206515429100001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118.623933506</v>
      </c>
      <c r="CD2644">
        <v>118.623933506</v>
      </c>
      <c r="CE2644">
        <v>0</v>
      </c>
      <c r="CF2644">
        <v>0</v>
      </c>
      <c r="CG2644">
        <v>0</v>
      </c>
      <c r="CH2644">
        <v>118.623933506</v>
      </c>
      <c r="CI2644">
        <v>36.131910315600003</v>
      </c>
      <c r="CJ2644">
        <v>176.33528510299999</v>
      </c>
      <c r="CK2644">
        <v>0</v>
      </c>
      <c r="CL2644">
        <v>528.75914568999997</v>
      </c>
      <c r="CM2644">
        <v>0</v>
      </c>
      <c r="CN2644">
        <v>89.067032661300004</v>
      </c>
      <c r="CO2644">
        <v>10.521938652399999</v>
      </c>
      <c r="CP2644">
        <v>42.1177893152</v>
      </c>
      <c r="CQ2644">
        <v>0</v>
      </c>
      <c r="CR2644">
        <v>11.6158583061</v>
      </c>
      <c r="CS2644">
        <v>4.4337567561800002</v>
      </c>
      <c r="CT2644">
        <v>0</v>
      </c>
      <c r="CU2644">
        <v>36.131910315600003</v>
      </c>
      <c r="CV2644">
        <v>0</v>
      </c>
    </row>
    <row r="2645" spans="4:100" x14ac:dyDescent="0.3">
      <c r="D2645" s="3">
        <f t="shared" si="150"/>
        <v>3181.7777680449913</v>
      </c>
      <c r="E2645" s="3">
        <v>0</v>
      </c>
      <c r="F2645" t="s">
        <v>200</v>
      </c>
      <c r="G2645">
        <v>2635</v>
      </c>
      <c r="H2645">
        <v>866</v>
      </c>
      <c r="I2645">
        <v>42.191405563099998</v>
      </c>
      <c r="J2645">
        <v>49.552337342199998</v>
      </c>
      <c r="K2645">
        <v>49.552337342199998</v>
      </c>
      <c r="L2645">
        <v>0</v>
      </c>
      <c r="M2645">
        <v>21.415576294899999</v>
      </c>
      <c r="N2645">
        <v>23.283806454699999</v>
      </c>
      <c r="O2645">
        <v>0</v>
      </c>
      <c r="P2645">
        <v>36.853291286800001</v>
      </c>
      <c r="Q2645">
        <v>0</v>
      </c>
      <c r="R2645">
        <v>21.2542449295</v>
      </c>
      <c r="S2645">
        <v>17.1537311459</v>
      </c>
      <c r="T2645">
        <v>0</v>
      </c>
      <c r="U2645">
        <v>549.94748833100005</v>
      </c>
      <c r="V2645">
        <v>21.138447427599999</v>
      </c>
      <c r="W2645">
        <v>35.635345108400003</v>
      </c>
      <c r="X2645">
        <v>0</v>
      </c>
      <c r="Y2645">
        <v>0</v>
      </c>
      <c r="Z2645">
        <v>0</v>
      </c>
      <c r="AA2645">
        <v>89.067032661300004</v>
      </c>
      <c r="AB2645">
        <v>0</v>
      </c>
      <c r="AC2645">
        <v>0</v>
      </c>
      <c r="AD2645">
        <v>43.239236776299997</v>
      </c>
      <c r="AE2645">
        <v>48.480322497300001</v>
      </c>
      <c r="AF2645">
        <v>89.067032661300004</v>
      </c>
      <c r="AG2645">
        <v>0</v>
      </c>
      <c r="AH2645">
        <v>0</v>
      </c>
      <c r="AI2645">
        <v>0</v>
      </c>
      <c r="AJ2645">
        <v>0</v>
      </c>
      <c r="AK2645">
        <v>8.4175531585099996</v>
      </c>
      <c r="AL2645">
        <v>0</v>
      </c>
      <c r="AM2645">
        <v>10.521938652399999</v>
      </c>
      <c r="AN2645">
        <v>51.2147151044</v>
      </c>
      <c r="AO2645">
        <v>0</v>
      </c>
      <c r="AP2645">
        <v>0</v>
      </c>
      <c r="AQ2645">
        <v>0</v>
      </c>
      <c r="AR2645">
        <v>43.567887965899999</v>
      </c>
      <c r="AS2645">
        <v>14.417820965000001</v>
      </c>
      <c r="AT2645">
        <v>0.33786673176699999</v>
      </c>
      <c r="AU2645">
        <v>0.33786673176699999</v>
      </c>
      <c r="AV2645">
        <v>0.33786673176699999</v>
      </c>
      <c r="AW2645">
        <v>0</v>
      </c>
      <c r="AX2645">
        <v>0</v>
      </c>
      <c r="AY2645">
        <v>0</v>
      </c>
      <c r="AZ2645">
        <v>14.5608473122</v>
      </c>
      <c r="BA2645">
        <v>0</v>
      </c>
      <c r="BB2645">
        <v>9.9980125418500005</v>
      </c>
      <c r="BC2645">
        <v>0</v>
      </c>
      <c r="BD2645">
        <v>0</v>
      </c>
      <c r="BE2645">
        <v>13.325641170900001</v>
      </c>
      <c r="BF2645">
        <v>11.120504504199999</v>
      </c>
      <c r="BG2645">
        <v>10.141333182</v>
      </c>
      <c r="BH2645">
        <v>0</v>
      </c>
      <c r="BI2645">
        <v>0</v>
      </c>
      <c r="BJ2645">
        <v>78.440964641199997</v>
      </c>
      <c r="BK2645">
        <v>0</v>
      </c>
      <c r="BL2645">
        <v>0</v>
      </c>
      <c r="BM2645">
        <v>0</v>
      </c>
      <c r="BN2645">
        <v>0</v>
      </c>
      <c r="BO2645">
        <v>5.3725867029899996</v>
      </c>
      <c r="BP2645">
        <v>3.8623949173600001</v>
      </c>
      <c r="BQ2645">
        <v>4.3674954142300004</v>
      </c>
      <c r="BR2645">
        <v>0</v>
      </c>
      <c r="BS2645">
        <v>2.99716487276</v>
      </c>
      <c r="BT2645">
        <v>0</v>
      </c>
      <c r="BU2645">
        <v>0</v>
      </c>
      <c r="BV2645">
        <v>464.998591745</v>
      </c>
      <c r="BW2645">
        <v>4.6206515429100001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118.623933506</v>
      </c>
      <c r="CD2645">
        <v>118.623933506</v>
      </c>
      <c r="CE2645">
        <v>0</v>
      </c>
      <c r="CF2645">
        <v>0</v>
      </c>
      <c r="CG2645">
        <v>0</v>
      </c>
      <c r="CH2645">
        <v>118.623933506</v>
      </c>
      <c r="CI2645">
        <v>36.131910315600003</v>
      </c>
      <c r="CJ2645">
        <v>176.33528510299999</v>
      </c>
      <c r="CK2645">
        <v>0</v>
      </c>
      <c r="CL2645">
        <v>528.75914568999997</v>
      </c>
      <c r="CM2645">
        <v>0</v>
      </c>
      <c r="CN2645">
        <v>89.067032661300004</v>
      </c>
      <c r="CO2645">
        <v>10.521938652399999</v>
      </c>
      <c r="CP2645">
        <v>42.1177893152</v>
      </c>
      <c r="CQ2645">
        <v>0</v>
      </c>
      <c r="CR2645">
        <v>11.6158583061</v>
      </c>
      <c r="CS2645">
        <v>4.4337567561800002</v>
      </c>
      <c r="CT2645">
        <v>0</v>
      </c>
      <c r="CU2645">
        <v>36.131910315600003</v>
      </c>
      <c r="CV2645">
        <v>0</v>
      </c>
    </row>
    <row r="2646" spans="4:100" x14ac:dyDescent="0.3">
      <c r="D2646" s="3">
        <f t="shared" si="150"/>
        <v>3181.7777680449913</v>
      </c>
      <c r="E2646" s="3">
        <v>0</v>
      </c>
      <c r="F2646" t="s">
        <v>200</v>
      </c>
      <c r="G2646">
        <v>2636</v>
      </c>
      <c r="H2646">
        <v>1421</v>
      </c>
      <c r="I2646">
        <v>42.191405563099998</v>
      </c>
      <c r="J2646">
        <v>49.552337342199998</v>
      </c>
      <c r="K2646">
        <v>49.552337342199998</v>
      </c>
      <c r="L2646">
        <v>0</v>
      </c>
      <c r="M2646">
        <v>21.415576294899999</v>
      </c>
      <c r="N2646">
        <v>23.283806454699999</v>
      </c>
      <c r="O2646">
        <v>0</v>
      </c>
      <c r="P2646">
        <v>36.853291286800001</v>
      </c>
      <c r="Q2646">
        <v>0</v>
      </c>
      <c r="R2646">
        <v>21.2542449295</v>
      </c>
      <c r="S2646">
        <v>17.1537311459</v>
      </c>
      <c r="T2646">
        <v>0</v>
      </c>
      <c r="U2646">
        <v>549.94748833100005</v>
      </c>
      <c r="V2646">
        <v>21.138447427599999</v>
      </c>
      <c r="W2646">
        <v>35.635345108400003</v>
      </c>
      <c r="X2646">
        <v>0</v>
      </c>
      <c r="Y2646">
        <v>0</v>
      </c>
      <c r="Z2646">
        <v>0</v>
      </c>
      <c r="AA2646">
        <v>89.067032661300004</v>
      </c>
      <c r="AB2646">
        <v>0</v>
      </c>
      <c r="AC2646">
        <v>0</v>
      </c>
      <c r="AD2646">
        <v>43.239236776299997</v>
      </c>
      <c r="AE2646">
        <v>48.480322497300001</v>
      </c>
      <c r="AF2646">
        <v>89.067032661300004</v>
      </c>
      <c r="AG2646">
        <v>0</v>
      </c>
      <c r="AH2646">
        <v>0</v>
      </c>
      <c r="AI2646">
        <v>0</v>
      </c>
      <c r="AJ2646">
        <v>0</v>
      </c>
      <c r="AK2646">
        <v>8.4175531585099996</v>
      </c>
      <c r="AL2646">
        <v>0</v>
      </c>
      <c r="AM2646">
        <v>10.521938652399999</v>
      </c>
      <c r="AN2646">
        <v>51.2147151044</v>
      </c>
      <c r="AO2646">
        <v>0</v>
      </c>
      <c r="AP2646">
        <v>0</v>
      </c>
      <c r="AQ2646">
        <v>0</v>
      </c>
      <c r="AR2646">
        <v>43.567887965899999</v>
      </c>
      <c r="AS2646">
        <v>14.417820965000001</v>
      </c>
      <c r="AT2646">
        <v>0.33786673176699999</v>
      </c>
      <c r="AU2646">
        <v>0.33786673176699999</v>
      </c>
      <c r="AV2646">
        <v>0.33786673176699999</v>
      </c>
      <c r="AW2646">
        <v>0</v>
      </c>
      <c r="AX2646">
        <v>0</v>
      </c>
      <c r="AY2646">
        <v>0</v>
      </c>
      <c r="AZ2646">
        <v>14.5608473122</v>
      </c>
      <c r="BA2646">
        <v>0</v>
      </c>
      <c r="BB2646">
        <v>9.9980125418500005</v>
      </c>
      <c r="BC2646">
        <v>0</v>
      </c>
      <c r="BD2646">
        <v>0</v>
      </c>
      <c r="BE2646">
        <v>13.325641170900001</v>
      </c>
      <c r="BF2646">
        <v>11.120504504199999</v>
      </c>
      <c r="BG2646">
        <v>10.141333182</v>
      </c>
      <c r="BH2646">
        <v>0</v>
      </c>
      <c r="BI2646">
        <v>0</v>
      </c>
      <c r="BJ2646">
        <v>78.440964641199997</v>
      </c>
      <c r="BK2646">
        <v>0</v>
      </c>
      <c r="BL2646">
        <v>0</v>
      </c>
      <c r="BM2646">
        <v>0</v>
      </c>
      <c r="BN2646">
        <v>0</v>
      </c>
      <c r="BO2646">
        <v>5.3725867029899996</v>
      </c>
      <c r="BP2646">
        <v>3.8623949173600001</v>
      </c>
      <c r="BQ2646">
        <v>4.3674954142300004</v>
      </c>
      <c r="BR2646">
        <v>0</v>
      </c>
      <c r="BS2646">
        <v>2.99716487276</v>
      </c>
      <c r="BT2646">
        <v>0</v>
      </c>
      <c r="BU2646">
        <v>0</v>
      </c>
      <c r="BV2646">
        <v>464.998591745</v>
      </c>
      <c r="BW2646">
        <v>4.6206515429100001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118.623933506</v>
      </c>
      <c r="CD2646">
        <v>118.623933506</v>
      </c>
      <c r="CE2646">
        <v>0</v>
      </c>
      <c r="CF2646">
        <v>0</v>
      </c>
      <c r="CG2646">
        <v>0</v>
      </c>
      <c r="CH2646">
        <v>118.623933506</v>
      </c>
      <c r="CI2646">
        <v>36.131910315600003</v>
      </c>
      <c r="CJ2646">
        <v>176.33528510299999</v>
      </c>
      <c r="CK2646">
        <v>0</v>
      </c>
      <c r="CL2646">
        <v>528.75914568999997</v>
      </c>
      <c r="CM2646">
        <v>0</v>
      </c>
      <c r="CN2646">
        <v>89.067032661300004</v>
      </c>
      <c r="CO2646">
        <v>10.521938652399999</v>
      </c>
      <c r="CP2646">
        <v>42.1177893152</v>
      </c>
      <c r="CQ2646">
        <v>0</v>
      </c>
      <c r="CR2646">
        <v>11.6158583061</v>
      </c>
      <c r="CS2646">
        <v>4.4337567561800002</v>
      </c>
      <c r="CT2646">
        <v>0</v>
      </c>
      <c r="CU2646">
        <v>36.131910315600003</v>
      </c>
      <c r="CV2646">
        <v>0</v>
      </c>
    </row>
    <row r="2647" spans="4:100" x14ac:dyDescent="0.3">
      <c r="D2647" s="3">
        <f t="shared" si="150"/>
        <v>1543.6240301557812</v>
      </c>
      <c r="E2647" s="3">
        <v>0</v>
      </c>
      <c r="F2647" t="s">
        <v>200</v>
      </c>
      <c r="G2647">
        <v>2637</v>
      </c>
      <c r="H2647">
        <v>1970</v>
      </c>
      <c r="I2647">
        <v>0</v>
      </c>
      <c r="J2647">
        <v>0</v>
      </c>
      <c r="K2647">
        <v>0</v>
      </c>
      <c r="L2647">
        <v>0</v>
      </c>
      <c r="M2647">
        <v>21.415576294899999</v>
      </c>
      <c r="N2647">
        <v>23.283806454699999</v>
      </c>
      <c r="O2647">
        <v>0</v>
      </c>
      <c r="P2647">
        <v>36.853291286800001</v>
      </c>
      <c r="Q2647">
        <v>0</v>
      </c>
      <c r="R2647">
        <v>21.2542449295</v>
      </c>
      <c r="S2647">
        <v>17.1537311459</v>
      </c>
      <c r="T2647">
        <v>0</v>
      </c>
      <c r="U2647">
        <v>549.94748833100005</v>
      </c>
      <c r="V2647">
        <v>21.138447427599999</v>
      </c>
      <c r="W2647">
        <v>35.635345108400003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14.417820965000001</v>
      </c>
      <c r="AT2647">
        <v>0.33786673176699999</v>
      </c>
      <c r="AU2647">
        <v>0.33786673176699999</v>
      </c>
      <c r="AV2647">
        <v>0.33786673176699999</v>
      </c>
      <c r="AW2647">
        <v>0</v>
      </c>
      <c r="AX2647">
        <v>0</v>
      </c>
      <c r="AY2647">
        <v>0</v>
      </c>
      <c r="AZ2647">
        <v>14.5608473122</v>
      </c>
      <c r="BA2647">
        <v>0</v>
      </c>
      <c r="BB2647">
        <v>9.9980125418500005</v>
      </c>
      <c r="BC2647">
        <v>0</v>
      </c>
      <c r="BD2647">
        <v>0</v>
      </c>
      <c r="BE2647">
        <v>13.325641170900001</v>
      </c>
      <c r="BF2647">
        <v>11.120504504199999</v>
      </c>
      <c r="BG2647">
        <v>10.141333182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5.3725867029899996</v>
      </c>
      <c r="BP2647">
        <v>3.8623949173600001</v>
      </c>
      <c r="BQ2647">
        <v>4.3674954142300004</v>
      </c>
      <c r="BR2647">
        <v>0</v>
      </c>
      <c r="BS2647">
        <v>2.99716487276</v>
      </c>
      <c r="BT2647">
        <v>0</v>
      </c>
      <c r="BU2647">
        <v>0</v>
      </c>
      <c r="BV2647">
        <v>0</v>
      </c>
      <c r="BW2647">
        <v>4.6206515429100001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  <c r="CF2647">
        <v>0</v>
      </c>
      <c r="CG2647">
        <v>0</v>
      </c>
      <c r="CH2647">
        <v>0</v>
      </c>
      <c r="CI2647">
        <v>0</v>
      </c>
      <c r="CJ2647">
        <v>176.33528510299999</v>
      </c>
      <c r="CK2647">
        <v>0</v>
      </c>
      <c r="CL2647">
        <v>528.75914568999997</v>
      </c>
      <c r="CM2647">
        <v>0</v>
      </c>
      <c r="CN2647">
        <v>0</v>
      </c>
      <c r="CO2647">
        <v>0</v>
      </c>
      <c r="CP2647">
        <v>0</v>
      </c>
      <c r="CQ2647">
        <v>0</v>
      </c>
      <c r="CR2647">
        <v>11.6158583061</v>
      </c>
      <c r="CS2647">
        <v>4.4337567561800002</v>
      </c>
      <c r="CT2647">
        <v>0</v>
      </c>
      <c r="CU2647">
        <v>0</v>
      </c>
      <c r="CV2647">
        <v>0</v>
      </c>
    </row>
    <row r="2648" spans="4:100" x14ac:dyDescent="0.3">
      <c r="D2648" s="3">
        <f t="shared" si="150"/>
        <v>1543.6240301557812</v>
      </c>
      <c r="E2648" s="3">
        <v>0</v>
      </c>
      <c r="F2648" t="s">
        <v>200</v>
      </c>
      <c r="G2648">
        <v>2638</v>
      </c>
      <c r="H2648">
        <v>2334</v>
      </c>
      <c r="I2648">
        <v>0</v>
      </c>
      <c r="J2648">
        <v>0</v>
      </c>
      <c r="K2648">
        <v>0</v>
      </c>
      <c r="L2648">
        <v>0</v>
      </c>
      <c r="M2648">
        <v>21.415576294899999</v>
      </c>
      <c r="N2648">
        <v>23.283806454699999</v>
      </c>
      <c r="O2648">
        <v>0</v>
      </c>
      <c r="P2648">
        <v>36.853291286800001</v>
      </c>
      <c r="Q2648">
        <v>0</v>
      </c>
      <c r="R2648">
        <v>21.2542449295</v>
      </c>
      <c r="S2648">
        <v>17.1537311459</v>
      </c>
      <c r="T2648">
        <v>0</v>
      </c>
      <c r="U2648">
        <v>549.94748833100005</v>
      </c>
      <c r="V2648">
        <v>21.138447427599999</v>
      </c>
      <c r="W2648">
        <v>35.635345108400003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14.417820965000001</v>
      </c>
      <c r="AT2648">
        <v>0.33786673176699999</v>
      </c>
      <c r="AU2648">
        <v>0.33786673176699999</v>
      </c>
      <c r="AV2648">
        <v>0.33786673176699999</v>
      </c>
      <c r="AW2648">
        <v>0</v>
      </c>
      <c r="AX2648">
        <v>0</v>
      </c>
      <c r="AY2648">
        <v>0</v>
      </c>
      <c r="AZ2648">
        <v>14.5608473122</v>
      </c>
      <c r="BA2648">
        <v>0</v>
      </c>
      <c r="BB2648">
        <v>9.9980125418500005</v>
      </c>
      <c r="BC2648">
        <v>0</v>
      </c>
      <c r="BD2648">
        <v>0</v>
      </c>
      <c r="BE2648">
        <v>13.325641170900001</v>
      </c>
      <c r="BF2648">
        <v>11.120504504199999</v>
      </c>
      <c r="BG2648">
        <v>10.141333182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5.3725867029899996</v>
      </c>
      <c r="BP2648">
        <v>3.8623949173600001</v>
      </c>
      <c r="BQ2648">
        <v>4.3674954142300004</v>
      </c>
      <c r="BR2648">
        <v>0</v>
      </c>
      <c r="BS2648">
        <v>2.99716487276</v>
      </c>
      <c r="BT2648">
        <v>0</v>
      </c>
      <c r="BU2648">
        <v>0</v>
      </c>
      <c r="BV2648">
        <v>0</v>
      </c>
      <c r="BW2648">
        <v>4.6206515429100001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  <c r="CF2648">
        <v>0</v>
      </c>
      <c r="CG2648">
        <v>0</v>
      </c>
      <c r="CH2648">
        <v>0</v>
      </c>
      <c r="CI2648">
        <v>0</v>
      </c>
      <c r="CJ2648">
        <v>176.33528510299999</v>
      </c>
      <c r="CK2648">
        <v>0</v>
      </c>
      <c r="CL2648">
        <v>528.75914568999997</v>
      </c>
      <c r="CM2648">
        <v>0</v>
      </c>
      <c r="CN2648">
        <v>0</v>
      </c>
      <c r="CO2648">
        <v>0</v>
      </c>
      <c r="CP2648">
        <v>0</v>
      </c>
      <c r="CQ2648">
        <v>0</v>
      </c>
      <c r="CR2648">
        <v>11.6158583061</v>
      </c>
      <c r="CS2648">
        <v>4.4337567561800002</v>
      </c>
      <c r="CT2648">
        <v>0</v>
      </c>
      <c r="CU2648">
        <v>0</v>
      </c>
      <c r="CV2648">
        <v>0</v>
      </c>
    </row>
    <row r="2649" spans="4:100" x14ac:dyDescent="0.3">
      <c r="D2649" s="3">
        <f t="shared" si="150"/>
        <v>838.52959936278103</v>
      </c>
      <c r="E2649" s="3">
        <v>0</v>
      </c>
      <c r="F2649" t="s">
        <v>200</v>
      </c>
      <c r="G2649">
        <v>2639</v>
      </c>
      <c r="H2649">
        <v>2565</v>
      </c>
      <c r="I2649">
        <v>0</v>
      </c>
      <c r="J2649">
        <v>0</v>
      </c>
      <c r="K2649">
        <v>0</v>
      </c>
      <c r="L2649">
        <v>0</v>
      </c>
      <c r="M2649">
        <v>21.415576294899999</v>
      </c>
      <c r="N2649">
        <v>23.283806454699999</v>
      </c>
      <c r="O2649">
        <v>0</v>
      </c>
      <c r="P2649">
        <v>36.853291286800001</v>
      </c>
      <c r="Q2649">
        <v>0</v>
      </c>
      <c r="R2649">
        <v>21.2542449295</v>
      </c>
      <c r="S2649">
        <v>17.1537311459</v>
      </c>
      <c r="T2649">
        <v>0</v>
      </c>
      <c r="U2649">
        <v>549.94748833100005</v>
      </c>
      <c r="V2649">
        <v>21.138447427599999</v>
      </c>
      <c r="W2649">
        <v>35.635345108400003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14.417820965000001</v>
      </c>
      <c r="AT2649">
        <v>0.33786673176699999</v>
      </c>
      <c r="AU2649">
        <v>0.33786673176699999</v>
      </c>
      <c r="AV2649">
        <v>0.33786673176699999</v>
      </c>
      <c r="AW2649">
        <v>0</v>
      </c>
      <c r="AX2649">
        <v>0</v>
      </c>
      <c r="AY2649">
        <v>0</v>
      </c>
      <c r="AZ2649">
        <v>14.5608473122</v>
      </c>
      <c r="BA2649">
        <v>0</v>
      </c>
      <c r="BB2649">
        <v>9.9980125418500005</v>
      </c>
      <c r="BC2649">
        <v>0</v>
      </c>
      <c r="BD2649">
        <v>0</v>
      </c>
      <c r="BE2649">
        <v>13.325641170900001</v>
      </c>
      <c r="BF2649">
        <v>11.120504504199999</v>
      </c>
      <c r="BG2649">
        <v>10.141333182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5.3725867029899996</v>
      </c>
      <c r="BP2649">
        <v>3.8623949173600001</v>
      </c>
      <c r="BQ2649">
        <v>4.3674954142300004</v>
      </c>
      <c r="BR2649">
        <v>0</v>
      </c>
      <c r="BS2649">
        <v>2.99716487276</v>
      </c>
      <c r="BT2649">
        <v>0</v>
      </c>
      <c r="BU2649">
        <v>0</v>
      </c>
      <c r="BV2649">
        <v>0</v>
      </c>
      <c r="BW2649">
        <v>4.6206515429100001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  <c r="CF2649">
        <v>0</v>
      </c>
      <c r="CG2649">
        <v>0</v>
      </c>
      <c r="CH2649">
        <v>0</v>
      </c>
      <c r="CI2649">
        <v>0</v>
      </c>
      <c r="CJ2649">
        <v>0</v>
      </c>
      <c r="CK2649">
        <v>0</v>
      </c>
      <c r="CL2649">
        <v>0</v>
      </c>
      <c r="CM2649">
        <v>0</v>
      </c>
      <c r="CN2649">
        <v>0</v>
      </c>
      <c r="CO2649">
        <v>0</v>
      </c>
      <c r="CP2649">
        <v>0</v>
      </c>
      <c r="CQ2649">
        <v>0</v>
      </c>
      <c r="CR2649">
        <v>11.6158583061</v>
      </c>
      <c r="CS2649">
        <v>4.4337567561800002</v>
      </c>
      <c r="CT2649">
        <v>0</v>
      </c>
      <c r="CU2649">
        <v>0</v>
      </c>
      <c r="CV2649">
        <v>0</v>
      </c>
    </row>
    <row r="2650" spans="4:100" x14ac:dyDescent="0.3">
      <c r="D2650" s="3">
        <f t="shared" si="150"/>
        <v>838.52959936278103</v>
      </c>
      <c r="E2650" s="3">
        <v>0</v>
      </c>
      <c r="F2650" t="s">
        <v>200</v>
      </c>
      <c r="G2650">
        <v>2640</v>
      </c>
      <c r="H2650">
        <v>2650</v>
      </c>
      <c r="I2650">
        <v>0</v>
      </c>
      <c r="J2650">
        <v>0</v>
      </c>
      <c r="K2650">
        <v>0</v>
      </c>
      <c r="L2650">
        <v>0</v>
      </c>
      <c r="M2650">
        <v>21.415576294899999</v>
      </c>
      <c r="N2650">
        <v>23.283806454699999</v>
      </c>
      <c r="O2650">
        <v>0</v>
      </c>
      <c r="P2650">
        <v>36.853291286800001</v>
      </c>
      <c r="Q2650">
        <v>0</v>
      </c>
      <c r="R2650">
        <v>21.2542449295</v>
      </c>
      <c r="S2650">
        <v>17.1537311459</v>
      </c>
      <c r="T2650">
        <v>0</v>
      </c>
      <c r="U2650">
        <v>549.94748833100005</v>
      </c>
      <c r="V2650">
        <v>21.138447427599999</v>
      </c>
      <c r="W2650">
        <v>35.635345108400003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14.417820965000001</v>
      </c>
      <c r="AT2650">
        <v>0.33786673176699999</v>
      </c>
      <c r="AU2650">
        <v>0.33786673176699999</v>
      </c>
      <c r="AV2650">
        <v>0.33786673176699999</v>
      </c>
      <c r="AW2650">
        <v>0</v>
      </c>
      <c r="AX2650">
        <v>0</v>
      </c>
      <c r="AY2650">
        <v>0</v>
      </c>
      <c r="AZ2650">
        <v>14.5608473122</v>
      </c>
      <c r="BA2650">
        <v>0</v>
      </c>
      <c r="BB2650">
        <v>9.9980125418500005</v>
      </c>
      <c r="BC2650">
        <v>0</v>
      </c>
      <c r="BD2650">
        <v>0</v>
      </c>
      <c r="BE2650">
        <v>13.325641170900001</v>
      </c>
      <c r="BF2650">
        <v>11.120504504199999</v>
      </c>
      <c r="BG2650">
        <v>10.141333182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5.3725867029899996</v>
      </c>
      <c r="BP2650">
        <v>3.8623949173600001</v>
      </c>
      <c r="BQ2650">
        <v>4.3674954142300004</v>
      </c>
      <c r="BR2650">
        <v>0</v>
      </c>
      <c r="BS2650">
        <v>2.99716487276</v>
      </c>
      <c r="BT2650">
        <v>0</v>
      </c>
      <c r="BU2650">
        <v>0</v>
      </c>
      <c r="BV2650">
        <v>0</v>
      </c>
      <c r="BW2650">
        <v>4.6206515429100001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  <c r="CF2650">
        <v>0</v>
      </c>
      <c r="CG2650">
        <v>0</v>
      </c>
      <c r="CH2650">
        <v>0</v>
      </c>
      <c r="CI2650">
        <v>0</v>
      </c>
      <c r="CJ2650">
        <v>0</v>
      </c>
      <c r="CK2650">
        <v>0</v>
      </c>
      <c r="CL2650">
        <v>0</v>
      </c>
      <c r="CM2650">
        <v>0</v>
      </c>
      <c r="CN2650">
        <v>0</v>
      </c>
      <c r="CO2650">
        <v>0</v>
      </c>
      <c r="CP2650">
        <v>0</v>
      </c>
      <c r="CQ2650">
        <v>0</v>
      </c>
      <c r="CR2650">
        <v>11.6158583061</v>
      </c>
      <c r="CS2650">
        <v>4.4337567561800002</v>
      </c>
      <c r="CT2650">
        <v>0</v>
      </c>
      <c r="CU2650">
        <v>0</v>
      </c>
      <c r="CV2650">
        <v>0</v>
      </c>
    </row>
    <row r="2651" spans="4:100" x14ac:dyDescent="0.3">
      <c r="D2651" s="3">
        <f t="shared" si="150"/>
        <v>761.86569159641112</v>
      </c>
      <c r="E2651" s="3">
        <f t="shared" ref="E2651" si="151">SUM(D2651:D2674)</f>
        <v>48784.335143532102</v>
      </c>
      <c r="F2651" t="s">
        <v>200</v>
      </c>
      <c r="G2651">
        <v>2641</v>
      </c>
      <c r="H2651">
        <v>2830</v>
      </c>
      <c r="I2651">
        <v>0</v>
      </c>
      <c r="J2651">
        <v>0</v>
      </c>
      <c r="K2651">
        <v>0</v>
      </c>
      <c r="L2651">
        <v>0</v>
      </c>
      <c r="M2651">
        <v>21.415576294899999</v>
      </c>
      <c r="N2651">
        <v>23.283806454699999</v>
      </c>
      <c r="O2651">
        <v>0</v>
      </c>
      <c r="P2651">
        <v>0</v>
      </c>
      <c r="Q2651">
        <v>0</v>
      </c>
      <c r="R2651">
        <v>21.2542449295</v>
      </c>
      <c r="S2651">
        <v>0</v>
      </c>
      <c r="T2651">
        <v>0</v>
      </c>
      <c r="U2651">
        <v>549.94748833100005</v>
      </c>
      <c r="V2651">
        <v>21.138447427599999</v>
      </c>
      <c r="W2651">
        <v>35.635345108400003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14.417820965000001</v>
      </c>
      <c r="AT2651">
        <v>0.33786673176699999</v>
      </c>
      <c r="AU2651">
        <v>0.33786673176699999</v>
      </c>
      <c r="AV2651">
        <v>0.33786673176699999</v>
      </c>
      <c r="AW2651">
        <v>0</v>
      </c>
      <c r="AX2651">
        <v>0</v>
      </c>
      <c r="AY2651">
        <v>0</v>
      </c>
      <c r="AZ2651">
        <v>14.5608473122</v>
      </c>
      <c r="BA2651">
        <v>0</v>
      </c>
      <c r="BB2651">
        <v>9.9980125418500005</v>
      </c>
      <c r="BC2651">
        <v>0</v>
      </c>
      <c r="BD2651">
        <v>0</v>
      </c>
      <c r="BE2651">
        <v>13.325641170900001</v>
      </c>
      <c r="BF2651">
        <v>11.120504504199999</v>
      </c>
      <c r="BG2651">
        <v>10.141333182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0</v>
      </c>
      <c r="BP2651">
        <v>0</v>
      </c>
      <c r="BQ2651">
        <v>0</v>
      </c>
      <c r="BR2651">
        <v>0</v>
      </c>
      <c r="BS2651">
        <v>2.99716487276</v>
      </c>
      <c r="BT2651">
        <v>0</v>
      </c>
      <c r="BU2651">
        <v>0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  <c r="CF2651">
        <v>0</v>
      </c>
      <c r="CG2651">
        <v>0</v>
      </c>
      <c r="CH2651">
        <v>0</v>
      </c>
      <c r="CI2651">
        <v>0</v>
      </c>
      <c r="CJ2651">
        <v>0</v>
      </c>
      <c r="CK2651">
        <v>0</v>
      </c>
      <c r="CL2651">
        <v>0</v>
      </c>
      <c r="CM2651">
        <v>0</v>
      </c>
      <c r="CN2651">
        <v>0</v>
      </c>
      <c r="CO2651">
        <v>0</v>
      </c>
      <c r="CP2651">
        <v>0</v>
      </c>
      <c r="CQ2651">
        <v>0</v>
      </c>
      <c r="CR2651">
        <v>11.6158583061</v>
      </c>
      <c r="CS2651">
        <v>0</v>
      </c>
      <c r="CT2651">
        <v>0</v>
      </c>
      <c r="CU2651">
        <v>0</v>
      </c>
      <c r="CV2651">
        <v>0</v>
      </c>
    </row>
    <row r="2652" spans="4:100" x14ac:dyDescent="0.3">
      <c r="D2652" s="3">
        <f t="shared" si="150"/>
        <v>701.08113399235015</v>
      </c>
      <c r="E2652" s="3">
        <v>0</v>
      </c>
      <c r="F2652" t="s">
        <v>200</v>
      </c>
      <c r="G2652">
        <v>2642</v>
      </c>
      <c r="H2652">
        <v>2984</v>
      </c>
      <c r="I2652">
        <v>0</v>
      </c>
      <c r="J2652">
        <v>0</v>
      </c>
      <c r="K2652">
        <v>0</v>
      </c>
      <c r="L2652">
        <v>0</v>
      </c>
      <c r="M2652">
        <v>21.415576294899999</v>
      </c>
      <c r="N2652">
        <v>23.283806454699999</v>
      </c>
      <c r="O2652">
        <v>0</v>
      </c>
      <c r="P2652">
        <v>0</v>
      </c>
      <c r="Q2652">
        <v>0</v>
      </c>
      <c r="R2652">
        <v>21.2542449295</v>
      </c>
      <c r="S2652">
        <v>0</v>
      </c>
      <c r="T2652">
        <v>0</v>
      </c>
      <c r="U2652">
        <v>549.94748833100005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14.417820965000001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14.5608473122</v>
      </c>
      <c r="BA2652">
        <v>0</v>
      </c>
      <c r="BB2652">
        <v>9.9980125418500005</v>
      </c>
      <c r="BC2652">
        <v>0</v>
      </c>
      <c r="BD2652">
        <v>0</v>
      </c>
      <c r="BE2652">
        <v>13.325641170900001</v>
      </c>
      <c r="BF2652">
        <v>11.120504504199999</v>
      </c>
      <c r="BG2652">
        <v>10.141333182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0</v>
      </c>
      <c r="BQ2652">
        <v>0</v>
      </c>
      <c r="BR2652">
        <v>0</v>
      </c>
      <c r="BS2652">
        <v>0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  <c r="CF2652">
        <v>0</v>
      </c>
      <c r="CG2652">
        <v>0</v>
      </c>
      <c r="CH2652">
        <v>0</v>
      </c>
      <c r="CI2652">
        <v>0</v>
      </c>
      <c r="CJ2652">
        <v>0</v>
      </c>
      <c r="CK2652">
        <v>0</v>
      </c>
      <c r="CL2652">
        <v>0</v>
      </c>
      <c r="CM2652">
        <v>0</v>
      </c>
      <c r="CN2652">
        <v>0</v>
      </c>
      <c r="CO2652">
        <v>0</v>
      </c>
      <c r="CP2652">
        <v>0</v>
      </c>
      <c r="CQ2652">
        <v>0</v>
      </c>
      <c r="CR2652">
        <v>11.6158583061</v>
      </c>
      <c r="CS2652">
        <v>0</v>
      </c>
      <c r="CT2652">
        <v>0</v>
      </c>
      <c r="CU2652">
        <v>0</v>
      </c>
      <c r="CV2652">
        <v>0</v>
      </c>
    </row>
    <row r="2653" spans="4:100" x14ac:dyDescent="0.3">
      <c r="D2653" s="3">
        <f t="shared" si="150"/>
        <v>701.08113399235015</v>
      </c>
      <c r="E2653" s="3">
        <v>0</v>
      </c>
      <c r="F2653" t="s">
        <v>200</v>
      </c>
      <c r="G2653">
        <v>2643</v>
      </c>
      <c r="H2653">
        <v>3180</v>
      </c>
      <c r="I2653">
        <v>0</v>
      </c>
      <c r="J2653">
        <v>0</v>
      </c>
      <c r="K2653">
        <v>0</v>
      </c>
      <c r="L2653">
        <v>0</v>
      </c>
      <c r="M2653">
        <v>21.415576294899999</v>
      </c>
      <c r="N2653">
        <v>23.283806454699999</v>
      </c>
      <c r="O2653">
        <v>0</v>
      </c>
      <c r="P2653">
        <v>0</v>
      </c>
      <c r="Q2653">
        <v>0</v>
      </c>
      <c r="R2653">
        <v>21.2542449295</v>
      </c>
      <c r="S2653">
        <v>0</v>
      </c>
      <c r="T2653">
        <v>0</v>
      </c>
      <c r="U2653">
        <v>549.94748833100005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14.417820965000001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14.5608473122</v>
      </c>
      <c r="BA2653">
        <v>0</v>
      </c>
      <c r="BB2653">
        <v>9.9980125418500005</v>
      </c>
      <c r="BC2653">
        <v>0</v>
      </c>
      <c r="BD2653">
        <v>0</v>
      </c>
      <c r="BE2653">
        <v>13.325641170900001</v>
      </c>
      <c r="BF2653">
        <v>11.120504504199999</v>
      </c>
      <c r="BG2653">
        <v>10.141333182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  <c r="CF2653">
        <v>0</v>
      </c>
      <c r="CG2653">
        <v>0</v>
      </c>
      <c r="CH2653">
        <v>0</v>
      </c>
      <c r="CI2653">
        <v>0</v>
      </c>
      <c r="CJ2653">
        <v>0</v>
      </c>
      <c r="CK2653">
        <v>0</v>
      </c>
      <c r="CL2653">
        <v>0</v>
      </c>
      <c r="CM2653">
        <v>0</v>
      </c>
      <c r="CN2653">
        <v>0</v>
      </c>
      <c r="CO2653">
        <v>0</v>
      </c>
      <c r="CP2653">
        <v>0</v>
      </c>
      <c r="CQ2653">
        <v>0</v>
      </c>
      <c r="CR2653">
        <v>11.6158583061</v>
      </c>
      <c r="CS2653">
        <v>0</v>
      </c>
      <c r="CT2653">
        <v>0</v>
      </c>
      <c r="CU2653">
        <v>0</v>
      </c>
      <c r="CV2653">
        <v>0</v>
      </c>
    </row>
    <row r="2654" spans="4:100" x14ac:dyDescent="0.3">
      <c r="D2654" s="3">
        <f t="shared" si="150"/>
        <v>701.08113399235015</v>
      </c>
      <c r="E2654" s="3">
        <v>0</v>
      </c>
      <c r="F2654" t="s">
        <v>200</v>
      </c>
      <c r="G2654">
        <v>2644</v>
      </c>
      <c r="H2654">
        <v>3475</v>
      </c>
      <c r="I2654">
        <v>0</v>
      </c>
      <c r="J2654">
        <v>0</v>
      </c>
      <c r="K2654">
        <v>0</v>
      </c>
      <c r="L2654">
        <v>0</v>
      </c>
      <c r="M2654">
        <v>21.415576294899999</v>
      </c>
      <c r="N2654">
        <v>23.283806454699999</v>
      </c>
      <c r="O2654">
        <v>0</v>
      </c>
      <c r="P2654">
        <v>0</v>
      </c>
      <c r="Q2654">
        <v>0</v>
      </c>
      <c r="R2654">
        <v>21.2542449295</v>
      </c>
      <c r="S2654">
        <v>0</v>
      </c>
      <c r="T2654">
        <v>0</v>
      </c>
      <c r="U2654">
        <v>549.94748833100005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14.417820965000001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14.5608473122</v>
      </c>
      <c r="BA2654">
        <v>0</v>
      </c>
      <c r="BB2654">
        <v>9.9980125418500005</v>
      </c>
      <c r="BC2654">
        <v>0</v>
      </c>
      <c r="BD2654">
        <v>0</v>
      </c>
      <c r="BE2654">
        <v>13.325641170900001</v>
      </c>
      <c r="BF2654">
        <v>11.120504504199999</v>
      </c>
      <c r="BG2654">
        <v>10.141333182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0</v>
      </c>
      <c r="BU2654">
        <v>0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  <c r="CF2654">
        <v>0</v>
      </c>
      <c r="CG2654">
        <v>0</v>
      </c>
      <c r="CH2654">
        <v>0</v>
      </c>
      <c r="CI2654">
        <v>0</v>
      </c>
      <c r="CJ2654">
        <v>0</v>
      </c>
      <c r="CK2654">
        <v>0</v>
      </c>
      <c r="CL2654">
        <v>0</v>
      </c>
      <c r="CM2654">
        <v>0</v>
      </c>
      <c r="CN2654">
        <v>0</v>
      </c>
      <c r="CO2654">
        <v>0</v>
      </c>
      <c r="CP2654">
        <v>0</v>
      </c>
      <c r="CQ2654">
        <v>0</v>
      </c>
      <c r="CR2654">
        <v>11.6158583061</v>
      </c>
      <c r="CS2654">
        <v>0</v>
      </c>
      <c r="CT2654">
        <v>0</v>
      </c>
      <c r="CU2654">
        <v>0</v>
      </c>
      <c r="CV2654">
        <v>0</v>
      </c>
    </row>
    <row r="2655" spans="4:100" x14ac:dyDescent="0.3">
      <c r="D2655" s="3">
        <f t="shared" si="150"/>
        <v>0</v>
      </c>
      <c r="E2655" s="3">
        <v>0</v>
      </c>
      <c r="F2655" t="s">
        <v>200</v>
      </c>
      <c r="G2655">
        <v>2645</v>
      </c>
      <c r="H2655">
        <v>3611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  <c r="CF2655">
        <v>0</v>
      </c>
      <c r="CG2655">
        <v>0</v>
      </c>
      <c r="CH2655">
        <v>0</v>
      </c>
      <c r="CI2655">
        <v>0</v>
      </c>
      <c r="CJ2655">
        <v>0</v>
      </c>
      <c r="CK2655">
        <v>0</v>
      </c>
      <c r="CL2655">
        <v>0</v>
      </c>
      <c r="CM2655">
        <v>0</v>
      </c>
      <c r="CN2655">
        <v>0</v>
      </c>
      <c r="CO2655">
        <v>0</v>
      </c>
      <c r="CP2655">
        <v>0</v>
      </c>
      <c r="CQ2655">
        <v>0</v>
      </c>
      <c r="CR2655">
        <v>0</v>
      </c>
      <c r="CS2655">
        <v>0</v>
      </c>
      <c r="CT2655">
        <v>0</v>
      </c>
      <c r="CU2655">
        <v>0</v>
      </c>
      <c r="CV2655">
        <v>0</v>
      </c>
    </row>
    <row r="2656" spans="4:100" x14ac:dyDescent="0.3">
      <c r="D2656" s="3">
        <f t="shared" si="150"/>
        <v>701.08113399235015</v>
      </c>
      <c r="E2656" s="3">
        <v>0</v>
      </c>
      <c r="F2656" t="s">
        <v>200</v>
      </c>
      <c r="G2656">
        <v>2646</v>
      </c>
      <c r="H2656">
        <v>3407</v>
      </c>
      <c r="I2656">
        <v>0</v>
      </c>
      <c r="J2656">
        <v>0</v>
      </c>
      <c r="K2656">
        <v>0</v>
      </c>
      <c r="L2656">
        <v>0</v>
      </c>
      <c r="M2656">
        <v>21.415576294899999</v>
      </c>
      <c r="N2656">
        <v>23.283806454699999</v>
      </c>
      <c r="O2656">
        <v>0</v>
      </c>
      <c r="P2656">
        <v>0</v>
      </c>
      <c r="Q2656">
        <v>0</v>
      </c>
      <c r="R2656">
        <v>21.2542449295</v>
      </c>
      <c r="S2656">
        <v>0</v>
      </c>
      <c r="T2656">
        <v>0</v>
      </c>
      <c r="U2656">
        <v>549.94748833100005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14.417820965000001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14.5608473122</v>
      </c>
      <c r="BA2656">
        <v>0</v>
      </c>
      <c r="BB2656">
        <v>9.9980125418500005</v>
      </c>
      <c r="BC2656">
        <v>0</v>
      </c>
      <c r="BD2656">
        <v>0</v>
      </c>
      <c r="BE2656">
        <v>13.325641170900001</v>
      </c>
      <c r="BF2656">
        <v>11.120504504199999</v>
      </c>
      <c r="BG2656">
        <v>10.141333182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  <c r="CF2656">
        <v>0</v>
      </c>
      <c r="CG2656">
        <v>0</v>
      </c>
      <c r="CH2656">
        <v>0</v>
      </c>
      <c r="CI2656">
        <v>0</v>
      </c>
      <c r="CJ2656">
        <v>0</v>
      </c>
      <c r="CK2656">
        <v>0</v>
      </c>
      <c r="CL2656">
        <v>0</v>
      </c>
      <c r="CM2656">
        <v>0</v>
      </c>
      <c r="CN2656">
        <v>0</v>
      </c>
      <c r="CO2656">
        <v>0</v>
      </c>
      <c r="CP2656">
        <v>0</v>
      </c>
      <c r="CQ2656">
        <v>0</v>
      </c>
      <c r="CR2656">
        <v>11.6158583061</v>
      </c>
      <c r="CS2656">
        <v>0</v>
      </c>
      <c r="CT2656">
        <v>0</v>
      </c>
      <c r="CU2656">
        <v>0</v>
      </c>
      <c r="CV2656">
        <v>0</v>
      </c>
    </row>
    <row r="2657" spans="4:100" x14ac:dyDescent="0.3">
      <c r="D2657" s="3">
        <f t="shared" si="150"/>
        <v>1543.6240301557812</v>
      </c>
      <c r="E2657" s="3">
        <v>0</v>
      </c>
      <c r="F2657" t="s">
        <v>200</v>
      </c>
      <c r="G2657">
        <v>2647</v>
      </c>
      <c r="H2657">
        <v>1928</v>
      </c>
      <c r="I2657">
        <v>0</v>
      </c>
      <c r="J2657">
        <v>0</v>
      </c>
      <c r="K2657">
        <v>0</v>
      </c>
      <c r="L2657">
        <v>0</v>
      </c>
      <c r="M2657">
        <v>21.415576294899999</v>
      </c>
      <c r="N2657">
        <v>23.283806454699999</v>
      </c>
      <c r="O2657">
        <v>0</v>
      </c>
      <c r="P2657">
        <v>36.853291286800001</v>
      </c>
      <c r="Q2657">
        <v>0</v>
      </c>
      <c r="R2657">
        <v>21.2542449295</v>
      </c>
      <c r="S2657">
        <v>17.1537311459</v>
      </c>
      <c r="T2657">
        <v>0</v>
      </c>
      <c r="U2657">
        <v>549.94748833100005</v>
      </c>
      <c r="V2657">
        <v>21.138447427599999</v>
      </c>
      <c r="W2657">
        <v>35.635345108400003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14.417820965000001</v>
      </c>
      <c r="AT2657">
        <v>0.33786673176699999</v>
      </c>
      <c r="AU2657">
        <v>0.33786673176699999</v>
      </c>
      <c r="AV2657">
        <v>0.33786673176699999</v>
      </c>
      <c r="AW2657">
        <v>0</v>
      </c>
      <c r="AX2657">
        <v>0</v>
      </c>
      <c r="AY2657">
        <v>0</v>
      </c>
      <c r="AZ2657">
        <v>14.5608473122</v>
      </c>
      <c r="BA2657">
        <v>0</v>
      </c>
      <c r="BB2657">
        <v>9.9980125418500005</v>
      </c>
      <c r="BC2657">
        <v>0</v>
      </c>
      <c r="BD2657">
        <v>0</v>
      </c>
      <c r="BE2657">
        <v>13.325641170900001</v>
      </c>
      <c r="BF2657">
        <v>11.120504504199999</v>
      </c>
      <c r="BG2657">
        <v>10.141333182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5.3725867029899996</v>
      </c>
      <c r="BP2657">
        <v>3.8623949173600001</v>
      </c>
      <c r="BQ2657">
        <v>4.3674954142300004</v>
      </c>
      <c r="BR2657">
        <v>0</v>
      </c>
      <c r="BS2657">
        <v>2.99716487276</v>
      </c>
      <c r="BT2657">
        <v>0</v>
      </c>
      <c r="BU2657">
        <v>0</v>
      </c>
      <c r="BV2657">
        <v>0</v>
      </c>
      <c r="BW2657">
        <v>4.6206515429100001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  <c r="CF2657">
        <v>0</v>
      </c>
      <c r="CG2657">
        <v>0</v>
      </c>
      <c r="CH2657">
        <v>0</v>
      </c>
      <c r="CI2657">
        <v>0</v>
      </c>
      <c r="CJ2657">
        <v>176.33528510299999</v>
      </c>
      <c r="CK2657">
        <v>0</v>
      </c>
      <c r="CL2657">
        <v>528.75914568999997</v>
      </c>
      <c r="CM2657">
        <v>0</v>
      </c>
      <c r="CN2657">
        <v>0</v>
      </c>
      <c r="CO2657">
        <v>0</v>
      </c>
      <c r="CP2657">
        <v>0</v>
      </c>
      <c r="CQ2657">
        <v>0</v>
      </c>
      <c r="CR2657">
        <v>11.6158583061</v>
      </c>
      <c r="CS2657">
        <v>4.4337567561800002</v>
      </c>
      <c r="CT2657">
        <v>0</v>
      </c>
      <c r="CU2657">
        <v>0</v>
      </c>
      <c r="CV2657">
        <v>0</v>
      </c>
    </row>
    <row r="2658" spans="4:100" x14ac:dyDescent="0.3">
      <c r="D2658" s="3">
        <f t="shared" si="150"/>
        <v>1801.1567927455815</v>
      </c>
      <c r="E2658" s="3">
        <v>0</v>
      </c>
      <c r="F2658" t="s">
        <v>200</v>
      </c>
      <c r="G2658">
        <v>2648</v>
      </c>
      <c r="H2658">
        <v>1881</v>
      </c>
      <c r="I2658">
        <v>42.191405563099998</v>
      </c>
      <c r="J2658">
        <v>0</v>
      </c>
      <c r="K2658">
        <v>0</v>
      </c>
      <c r="L2658">
        <v>0</v>
      </c>
      <c r="M2658">
        <v>21.415576294899999</v>
      </c>
      <c r="N2658">
        <v>23.283806454699999</v>
      </c>
      <c r="O2658">
        <v>0</v>
      </c>
      <c r="P2658">
        <v>36.853291286800001</v>
      </c>
      <c r="Q2658">
        <v>0</v>
      </c>
      <c r="R2658">
        <v>21.2542449295</v>
      </c>
      <c r="S2658">
        <v>17.1537311459</v>
      </c>
      <c r="T2658">
        <v>0</v>
      </c>
      <c r="U2658">
        <v>549.94748833100005</v>
      </c>
      <c r="V2658">
        <v>21.138447427599999</v>
      </c>
      <c r="W2658">
        <v>35.635345108400003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51.2147151044</v>
      </c>
      <c r="AO2658">
        <v>0</v>
      </c>
      <c r="AP2658">
        <v>0</v>
      </c>
      <c r="AQ2658">
        <v>0</v>
      </c>
      <c r="AR2658">
        <v>43.567887965899999</v>
      </c>
      <c r="AS2658">
        <v>14.417820965000001</v>
      </c>
      <c r="AT2658">
        <v>0.33786673176699999</v>
      </c>
      <c r="AU2658">
        <v>0.33786673176699999</v>
      </c>
      <c r="AV2658">
        <v>0.33786673176699999</v>
      </c>
      <c r="AW2658">
        <v>0</v>
      </c>
      <c r="AX2658">
        <v>0</v>
      </c>
      <c r="AY2658">
        <v>0</v>
      </c>
      <c r="AZ2658">
        <v>14.5608473122</v>
      </c>
      <c r="BA2658">
        <v>0</v>
      </c>
      <c r="BB2658">
        <v>9.9980125418500005</v>
      </c>
      <c r="BC2658">
        <v>0</v>
      </c>
      <c r="BD2658">
        <v>0</v>
      </c>
      <c r="BE2658">
        <v>13.325641170900001</v>
      </c>
      <c r="BF2658">
        <v>11.120504504199999</v>
      </c>
      <c r="BG2658">
        <v>10.141333182</v>
      </c>
      <c r="BH2658">
        <v>0</v>
      </c>
      <c r="BI2658">
        <v>0</v>
      </c>
      <c r="BJ2658">
        <v>78.440964641199997</v>
      </c>
      <c r="BK2658">
        <v>0</v>
      </c>
      <c r="BL2658">
        <v>0</v>
      </c>
      <c r="BM2658">
        <v>0</v>
      </c>
      <c r="BN2658">
        <v>0</v>
      </c>
      <c r="BO2658">
        <v>5.3725867029899996</v>
      </c>
      <c r="BP2658">
        <v>3.8623949173600001</v>
      </c>
      <c r="BQ2658">
        <v>4.3674954142300004</v>
      </c>
      <c r="BR2658">
        <v>0</v>
      </c>
      <c r="BS2658">
        <v>2.99716487276</v>
      </c>
      <c r="BT2658">
        <v>0</v>
      </c>
      <c r="BU2658">
        <v>0</v>
      </c>
      <c r="BV2658">
        <v>0</v>
      </c>
      <c r="BW2658">
        <v>4.6206515429100001</v>
      </c>
      <c r="BX2658">
        <v>0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  <c r="CF2658">
        <v>0</v>
      </c>
      <c r="CG2658">
        <v>0</v>
      </c>
      <c r="CH2658">
        <v>0</v>
      </c>
      <c r="CI2658">
        <v>0</v>
      </c>
      <c r="CJ2658">
        <v>176.33528510299999</v>
      </c>
      <c r="CK2658">
        <v>0</v>
      </c>
      <c r="CL2658">
        <v>528.75914568999997</v>
      </c>
      <c r="CM2658">
        <v>0</v>
      </c>
      <c r="CN2658">
        <v>0</v>
      </c>
      <c r="CO2658">
        <v>0</v>
      </c>
      <c r="CP2658">
        <v>42.1177893152</v>
      </c>
      <c r="CQ2658">
        <v>0</v>
      </c>
      <c r="CR2658">
        <v>11.6158583061</v>
      </c>
      <c r="CS2658">
        <v>4.4337567561800002</v>
      </c>
      <c r="CT2658">
        <v>0</v>
      </c>
      <c r="CU2658">
        <v>0</v>
      </c>
      <c r="CV2658">
        <v>0</v>
      </c>
    </row>
    <row r="2659" spans="4:100" x14ac:dyDescent="0.3">
      <c r="D2659" s="3">
        <f t="shared" si="150"/>
        <v>2716.7791762999909</v>
      </c>
      <c r="E2659" s="3">
        <v>0</v>
      </c>
      <c r="F2659" t="s">
        <v>200</v>
      </c>
      <c r="G2659">
        <v>2649</v>
      </c>
      <c r="H2659">
        <v>1711</v>
      </c>
      <c r="I2659">
        <v>42.191405563099998</v>
      </c>
      <c r="J2659">
        <v>49.552337342199998</v>
      </c>
      <c r="K2659">
        <v>49.552337342199998</v>
      </c>
      <c r="L2659">
        <v>0</v>
      </c>
      <c r="M2659">
        <v>21.415576294899999</v>
      </c>
      <c r="N2659">
        <v>23.283806454699999</v>
      </c>
      <c r="O2659">
        <v>0</v>
      </c>
      <c r="P2659">
        <v>36.853291286800001</v>
      </c>
      <c r="Q2659">
        <v>0</v>
      </c>
      <c r="R2659">
        <v>21.2542449295</v>
      </c>
      <c r="S2659">
        <v>17.1537311459</v>
      </c>
      <c r="T2659">
        <v>0</v>
      </c>
      <c r="U2659">
        <v>549.94748833100005</v>
      </c>
      <c r="V2659">
        <v>21.138447427599999</v>
      </c>
      <c r="W2659">
        <v>35.635345108400003</v>
      </c>
      <c r="X2659">
        <v>0</v>
      </c>
      <c r="Y2659">
        <v>0</v>
      </c>
      <c r="Z2659">
        <v>0</v>
      </c>
      <c r="AA2659">
        <v>89.067032661300004</v>
      </c>
      <c r="AB2659">
        <v>0</v>
      </c>
      <c r="AC2659">
        <v>0</v>
      </c>
      <c r="AD2659">
        <v>43.239236776299997</v>
      </c>
      <c r="AE2659">
        <v>48.480322497300001</v>
      </c>
      <c r="AF2659">
        <v>89.067032661300004</v>
      </c>
      <c r="AG2659">
        <v>0</v>
      </c>
      <c r="AH2659">
        <v>0</v>
      </c>
      <c r="AI2659">
        <v>0</v>
      </c>
      <c r="AJ2659">
        <v>0</v>
      </c>
      <c r="AK2659">
        <v>8.4175531585099996</v>
      </c>
      <c r="AL2659">
        <v>0</v>
      </c>
      <c r="AM2659">
        <v>10.521938652399999</v>
      </c>
      <c r="AN2659">
        <v>51.2147151044</v>
      </c>
      <c r="AO2659">
        <v>0</v>
      </c>
      <c r="AP2659">
        <v>0</v>
      </c>
      <c r="AQ2659">
        <v>0</v>
      </c>
      <c r="AR2659">
        <v>43.567887965899999</v>
      </c>
      <c r="AS2659">
        <v>14.417820965000001</v>
      </c>
      <c r="AT2659">
        <v>0.33786673176699999</v>
      </c>
      <c r="AU2659">
        <v>0.33786673176699999</v>
      </c>
      <c r="AV2659">
        <v>0.33786673176699999</v>
      </c>
      <c r="AW2659">
        <v>0</v>
      </c>
      <c r="AX2659">
        <v>0</v>
      </c>
      <c r="AY2659">
        <v>0</v>
      </c>
      <c r="AZ2659">
        <v>14.5608473122</v>
      </c>
      <c r="BA2659">
        <v>0</v>
      </c>
      <c r="BB2659">
        <v>9.9980125418500005</v>
      </c>
      <c r="BC2659">
        <v>0</v>
      </c>
      <c r="BD2659">
        <v>0</v>
      </c>
      <c r="BE2659">
        <v>13.325641170900001</v>
      </c>
      <c r="BF2659">
        <v>11.120504504199999</v>
      </c>
      <c r="BG2659">
        <v>10.141333182</v>
      </c>
      <c r="BH2659">
        <v>0</v>
      </c>
      <c r="BI2659">
        <v>0</v>
      </c>
      <c r="BJ2659">
        <v>78.440964641199997</v>
      </c>
      <c r="BK2659">
        <v>0</v>
      </c>
      <c r="BL2659">
        <v>0</v>
      </c>
      <c r="BM2659">
        <v>0</v>
      </c>
      <c r="BN2659">
        <v>0</v>
      </c>
      <c r="BO2659">
        <v>5.3725867029899996</v>
      </c>
      <c r="BP2659">
        <v>3.8623949173600001</v>
      </c>
      <c r="BQ2659">
        <v>4.3674954142300004</v>
      </c>
      <c r="BR2659">
        <v>0</v>
      </c>
      <c r="BS2659">
        <v>2.99716487276</v>
      </c>
      <c r="BT2659">
        <v>0</v>
      </c>
      <c r="BU2659">
        <v>0</v>
      </c>
      <c r="BV2659">
        <v>0</v>
      </c>
      <c r="BW2659">
        <v>4.6206515429100001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118.623933506</v>
      </c>
      <c r="CD2659">
        <v>118.623933506</v>
      </c>
      <c r="CE2659">
        <v>0</v>
      </c>
      <c r="CF2659">
        <v>0</v>
      </c>
      <c r="CG2659">
        <v>0</v>
      </c>
      <c r="CH2659">
        <v>118.623933506</v>
      </c>
      <c r="CI2659">
        <v>36.131910315600003</v>
      </c>
      <c r="CJ2659">
        <v>176.33528510299999</v>
      </c>
      <c r="CK2659">
        <v>0</v>
      </c>
      <c r="CL2659">
        <v>528.75914568999997</v>
      </c>
      <c r="CM2659">
        <v>0</v>
      </c>
      <c r="CN2659">
        <v>89.067032661300004</v>
      </c>
      <c r="CO2659">
        <v>10.521938652399999</v>
      </c>
      <c r="CP2659">
        <v>42.1177893152</v>
      </c>
      <c r="CQ2659">
        <v>0</v>
      </c>
      <c r="CR2659">
        <v>11.6158583061</v>
      </c>
      <c r="CS2659">
        <v>4.4337567561800002</v>
      </c>
      <c r="CT2659">
        <v>0</v>
      </c>
      <c r="CU2659">
        <v>36.131910315600003</v>
      </c>
      <c r="CV2659">
        <v>0</v>
      </c>
    </row>
    <row r="2660" spans="4:100" x14ac:dyDescent="0.3">
      <c r="D2660" s="3">
        <f t="shared" si="150"/>
        <v>3181.7777680449913</v>
      </c>
      <c r="E2660" s="3">
        <v>0</v>
      </c>
      <c r="F2660" t="s">
        <v>200</v>
      </c>
      <c r="G2660">
        <v>2650</v>
      </c>
      <c r="H2660">
        <v>1654</v>
      </c>
      <c r="I2660">
        <v>42.191405563099998</v>
      </c>
      <c r="J2660">
        <v>49.552337342199998</v>
      </c>
      <c r="K2660">
        <v>49.552337342199998</v>
      </c>
      <c r="L2660">
        <v>0</v>
      </c>
      <c r="M2660">
        <v>21.415576294899999</v>
      </c>
      <c r="N2660">
        <v>23.283806454699999</v>
      </c>
      <c r="O2660">
        <v>0</v>
      </c>
      <c r="P2660">
        <v>36.853291286800001</v>
      </c>
      <c r="Q2660">
        <v>0</v>
      </c>
      <c r="R2660">
        <v>21.2542449295</v>
      </c>
      <c r="S2660">
        <v>17.1537311459</v>
      </c>
      <c r="T2660">
        <v>0</v>
      </c>
      <c r="U2660">
        <v>549.94748833100005</v>
      </c>
      <c r="V2660">
        <v>21.138447427599999</v>
      </c>
      <c r="W2660">
        <v>35.635345108400003</v>
      </c>
      <c r="X2660">
        <v>0</v>
      </c>
      <c r="Y2660">
        <v>0</v>
      </c>
      <c r="Z2660">
        <v>0</v>
      </c>
      <c r="AA2660">
        <v>89.067032661300004</v>
      </c>
      <c r="AB2660">
        <v>0</v>
      </c>
      <c r="AC2660">
        <v>0</v>
      </c>
      <c r="AD2660">
        <v>43.239236776299997</v>
      </c>
      <c r="AE2660">
        <v>48.480322497300001</v>
      </c>
      <c r="AF2660">
        <v>89.067032661300004</v>
      </c>
      <c r="AG2660">
        <v>0</v>
      </c>
      <c r="AH2660">
        <v>0</v>
      </c>
      <c r="AI2660">
        <v>0</v>
      </c>
      <c r="AJ2660">
        <v>0</v>
      </c>
      <c r="AK2660">
        <v>8.4175531585099996</v>
      </c>
      <c r="AL2660">
        <v>0</v>
      </c>
      <c r="AM2660">
        <v>10.521938652399999</v>
      </c>
      <c r="AN2660">
        <v>51.2147151044</v>
      </c>
      <c r="AO2660">
        <v>0</v>
      </c>
      <c r="AP2660">
        <v>0</v>
      </c>
      <c r="AQ2660">
        <v>0</v>
      </c>
      <c r="AR2660">
        <v>43.567887965899999</v>
      </c>
      <c r="AS2660">
        <v>14.417820965000001</v>
      </c>
      <c r="AT2660">
        <v>0.33786673176699999</v>
      </c>
      <c r="AU2660">
        <v>0.33786673176699999</v>
      </c>
      <c r="AV2660">
        <v>0.33786673176699999</v>
      </c>
      <c r="AW2660">
        <v>0</v>
      </c>
      <c r="AX2660">
        <v>0</v>
      </c>
      <c r="AY2660">
        <v>0</v>
      </c>
      <c r="AZ2660">
        <v>14.5608473122</v>
      </c>
      <c r="BA2660">
        <v>0</v>
      </c>
      <c r="BB2660">
        <v>9.9980125418500005</v>
      </c>
      <c r="BC2660">
        <v>0</v>
      </c>
      <c r="BD2660">
        <v>0</v>
      </c>
      <c r="BE2660">
        <v>13.325641170900001</v>
      </c>
      <c r="BF2660">
        <v>11.120504504199999</v>
      </c>
      <c r="BG2660">
        <v>10.141333182</v>
      </c>
      <c r="BH2660">
        <v>0</v>
      </c>
      <c r="BI2660">
        <v>0</v>
      </c>
      <c r="BJ2660">
        <v>78.440964641199997</v>
      </c>
      <c r="BK2660">
        <v>0</v>
      </c>
      <c r="BL2660">
        <v>0</v>
      </c>
      <c r="BM2660">
        <v>0</v>
      </c>
      <c r="BN2660">
        <v>0</v>
      </c>
      <c r="BO2660">
        <v>5.3725867029899996</v>
      </c>
      <c r="BP2660">
        <v>3.8623949173600001</v>
      </c>
      <c r="BQ2660">
        <v>4.3674954142300004</v>
      </c>
      <c r="BR2660">
        <v>0</v>
      </c>
      <c r="BS2660">
        <v>2.99716487276</v>
      </c>
      <c r="BT2660">
        <v>0</v>
      </c>
      <c r="BU2660">
        <v>0</v>
      </c>
      <c r="BV2660">
        <v>464.998591745</v>
      </c>
      <c r="BW2660">
        <v>4.6206515429100001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118.623933506</v>
      </c>
      <c r="CD2660">
        <v>118.623933506</v>
      </c>
      <c r="CE2660">
        <v>0</v>
      </c>
      <c r="CF2660">
        <v>0</v>
      </c>
      <c r="CG2660">
        <v>0</v>
      </c>
      <c r="CH2660">
        <v>118.623933506</v>
      </c>
      <c r="CI2660">
        <v>36.131910315600003</v>
      </c>
      <c r="CJ2660">
        <v>176.33528510299999</v>
      </c>
      <c r="CK2660">
        <v>0</v>
      </c>
      <c r="CL2660">
        <v>528.75914568999997</v>
      </c>
      <c r="CM2660">
        <v>0</v>
      </c>
      <c r="CN2660">
        <v>89.067032661300004</v>
      </c>
      <c r="CO2660">
        <v>10.521938652399999</v>
      </c>
      <c r="CP2660">
        <v>42.1177893152</v>
      </c>
      <c r="CQ2660">
        <v>0</v>
      </c>
      <c r="CR2660">
        <v>11.6158583061</v>
      </c>
      <c r="CS2660">
        <v>4.4337567561800002</v>
      </c>
      <c r="CT2660">
        <v>0</v>
      </c>
      <c r="CU2660">
        <v>36.131910315600003</v>
      </c>
      <c r="CV2660">
        <v>0</v>
      </c>
    </row>
    <row r="2661" spans="4:100" x14ac:dyDescent="0.3">
      <c r="D2661" s="3">
        <f t="shared" si="150"/>
        <v>3181.7777680449913</v>
      </c>
      <c r="E2661" s="3">
        <v>0</v>
      </c>
      <c r="F2661" t="s">
        <v>200</v>
      </c>
      <c r="G2661">
        <v>2651</v>
      </c>
      <c r="H2661">
        <v>1581</v>
      </c>
      <c r="I2661">
        <v>42.191405563099998</v>
      </c>
      <c r="J2661">
        <v>49.552337342199998</v>
      </c>
      <c r="K2661">
        <v>49.552337342199998</v>
      </c>
      <c r="L2661">
        <v>0</v>
      </c>
      <c r="M2661">
        <v>21.415576294899999</v>
      </c>
      <c r="N2661">
        <v>23.283806454699999</v>
      </c>
      <c r="O2661">
        <v>0</v>
      </c>
      <c r="P2661">
        <v>36.853291286800001</v>
      </c>
      <c r="Q2661">
        <v>0</v>
      </c>
      <c r="R2661">
        <v>21.2542449295</v>
      </c>
      <c r="S2661">
        <v>17.1537311459</v>
      </c>
      <c r="T2661">
        <v>0</v>
      </c>
      <c r="U2661">
        <v>549.94748833100005</v>
      </c>
      <c r="V2661">
        <v>21.138447427599999</v>
      </c>
      <c r="W2661">
        <v>35.635345108400003</v>
      </c>
      <c r="X2661">
        <v>0</v>
      </c>
      <c r="Y2661">
        <v>0</v>
      </c>
      <c r="Z2661">
        <v>0</v>
      </c>
      <c r="AA2661">
        <v>89.067032661300004</v>
      </c>
      <c r="AB2661">
        <v>0</v>
      </c>
      <c r="AC2661">
        <v>0</v>
      </c>
      <c r="AD2661">
        <v>43.239236776299997</v>
      </c>
      <c r="AE2661">
        <v>48.480322497300001</v>
      </c>
      <c r="AF2661">
        <v>89.067032661300004</v>
      </c>
      <c r="AG2661">
        <v>0</v>
      </c>
      <c r="AH2661">
        <v>0</v>
      </c>
      <c r="AI2661">
        <v>0</v>
      </c>
      <c r="AJ2661">
        <v>0</v>
      </c>
      <c r="AK2661">
        <v>8.4175531585099996</v>
      </c>
      <c r="AL2661">
        <v>0</v>
      </c>
      <c r="AM2661">
        <v>10.521938652399999</v>
      </c>
      <c r="AN2661">
        <v>51.2147151044</v>
      </c>
      <c r="AO2661">
        <v>0</v>
      </c>
      <c r="AP2661">
        <v>0</v>
      </c>
      <c r="AQ2661">
        <v>0</v>
      </c>
      <c r="AR2661">
        <v>43.567887965899999</v>
      </c>
      <c r="AS2661">
        <v>14.417820965000001</v>
      </c>
      <c r="AT2661">
        <v>0.33786673176699999</v>
      </c>
      <c r="AU2661">
        <v>0.33786673176699999</v>
      </c>
      <c r="AV2661">
        <v>0.33786673176699999</v>
      </c>
      <c r="AW2661">
        <v>0</v>
      </c>
      <c r="AX2661">
        <v>0</v>
      </c>
      <c r="AY2661">
        <v>0</v>
      </c>
      <c r="AZ2661">
        <v>14.5608473122</v>
      </c>
      <c r="BA2661">
        <v>0</v>
      </c>
      <c r="BB2661">
        <v>9.9980125418500005</v>
      </c>
      <c r="BC2661">
        <v>0</v>
      </c>
      <c r="BD2661">
        <v>0</v>
      </c>
      <c r="BE2661">
        <v>13.325641170900001</v>
      </c>
      <c r="BF2661">
        <v>11.120504504199999</v>
      </c>
      <c r="BG2661">
        <v>10.141333182</v>
      </c>
      <c r="BH2661">
        <v>0</v>
      </c>
      <c r="BI2661">
        <v>0</v>
      </c>
      <c r="BJ2661">
        <v>78.440964641199997</v>
      </c>
      <c r="BK2661">
        <v>0</v>
      </c>
      <c r="BL2661">
        <v>0</v>
      </c>
      <c r="BM2661">
        <v>0</v>
      </c>
      <c r="BN2661">
        <v>0</v>
      </c>
      <c r="BO2661">
        <v>5.3725867029899996</v>
      </c>
      <c r="BP2661">
        <v>3.8623949173600001</v>
      </c>
      <c r="BQ2661">
        <v>4.3674954142300004</v>
      </c>
      <c r="BR2661">
        <v>0</v>
      </c>
      <c r="BS2661">
        <v>2.99716487276</v>
      </c>
      <c r="BT2661">
        <v>0</v>
      </c>
      <c r="BU2661">
        <v>0</v>
      </c>
      <c r="BV2661">
        <v>464.998591745</v>
      </c>
      <c r="BW2661">
        <v>4.6206515429100001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118.623933506</v>
      </c>
      <c r="CD2661">
        <v>118.623933506</v>
      </c>
      <c r="CE2661">
        <v>0</v>
      </c>
      <c r="CF2661">
        <v>0</v>
      </c>
      <c r="CG2661">
        <v>0</v>
      </c>
      <c r="CH2661">
        <v>118.623933506</v>
      </c>
      <c r="CI2661">
        <v>36.131910315600003</v>
      </c>
      <c r="CJ2661">
        <v>176.33528510299999</v>
      </c>
      <c r="CK2661">
        <v>0</v>
      </c>
      <c r="CL2661">
        <v>528.75914568999997</v>
      </c>
      <c r="CM2661">
        <v>0</v>
      </c>
      <c r="CN2661">
        <v>89.067032661300004</v>
      </c>
      <c r="CO2661">
        <v>10.521938652399999</v>
      </c>
      <c r="CP2661">
        <v>42.1177893152</v>
      </c>
      <c r="CQ2661">
        <v>0</v>
      </c>
      <c r="CR2661">
        <v>11.6158583061</v>
      </c>
      <c r="CS2661">
        <v>4.4337567561800002</v>
      </c>
      <c r="CT2661">
        <v>0</v>
      </c>
      <c r="CU2661">
        <v>36.131910315600003</v>
      </c>
      <c r="CV2661">
        <v>0</v>
      </c>
    </row>
    <row r="2662" spans="4:100" x14ac:dyDescent="0.3">
      <c r="D2662" s="3">
        <f t="shared" si="150"/>
        <v>3181.7777680449913</v>
      </c>
      <c r="E2662" s="3">
        <v>0</v>
      </c>
      <c r="F2662" t="s">
        <v>200</v>
      </c>
      <c r="G2662">
        <v>2652</v>
      </c>
      <c r="H2662">
        <v>1508</v>
      </c>
      <c r="I2662">
        <v>42.191405563099998</v>
      </c>
      <c r="J2662">
        <v>49.552337342199998</v>
      </c>
      <c r="K2662">
        <v>49.552337342199998</v>
      </c>
      <c r="L2662">
        <v>0</v>
      </c>
      <c r="M2662">
        <v>21.415576294899999</v>
      </c>
      <c r="N2662">
        <v>23.283806454699999</v>
      </c>
      <c r="O2662">
        <v>0</v>
      </c>
      <c r="P2662">
        <v>36.853291286800001</v>
      </c>
      <c r="Q2662">
        <v>0</v>
      </c>
      <c r="R2662">
        <v>21.2542449295</v>
      </c>
      <c r="S2662">
        <v>17.1537311459</v>
      </c>
      <c r="T2662">
        <v>0</v>
      </c>
      <c r="U2662">
        <v>549.94748833100005</v>
      </c>
      <c r="V2662">
        <v>21.138447427599999</v>
      </c>
      <c r="W2662">
        <v>35.635345108400003</v>
      </c>
      <c r="X2662">
        <v>0</v>
      </c>
      <c r="Y2662">
        <v>0</v>
      </c>
      <c r="Z2662">
        <v>0</v>
      </c>
      <c r="AA2662">
        <v>89.067032661300004</v>
      </c>
      <c r="AB2662">
        <v>0</v>
      </c>
      <c r="AC2662">
        <v>0</v>
      </c>
      <c r="AD2662">
        <v>43.239236776299997</v>
      </c>
      <c r="AE2662">
        <v>48.480322497300001</v>
      </c>
      <c r="AF2662">
        <v>89.067032661300004</v>
      </c>
      <c r="AG2662">
        <v>0</v>
      </c>
      <c r="AH2662">
        <v>0</v>
      </c>
      <c r="AI2662">
        <v>0</v>
      </c>
      <c r="AJ2662">
        <v>0</v>
      </c>
      <c r="AK2662">
        <v>8.4175531585099996</v>
      </c>
      <c r="AL2662">
        <v>0</v>
      </c>
      <c r="AM2662">
        <v>10.521938652399999</v>
      </c>
      <c r="AN2662">
        <v>51.2147151044</v>
      </c>
      <c r="AO2662">
        <v>0</v>
      </c>
      <c r="AP2662">
        <v>0</v>
      </c>
      <c r="AQ2662">
        <v>0</v>
      </c>
      <c r="AR2662">
        <v>43.567887965899999</v>
      </c>
      <c r="AS2662">
        <v>14.417820965000001</v>
      </c>
      <c r="AT2662">
        <v>0.33786673176699999</v>
      </c>
      <c r="AU2662">
        <v>0.33786673176699999</v>
      </c>
      <c r="AV2662">
        <v>0.33786673176699999</v>
      </c>
      <c r="AW2662">
        <v>0</v>
      </c>
      <c r="AX2662">
        <v>0</v>
      </c>
      <c r="AY2662">
        <v>0</v>
      </c>
      <c r="AZ2662">
        <v>14.5608473122</v>
      </c>
      <c r="BA2662">
        <v>0</v>
      </c>
      <c r="BB2662">
        <v>9.9980125418500005</v>
      </c>
      <c r="BC2662">
        <v>0</v>
      </c>
      <c r="BD2662">
        <v>0</v>
      </c>
      <c r="BE2662">
        <v>13.325641170900001</v>
      </c>
      <c r="BF2662">
        <v>11.120504504199999</v>
      </c>
      <c r="BG2662">
        <v>10.141333182</v>
      </c>
      <c r="BH2662">
        <v>0</v>
      </c>
      <c r="BI2662">
        <v>0</v>
      </c>
      <c r="BJ2662">
        <v>78.440964641199997</v>
      </c>
      <c r="BK2662">
        <v>0</v>
      </c>
      <c r="BL2662">
        <v>0</v>
      </c>
      <c r="BM2662">
        <v>0</v>
      </c>
      <c r="BN2662">
        <v>0</v>
      </c>
      <c r="BO2662">
        <v>5.3725867029899996</v>
      </c>
      <c r="BP2662">
        <v>3.8623949173600001</v>
      </c>
      <c r="BQ2662">
        <v>4.3674954142300004</v>
      </c>
      <c r="BR2662">
        <v>0</v>
      </c>
      <c r="BS2662">
        <v>2.99716487276</v>
      </c>
      <c r="BT2662">
        <v>0</v>
      </c>
      <c r="BU2662">
        <v>0</v>
      </c>
      <c r="BV2662">
        <v>464.998591745</v>
      </c>
      <c r="BW2662">
        <v>4.6206515429100001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118.623933506</v>
      </c>
      <c r="CD2662">
        <v>118.623933506</v>
      </c>
      <c r="CE2662">
        <v>0</v>
      </c>
      <c r="CF2662">
        <v>0</v>
      </c>
      <c r="CG2662">
        <v>0</v>
      </c>
      <c r="CH2662">
        <v>118.623933506</v>
      </c>
      <c r="CI2662">
        <v>36.131910315600003</v>
      </c>
      <c r="CJ2662">
        <v>176.33528510299999</v>
      </c>
      <c r="CK2662">
        <v>0</v>
      </c>
      <c r="CL2662">
        <v>528.75914568999997</v>
      </c>
      <c r="CM2662">
        <v>0</v>
      </c>
      <c r="CN2662">
        <v>89.067032661300004</v>
      </c>
      <c r="CO2662">
        <v>10.521938652399999</v>
      </c>
      <c r="CP2662">
        <v>42.1177893152</v>
      </c>
      <c r="CQ2662">
        <v>0</v>
      </c>
      <c r="CR2662">
        <v>11.6158583061</v>
      </c>
      <c r="CS2662">
        <v>4.4337567561800002</v>
      </c>
      <c r="CT2662">
        <v>0</v>
      </c>
      <c r="CU2662">
        <v>36.131910315600003</v>
      </c>
      <c r="CV2662">
        <v>0</v>
      </c>
    </row>
    <row r="2663" spans="4:100" x14ac:dyDescent="0.3">
      <c r="D2663" s="3">
        <f t="shared" si="150"/>
        <v>3181.7777680449913</v>
      </c>
      <c r="E2663" s="3">
        <v>0</v>
      </c>
      <c r="F2663" t="s">
        <v>200</v>
      </c>
      <c r="G2663">
        <v>2653</v>
      </c>
      <c r="H2663">
        <v>1507</v>
      </c>
      <c r="I2663">
        <v>42.191405563099998</v>
      </c>
      <c r="J2663">
        <v>49.552337342199998</v>
      </c>
      <c r="K2663">
        <v>49.552337342199998</v>
      </c>
      <c r="L2663">
        <v>0</v>
      </c>
      <c r="M2663">
        <v>21.415576294899999</v>
      </c>
      <c r="N2663">
        <v>23.283806454699999</v>
      </c>
      <c r="O2663">
        <v>0</v>
      </c>
      <c r="P2663">
        <v>36.853291286800001</v>
      </c>
      <c r="Q2663">
        <v>0</v>
      </c>
      <c r="R2663">
        <v>21.2542449295</v>
      </c>
      <c r="S2663">
        <v>17.1537311459</v>
      </c>
      <c r="T2663">
        <v>0</v>
      </c>
      <c r="U2663">
        <v>549.94748833100005</v>
      </c>
      <c r="V2663">
        <v>21.138447427599999</v>
      </c>
      <c r="W2663">
        <v>35.635345108400003</v>
      </c>
      <c r="X2663">
        <v>0</v>
      </c>
      <c r="Y2663">
        <v>0</v>
      </c>
      <c r="Z2663">
        <v>0</v>
      </c>
      <c r="AA2663">
        <v>89.067032661300004</v>
      </c>
      <c r="AB2663">
        <v>0</v>
      </c>
      <c r="AC2663">
        <v>0</v>
      </c>
      <c r="AD2663">
        <v>43.239236776299997</v>
      </c>
      <c r="AE2663">
        <v>48.480322497300001</v>
      </c>
      <c r="AF2663">
        <v>89.067032661300004</v>
      </c>
      <c r="AG2663">
        <v>0</v>
      </c>
      <c r="AH2663">
        <v>0</v>
      </c>
      <c r="AI2663">
        <v>0</v>
      </c>
      <c r="AJ2663">
        <v>0</v>
      </c>
      <c r="AK2663">
        <v>8.4175531585099996</v>
      </c>
      <c r="AL2663">
        <v>0</v>
      </c>
      <c r="AM2663">
        <v>10.521938652399999</v>
      </c>
      <c r="AN2663">
        <v>51.2147151044</v>
      </c>
      <c r="AO2663">
        <v>0</v>
      </c>
      <c r="AP2663">
        <v>0</v>
      </c>
      <c r="AQ2663">
        <v>0</v>
      </c>
      <c r="AR2663">
        <v>43.567887965899999</v>
      </c>
      <c r="AS2663">
        <v>14.417820965000001</v>
      </c>
      <c r="AT2663">
        <v>0.33786673176699999</v>
      </c>
      <c r="AU2663">
        <v>0.33786673176699999</v>
      </c>
      <c r="AV2663">
        <v>0.33786673176699999</v>
      </c>
      <c r="AW2663">
        <v>0</v>
      </c>
      <c r="AX2663">
        <v>0</v>
      </c>
      <c r="AY2663">
        <v>0</v>
      </c>
      <c r="AZ2663">
        <v>14.5608473122</v>
      </c>
      <c r="BA2663">
        <v>0</v>
      </c>
      <c r="BB2663">
        <v>9.9980125418500005</v>
      </c>
      <c r="BC2663">
        <v>0</v>
      </c>
      <c r="BD2663">
        <v>0</v>
      </c>
      <c r="BE2663">
        <v>13.325641170900001</v>
      </c>
      <c r="BF2663">
        <v>11.120504504199999</v>
      </c>
      <c r="BG2663">
        <v>10.141333182</v>
      </c>
      <c r="BH2663">
        <v>0</v>
      </c>
      <c r="BI2663">
        <v>0</v>
      </c>
      <c r="BJ2663">
        <v>78.440964641199997</v>
      </c>
      <c r="BK2663">
        <v>0</v>
      </c>
      <c r="BL2663">
        <v>0</v>
      </c>
      <c r="BM2663">
        <v>0</v>
      </c>
      <c r="BN2663">
        <v>0</v>
      </c>
      <c r="BO2663">
        <v>5.3725867029899996</v>
      </c>
      <c r="BP2663">
        <v>3.8623949173600001</v>
      </c>
      <c r="BQ2663">
        <v>4.3674954142300004</v>
      </c>
      <c r="BR2663">
        <v>0</v>
      </c>
      <c r="BS2663">
        <v>2.99716487276</v>
      </c>
      <c r="BT2663">
        <v>0</v>
      </c>
      <c r="BU2663">
        <v>0</v>
      </c>
      <c r="BV2663">
        <v>464.998591745</v>
      </c>
      <c r="BW2663">
        <v>4.6206515429100001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118.623933506</v>
      </c>
      <c r="CD2663">
        <v>118.623933506</v>
      </c>
      <c r="CE2663">
        <v>0</v>
      </c>
      <c r="CF2663">
        <v>0</v>
      </c>
      <c r="CG2663">
        <v>0</v>
      </c>
      <c r="CH2663">
        <v>118.623933506</v>
      </c>
      <c r="CI2663">
        <v>36.131910315600003</v>
      </c>
      <c r="CJ2663">
        <v>176.33528510299999</v>
      </c>
      <c r="CK2663">
        <v>0</v>
      </c>
      <c r="CL2663">
        <v>528.75914568999997</v>
      </c>
      <c r="CM2663">
        <v>0</v>
      </c>
      <c r="CN2663">
        <v>89.067032661300004</v>
      </c>
      <c r="CO2663">
        <v>10.521938652399999</v>
      </c>
      <c r="CP2663">
        <v>42.1177893152</v>
      </c>
      <c r="CQ2663">
        <v>0</v>
      </c>
      <c r="CR2663">
        <v>11.6158583061</v>
      </c>
      <c r="CS2663">
        <v>4.4337567561800002</v>
      </c>
      <c r="CT2663">
        <v>0</v>
      </c>
      <c r="CU2663">
        <v>36.131910315600003</v>
      </c>
      <c r="CV2663">
        <v>0</v>
      </c>
    </row>
    <row r="2664" spans="4:100" x14ac:dyDescent="0.3">
      <c r="D2664" s="3">
        <f t="shared" si="150"/>
        <v>3181.7777680449913</v>
      </c>
      <c r="E2664" s="3">
        <v>0</v>
      </c>
      <c r="F2664" t="s">
        <v>200</v>
      </c>
      <c r="G2664">
        <v>2654</v>
      </c>
      <c r="H2664">
        <v>1538</v>
      </c>
      <c r="I2664">
        <v>42.191405563099998</v>
      </c>
      <c r="J2664">
        <v>49.552337342199998</v>
      </c>
      <c r="K2664">
        <v>49.552337342199998</v>
      </c>
      <c r="L2664">
        <v>0</v>
      </c>
      <c r="M2664">
        <v>21.415576294899999</v>
      </c>
      <c r="N2664">
        <v>23.283806454699999</v>
      </c>
      <c r="O2664">
        <v>0</v>
      </c>
      <c r="P2664">
        <v>36.853291286800001</v>
      </c>
      <c r="Q2664">
        <v>0</v>
      </c>
      <c r="R2664">
        <v>21.2542449295</v>
      </c>
      <c r="S2664">
        <v>17.1537311459</v>
      </c>
      <c r="T2664">
        <v>0</v>
      </c>
      <c r="U2664">
        <v>549.94748833100005</v>
      </c>
      <c r="V2664">
        <v>21.138447427599999</v>
      </c>
      <c r="W2664">
        <v>35.635345108400003</v>
      </c>
      <c r="X2664">
        <v>0</v>
      </c>
      <c r="Y2664">
        <v>0</v>
      </c>
      <c r="Z2664">
        <v>0</v>
      </c>
      <c r="AA2664">
        <v>89.067032661300004</v>
      </c>
      <c r="AB2664">
        <v>0</v>
      </c>
      <c r="AC2664">
        <v>0</v>
      </c>
      <c r="AD2664">
        <v>43.239236776299997</v>
      </c>
      <c r="AE2664">
        <v>48.480322497300001</v>
      </c>
      <c r="AF2664">
        <v>89.067032661300004</v>
      </c>
      <c r="AG2664">
        <v>0</v>
      </c>
      <c r="AH2664">
        <v>0</v>
      </c>
      <c r="AI2664">
        <v>0</v>
      </c>
      <c r="AJ2664">
        <v>0</v>
      </c>
      <c r="AK2664">
        <v>8.4175531585099996</v>
      </c>
      <c r="AL2664">
        <v>0</v>
      </c>
      <c r="AM2664">
        <v>10.521938652399999</v>
      </c>
      <c r="AN2664">
        <v>51.2147151044</v>
      </c>
      <c r="AO2664">
        <v>0</v>
      </c>
      <c r="AP2664">
        <v>0</v>
      </c>
      <c r="AQ2664">
        <v>0</v>
      </c>
      <c r="AR2664">
        <v>43.567887965899999</v>
      </c>
      <c r="AS2664">
        <v>14.417820965000001</v>
      </c>
      <c r="AT2664">
        <v>0.33786673176699999</v>
      </c>
      <c r="AU2664">
        <v>0.33786673176699999</v>
      </c>
      <c r="AV2664">
        <v>0.33786673176699999</v>
      </c>
      <c r="AW2664">
        <v>0</v>
      </c>
      <c r="AX2664">
        <v>0</v>
      </c>
      <c r="AY2664">
        <v>0</v>
      </c>
      <c r="AZ2664">
        <v>14.5608473122</v>
      </c>
      <c r="BA2664">
        <v>0</v>
      </c>
      <c r="BB2664">
        <v>9.9980125418500005</v>
      </c>
      <c r="BC2664">
        <v>0</v>
      </c>
      <c r="BD2664">
        <v>0</v>
      </c>
      <c r="BE2664">
        <v>13.325641170900001</v>
      </c>
      <c r="BF2664">
        <v>11.120504504199999</v>
      </c>
      <c r="BG2664">
        <v>10.141333182</v>
      </c>
      <c r="BH2664">
        <v>0</v>
      </c>
      <c r="BI2664">
        <v>0</v>
      </c>
      <c r="BJ2664">
        <v>78.440964641199997</v>
      </c>
      <c r="BK2664">
        <v>0</v>
      </c>
      <c r="BL2664">
        <v>0</v>
      </c>
      <c r="BM2664">
        <v>0</v>
      </c>
      <c r="BN2664">
        <v>0</v>
      </c>
      <c r="BO2664">
        <v>5.3725867029899996</v>
      </c>
      <c r="BP2664">
        <v>3.8623949173600001</v>
      </c>
      <c r="BQ2664">
        <v>4.3674954142300004</v>
      </c>
      <c r="BR2664">
        <v>0</v>
      </c>
      <c r="BS2664">
        <v>2.99716487276</v>
      </c>
      <c r="BT2664">
        <v>0</v>
      </c>
      <c r="BU2664">
        <v>0</v>
      </c>
      <c r="BV2664">
        <v>464.998591745</v>
      </c>
      <c r="BW2664">
        <v>4.6206515429100001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118.623933506</v>
      </c>
      <c r="CD2664">
        <v>118.623933506</v>
      </c>
      <c r="CE2664">
        <v>0</v>
      </c>
      <c r="CF2664">
        <v>0</v>
      </c>
      <c r="CG2664">
        <v>0</v>
      </c>
      <c r="CH2664">
        <v>118.623933506</v>
      </c>
      <c r="CI2664">
        <v>36.131910315600003</v>
      </c>
      <c r="CJ2664">
        <v>176.33528510299999</v>
      </c>
      <c r="CK2664">
        <v>0</v>
      </c>
      <c r="CL2664">
        <v>528.75914568999997</v>
      </c>
      <c r="CM2664">
        <v>0</v>
      </c>
      <c r="CN2664">
        <v>89.067032661300004</v>
      </c>
      <c r="CO2664">
        <v>10.521938652399999</v>
      </c>
      <c r="CP2664">
        <v>42.1177893152</v>
      </c>
      <c r="CQ2664">
        <v>0</v>
      </c>
      <c r="CR2664">
        <v>11.6158583061</v>
      </c>
      <c r="CS2664">
        <v>4.4337567561800002</v>
      </c>
      <c r="CT2664">
        <v>0</v>
      </c>
      <c r="CU2664">
        <v>36.131910315600003</v>
      </c>
      <c r="CV2664">
        <v>0</v>
      </c>
    </row>
    <row r="2665" spans="4:100" x14ac:dyDescent="0.3">
      <c r="D2665" s="3">
        <f t="shared" si="150"/>
        <v>3181.7777680449913</v>
      </c>
      <c r="E2665" s="3">
        <v>0</v>
      </c>
      <c r="F2665" t="s">
        <v>200</v>
      </c>
      <c r="G2665">
        <v>2655</v>
      </c>
      <c r="H2665">
        <v>1568</v>
      </c>
      <c r="I2665">
        <v>42.191405563099998</v>
      </c>
      <c r="J2665">
        <v>49.552337342199998</v>
      </c>
      <c r="K2665">
        <v>49.552337342199998</v>
      </c>
      <c r="L2665">
        <v>0</v>
      </c>
      <c r="M2665">
        <v>21.415576294899999</v>
      </c>
      <c r="N2665">
        <v>23.283806454699999</v>
      </c>
      <c r="O2665">
        <v>0</v>
      </c>
      <c r="P2665">
        <v>36.853291286800001</v>
      </c>
      <c r="Q2665">
        <v>0</v>
      </c>
      <c r="R2665">
        <v>21.2542449295</v>
      </c>
      <c r="S2665">
        <v>17.1537311459</v>
      </c>
      <c r="T2665">
        <v>0</v>
      </c>
      <c r="U2665">
        <v>549.94748833100005</v>
      </c>
      <c r="V2665">
        <v>21.138447427599999</v>
      </c>
      <c r="W2665">
        <v>35.635345108400003</v>
      </c>
      <c r="X2665">
        <v>0</v>
      </c>
      <c r="Y2665">
        <v>0</v>
      </c>
      <c r="Z2665">
        <v>0</v>
      </c>
      <c r="AA2665">
        <v>89.067032661300004</v>
      </c>
      <c r="AB2665">
        <v>0</v>
      </c>
      <c r="AC2665">
        <v>0</v>
      </c>
      <c r="AD2665">
        <v>43.239236776299997</v>
      </c>
      <c r="AE2665">
        <v>48.480322497300001</v>
      </c>
      <c r="AF2665">
        <v>89.067032661300004</v>
      </c>
      <c r="AG2665">
        <v>0</v>
      </c>
      <c r="AH2665">
        <v>0</v>
      </c>
      <c r="AI2665">
        <v>0</v>
      </c>
      <c r="AJ2665">
        <v>0</v>
      </c>
      <c r="AK2665">
        <v>8.4175531585099996</v>
      </c>
      <c r="AL2665">
        <v>0</v>
      </c>
      <c r="AM2665">
        <v>10.521938652399999</v>
      </c>
      <c r="AN2665">
        <v>51.2147151044</v>
      </c>
      <c r="AO2665">
        <v>0</v>
      </c>
      <c r="AP2665">
        <v>0</v>
      </c>
      <c r="AQ2665">
        <v>0</v>
      </c>
      <c r="AR2665">
        <v>43.567887965899999</v>
      </c>
      <c r="AS2665">
        <v>14.417820965000001</v>
      </c>
      <c r="AT2665">
        <v>0.33786673176699999</v>
      </c>
      <c r="AU2665">
        <v>0.33786673176699999</v>
      </c>
      <c r="AV2665">
        <v>0.33786673176699999</v>
      </c>
      <c r="AW2665">
        <v>0</v>
      </c>
      <c r="AX2665">
        <v>0</v>
      </c>
      <c r="AY2665">
        <v>0</v>
      </c>
      <c r="AZ2665">
        <v>14.5608473122</v>
      </c>
      <c r="BA2665">
        <v>0</v>
      </c>
      <c r="BB2665">
        <v>9.9980125418500005</v>
      </c>
      <c r="BC2665">
        <v>0</v>
      </c>
      <c r="BD2665">
        <v>0</v>
      </c>
      <c r="BE2665">
        <v>13.325641170900001</v>
      </c>
      <c r="BF2665">
        <v>11.120504504199999</v>
      </c>
      <c r="BG2665">
        <v>10.141333182</v>
      </c>
      <c r="BH2665">
        <v>0</v>
      </c>
      <c r="BI2665">
        <v>0</v>
      </c>
      <c r="BJ2665">
        <v>78.440964641199997</v>
      </c>
      <c r="BK2665">
        <v>0</v>
      </c>
      <c r="BL2665">
        <v>0</v>
      </c>
      <c r="BM2665">
        <v>0</v>
      </c>
      <c r="BN2665">
        <v>0</v>
      </c>
      <c r="BO2665">
        <v>5.3725867029899996</v>
      </c>
      <c r="BP2665">
        <v>3.8623949173600001</v>
      </c>
      <c r="BQ2665">
        <v>4.3674954142300004</v>
      </c>
      <c r="BR2665">
        <v>0</v>
      </c>
      <c r="BS2665">
        <v>2.99716487276</v>
      </c>
      <c r="BT2665">
        <v>0</v>
      </c>
      <c r="BU2665">
        <v>0</v>
      </c>
      <c r="BV2665">
        <v>464.998591745</v>
      </c>
      <c r="BW2665">
        <v>4.6206515429100001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118.623933506</v>
      </c>
      <c r="CD2665">
        <v>118.623933506</v>
      </c>
      <c r="CE2665">
        <v>0</v>
      </c>
      <c r="CF2665">
        <v>0</v>
      </c>
      <c r="CG2665">
        <v>0</v>
      </c>
      <c r="CH2665">
        <v>118.623933506</v>
      </c>
      <c r="CI2665">
        <v>36.131910315600003</v>
      </c>
      <c r="CJ2665">
        <v>176.33528510299999</v>
      </c>
      <c r="CK2665">
        <v>0</v>
      </c>
      <c r="CL2665">
        <v>528.75914568999997</v>
      </c>
      <c r="CM2665">
        <v>0</v>
      </c>
      <c r="CN2665">
        <v>89.067032661300004</v>
      </c>
      <c r="CO2665">
        <v>10.521938652399999</v>
      </c>
      <c r="CP2665">
        <v>42.1177893152</v>
      </c>
      <c r="CQ2665">
        <v>0</v>
      </c>
      <c r="CR2665">
        <v>11.6158583061</v>
      </c>
      <c r="CS2665">
        <v>4.4337567561800002</v>
      </c>
      <c r="CT2665">
        <v>0</v>
      </c>
      <c r="CU2665">
        <v>36.131910315600003</v>
      </c>
      <c r="CV2665">
        <v>0</v>
      </c>
    </row>
    <row r="2666" spans="4:100" x14ac:dyDescent="0.3">
      <c r="D2666" s="3">
        <f t="shared" si="150"/>
        <v>2716.7791762999909</v>
      </c>
      <c r="E2666" s="3">
        <v>0</v>
      </c>
      <c r="F2666" t="s">
        <v>200</v>
      </c>
      <c r="G2666">
        <v>2656</v>
      </c>
      <c r="H2666">
        <v>1792</v>
      </c>
      <c r="I2666">
        <v>42.191405563099998</v>
      </c>
      <c r="J2666">
        <v>49.552337342199998</v>
      </c>
      <c r="K2666">
        <v>49.552337342199998</v>
      </c>
      <c r="L2666">
        <v>0</v>
      </c>
      <c r="M2666">
        <v>21.415576294899999</v>
      </c>
      <c r="N2666">
        <v>23.283806454699999</v>
      </c>
      <c r="O2666">
        <v>0</v>
      </c>
      <c r="P2666">
        <v>36.853291286800001</v>
      </c>
      <c r="Q2666">
        <v>0</v>
      </c>
      <c r="R2666">
        <v>21.2542449295</v>
      </c>
      <c r="S2666">
        <v>17.1537311459</v>
      </c>
      <c r="T2666">
        <v>0</v>
      </c>
      <c r="U2666">
        <v>549.94748833100005</v>
      </c>
      <c r="V2666">
        <v>21.138447427599999</v>
      </c>
      <c r="W2666">
        <v>35.635345108400003</v>
      </c>
      <c r="X2666">
        <v>0</v>
      </c>
      <c r="Y2666">
        <v>0</v>
      </c>
      <c r="Z2666">
        <v>0</v>
      </c>
      <c r="AA2666">
        <v>89.067032661300004</v>
      </c>
      <c r="AB2666">
        <v>0</v>
      </c>
      <c r="AC2666">
        <v>0</v>
      </c>
      <c r="AD2666">
        <v>43.239236776299997</v>
      </c>
      <c r="AE2666">
        <v>48.480322497300001</v>
      </c>
      <c r="AF2666">
        <v>89.067032661300004</v>
      </c>
      <c r="AG2666">
        <v>0</v>
      </c>
      <c r="AH2666">
        <v>0</v>
      </c>
      <c r="AI2666">
        <v>0</v>
      </c>
      <c r="AJ2666">
        <v>0</v>
      </c>
      <c r="AK2666">
        <v>8.4175531585099996</v>
      </c>
      <c r="AL2666">
        <v>0</v>
      </c>
      <c r="AM2666">
        <v>10.521938652399999</v>
      </c>
      <c r="AN2666">
        <v>51.2147151044</v>
      </c>
      <c r="AO2666">
        <v>0</v>
      </c>
      <c r="AP2666">
        <v>0</v>
      </c>
      <c r="AQ2666">
        <v>0</v>
      </c>
      <c r="AR2666">
        <v>43.567887965899999</v>
      </c>
      <c r="AS2666">
        <v>14.417820965000001</v>
      </c>
      <c r="AT2666">
        <v>0.33786673176699999</v>
      </c>
      <c r="AU2666">
        <v>0.33786673176699999</v>
      </c>
      <c r="AV2666">
        <v>0.33786673176699999</v>
      </c>
      <c r="AW2666">
        <v>0</v>
      </c>
      <c r="AX2666">
        <v>0</v>
      </c>
      <c r="AY2666">
        <v>0</v>
      </c>
      <c r="AZ2666">
        <v>14.5608473122</v>
      </c>
      <c r="BA2666">
        <v>0</v>
      </c>
      <c r="BB2666">
        <v>9.9980125418500005</v>
      </c>
      <c r="BC2666">
        <v>0</v>
      </c>
      <c r="BD2666">
        <v>0</v>
      </c>
      <c r="BE2666">
        <v>13.325641170900001</v>
      </c>
      <c r="BF2666">
        <v>11.120504504199999</v>
      </c>
      <c r="BG2666">
        <v>10.141333182</v>
      </c>
      <c r="BH2666">
        <v>0</v>
      </c>
      <c r="BI2666">
        <v>0</v>
      </c>
      <c r="BJ2666">
        <v>78.440964641199997</v>
      </c>
      <c r="BK2666">
        <v>0</v>
      </c>
      <c r="BL2666">
        <v>0</v>
      </c>
      <c r="BM2666">
        <v>0</v>
      </c>
      <c r="BN2666">
        <v>0</v>
      </c>
      <c r="BO2666">
        <v>5.3725867029899996</v>
      </c>
      <c r="BP2666">
        <v>3.8623949173600001</v>
      </c>
      <c r="BQ2666">
        <v>4.3674954142300004</v>
      </c>
      <c r="BR2666">
        <v>0</v>
      </c>
      <c r="BS2666">
        <v>2.99716487276</v>
      </c>
      <c r="BT2666">
        <v>0</v>
      </c>
      <c r="BU2666">
        <v>0</v>
      </c>
      <c r="BV2666">
        <v>0</v>
      </c>
      <c r="BW2666">
        <v>4.6206515429100001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118.623933506</v>
      </c>
      <c r="CD2666">
        <v>118.623933506</v>
      </c>
      <c r="CE2666">
        <v>0</v>
      </c>
      <c r="CF2666">
        <v>0</v>
      </c>
      <c r="CG2666">
        <v>0</v>
      </c>
      <c r="CH2666">
        <v>118.623933506</v>
      </c>
      <c r="CI2666">
        <v>36.131910315600003</v>
      </c>
      <c r="CJ2666">
        <v>176.33528510299999</v>
      </c>
      <c r="CK2666">
        <v>0</v>
      </c>
      <c r="CL2666">
        <v>528.75914568999997</v>
      </c>
      <c r="CM2666">
        <v>0</v>
      </c>
      <c r="CN2666">
        <v>89.067032661300004</v>
      </c>
      <c r="CO2666">
        <v>10.521938652399999</v>
      </c>
      <c r="CP2666">
        <v>42.1177893152</v>
      </c>
      <c r="CQ2666">
        <v>0</v>
      </c>
      <c r="CR2666">
        <v>11.6158583061</v>
      </c>
      <c r="CS2666">
        <v>4.4337567561800002</v>
      </c>
      <c r="CT2666">
        <v>0</v>
      </c>
      <c r="CU2666">
        <v>36.131910315600003</v>
      </c>
      <c r="CV2666">
        <v>0</v>
      </c>
    </row>
    <row r="2667" spans="4:100" x14ac:dyDescent="0.3">
      <c r="D2667" s="3">
        <f t="shared" si="150"/>
        <v>1543.6240301557812</v>
      </c>
      <c r="E2667" s="3">
        <v>0</v>
      </c>
      <c r="F2667" t="s">
        <v>200</v>
      </c>
      <c r="G2667">
        <v>2657</v>
      </c>
      <c r="H2667">
        <v>2051</v>
      </c>
      <c r="I2667">
        <v>0</v>
      </c>
      <c r="J2667">
        <v>0</v>
      </c>
      <c r="K2667">
        <v>0</v>
      </c>
      <c r="L2667">
        <v>0</v>
      </c>
      <c r="M2667">
        <v>21.415576294899999</v>
      </c>
      <c r="N2667">
        <v>23.283806454699999</v>
      </c>
      <c r="O2667">
        <v>0</v>
      </c>
      <c r="P2667">
        <v>36.853291286800001</v>
      </c>
      <c r="Q2667">
        <v>0</v>
      </c>
      <c r="R2667">
        <v>21.2542449295</v>
      </c>
      <c r="S2667">
        <v>17.1537311459</v>
      </c>
      <c r="T2667">
        <v>0</v>
      </c>
      <c r="U2667">
        <v>549.94748833100005</v>
      </c>
      <c r="V2667">
        <v>21.138447427599999</v>
      </c>
      <c r="W2667">
        <v>35.635345108400003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14.417820965000001</v>
      </c>
      <c r="AT2667">
        <v>0.33786673176699999</v>
      </c>
      <c r="AU2667">
        <v>0.33786673176699999</v>
      </c>
      <c r="AV2667">
        <v>0.33786673176699999</v>
      </c>
      <c r="AW2667">
        <v>0</v>
      </c>
      <c r="AX2667">
        <v>0</v>
      </c>
      <c r="AY2667">
        <v>0</v>
      </c>
      <c r="AZ2667">
        <v>14.5608473122</v>
      </c>
      <c r="BA2667">
        <v>0</v>
      </c>
      <c r="BB2667">
        <v>9.9980125418500005</v>
      </c>
      <c r="BC2667">
        <v>0</v>
      </c>
      <c r="BD2667">
        <v>0</v>
      </c>
      <c r="BE2667">
        <v>13.325641170900001</v>
      </c>
      <c r="BF2667">
        <v>11.120504504199999</v>
      </c>
      <c r="BG2667">
        <v>10.141333182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5.3725867029899996</v>
      </c>
      <c r="BP2667">
        <v>3.8623949173600001</v>
      </c>
      <c r="BQ2667">
        <v>4.3674954142300004</v>
      </c>
      <c r="BR2667">
        <v>0</v>
      </c>
      <c r="BS2667">
        <v>2.99716487276</v>
      </c>
      <c r="BT2667">
        <v>0</v>
      </c>
      <c r="BU2667">
        <v>0</v>
      </c>
      <c r="BV2667">
        <v>0</v>
      </c>
      <c r="BW2667">
        <v>4.6206515429100001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  <c r="CF2667">
        <v>0</v>
      </c>
      <c r="CG2667">
        <v>0</v>
      </c>
      <c r="CH2667">
        <v>0</v>
      </c>
      <c r="CI2667">
        <v>0</v>
      </c>
      <c r="CJ2667">
        <v>176.33528510299999</v>
      </c>
      <c r="CK2667">
        <v>0</v>
      </c>
      <c r="CL2667">
        <v>528.75914568999997</v>
      </c>
      <c r="CM2667">
        <v>0</v>
      </c>
      <c r="CN2667">
        <v>0</v>
      </c>
      <c r="CO2667">
        <v>0</v>
      </c>
      <c r="CP2667">
        <v>0</v>
      </c>
      <c r="CQ2667">
        <v>0</v>
      </c>
      <c r="CR2667">
        <v>11.6158583061</v>
      </c>
      <c r="CS2667">
        <v>4.4337567561800002</v>
      </c>
      <c r="CT2667">
        <v>0</v>
      </c>
      <c r="CU2667">
        <v>0</v>
      </c>
      <c r="CV2667">
        <v>0</v>
      </c>
    </row>
    <row r="2668" spans="4:100" x14ac:dyDescent="0.3">
      <c r="D2668" s="3">
        <f t="shared" si="150"/>
        <v>3181.7777680449913</v>
      </c>
      <c r="E2668" s="3">
        <v>0</v>
      </c>
      <c r="F2668" t="s">
        <v>200</v>
      </c>
      <c r="G2668">
        <v>2658</v>
      </c>
      <c r="H2668">
        <v>944</v>
      </c>
      <c r="I2668">
        <v>42.191405563099998</v>
      </c>
      <c r="J2668">
        <v>49.552337342199998</v>
      </c>
      <c r="K2668">
        <v>49.552337342199998</v>
      </c>
      <c r="L2668">
        <v>0</v>
      </c>
      <c r="M2668">
        <v>21.415576294899999</v>
      </c>
      <c r="N2668">
        <v>23.283806454699999</v>
      </c>
      <c r="O2668">
        <v>0</v>
      </c>
      <c r="P2668">
        <v>36.853291286800001</v>
      </c>
      <c r="Q2668">
        <v>0</v>
      </c>
      <c r="R2668">
        <v>21.2542449295</v>
      </c>
      <c r="S2668">
        <v>17.1537311459</v>
      </c>
      <c r="T2668">
        <v>0</v>
      </c>
      <c r="U2668">
        <v>549.94748833100005</v>
      </c>
      <c r="V2668">
        <v>21.138447427599999</v>
      </c>
      <c r="W2668">
        <v>35.635345108400003</v>
      </c>
      <c r="X2668">
        <v>0</v>
      </c>
      <c r="Y2668">
        <v>0</v>
      </c>
      <c r="Z2668">
        <v>0</v>
      </c>
      <c r="AA2668">
        <v>89.067032661300004</v>
      </c>
      <c r="AB2668">
        <v>0</v>
      </c>
      <c r="AC2668">
        <v>0</v>
      </c>
      <c r="AD2668">
        <v>43.239236776299997</v>
      </c>
      <c r="AE2668">
        <v>48.480322497300001</v>
      </c>
      <c r="AF2668">
        <v>89.067032661300004</v>
      </c>
      <c r="AG2668">
        <v>0</v>
      </c>
      <c r="AH2668">
        <v>0</v>
      </c>
      <c r="AI2668">
        <v>0</v>
      </c>
      <c r="AJ2668">
        <v>0</v>
      </c>
      <c r="AK2668">
        <v>8.4175531585099996</v>
      </c>
      <c r="AL2668">
        <v>0</v>
      </c>
      <c r="AM2668">
        <v>10.521938652399999</v>
      </c>
      <c r="AN2668">
        <v>51.2147151044</v>
      </c>
      <c r="AO2668">
        <v>0</v>
      </c>
      <c r="AP2668">
        <v>0</v>
      </c>
      <c r="AQ2668">
        <v>0</v>
      </c>
      <c r="AR2668">
        <v>43.567887965899999</v>
      </c>
      <c r="AS2668">
        <v>14.417820965000001</v>
      </c>
      <c r="AT2668">
        <v>0.33786673176699999</v>
      </c>
      <c r="AU2668">
        <v>0.33786673176699999</v>
      </c>
      <c r="AV2668">
        <v>0.33786673176699999</v>
      </c>
      <c r="AW2668">
        <v>0</v>
      </c>
      <c r="AX2668">
        <v>0</v>
      </c>
      <c r="AY2668">
        <v>0</v>
      </c>
      <c r="AZ2668">
        <v>14.5608473122</v>
      </c>
      <c r="BA2668">
        <v>0</v>
      </c>
      <c r="BB2668">
        <v>9.9980125418500005</v>
      </c>
      <c r="BC2668">
        <v>0</v>
      </c>
      <c r="BD2668">
        <v>0</v>
      </c>
      <c r="BE2668">
        <v>13.325641170900001</v>
      </c>
      <c r="BF2668">
        <v>11.120504504199999</v>
      </c>
      <c r="BG2668">
        <v>10.141333182</v>
      </c>
      <c r="BH2668">
        <v>0</v>
      </c>
      <c r="BI2668">
        <v>0</v>
      </c>
      <c r="BJ2668">
        <v>78.440964641199997</v>
      </c>
      <c r="BK2668">
        <v>0</v>
      </c>
      <c r="BL2668">
        <v>0</v>
      </c>
      <c r="BM2668">
        <v>0</v>
      </c>
      <c r="BN2668">
        <v>0</v>
      </c>
      <c r="BO2668">
        <v>5.3725867029899996</v>
      </c>
      <c r="BP2668">
        <v>3.8623949173600001</v>
      </c>
      <c r="BQ2668">
        <v>4.3674954142300004</v>
      </c>
      <c r="BR2668">
        <v>0</v>
      </c>
      <c r="BS2668">
        <v>2.99716487276</v>
      </c>
      <c r="BT2668">
        <v>0</v>
      </c>
      <c r="BU2668">
        <v>0</v>
      </c>
      <c r="BV2668">
        <v>464.998591745</v>
      </c>
      <c r="BW2668">
        <v>4.6206515429100001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118.623933506</v>
      </c>
      <c r="CD2668">
        <v>118.623933506</v>
      </c>
      <c r="CE2668">
        <v>0</v>
      </c>
      <c r="CF2668">
        <v>0</v>
      </c>
      <c r="CG2668">
        <v>0</v>
      </c>
      <c r="CH2668">
        <v>118.623933506</v>
      </c>
      <c r="CI2668">
        <v>36.131910315600003</v>
      </c>
      <c r="CJ2668">
        <v>176.33528510299999</v>
      </c>
      <c r="CK2668">
        <v>0</v>
      </c>
      <c r="CL2668">
        <v>528.75914568999997</v>
      </c>
      <c r="CM2668">
        <v>0</v>
      </c>
      <c r="CN2668">
        <v>89.067032661300004</v>
      </c>
      <c r="CO2668">
        <v>10.521938652399999</v>
      </c>
      <c r="CP2668">
        <v>42.1177893152</v>
      </c>
      <c r="CQ2668">
        <v>0</v>
      </c>
      <c r="CR2668">
        <v>11.6158583061</v>
      </c>
      <c r="CS2668">
        <v>4.4337567561800002</v>
      </c>
      <c r="CT2668">
        <v>0</v>
      </c>
      <c r="CU2668">
        <v>36.131910315600003</v>
      </c>
      <c r="CV2668">
        <v>0</v>
      </c>
    </row>
    <row r="2669" spans="4:100" x14ac:dyDescent="0.3">
      <c r="D2669" s="3">
        <f t="shared" si="150"/>
        <v>3181.7777680449913</v>
      </c>
      <c r="E2669" s="3">
        <v>0</v>
      </c>
      <c r="F2669" t="s">
        <v>200</v>
      </c>
      <c r="G2669">
        <v>2659</v>
      </c>
      <c r="H2669">
        <v>792</v>
      </c>
      <c r="I2669">
        <v>42.191405563099998</v>
      </c>
      <c r="J2669">
        <v>49.552337342199998</v>
      </c>
      <c r="K2669">
        <v>49.552337342199998</v>
      </c>
      <c r="L2669">
        <v>0</v>
      </c>
      <c r="M2669">
        <v>21.415576294899999</v>
      </c>
      <c r="N2669">
        <v>23.283806454699999</v>
      </c>
      <c r="O2669">
        <v>0</v>
      </c>
      <c r="P2669">
        <v>36.853291286800001</v>
      </c>
      <c r="Q2669">
        <v>0</v>
      </c>
      <c r="R2669">
        <v>21.2542449295</v>
      </c>
      <c r="S2669">
        <v>17.1537311459</v>
      </c>
      <c r="T2669">
        <v>0</v>
      </c>
      <c r="U2669">
        <v>549.94748833100005</v>
      </c>
      <c r="V2669">
        <v>21.138447427599999</v>
      </c>
      <c r="W2669">
        <v>35.635345108400003</v>
      </c>
      <c r="X2669">
        <v>0</v>
      </c>
      <c r="Y2669">
        <v>0</v>
      </c>
      <c r="Z2669">
        <v>0</v>
      </c>
      <c r="AA2669">
        <v>89.067032661300004</v>
      </c>
      <c r="AB2669">
        <v>0</v>
      </c>
      <c r="AC2669">
        <v>0</v>
      </c>
      <c r="AD2669">
        <v>43.239236776299997</v>
      </c>
      <c r="AE2669">
        <v>48.480322497300001</v>
      </c>
      <c r="AF2669">
        <v>89.067032661300004</v>
      </c>
      <c r="AG2669">
        <v>0</v>
      </c>
      <c r="AH2669">
        <v>0</v>
      </c>
      <c r="AI2669">
        <v>0</v>
      </c>
      <c r="AJ2669">
        <v>0</v>
      </c>
      <c r="AK2669">
        <v>8.4175531585099996</v>
      </c>
      <c r="AL2669">
        <v>0</v>
      </c>
      <c r="AM2669">
        <v>10.521938652399999</v>
      </c>
      <c r="AN2669">
        <v>51.2147151044</v>
      </c>
      <c r="AO2669">
        <v>0</v>
      </c>
      <c r="AP2669">
        <v>0</v>
      </c>
      <c r="AQ2669">
        <v>0</v>
      </c>
      <c r="AR2669">
        <v>43.567887965899999</v>
      </c>
      <c r="AS2669">
        <v>14.417820965000001</v>
      </c>
      <c r="AT2669">
        <v>0.33786673176699999</v>
      </c>
      <c r="AU2669">
        <v>0.33786673176699999</v>
      </c>
      <c r="AV2669">
        <v>0.33786673176699999</v>
      </c>
      <c r="AW2669">
        <v>0</v>
      </c>
      <c r="AX2669">
        <v>0</v>
      </c>
      <c r="AY2669">
        <v>0</v>
      </c>
      <c r="AZ2669">
        <v>14.5608473122</v>
      </c>
      <c r="BA2669">
        <v>0</v>
      </c>
      <c r="BB2669">
        <v>9.9980125418500005</v>
      </c>
      <c r="BC2669">
        <v>0</v>
      </c>
      <c r="BD2669">
        <v>0</v>
      </c>
      <c r="BE2669">
        <v>13.325641170900001</v>
      </c>
      <c r="BF2669">
        <v>11.120504504199999</v>
      </c>
      <c r="BG2669">
        <v>10.141333182</v>
      </c>
      <c r="BH2669">
        <v>0</v>
      </c>
      <c r="BI2669">
        <v>0</v>
      </c>
      <c r="BJ2669">
        <v>78.440964641199997</v>
      </c>
      <c r="BK2669">
        <v>0</v>
      </c>
      <c r="BL2669">
        <v>0</v>
      </c>
      <c r="BM2669">
        <v>0</v>
      </c>
      <c r="BN2669">
        <v>0</v>
      </c>
      <c r="BO2669">
        <v>5.3725867029899996</v>
      </c>
      <c r="BP2669">
        <v>3.8623949173600001</v>
      </c>
      <c r="BQ2669">
        <v>4.3674954142300004</v>
      </c>
      <c r="BR2669">
        <v>0</v>
      </c>
      <c r="BS2669">
        <v>2.99716487276</v>
      </c>
      <c r="BT2669">
        <v>0</v>
      </c>
      <c r="BU2669">
        <v>0</v>
      </c>
      <c r="BV2669">
        <v>464.998591745</v>
      </c>
      <c r="BW2669">
        <v>4.6206515429100001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118.623933506</v>
      </c>
      <c r="CD2669">
        <v>118.623933506</v>
      </c>
      <c r="CE2669">
        <v>0</v>
      </c>
      <c r="CF2669">
        <v>0</v>
      </c>
      <c r="CG2669">
        <v>0</v>
      </c>
      <c r="CH2669">
        <v>118.623933506</v>
      </c>
      <c r="CI2669">
        <v>36.131910315600003</v>
      </c>
      <c r="CJ2669">
        <v>176.33528510299999</v>
      </c>
      <c r="CK2669">
        <v>0</v>
      </c>
      <c r="CL2669">
        <v>528.75914568999997</v>
      </c>
      <c r="CM2669">
        <v>0</v>
      </c>
      <c r="CN2669">
        <v>89.067032661300004</v>
      </c>
      <c r="CO2669">
        <v>10.521938652399999</v>
      </c>
      <c r="CP2669">
        <v>42.1177893152</v>
      </c>
      <c r="CQ2669">
        <v>0</v>
      </c>
      <c r="CR2669">
        <v>11.6158583061</v>
      </c>
      <c r="CS2669">
        <v>4.4337567561800002</v>
      </c>
      <c r="CT2669">
        <v>0</v>
      </c>
      <c r="CU2669">
        <v>36.131910315600003</v>
      </c>
      <c r="CV2669">
        <v>0</v>
      </c>
    </row>
    <row r="2670" spans="4:100" x14ac:dyDescent="0.3">
      <c r="D2670" s="3">
        <f t="shared" si="150"/>
        <v>3181.7777680449913</v>
      </c>
      <c r="E2670" s="3">
        <v>0</v>
      </c>
      <c r="F2670" t="s">
        <v>200</v>
      </c>
      <c r="G2670">
        <v>2660</v>
      </c>
      <c r="H2670">
        <v>1224</v>
      </c>
      <c r="I2670">
        <v>42.191405563099998</v>
      </c>
      <c r="J2670">
        <v>49.552337342199998</v>
      </c>
      <c r="K2670">
        <v>49.552337342199998</v>
      </c>
      <c r="L2670">
        <v>0</v>
      </c>
      <c r="M2670">
        <v>21.415576294899999</v>
      </c>
      <c r="N2670">
        <v>23.283806454699999</v>
      </c>
      <c r="O2670">
        <v>0</v>
      </c>
      <c r="P2670">
        <v>36.853291286800001</v>
      </c>
      <c r="Q2670">
        <v>0</v>
      </c>
      <c r="R2670">
        <v>21.2542449295</v>
      </c>
      <c r="S2670">
        <v>17.1537311459</v>
      </c>
      <c r="T2670">
        <v>0</v>
      </c>
      <c r="U2670">
        <v>549.94748833100005</v>
      </c>
      <c r="V2670">
        <v>21.138447427599999</v>
      </c>
      <c r="W2670">
        <v>35.635345108400003</v>
      </c>
      <c r="X2670">
        <v>0</v>
      </c>
      <c r="Y2670">
        <v>0</v>
      </c>
      <c r="Z2670">
        <v>0</v>
      </c>
      <c r="AA2670">
        <v>89.067032661300004</v>
      </c>
      <c r="AB2670">
        <v>0</v>
      </c>
      <c r="AC2670">
        <v>0</v>
      </c>
      <c r="AD2670">
        <v>43.239236776299997</v>
      </c>
      <c r="AE2670">
        <v>48.480322497300001</v>
      </c>
      <c r="AF2670">
        <v>89.067032661300004</v>
      </c>
      <c r="AG2670">
        <v>0</v>
      </c>
      <c r="AH2670">
        <v>0</v>
      </c>
      <c r="AI2670">
        <v>0</v>
      </c>
      <c r="AJ2670">
        <v>0</v>
      </c>
      <c r="AK2670">
        <v>8.4175531585099996</v>
      </c>
      <c r="AL2670">
        <v>0</v>
      </c>
      <c r="AM2670">
        <v>10.521938652399999</v>
      </c>
      <c r="AN2670">
        <v>51.2147151044</v>
      </c>
      <c r="AO2670">
        <v>0</v>
      </c>
      <c r="AP2670">
        <v>0</v>
      </c>
      <c r="AQ2670">
        <v>0</v>
      </c>
      <c r="AR2670">
        <v>43.567887965899999</v>
      </c>
      <c r="AS2670">
        <v>14.417820965000001</v>
      </c>
      <c r="AT2670">
        <v>0.33786673176699999</v>
      </c>
      <c r="AU2670">
        <v>0.33786673176699999</v>
      </c>
      <c r="AV2670">
        <v>0.33786673176699999</v>
      </c>
      <c r="AW2670">
        <v>0</v>
      </c>
      <c r="AX2670">
        <v>0</v>
      </c>
      <c r="AY2670">
        <v>0</v>
      </c>
      <c r="AZ2670">
        <v>14.5608473122</v>
      </c>
      <c r="BA2670">
        <v>0</v>
      </c>
      <c r="BB2670">
        <v>9.9980125418500005</v>
      </c>
      <c r="BC2670">
        <v>0</v>
      </c>
      <c r="BD2670">
        <v>0</v>
      </c>
      <c r="BE2670">
        <v>13.325641170900001</v>
      </c>
      <c r="BF2670">
        <v>11.120504504199999</v>
      </c>
      <c r="BG2670">
        <v>10.141333182</v>
      </c>
      <c r="BH2670">
        <v>0</v>
      </c>
      <c r="BI2670">
        <v>0</v>
      </c>
      <c r="BJ2670">
        <v>78.440964641199997</v>
      </c>
      <c r="BK2670">
        <v>0</v>
      </c>
      <c r="BL2670">
        <v>0</v>
      </c>
      <c r="BM2670">
        <v>0</v>
      </c>
      <c r="BN2670">
        <v>0</v>
      </c>
      <c r="BO2670">
        <v>5.3725867029899996</v>
      </c>
      <c r="BP2670">
        <v>3.8623949173600001</v>
      </c>
      <c r="BQ2670">
        <v>4.3674954142300004</v>
      </c>
      <c r="BR2670">
        <v>0</v>
      </c>
      <c r="BS2670">
        <v>2.99716487276</v>
      </c>
      <c r="BT2670">
        <v>0</v>
      </c>
      <c r="BU2670">
        <v>0</v>
      </c>
      <c r="BV2670">
        <v>464.998591745</v>
      </c>
      <c r="BW2670">
        <v>4.6206515429100001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118.623933506</v>
      </c>
      <c r="CD2670">
        <v>118.623933506</v>
      </c>
      <c r="CE2670">
        <v>0</v>
      </c>
      <c r="CF2670">
        <v>0</v>
      </c>
      <c r="CG2670">
        <v>0</v>
      </c>
      <c r="CH2670">
        <v>118.623933506</v>
      </c>
      <c r="CI2670">
        <v>36.131910315600003</v>
      </c>
      <c r="CJ2670">
        <v>176.33528510299999</v>
      </c>
      <c r="CK2670">
        <v>0</v>
      </c>
      <c r="CL2670">
        <v>528.75914568999997</v>
      </c>
      <c r="CM2670">
        <v>0</v>
      </c>
      <c r="CN2670">
        <v>89.067032661300004</v>
      </c>
      <c r="CO2670">
        <v>10.521938652399999</v>
      </c>
      <c r="CP2670">
        <v>42.1177893152</v>
      </c>
      <c r="CQ2670">
        <v>0</v>
      </c>
      <c r="CR2670">
        <v>11.6158583061</v>
      </c>
      <c r="CS2670">
        <v>4.4337567561800002</v>
      </c>
      <c r="CT2670">
        <v>0</v>
      </c>
      <c r="CU2670">
        <v>36.131910315600003</v>
      </c>
      <c r="CV2670">
        <v>0</v>
      </c>
    </row>
    <row r="2671" spans="4:100" x14ac:dyDescent="0.3">
      <c r="D2671" s="3">
        <f t="shared" si="150"/>
        <v>1629.3097074368811</v>
      </c>
      <c r="E2671" s="3">
        <v>0</v>
      </c>
      <c r="F2671" t="s">
        <v>200</v>
      </c>
      <c r="G2671">
        <v>2661</v>
      </c>
      <c r="H2671">
        <v>1898</v>
      </c>
      <c r="I2671">
        <v>0</v>
      </c>
      <c r="J2671">
        <v>0</v>
      </c>
      <c r="K2671">
        <v>0</v>
      </c>
      <c r="L2671">
        <v>0</v>
      </c>
      <c r="M2671">
        <v>21.415576294899999</v>
      </c>
      <c r="N2671">
        <v>23.283806454699999</v>
      </c>
      <c r="O2671">
        <v>0</v>
      </c>
      <c r="P2671">
        <v>36.853291286800001</v>
      </c>
      <c r="Q2671">
        <v>0</v>
      </c>
      <c r="R2671">
        <v>21.2542449295</v>
      </c>
      <c r="S2671">
        <v>17.1537311459</v>
      </c>
      <c r="T2671">
        <v>0</v>
      </c>
      <c r="U2671">
        <v>549.94748833100005</v>
      </c>
      <c r="V2671">
        <v>21.138447427599999</v>
      </c>
      <c r="W2671">
        <v>35.635345108400003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43.567887965899999</v>
      </c>
      <c r="AS2671">
        <v>14.417820965000001</v>
      </c>
      <c r="AT2671">
        <v>0.33786673176699999</v>
      </c>
      <c r="AU2671">
        <v>0.33786673176699999</v>
      </c>
      <c r="AV2671">
        <v>0.33786673176699999</v>
      </c>
      <c r="AW2671">
        <v>0</v>
      </c>
      <c r="AX2671">
        <v>0</v>
      </c>
      <c r="AY2671">
        <v>0</v>
      </c>
      <c r="AZ2671">
        <v>14.5608473122</v>
      </c>
      <c r="BA2671">
        <v>0</v>
      </c>
      <c r="BB2671">
        <v>9.9980125418500005</v>
      </c>
      <c r="BC2671">
        <v>0</v>
      </c>
      <c r="BD2671">
        <v>0</v>
      </c>
      <c r="BE2671">
        <v>13.325641170900001</v>
      </c>
      <c r="BF2671">
        <v>11.120504504199999</v>
      </c>
      <c r="BG2671">
        <v>10.141333182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5.3725867029899996</v>
      </c>
      <c r="BP2671">
        <v>3.8623949173600001</v>
      </c>
      <c r="BQ2671">
        <v>4.3674954142300004</v>
      </c>
      <c r="BR2671">
        <v>0</v>
      </c>
      <c r="BS2671">
        <v>2.99716487276</v>
      </c>
      <c r="BT2671">
        <v>0</v>
      </c>
      <c r="BU2671">
        <v>0</v>
      </c>
      <c r="BV2671">
        <v>0</v>
      </c>
      <c r="BW2671">
        <v>4.6206515429100001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  <c r="CF2671">
        <v>0</v>
      </c>
      <c r="CG2671">
        <v>0</v>
      </c>
      <c r="CH2671">
        <v>0</v>
      </c>
      <c r="CI2671">
        <v>0</v>
      </c>
      <c r="CJ2671">
        <v>176.33528510299999</v>
      </c>
      <c r="CK2671">
        <v>0</v>
      </c>
      <c r="CL2671">
        <v>528.75914568999997</v>
      </c>
      <c r="CM2671">
        <v>0</v>
      </c>
      <c r="CN2671">
        <v>0</v>
      </c>
      <c r="CO2671">
        <v>0</v>
      </c>
      <c r="CP2671">
        <v>42.1177893152</v>
      </c>
      <c r="CQ2671">
        <v>0</v>
      </c>
      <c r="CR2671">
        <v>11.6158583061</v>
      </c>
      <c r="CS2671">
        <v>4.4337567561800002</v>
      </c>
      <c r="CT2671">
        <v>0</v>
      </c>
      <c r="CU2671">
        <v>0</v>
      </c>
      <c r="CV2671">
        <v>0</v>
      </c>
    </row>
    <row r="2672" spans="4:100" x14ac:dyDescent="0.3">
      <c r="D2672" s="3">
        <f t="shared" si="150"/>
        <v>1543.6240301557812</v>
      </c>
      <c r="E2672" s="3">
        <v>0</v>
      </c>
      <c r="F2672" t="s">
        <v>200</v>
      </c>
      <c r="G2672">
        <v>2662</v>
      </c>
      <c r="H2672">
        <v>2182</v>
      </c>
      <c r="I2672">
        <v>0</v>
      </c>
      <c r="J2672">
        <v>0</v>
      </c>
      <c r="K2672">
        <v>0</v>
      </c>
      <c r="L2672">
        <v>0</v>
      </c>
      <c r="M2672">
        <v>21.415576294899999</v>
      </c>
      <c r="N2672">
        <v>23.283806454699999</v>
      </c>
      <c r="O2672">
        <v>0</v>
      </c>
      <c r="P2672">
        <v>36.853291286800001</v>
      </c>
      <c r="Q2672">
        <v>0</v>
      </c>
      <c r="R2672">
        <v>21.2542449295</v>
      </c>
      <c r="S2672">
        <v>17.1537311459</v>
      </c>
      <c r="T2672">
        <v>0</v>
      </c>
      <c r="U2672">
        <v>549.94748833100005</v>
      </c>
      <c r="V2672">
        <v>21.138447427599999</v>
      </c>
      <c r="W2672">
        <v>35.635345108400003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14.417820965000001</v>
      </c>
      <c r="AT2672">
        <v>0.33786673176699999</v>
      </c>
      <c r="AU2672">
        <v>0.33786673176699999</v>
      </c>
      <c r="AV2672">
        <v>0.33786673176699999</v>
      </c>
      <c r="AW2672">
        <v>0</v>
      </c>
      <c r="AX2672">
        <v>0</v>
      </c>
      <c r="AY2672">
        <v>0</v>
      </c>
      <c r="AZ2672">
        <v>14.5608473122</v>
      </c>
      <c r="BA2672">
        <v>0</v>
      </c>
      <c r="BB2672">
        <v>9.9980125418500005</v>
      </c>
      <c r="BC2672">
        <v>0</v>
      </c>
      <c r="BD2672">
        <v>0</v>
      </c>
      <c r="BE2672">
        <v>13.325641170900001</v>
      </c>
      <c r="BF2672">
        <v>11.120504504199999</v>
      </c>
      <c r="BG2672">
        <v>10.141333182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0</v>
      </c>
      <c r="BN2672">
        <v>0</v>
      </c>
      <c r="BO2672">
        <v>5.3725867029899996</v>
      </c>
      <c r="BP2672">
        <v>3.8623949173600001</v>
      </c>
      <c r="BQ2672">
        <v>4.3674954142300004</v>
      </c>
      <c r="BR2672">
        <v>0</v>
      </c>
      <c r="BS2672">
        <v>2.99716487276</v>
      </c>
      <c r="BT2672">
        <v>0</v>
      </c>
      <c r="BU2672">
        <v>0</v>
      </c>
      <c r="BV2672">
        <v>0</v>
      </c>
      <c r="BW2672">
        <v>4.6206515429100001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  <c r="CF2672">
        <v>0</v>
      </c>
      <c r="CG2672">
        <v>0</v>
      </c>
      <c r="CH2672">
        <v>0</v>
      </c>
      <c r="CI2672">
        <v>0</v>
      </c>
      <c r="CJ2672">
        <v>176.33528510299999</v>
      </c>
      <c r="CK2672">
        <v>0</v>
      </c>
      <c r="CL2672">
        <v>528.75914568999997</v>
      </c>
      <c r="CM2672">
        <v>0</v>
      </c>
      <c r="CN2672">
        <v>0</v>
      </c>
      <c r="CO2672">
        <v>0</v>
      </c>
      <c r="CP2672">
        <v>0</v>
      </c>
      <c r="CQ2672">
        <v>0</v>
      </c>
      <c r="CR2672">
        <v>11.6158583061</v>
      </c>
      <c r="CS2672">
        <v>4.4337567561800002</v>
      </c>
      <c r="CT2672">
        <v>0</v>
      </c>
      <c r="CU2672">
        <v>0</v>
      </c>
      <c r="CV2672">
        <v>0</v>
      </c>
    </row>
    <row r="2673" spans="4:100" x14ac:dyDescent="0.3">
      <c r="D2673" s="3">
        <f t="shared" si="150"/>
        <v>1543.6240301557812</v>
      </c>
      <c r="E2673" s="3">
        <v>0</v>
      </c>
      <c r="F2673" t="s">
        <v>200</v>
      </c>
      <c r="G2673">
        <v>2663</v>
      </c>
      <c r="H2673">
        <v>2348</v>
      </c>
      <c r="I2673">
        <v>0</v>
      </c>
      <c r="J2673">
        <v>0</v>
      </c>
      <c r="K2673">
        <v>0</v>
      </c>
      <c r="L2673">
        <v>0</v>
      </c>
      <c r="M2673">
        <v>21.415576294899999</v>
      </c>
      <c r="N2673">
        <v>23.283806454699999</v>
      </c>
      <c r="O2673">
        <v>0</v>
      </c>
      <c r="P2673">
        <v>36.853291286800001</v>
      </c>
      <c r="Q2673">
        <v>0</v>
      </c>
      <c r="R2673">
        <v>21.2542449295</v>
      </c>
      <c r="S2673">
        <v>17.1537311459</v>
      </c>
      <c r="T2673">
        <v>0</v>
      </c>
      <c r="U2673">
        <v>549.94748833100005</v>
      </c>
      <c r="V2673">
        <v>21.138447427599999</v>
      </c>
      <c r="W2673">
        <v>35.635345108400003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14.417820965000001</v>
      </c>
      <c r="AT2673">
        <v>0.33786673176699999</v>
      </c>
      <c r="AU2673">
        <v>0.33786673176699999</v>
      </c>
      <c r="AV2673">
        <v>0.33786673176699999</v>
      </c>
      <c r="AW2673">
        <v>0</v>
      </c>
      <c r="AX2673">
        <v>0</v>
      </c>
      <c r="AY2673">
        <v>0</v>
      </c>
      <c r="AZ2673">
        <v>14.5608473122</v>
      </c>
      <c r="BA2673">
        <v>0</v>
      </c>
      <c r="BB2673">
        <v>9.9980125418500005</v>
      </c>
      <c r="BC2673">
        <v>0</v>
      </c>
      <c r="BD2673">
        <v>0</v>
      </c>
      <c r="BE2673">
        <v>13.325641170900001</v>
      </c>
      <c r="BF2673">
        <v>11.120504504199999</v>
      </c>
      <c r="BG2673">
        <v>10.141333182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5.3725867029899996</v>
      </c>
      <c r="BP2673">
        <v>3.8623949173600001</v>
      </c>
      <c r="BQ2673">
        <v>4.3674954142300004</v>
      </c>
      <c r="BR2673">
        <v>0</v>
      </c>
      <c r="BS2673">
        <v>2.99716487276</v>
      </c>
      <c r="BT2673">
        <v>0</v>
      </c>
      <c r="BU2673">
        <v>0</v>
      </c>
      <c r="BV2673">
        <v>0</v>
      </c>
      <c r="BW2673">
        <v>4.6206515429100001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  <c r="CF2673">
        <v>0</v>
      </c>
      <c r="CG2673">
        <v>0</v>
      </c>
      <c r="CH2673">
        <v>0</v>
      </c>
      <c r="CI2673">
        <v>0</v>
      </c>
      <c r="CJ2673">
        <v>176.33528510299999</v>
      </c>
      <c r="CK2673">
        <v>0</v>
      </c>
      <c r="CL2673">
        <v>528.75914568999997</v>
      </c>
      <c r="CM2673">
        <v>0</v>
      </c>
      <c r="CN2673">
        <v>0</v>
      </c>
      <c r="CO2673">
        <v>0</v>
      </c>
      <c r="CP2673">
        <v>0</v>
      </c>
      <c r="CQ2673">
        <v>0</v>
      </c>
      <c r="CR2673">
        <v>11.6158583061</v>
      </c>
      <c r="CS2673">
        <v>4.4337567561800002</v>
      </c>
      <c r="CT2673">
        <v>0</v>
      </c>
      <c r="CU2673">
        <v>0</v>
      </c>
      <c r="CV2673">
        <v>0</v>
      </c>
    </row>
    <row r="2674" spans="4:100" x14ac:dyDescent="0.3">
      <c r="D2674" s="3">
        <f t="shared" si="150"/>
        <v>1543.6240301557812</v>
      </c>
      <c r="E2674" s="3">
        <v>0</v>
      </c>
      <c r="F2674" t="s">
        <v>200</v>
      </c>
      <c r="G2674">
        <v>2664</v>
      </c>
      <c r="H2674">
        <v>2464</v>
      </c>
      <c r="I2674">
        <v>0</v>
      </c>
      <c r="J2674">
        <v>0</v>
      </c>
      <c r="K2674">
        <v>0</v>
      </c>
      <c r="L2674">
        <v>0</v>
      </c>
      <c r="M2674">
        <v>21.415576294899999</v>
      </c>
      <c r="N2674">
        <v>23.283806454699999</v>
      </c>
      <c r="O2674">
        <v>0</v>
      </c>
      <c r="P2674">
        <v>36.853291286800001</v>
      </c>
      <c r="Q2674">
        <v>0</v>
      </c>
      <c r="R2674">
        <v>21.2542449295</v>
      </c>
      <c r="S2674">
        <v>17.1537311459</v>
      </c>
      <c r="T2674">
        <v>0</v>
      </c>
      <c r="U2674">
        <v>549.94748833100005</v>
      </c>
      <c r="V2674">
        <v>21.138447427599999</v>
      </c>
      <c r="W2674">
        <v>35.635345108400003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14.417820965000001</v>
      </c>
      <c r="AT2674">
        <v>0.33786673176699999</v>
      </c>
      <c r="AU2674">
        <v>0.33786673176699999</v>
      </c>
      <c r="AV2674">
        <v>0.33786673176699999</v>
      </c>
      <c r="AW2674">
        <v>0</v>
      </c>
      <c r="AX2674">
        <v>0</v>
      </c>
      <c r="AY2674">
        <v>0</v>
      </c>
      <c r="AZ2674">
        <v>14.5608473122</v>
      </c>
      <c r="BA2674">
        <v>0</v>
      </c>
      <c r="BB2674">
        <v>9.9980125418500005</v>
      </c>
      <c r="BC2674">
        <v>0</v>
      </c>
      <c r="BD2674">
        <v>0</v>
      </c>
      <c r="BE2674">
        <v>13.325641170900001</v>
      </c>
      <c r="BF2674">
        <v>11.120504504199999</v>
      </c>
      <c r="BG2674">
        <v>10.141333182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5.3725867029899996</v>
      </c>
      <c r="BP2674">
        <v>3.8623949173600001</v>
      </c>
      <c r="BQ2674">
        <v>4.3674954142300004</v>
      </c>
      <c r="BR2674">
        <v>0</v>
      </c>
      <c r="BS2674">
        <v>2.99716487276</v>
      </c>
      <c r="BT2674">
        <v>0</v>
      </c>
      <c r="BU2674">
        <v>0</v>
      </c>
      <c r="BV2674">
        <v>0</v>
      </c>
      <c r="BW2674">
        <v>4.6206515429100001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  <c r="CF2674">
        <v>0</v>
      </c>
      <c r="CG2674">
        <v>0</v>
      </c>
      <c r="CH2674">
        <v>0</v>
      </c>
      <c r="CI2674">
        <v>0</v>
      </c>
      <c r="CJ2674">
        <v>176.33528510299999</v>
      </c>
      <c r="CK2674">
        <v>0</v>
      </c>
      <c r="CL2674">
        <v>528.75914568999997</v>
      </c>
      <c r="CM2674">
        <v>0</v>
      </c>
      <c r="CN2674">
        <v>0</v>
      </c>
      <c r="CO2674">
        <v>0</v>
      </c>
      <c r="CP2674">
        <v>0</v>
      </c>
      <c r="CQ2674">
        <v>0</v>
      </c>
      <c r="CR2674">
        <v>11.6158583061</v>
      </c>
      <c r="CS2674">
        <v>4.4337567561800002</v>
      </c>
      <c r="CT2674">
        <v>0</v>
      </c>
      <c r="CU2674">
        <v>0</v>
      </c>
      <c r="CV2674">
        <v>0</v>
      </c>
    </row>
    <row r="2675" spans="4:100" x14ac:dyDescent="0.3">
      <c r="D2675" s="3">
        <f t="shared" si="150"/>
        <v>838.52959936278103</v>
      </c>
      <c r="E2675" s="3">
        <f t="shared" ref="E2675" si="152">SUM(D2675:D2698)</f>
        <v>54190.408524538405</v>
      </c>
      <c r="F2675" t="s">
        <v>200</v>
      </c>
      <c r="G2675">
        <v>2665</v>
      </c>
      <c r="H2675">
        <v>2588</v>
      </c>
      <c r="I2675">
        <v>0</v>
      </c>
      <c r="J2675">
        <v>0</v>
      </c>
      <c r="K2675">
        <v>0</v>
      </c>
      <c r="L2675">
        <v>0</v>
      </c>
      <c r="M2675">
        <v>21.415576294899999</v>
      </c>
      <c r="N2675">
        <v>23.283806454699999</v>
      </c>
      <c r="O2675">
        <v>0</v>
      </c>
      <c r="P2675">
        <v>36.853291286800001</v>
      </c>
      <c r="Q2675">
        <v>0</v>
      </c>
      <c r="R2675">
        <v>21.2542449295</v>
      </c>
      <c r="S2675">
        <v>17.1537311459</v>
      </c>
      <c r="T2675">
        <v>0</v>
      </c>
      <c r="U2675">
        <v>549.94748833100005</v>
      </c>
      <c r="V2675">
        <v>21.138447427599999</v>
      </c>
      <c r="W2675">
        <v>35.635345108400003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14.417820965000001</v>
      </c>
      <c r="AT2675">
        <v>0.33786673176699999</v>
      </c>
      <c r="AU2675">
        <v>0.33786673176699999</v>
      </c>
      <c r="AV2675">
        <v>0.33786673176699999</v>
      </c>
      <c r="AW2675">
        <v>0</v>
      </c>
      <c r="AX2675">
        <v>0</v>
      </c>
      <c r="AY2675">
        <v>0</v>
      </c>
      <c r="AZ2675">
        <v>14.5608473122</v>
      </c>
      <c r="BA2675">
        <v>0</v>
      </c>
      <c r="BB2675">
        <v>9.9980125418500005</v>
      </c>
      <c r="BC2675">
        <v>0</v>
      </c>
      <c r="BD2675">
        <v>0</v>
      </c>
      <c r="BE2675">
        <v>13.325641170900001</v>
      </c>
      <c r="BF2675">
        <v>11.120504504199999</v>
      </c>
      <c r="BG2675">
        <v>10.141333182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5.3725867029899996</v>
      </c>
      <c r="BP2675">
        <v>3.8623949173600001</v>
      </c>
      <c r="BQ2675">
        <v>4.3674954142300004</v>
      </c>
      <c r="BR2675">
        <v>0</v>
      </c>
      <c r="BS2675">
        <v>2.99716487276</v>
      </c>
      <c r="BT2675">
        <v>0</v>
      </c>
      <c r="BU2675">
        <v>0</v>
      </c>
      <c r="BV2675">
        <v>0</v>
      </c>
      <c r="BW2675">
        <v>4.6206515429100001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  <c r="CF2675">
        <v>0</v>
      </c>
      <c r="CG2675">
        <v>0</v>
      </c>
      <c r="CH2675">
        <v>0</v>
      </c>
      <c r="CI2675">
        <v>0</v>
      </c>
      <c r="CJ2675">
        <v>0</v>
      </c>
      <c r="CK2675">
        <v>0</v>
      </c>
      <c r="CL2675">
        <v>0</v>
      </c>
      <c r="CM2675">
        <v>0</v>
      </c>
      <c r="CN2675">
        <v>0</v>
      </c>
      <c r="CO2675">
        <v>0</v>
      </c>
      <c r="CP2675">
        <v>0</v>
      </c>
      <c r="CQ2675">
        <v>0</v>
      </c>
      <c r="CR2675">
        <v>11.6158583061</v>
      </c>
      <c r="CS2675">
        <v>4.4337567561800002</v>
      </c>
      <c r="CT2675">
        <v>0</v>
      </c>
      <c r="CU2675">
        <v>0</v>
      </c>
      <c r="CV2675">
        <v>0</v>
      </c>
    </row>
    <row r="2676" spans="4:100" x14ac:dyDescent="0.3">
      <c r="D2676" s="3">
        <f t="shared" si="150"/>
        <v>736.71647910075012</v>
      </c>
      <c r="E2676" s="3">
        <v>0</v>
      </c>
      <c r="F2676" t="s">
        <v>200</v>
      </c>
      <c r="G2676">
        <v>2666</v>
      </c>
      <c r="H2676">
        <v>2883</v>
      </c>
      <c r="I2676">
        <v>0</v>
      </c>
      <c r="J2676">
        <v>0</v>
      </c>
      <c r="K2676">
        <v>0</v>
      </c>
      <c r="L2676">
        <v>0</v>
      </c>
      <c r="M2676">
        <v>21.415576294899999</v>
      </c>
      <c r="N2676">
        <v>23.283806454699999</v>
      </c>
      <c r="O2676">
        <v>0</v>
      </c>
      <c r="P2676">
        <v>0</v>
      </c>
      <c r="Q2676">
        <v>0</v>
      </c>
      <c r="R2676">
        <v>21.2542449295</v>
      </c>
      <c r="S2676">
        <v>0</v>
      </c>
      <c r="T2676">
        <v>0</v>
      </c>
      <c r="U2676">
        <v>549.94748833100005</v>
      </c>
      <c r="V2676">
        <v>0</v>
      </c>
      <c r="W2676">
        <v>35.635345108400003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14.417820965000001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14.5608473122</v>
      </c>
      <c r="BA2676">
        <v>0</v>
      </c>
      <c r="BB2676">
        <v>9.9980125418500005</v>
      </c>
      <c r="BC2676">
        <v>0</v>
      </c>
      <c r="BD2676">
        <v>0</v>
      </c>
      <c r="BE2676">
        <v>13.325641170900001</v>
      </c>
      <c r="BF2676">
        <v>11.120504504199999</v>
      </c>
      <c r="BG2676">
        <v>10.141333182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0</v>
      </c>
      <c r="BQ2676">
        <v>0</v>
      </c>
      <c r="BR2676">
        <v>0</v>
      </c>
      <c r="BS2676">
        <v>0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  <c r="CF2676">
        <v>0</v>
      </c>
      <c r="CG2676">
        <v>0</v>
      </c>
      <c r="CH2676">
        <v>0</v>
      </c>
      <c r="CI2676">
        <v>0</v>
      </c>
      <c r="CJ2676">
        <v>0</v>
      </c>
      <c r="CK2676">
        <v>0</v>
      </c>
      <c r="CL2676">
        <v>0</v>
      </c>
      <c r="CM2676">
        <v>0</v>
      </c>
      <c r="CN2676">
        <v>0</v>
      </c>
      <c r="CO2676">
        <v>0</v>
      </c>
      <c r="CP2676">
        <v>0</v>
      </c>
      <c r="CQ2676">
        <v>0</v>
      </c>
      <c r="CR2676">
        <v>11.6158583061</v>
      </c>
      <c r="CS2676">
        <v>0</v>
      </c>
      <c r="CT2676">
        <v>0</v>
      </c>
      <c r="CU2676">
        <v>0</v>
      </c>
      <c r="CV2676">
        <v>0</v>
      </c>
    </row>
    <row r="2677" spans="4:100" x14ac:dyDescent="0.3">
      <c r="D2677" s="3">
        <f t="shared" si="150"/>
        <v>701.08113399235015</v>
      </c>
      <c r="E2677" s="3">
        <v>0</v>
      </c>
      <c r="F2677" t="s">
        <v>200</v>
      </c>
      <c r="G2677">
        <v>2667</v>
      </c>
      <c r="H2677">
        <v>3095</v>
      </c>
      <c r="I2677">
        <v>0</v>
      </c>
      <c r="J2677">
        <v>0</v>
      </c>
      <c r="K2677">
        <v>0</v>
      </c>
      <c r="L2677">
        <v>0</v>
      </c>
      <c r="M2677">
        <v>21.415576294899999</v>
      </c>
      <c r="N2677">
        <v>23.283806454699999</v>
      </c>
      <c r="O2677">
        <v>0</v>
      </c>
      <c r="P2677">
        <v>0</v>
      </c>
      <c r="Q2677">
        <v>0</v>
      </c>
      <c r="R2677">
        <v>21.2542449295</v>
      </c>
      <c r="S2677">
        <v>0</v>
      </c>
      <c r="T2677">
        <v>0</v>
      </c>
      <c r="U2677">
        <v>549.94748833100005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14.417820965000001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14.5608473122</v>
      </c>
      <c r="BA2677">
        <v>0</v>
      </c>
      <c r="BB2677">
        <v>9.9980125418500005</v>
      </c>
      <c r="BC2677">
        <v>0</v>
      </c>
      <c r="BD2677">
        <v>0</v>
      </c>
      <c r="BE2677">
        <v>13.325641170900001</v>
      </c>
      <c r="BF2677">
        <v>11.120504504199999</v>
      </c>
      <c r="BG2677">
        <v>10.141333182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  <c r="CF2677">
        <v>0</v>
      </c>
      <c r="CG2677">
        <v>0</v>
      </c>
      <c r="CH2677">
        <v>0</v>
      </c>
      <c r="CI2677">
        <v>0</v>
      </c>
      <c r="CJ2677">
        <v>0</v>
      </c>
      <c r="CK2677">
        <v>0</v>
      </c>
      <c r="CL2677">
        <v>0</v>
      </c>
      <c r="CM2677">
        <v>0</v>
      </c>
      <c r="CN2677">
        <v>0</v>
      </c>
      <c r="CO2677">
        <v>0</v>
      </c>
      <c r="CP2677">
        <v>0</v>
      </c>
      <c r="CQ2677">
        <v>0</v>
      </c>
      <c r="CR2677">
        <v>11.6158583061</v>
      </c>
      <c r="CS2677">
        <v>0</v>
      </c>
      <c r="CT2677">
        <v>0</v>
      </c>
      <c r="CU2677">
        <v>0</v>
      </c>
      <c r="CV2677">
        <v>0</v>
      </c>
    </row>
    <row r="2678" spans="4:100" x14ac:dyDescent="0.3">
      <c r="D2678" s="3">
        <f t="shared" si="150"/>
        <v>701.08113399235015</v>
      </c>
      <c r="E2678" s="3">
        <v>0</v>
      </c>
      <c r="F2678" t="s">
        <v>200</v>
      </c>
      <c r="G2678">
        <v>2668</v>
      </c>
      <c r="H2678">
        <v>3353</v>
      </c>
      <c r="I2678">
        <v>0</v>
      </c>
      <c r="J2678">
        <v>0</v>
      </c>
      <c r="K2678">
        <v>0</v>
      </c>
      <c r="L2678">
        <v>0</v>
      </c>
      <c r="M2678">
        <v>21.415576294899999</v>
      </c>
      <c r="N2678">
        <v>23.283806454699999</v>
      </c>
      <c r="O2678">
        <v>0</v>
      </c>
      <c r="P2678">
        <v>0</v>
      </c>
      <c r="Q2678">
        <v>0</v>
      </c>
      <c r="R2678">
        <v>21.2542449295</v>
      </c>
      <c r="S2678">
        <v>0</v>
      </c>
      <c r="T2678">
        <v>0</v>
      </c>
      <c r="U2678">
        <v>549.94748833100005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14.417820965000001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14.5608473122</v>
      </c>
      <c r="BA2678">
        <v>0</v>
      </c>
      <c r="BB2678">
        <v>9.9980125418500005</v>
      </c>
      <c r="BC2678">
        <v>0</v>
      </c>
      <c r="BD2678">
        <v>0</v>
      </c>
      <c r="BE2678">
        <v>13.325641170900001</v>
      </c>
      <c r="BF2678">
        <v>11.120504504199999</v>
      </c>
      <c r="BG2678">
        <v>10.141333182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0</v>
      </c>
      <c r="BP2678">
        <v>0</v>
      </c>
      <c r="BQ2678">
        <v>0</v>
      </c>
      <c r="BR2678">
        <v>0</v>
      </c>
      <c r="BS2678">
        <v>0</v>
      </c>
      <c r="BT2678">
        <v>0</v>
      </c>
      <c r="BU2678">
        <v>0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  <c r="CF2678">
        <v>0</v>
      </c>
      <c r="CG2678">
        <v>0</v>
      </c>
      <c r="CH2678">
        <v>0</v>
      </c>
      <c r="CI2678">
        <v>0</v>
      </c>
      <c r="CJ2678">
        <v>0</v>
      </c>
      <c r="CK2678">
        <v>0</v>
      </c>
      <c r="CL2678">
        <v>0</v>
      </c>
      <c r="CM2678">
        <v>0</v>
      </c>
      <c r="CN2678">
        <v>0</v>
      </c>
      <c r="CO2678">
        <v>0</v>
      </c>
      <c r="CP2678">
        <v>0</v>
      </c>
      <c r="CQ2678">
        <v>0</v>
      </c>
      <c r="CR2678">
        <v>11.6158583061</v>
      </c>
      <c r="CS2678">
        <v>0</v>
      </c>
      <c r="CT2678">
        <v>0</v>
      </c>
      <c r="CU2678">
        <v>0</v>
      </c>
      <c r="CV2678">
        <v>0</v>
      </c>
    </row>
    <row r="2679" spans="4:100" x14ac:dyDescent="0.3">
      <c r="D2679" s="3">
        <f t="shared" si="150"/>
        <v>0</v>
      </c>
      <c r="E2679" s="3">
        <v>0</v>
      </c>
      <c r="F2679" t="s">
        <v>200</v>
      </c>
      <c r="G2679">
        <v>2669</v>
      </c>
      <c r="H2679">
        <v>3506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0</v>
      </c>
      <c r="BU2679">
        <v>0</v>
      </c>
      <c r="BV2679">
        <v>0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  <c r="CF2679">
        <v>0</v>
      </c>
      <c r="CG2679">
        <v>0</v>
      </c>
      <c r="CH2679">
        <v>0</v>
      </c>
      <c r="CI2679">
        <v>0</v>
      </c>
      <c r="CJ2679">
        <v>0</v>
      </c>
      <c r="CK2679">
        <v>0</v>
      </c>
      <c r="CL2679">
        <v>0</v>
      </c>
      <c r="CM2679">
        <v>0</v>
      </c>
      <c r="CN2679">
        <v>0</v>
      </c>
      <c r="CO2679">
        <v>0</v>
      </c>
      <c r="CP2679">
        <v>0</v>
      </c>
      <c r="CQ2679">
        <v>0</v>
      </c>
      <c r="CR2679">
        <v>0</v>
      </c>
      <c r="CS2679">
        <v>0</v>
      </c>
      <c r="CT2679">
        <v>0</v>
      </c>
      <c r="CU2679">
        <v>0</v>
      </c>
      <c r="CV2679">
        <v>0</v>
      </c>
    </row>
    <row r="2680" spans="4:100" x14ac:dyDescent="0.3">
      <c r="D2680" s="3">
        <f t="shared" si="150"/>
        <v>701.08113399235015</v>
      </c>
      <c r="E2680" s="3">
        <v>0</v>
      </c>
      <c r="F2680" t="s">
        <v>200</v>
      </c>
      <c r="G2680">
        <v>2670</v>
      </c>
      <c r="H2680">
        <v>3247</v>
      </c>
      <c r="I2680">
        <v>0</v>
      </c>
      <c r="J2680">
        <v>0</v>
      </c>
      <c r="K2680">
        <v>0</v>
      </c>
      <c r="L2680">
        <v>0</v>
      </c>
      <c r="M2680">
        <v>21.415576294899999</v>
      </c>
      <c r="N2680">
        <v>23.283806454699999</v>
      </c>
      <c r="O2680">
        <v>0</v>
      </c>
      <c r="P2680">
        <v>0</v>
      </c>
      <c r="Q2680">
        <v>0</v>
      </c>
      <c r="R2680">
        <v>21.2542449295</v>
      </c>
      <c r="S2680">
        <v>0</v>
      </c>
      <c r="T2680">
        <v>0</v>
      </c>
      <c r="U2680">
        <v>549.94748833100005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14.417820965000001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14.5608473122</v>
      </c>
      <c r="BA2680">
        <v>0</v>
      </c>
      <c r="BB2680">
        <v>9.9980125418500005</v>
      </c>
      <c r="BC2680">
        <v>0</v>
      </c>
      <c r="BD2680">
        <v>0</v>
      </c>
      <c r="BE2680">
        <v>13.325641170900001</v>
      </c>
      <c r="BF2680">
        <v>11.120504504199999</v>
      </c>
      <c r="BG2680">
        <v>10.141333182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  <c r="CF2680">
        <v>0</v>
      </c>
      <c r="CG2680">
        <v>0</v>
      </c>
      <c r="CH2680">
        <v>0</v>
      </c>
      <c r="CI2680">
        <v>0</v>
      </c>
      <c r="CJ2680">
        <v>0</v>
      </c>
      <c r="CK2680">
        <v>0</v>
      </c>
      <c r="CL2680">
        <v>0</v>
      </c>
      <c r="CM2680">
        <v>0</v>
      </c>
      <c r="CN2680">
        <v>0</v>
      </c>
      <c r="CO2680">
        <v>0</v>
      </c>
      <c r="CP2680">
        <v>0</v>
      </c>
      <c r="CQ2680">
        <v>0</v>
      </c>
      <c r="CR2680">
        <v>11.6158583061</v>
      </c>
      <c r="CS2680">
        <v>0</v>
      </c>
      <c r="CT2680">
        <v>0</v>
      </c>
      <c r="CU2680">
        <v>0</v>
      </c>
      <c r="CV2680">
        <v>0</v>
      </c>
    </row>
    <row r="2681" spans="4:100" x14ac:dyDescent="0.3">
      <c r="D2681" s="3">
        <f t="shared" si="150"/>
        <v>3181.7777680449913</v>
      </c>
      <c r="E2681" s="3">
        <v>0</v>
      </c>
      <c r="F2681" t="s">
        <v>200</v>
      </c>
      <c r="G2681">
        <v>2671</v>
      </c>
      <c r="H2681">
        <v>1394</v>
      </c>
      <c r="I2681">
        <v>42.191405563099998</v>
      </c>
      <c r="J2681">
        <v>49.552337342199998</v>
      </c>
      <c r="K2681">
        <v>49.552337342199998</v>
      </c>
      <c r="L2681">
        <v>0</v>
      </c>
      <c r="M2681">
        <v>21.415576294899999</v>
      </c>
      <c r="N2681">
        <v>23.283806454699999</v>
      </c>
      <c r="O2681">
        <v>0</v>
      </c>
      <c r="P2681">
        <v>36.853291286800001</v>
      </c>
      <c r="Q2681">
        <v>0</v>
      </c>
      <c r="R2681">
        <v>21.2542449295</v>
      </c>
      <c r="S2681">
        <v>17.1537311459</v>
      </c>
      <c r="T2681">
        <v>0</v>
      </c>
      <c r="U2681">
        <v>549.94748833100005</v>
      </c>
      <c r="V2681">
        <v>21.138447427599999</v>
      </c>
      <c r="W2681">
        <v>35.635345108400003</v>
      </c>
      <c r="X2681">
        <v>0</v>
      </c>
      <c r="Y2681">
        <v>0</v>
      </c>
      <c r="Z2681">
        <v>0</v>
      </c>
      <c r="AA2681">
        <v>89.067032661300004</v>
      </c>
      <c r="AB2681">
        <v>0</v>
      </c>
      <c r="AC2681">
        <v>0</v>
      </c>
      <c r="AD2681">
        <v>43.239236776299997</v>
      </c>
      <c r="AE2681">
        <v>48.480322497300001</v>
      </c>
      <c r="AF2681">
        <v>89.067032661300004</v>
      </c>
      <c r="AG2681">
        <v>0</v>
      </c>
      <c r="AH2681">
        <v>0</v>
      </c>
      <c r="AI2681">
        <v>0</v>
      </c>
      <c r="AJ2681">
        <v>0</v>
      </c>
      <c r="AK2681">
        <v>8.4175531585099996</v>
      </c>
      <c r="AL2681">
        <v>0</v>
      </c>
      <c r="AM2681">
        <v>10.521938652399999</v>
      </c>
      <c r="AN2681">
        <v>51.2147151044</v>
      </c>
      <c r="AO2681">
        <v>0</v>
      </c>
      <c r="AP2681">
        <v>0</v>
      </c>
      <c r="AQ2681">
        <v>0</v>
      </c>
      <c r="AR2681">
        <v>43.567887965899999</v>
      </c>
      <c r="AS2681">
        <v>14.417820965000001</v>
      </c>
      <c r="AT2681">
        <v>0.33786673176699999</v>
      </c>
      <c r="AU2681">
        <v>0.33786673176699999</v>
      </c>
      <c r="AV2681">
        <v>0.33786673176699999</v>
      </c>
      <c r="AW2681">
        <v>0</v>
      </c>
      <c r="AX2681">
        <v>0</v>
      </c>
      <c r="AY2681">
        <v>0</v>
      </c>
      <c r="AZ2681">
        <v>14.5608473122</v>
      </c>
      <c r="BA2681">
        <v>0</v>
      </c>
      <c r="BB2681">
        <v>9.9980125418500005</v>
      </c>
      <c r="BC2681">
        <v>0</v>
      </c>
      <c r="BD2681">
        <v>0</v>
      </c>
      <c r="BE2681">
        <v>13.325641170900001</v>
      </c>
      <c r="BF2681">
        <v>11.120504504199999</v>
      </c>
      <c r="BG2681">
        <v>10.141333182</v>
      </c>
      <c r="BH2681">
        <v>0</v>
      </c>
      <c r="BI2681">
        <v>0</v>
      </c>
      <c r="BJ2681">
        <v>78.440964641199997</v>
      </c>
      <c r="BK2681">
        <v>0</v>
      </c>
      <c r="BL2681">
        <v>0</v>
      </c>
      <c r="BM2681">
        <v>0</v>
      </c>
      <c r="BN2681">
        <v>0</v>
      </c>
      <c r="BO2681">
        <v>5.3725867029899996</v>
      </c>
      <c r="BP2681">
        <v>3.8623949173600001</v>
      </c>
      <c r="BQ2681">
        <v>4.3674954142300004</v>
      </c>
      <c r="BR2681">
        <v>0</v>
      </c>
      <c r="BS2681">
        <v>2.99716487276</v>
      </c>
      <c r="BT2681">
        <v>0</v>
      </c>
      <c r="BU2681">
        <v>0</v>
      </c>
      <c r="BV2681">
        <v>464.998591745</v>
      </c>
      <c r="BW2681">
        <v>4.6206515429100001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118.623933506</v>
      </c>
      <c r="CD2681">
        <v>118.623933506</v>
      </c>
      <c r="CE2681">
        <v>0</v>
      </c>
      <c r="CF2681">
        <v>0</v>
      </c>
      <c r="CG2681">
        <v>0</v>
      </c>
      <c r="CH2681">
        <v>118.623933506</v>
      </c>
      <c r="CI2681">
        <v>36.131910315600003</v>
      </c>
      <c r="CJ2681">
        <v>176.33528510299999</v>
      </c>
      <c r="CK2681">
        <v>0</v>
      </c>
      <c r="CL2681">
        <v>528.75914568999997</v>
      </c>
      <c r="CM2681">
        <v>0</v>
      </c>
      <c r="CN2681">
        <v>89.067032661300004</v>
      </c>
      <c r="CO2681">
        <v>10.521938652399999</v>
      </c>
      <c r="CP2681">
        <v>42.1177893152</v>
      </c>
      <c r="CQ2681">
        <v>0</v>
      </c>
      <c r="CR2681">
        <v>11.6158583061</v>
      </c>
      <c r="CS2681">
        <v>4.4337567561800002</v>
      </c>
      <c r="CT2681">
        <v>0</v>
      </c>
      <c r="CU2681">
        <v>36.131910315600003</v>
      </c>
      <c r="CV2681">
        <v>0</v>
      </c>
    </row>
    <row r="2682" spans="4:100" x14ac:dyDescent="0.3">
      <c r="D2682" s="3">
        <f t="shared" si="150"/>
        <v>3181.7777680449913</v>
      </c>
      <c r="E2682" s="3">
        <v>0</v>
      </c>
      <c r="F2682" t="s">
        <v>200</v>
      </c>
      <c r="G2682">
        <v>2672</v>
      </c>
      <c r="H2682">
        <v>1403</v>
      </c>
      <c r="I2682">
        <v>42.191405563099998</v>
      </c>
      <c r="J2682">
        <v>49.552337342199998</v>
      </c>
      <c r="K2682">
        <v>49.552337342199998</v>
      </c>
      <c r="L2682">
        <v>0</v>
      </c>
      <c r="M2682">
        <v>21.415576294899999</v>
      </c>
      <c r="N2682">
        <v>23.283806454699999</v>
      </c>
      <c r="O2682">
        <v>0</v>
      </c>
      <c r="P2682">
        <v>36.853291286800001</v>
      </c>
      <c r="Q2682">
        <v>0</v>
      </c>
      <c r="R2682">
        <v>21.2542449295</v>
      </c>
      <c r="S2682">
        <v>17.1537311459</v>
      </c>
      <c r="T2682">
        <v>0</v>
      </c>
      <c r="U2682">
        <v>549.94748833100005</v>
      </c>
      <c r="V2682">
        <v>21.138447427599999</v>
      </c>
      <c r="W2682">
        <v>35.635345108400003</v>
      </c>
      <c r="X2682">
        <v>0</v>
      </c>
      <c r="Y2682">
        <v>0</v>
      </c>
      <c r="Z2682">
        <v>0</v>
      </c>
      <c r="AA2682">
        <v>89.067032661300004</v>
      </c>
      <c r="AB2682">
        <v>0</v>
      </c>
      <c r="AC2682">
        <v>0</v>
      </c>
      <c r="AD2682">
        <v>43.239236776299997</v>
      </c>
      <c r="AE2682">
        <v>48.480322497300001</v>
      </c>
      <c r="AF2682">
        <v>89.067032661300004</v>
      </c>
      <c r="AG2682">
        <v>0</v>
      </c>
      <c r="AH2682">
        <v>0</v>
      </c>
      <c r="AI2682">
        <v>0</v>
      </c>
      <c r="AJ2682">
        <v>0</v>
      </c>
      <c r="AK2682">
        <v>8.4175531585099996</v>
      </c>
      <c r="AL2682">
        <v>0</v>
      </c>
      <c r="AM2682">
        <v>10.521938652399999</v>
      </c>
      <c r="AN2682">
        <v>51.2147151044</v>
      </c>
      <c r="AO2682">
        <v>0</v>
      </c>
      <c r="AP2682">
        <v>0</v>
      </c>
      <c r="AQ2682">
        <v>0</v>
      </c>
      <c r="AR2682">
        <v>43.567887965899999</v>
      </c>
      <c r="AS2682">
        <v>14.417820965000001</v>
      </c>
      <c r="AT2682">
        <v>0.33786673176699999</v>
      </c>
      <c r="AU2682">
        <v>0.33786673176699999</v>
      </c>
      <c r="AV2682">
        <v>0.33786673176699999</v>
      </c>
      <c r="AW2682">
        <v>0</v>
      </c>
      <c r="AX2682">
        <v>0</v>
      </c>
      <c r="AY2682">
        <v>0</v>
      </c>
      <c r="AZ2682">
        <v>14.5608473122</v>
      </c>
      <c r="BA2682">
        <v>0</v>
      </c>
      <c r="BB2682">
        <v>9.9980125418500005</v>
      </c>
      <c r="BC2682">
        <v>0</v>
      </c>
      <c r="BD2682">
        <v>0</v>
      </c>
      <c r="BE2682">
        <v>13.325641170900001</v>
      </c>
      <c r="BF2682">
        <v>11.120504504199999</v>
      </c>
      <c r="BG2682">
        <v>10.141333182</v>
      </c>
      <c r="BH2682">
        <v>0</v>
      </c>
      <c r="BI2682">
        <v>0</v>
      </c>
      <c r="BJ2682">
        <v>78.440964641199997</v>
      </c>
      <c r="BK2682">
        <v>0</v>
      </c>
      <c r="BL2682">
        <v>0</v>
      </c>
      <c r="BM2682">
        <v>0</v>
      </c>
      <c r="BN2682">
        <v>0</v>
      </c>
      <c r="BO2682">
        <v>5.3725867029899996</v>
      </c>
      <c r="BP2682">
        <v>3.8623949173600001</v>
      </c>
      <c r="BQ2682">
        <v>4.3674954142300004</v>
      </c>
      <c r="BR2682">
        <v>0</v>
      </c>
      <c r="BS2682">
        <v>2.99716487276</v>
      </c>
      <c r="BT2682">
        <v>0</v>
      </c>
      <c r="BU2682">
        <v>0</v>
      </c>
      <c r="BV2682">
        <v>464.998591745</v>
      </c>
      <c r="BW2682">
        <v>4.6206515429100001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118.623933506</v>
      </c>
      <c r="CD2682">
        <v>118.623933506</v>
      </c>
      <c r="CE2682">
        <v>0</v>
      </c>
      <c r="CF2682">
        <v>0</v>
      </c>
      <c r="CG2682">
        <v>0</v>
      </c>
      <c r="CH2682">
        <v>118.623933506</v>
      </c>
      <c r="CI2682">
        <v>36.131910315600003</v>
      </c>
      <c r="CJ2682">
        <v>176.33528510299999</v>
      </c>
      <c r="CK2682">
        <v>0</v>
      </c>
      <c r="CL2682">
        <v>528.75914568999997</v>
      </c>
      <c r="CM2682">
        <v>0</v>
      </c>
      <c r="CN2682">
        <v>89.067032661300004</v>
      </c>
      <c r="CO2682">
        <v>10.521938652399999</v>
      </c>
      <c r="CP2682">
        <v>42.1177893152</v>
      </c>
      <c r="CQ2682">
        <v>0</v>
      </c>
      <c r="CR2682">
        <v>11.6158583061</v>
      </c>
      <c r="CS2682">
        <v>4.4337567561800002</v>
      </c>
      <c r="CT2682">
        <v>0</v>
      </c>
      <c r="CU2682">
        <v>36.131910315600003</v>
      </c>
      <c r="CV2682">
        <v>0</v>
      </c>
    </row>
    <row r="2683" spans="4:100" x14ac:dyDescent="0.3">
      <c r="D2683" s="3">
        <f t="shared" si="150"/>
        <v>3181.7777680449913</v>
      </c>
      <c r="E2683" s="3">
        <v>0</v>
      </c>
      <c r="F2683" t="s">
        <v>200</v>
      </c>
      <c r="G2683">
        <v>2673</v>
      </c>
      <c r="H2683">
        <v>1320</v>
      </c>
      <c r="I2683">
        <v>42.191405563099998</v>
      </c>
      <c r="J2683">
        <v>49.552337342199998</v>
      </c>
      <c r="K2683">
        <v>49.552337342199998</v>
      </c>
      <c r="L2683">
        <v>0</v>
      </c>
      <c r="M2683">
        <v>21.415576294899999</v>
      </c>
      <c r="N2683">
        <v>23.283806454699999</v>
      </c>
      <c r="O2683">
        <v>0</v>
      </c>
      <c r="P2683">
        <v>36.853291286800001</v>
      </c>
      <c r="Q2683">
        <v>0</v>
      </c>
      <c r="R2683">
        <v>21.2542449295</v>
      </c>
      <c r="S2683">
        <v>17.1537311459</v>
      </c>
      <c r="T2683">
        <v>0</v>
      </c>
      <c r="U2683">
        <v>549.94748833100005</v>
      </c>
      <c r="V2683">
        <v>21.138447427599999</v>
      </c>
      <c r="W2683">
        <v>35.635345108400003</v>
      </c>
      <c r="X2683">
        <v>0</v>
      </c>
      <c r="Y2683">
        <v>0</v>
      </c>
      <c r="Z2683">
        <v>0</v>
      </c>
      <c r="AA2683">
        <v>89.067032661300004</v>
      </c>
      <c r="AB2683">
        <v>0</v>
      </c>
      <c r="AC2683">
        <v>0</v>
      </c>
      <c r="AD2683">
        <v>43.239236776299997</v>
      </c>
      <c r="AE2683">
        <v>48.480322497300001</v>
      </c>
      <c r="AF2683">
        <v>89.067032661300004</v>
      </c>
      <c r="AG2683">
        <v>0</v>
      </c>
      <c r="AH2683">
        <v>0</v>
      </c>
      <c r="AI2683">
        <v>0</v>
      </c>
      <c r="AJ2683">
        <v>0</v>
      </c>
      <c r="AK2683">
        <v>8.4175531585099996</v>
      </c>
      <c r="AL2683">
        <v>0</v>
      </c>
      <c r="AM2683">
        <v>10.521938652399999</v>
      </c>
      <c r="AN2683">
        <v>51.2147151044</v>
      </c>
      <c r="AO2683">
        <v>0</v>
      </c>
      <c r="AP2683">
        <v>0</v>
      </c>
      <c r="AQ2683">
        <v>0</v>
      </c>
      <c r="AR2683">
        <v>43.567887965899999</v>
      </c>
      <c r="AS2683">
        <v>14.417820965000001</v>
      </c>
      <c r="AT2683">
        <v>0.33786673176699999</v>
      </c>
      <c r="AU2683">
        <v>0.33786673176699999</v>
      </c>
      <c r="AV2683">
        <v>0.33786673176699999</v>
      </c>
      <c r="AW2683">
        <v>0</v>
      </c>
      <c r="AX2683">
        <v>0</v>
      </c>
      <c r="AY2683">
        <v>0</v>
      </c>
      <c r="AZ2683">
        <v>14.5608473122</v>
      </c>
      <c r="BA2683">
        <v>0</v>
      </c>
      <c r="BB2683">
        <v>9.9980125418500005</v>
      </c>
      <c r="BC2683">
        <v>0</v>
      </c>
      <c r="BD2683">
        <v>0</v>
      </c>
      <c r="BE2683">
        <v>13.325641170900001</v>
      </c>
      <c r="BF2683">
        <v>11.120504504199999</v>
      </c>
      <c r="BG2683">
        <v>10.141333182</v>
      </c>
      <c r="BH2683">
        <v>0</v>
      </c>
      <c r="BI2683">
        <v>0</v>
      </c>
      <c r="BJ2683">
        <v>78.440964641199997</v>
      </c>
      <c r="BK2683">
        <v>0</v>
      </c>
      <c r="BL2683">
        <v>0</v>
      </c>
      <c r="BM2683">
        <v>0</v>
      </c>
      <c r="BN2683">
        <v>0</v>
      </c>
      <c r="BO2683">
        <v>5.3725867029899996</v>
      </c>
      <c r="BP2683">
        <v>3.8623949173600001</v>
      </c>
      <c r="BQ2683">
        <v>4.3674954142300004</v>
      </c>
      <c r="BR2683">
        <v>0</v>
      </c>
      <c r="BS2683">
        <v>2.99716487276</v>
      </c>
      <c r="BT2683">
        <v>0</v>
      </c>
      <c r="BU2683">
        <v>0</v>
      </c>
      <c r="BV2683">
        <v>464.998591745</v>
      </c>
      <c r="BW2683">
        <v>4.6206515429100001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118.623933506</v>
      </c>
      <c r="CD2683">
        <v>118.623933506</v>
      </c>
      <c r="CE2683">
        <v>0</v>
      </c>
      <c r="CF2683">
        <v>0</v>
      </c>
      <c r="CG2683">
        <v>0</v>
      </c>
      <c r="CH2683">
        <v>118.623933506</v>
      </c>
      <c r="CI2683">
        <v>36.131910315600003</v>
      </c>
      <c r="CJ2683">
        <v>176.33528510299999</v>
      </c>
      <c r="CK2683">
        <v>0</v>
      </c>
      <c r="CL2683">
        <v>528.75914568999997</v>
      </c>
      <c r="CM2683">
        <v>0</v>
      </c>
      <c r="CN2683">
        <v>89.067032661300004</v>
      </c>
      <c r="CO2683">
        <v>10.521938652399999</v>
      </c>
      <c r="CP2683">
        <v>42.1177893152</v>
      </c>
      <c r="CQ2683">
        <v>0</v>
      </c>
      <c r="CR2683">
        <v>11.6158583061</v>
      </c>
      <c r="CS2683">
        <v>4.4337567561800002</v>
      </c>
      <c r="CT2683">
        <v>0</v>
      </c>
      <c r="CU2683">
        <v>36.131910315600003</v>
      </c>
      <c r="CV2683">
        <v>0</v>
      </c>
    </row>
    <row r="2684" spans="4:100" x14ac:dyDescent="0.3">
      <c r="D2684" s="3">
        <f t="shared" si="150"/>
        <v>3181.7777680449913</v>
      </c>
      <c r="E2684" s="3">
        <v>0</v>
      </c>
      <c r="F2684" t="s">
        <v>200</v>
      </c>
      <c r="G2684">
        <v>2674</v>
      </c>
      <c r="H2684">
        <v>1363</v>
      </c>
      <c r="I2684">
        <v>42.191405563099998</v>
      </c>
      <c r="J2684">
        <v>49.552337342199998</v>
      </c>
      <c r="K2684">
        <v>49.552337342199998</v>
      </c>
      <c r="L2684">
        <v>0</v>
      </c>
      <c r="M2684">
        <v>21.415576294899999</v>
      </c>
      <c r="N2684">
        <v>23.283806454699999</v>
      </c>
      <c r="O2684">
        <v>0</v>
      </c>
      <c r="P2684">
        <v>36.853291286800001</v>
      </c>
      <c r="Q2684">
        <v>0</v>
      </c>
      <c r="R2684">
        <v>21.2542449295</v>
      </c>
      <c r="S2684">
        <v>17.1537311459</v>
      </c>
      <c r="T2684">
        <v>0</v>
      </c>
      <c r="U2684">
        <v>549.94748833100005</v>
      </c>
      <c r="V2684">
        <v>21.138447427599999</v>
      </c>
      <c r="W2684">
        <v>35.635345108400003</v>
      </c>
      <c r="X2684">
        <v>0</v>
      </c>
      <c r="Y2684">
        <v>0</v>
      </c>
      <c r="Z2684">
        <v>0</v>
      </c>
      <c r="AA2684">
        <v>89.067032661300004</v>
      </c>
      <c r="AB2684">
        <v>0</v>
      </c>
      <c r="AC2684">
        <v>0</v>
      </c>
      <c r="AD2684">
        <v>43.239236776299997</v>
      </c>
      <c r="AE2684">
        <v>48.480322497300001</v>
      </c>
      <c r="AF2684">
        <v>89.067032661300004</v>
      </c>
      <c r="AG2684">
        <v>0</v>
      </c>
      <c r="AH2684">
        <v>0</v>
      </c>
      <c r="AI2684">
        <v>0</v>
      </c>
      <c r="AJ2684">
        <v>0</v>
      </c>
      <c r="AK2684">
        <v>8.4175531585099996</v>
      </c>
      <c r="AL2684">
        <v>0</v>
      </c>
      <c r="AM2684">
        <v>10.521938652399999</v>
      </c>
      <c r="AN2684">
        <v>51.2147151044</v>
      </c>
      <c r="AO2684">
        <v>0</v>
      </c>
      <c r="AP2684">
        <v>0</v>
      </c>
      <c r="AQ2684">
        <v>0</v>
      </c>
      <c r="AR2684">
        <v>43.567887965899999</v>
      </c>
      <c r="AS2684">
        <v>14.417820965000001</v>
      </c>
      <c r="AT2684">
        <v>0.33786673176699999</v>
      </c>
      <c r="AU2684">
        <v>0.33786673176699999</v>
      </c>
      <c r="AV2684">
        <v>0.33786673176699999</v>
      </c>
      <c r="AW2684">
        <v>0</v>
      </c>
      <c r="AX2684">
        <v>0</v>
      </c>
      <c r="AY2684">
        <v>0</v>
      </c>
      <c r="AZ2684">
        <v>14.5608473122</v>
      </c>
      <c r="BA2684">
        <v>0</v>
      </c>
      <c r="BB2684">
        <v>9.9980125418500005</v>
      </c>
      <c r="BC2684">
        <v>0</v>
      </c>
      <c r="BD2684">
        <v>0</v>
      </c>
      <c r="BE2684">
        <v>13.325641170900001</v>
      </c>
      <c r="BF2684">
        <v>11.120504504199999</v>
      </c>
      <c r="BG2684">
        <v>10.141333182</v>
      </c>
      <c r="BH2684">
        <v>0</v>
      </c>
      <c r="BI2684">
        <v>0</v>
      </c>
      <c r="BJ2684">
        <v>78.440964641199997</v>
      </c>
      <c r="BK2684">
        <v>0</v>
      </c>
      <c r="BL2684">
        <v>0</v>
      </c>
      <c r="BM2684">
        <v>0</v>
      </c>
      <c r="BN2684">
        <v>0</v>
      </c>
      <c r="BO2684">
        <v>5.3725867029899996</v>
      </c>
      <c r="BP2684">
        <v>3.8623949173600001</v>
      </c>
      <c r="BQ2684">
        <v>4.3674954142300004</v>
      </c>
      <c r="BR2684">
        <v>0</v>
      </c>
      <c r="BS2684">
        <v>2.99716487276</v>
      </c>
      <c r="BT2684">
        <v>0</v>
      </c>
      <c r="BU2684">
        <v>0</v>
      </c>
      <c r="BV2684">
        <v>464.998591745</v>
      </c>
      <c r="BW2684">
        <v>4.6206515429100001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118.623933506</v>
      </c>
      <c r="CD2684">
        <v>118.623933506</v>
      </c>
      <c r="CE2684">
        <v>0</v>
      </c>
      <c r="CF2684">
        <v>0</v>
      </c>
      <c r="CG2684">
        <v>0</v>
      </c>
      <c r="CH2684">
        <v>118.623933506</v>
      </c>
      <c r="CI2684">
        <v>36.131910315600003</v>
      </c>
      <c r="CJ2684">
        <v>176.33528510299999</v>
      </c>
      <c r="CK2684">
        <v>0</v>
      </c>
      <c r="CL2684">
        <v>528.75914568999997</v>
      </c>
      <c r="CM2684">
        <v>0</v>
      </c>
      <c r="CN2684">
        <v>89.067032661300004</v>
      </c>
      <c r="CO2684">
        <v>10.521938652399999</v>
      </c>
      <c r="CP2684">
        <v>42.1177893152</v>
      </c>
      <c r="CQ2684">
        <v>0</v>
      </c>
      <c r="CR2684">
        <v>11.6158583061</v>
      </c>
      <c r="CS2684">
        <v>4.4337567561800002</v>
      </c>
      <c r="CT2684">
        <v>0</v>
      </c>
      <c r="CU2684">
        <v>36.131910315600003</v>
      </c>
      <c r="CV2684">
        <v>0</v>
      </c>
    </row>
    <row r="2685" spans="4:100" x14ac:dyDescent="0.3">
      <c r="D2685" s="3">
        <f t="shared" si="150"/>
        <v>3181.7777680449913</v>
      </c>
      <c r="E2685" s="3">
        <v>0</v>
      </c>
      <c r="F2685" t="s">
        <v>200</v>
      </c>
      <c r="G2685">
        <v>2675</v>
      </c>
      <c r="H2685">
        <v>1269</v>
      </c>
      <c r="I2685">
        <v>42.191405563099998</v>
      </c>
      <c r="J2685">
        <v>49.552337342199998</v>
      </c>
      <c r="K2685">
        <v>49.552337342199998</v>
      </c>
      <c r="L2685">
        <v>0</v>
      </c>
      <c r="M2685">
        <v>21.415576294899999</v>
      </c>
      <c r="N2685">
        <v>23.283806454699999</v>
      </c>
      <c r="O2685">
        <v>0</v>
      </c>
      <c r="P2685">
        <v>36.853291286800001</v>
      </c>
      <c r="Q2685">
        <v>0</v>
      </c>
      <c r="R2685">
        <v>21.2542449295</v>
      </c>
      <c r="S2685">
        <v>17.1537311459</v>
      </c>
      <c r="T2685">
        <v>0</v>
      </c>
      <c r="U2685">
        <v>549.94748833100005</v>
      </c>
      <c r="V2685">
        <v>21.138447427599999</v>
      </c>
      <c r="W2685">
        <v>35.635345108400003</v>
      </c>
      <c r="X2685">
        <v>0</v>
      </c>
      <c r="Y2685">
        <v>0</v>
      </c>
      <c r="Z2685">
        <v>0</v>
      </c>
      <c r="AA2685">
        <v>89.067032661300004</v>
      </c>
      <c r="AB2685">
        <v>0</v>
      </c>
      <c r="AC2685">
        <v>0</v>
      </c>
      <c r="AD2685">
        <v>43.239236776299997</v>
      </c>
      <c r="AE2685">
        <v>48.480322497300001</v>
      </c>
      <c r="AF2685">
        <v>89.067032661300004</v>
      </c>
      <c r="AG2685">
        <v>0</v>
      </c>
      <c r="AH2685">
        <v>0</v>
      </c>
      <c r="AI2685">
        <v>0</v>
      </c>
      <c r="AJ2685">
        <v>0</v>
      </c>
      <c r="AK2685">
        <v>8.4175531585099996</v>
      </c>
      <c r="AL2685">
        <v>0</v>
      </c>
      <c r="AM2685">
        <v>10.521938652399999</v>
      </c>
      <c r="AN2685">
        <v>51.2147151044</v>
      </c>
      <c r="AO2685">
        <v>0</v>
      </c>
      <c r="AP2685">
        <v>0</v>
      </c>
      <c r="AQ2685">
        <v>0</v>
      </c>
      <c r="AR2685">
        <v>43.567887965899999</v>
      </c>
      <c r="AS2685">
        <v>14.417820965000001</v>
      </c>
      <c r="AT2685">
        <v>0.33786673176699999</v>
      </c>
      <c r="AU2685">
        <v>0.33786673176699999</v>
      </c>
      <c r="AV2685">
        <v>0.33786673176699999</v>
      </c>
      <c r="AW2685">
        <v>0</v>
      </c>
      <c r="AX2685">
        <v>0</v>
      </c>
      <c r="AY2685">
        <v>0</v>
      </c>
      <c r="AZ2685">
        <v>14.5608473122</v>
      </c>
      <c r="BA2685">
        <v>0</v>
      </c>
      <c r="BB2685">
        <v>9.9980125418500005</v>
      </c>
      <c r="BC2685">
        <v>0</v>
      </c>
      <c r="BD2685">
        <v>0</v>
      </c>
      <c r="BE2685">
        <v>13.325641170900001</v>
      </c>
      <c r="BF2685">
        <v>11.120504504199999</v>
      </c>
      <c r="BG2685">
        <v>10.141333182</v>
      </c>
      <c r="BH2685">
        <v>0</v>
      </c>
      <c r="BI2685">
        <v>0</v>
      </c>
      <c r="BJ2685">
        <v>78.440964641199997</v>
      </c>
      <c r="BK2685">
        <v>0</v>
      </c>
      <c r="BL2685">
        <v>0</v>
      </c>
      <c r="BM2685">
        <v>0</v>
      </c>
      <c r="BN2685">
        <v>0</v>
      </c>
      <c r="BO2685">
        <v>5.3725867029899996</v>
      </c>
      <c r="BP2685">
        <v>3.8623949173600001</v>
      </c>
      <c r="BQ2685">
        <v>4.3674954142300004</v>
      </c>
      <c r="BR2685">
        <v>0</v>
      </c>
      <c r="BS2685">
        <v>2.99716487276</v>
      </c>
      <c r="BT2685">
        <v>0</v>
      </c>
      <c r="BU2685">
        <v>0</v>
      </c>
      <c r="BV2685">
        <v>464.998591745</v>
      </c>
      <c r="BW2685">
        <v>4.6206515429100001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118.623933506</v>
      </c>
      <c r="CD2685">
        <v>118.623933506</v>
      </c>
      <c r="CE2685">
        <v>0</v>
      </c>
      <c r="CF2685">
        <v>0</v>
      </c>
      <c r="CG2685">
        <v>0</v>
      </c>
      <c r="CH2685">
        <v>118.623933506</v>
      </c>
      <c r="CI2685">
        <v>36.131910315600003</v>
      </c>
      <c r="CJ2685">
        <v>176.33528510299999</v>
      </c>
      <c r="CK2685">
        <v>0</v>
      </c>
      <c r="CL2685">
        <v>528.75914568999997</v>
      </c>
      <c r="CM2685">
        <v>0</v>
      </c>
      <c r="CN2685">
        <v>89.067032661300004</v>
      </c>
      <c r="CO2685">
        <v>10.521938652399999</v>
      </c>
      <c r="CP2685">
        <v>42.1177893152</v>
      </c>
      <c r="CQ2685">
        <v>0</v>
      </c>
      <c r="CR2685">
        <v>11.6158583061</v>
      </c>
      <c r="CS2685">
        <v>4.4337567561800002</v>
      </c>
      <c r="CT2685">
        <v>0</v>
      </c>
      <c r="CU2685">
        <v>36.131910315600003</v>
      </c>
      <c r="CV2685">
        <v>0</v>
      </c>
    </row>
    <row r="2686" spans="4:100" x14ac:dyDescent="0.3">
      <c r="D2686" s="3">
        <f t="shared" si="150"/>
        <v>3181.7777680449913</v>
      </c>
      <c r="E2686" s="3">
        <v>0</v>
      </c>
      <c r="F2686" t="s">
        <v>200</v>
      </c>
      <c r="G2686">
        <v>2676</v>
      </c>
      <c r="H2686">
        <v>1190</v>
      </c>
      <c r="I2686">
        <v>42.191405563099998</v>
      </c>
      <c r="J2686">
        <v>49.552337342199998</v>
      </c>
      <c r="K2686">
        <v>49.552337342199998</v>
      </c>
      <c r="L2686">
        <v>0</v>
      </c>
      <c r="M2686">
        <v>21.415576294899999</v>
      </c>
      <c r="N2686">
        <v>23.283806454699999</v>
      </c>
      <c r="O2686">
        <v>0</v>
      </c>
      <c r="P2686">
        <v>36.853291286800001</v>
      </c>
      <c r="Q2686">
        <v>0</v>
      </c>
      <c r="R2686">
        <v>21.2542449295</v>
      </c>
      <c r="S2686">
        <v>17.1537311459</v>
      </c>
      <c r="T2686">
        <v>0</v>
      </c>
      <c r="U2686">
        <v>549.94748833100005</v>
      </c>
      <c r="V2686">
        <v>21.138447427599999</v>
      </c>
      <c r="W2686">
        <v>35.635345108400003</v>
      </c>
      <c r="X2686">
        <v>0</v>
      </c>
      <c r="Y2686">
        <v>0</v>
      </c>
      <c r="Z2686">
        <v>0</v>
      </c>
      <c r="AA2686">
        <v>89.067032661300004</v>
      </c>
      <c r="AB2686">
        <v>0</v>
      </c>
      <c r="AC2686">
        <v>0</v>
      </c>
      <c r="AD2686">
        <v>43.239236776299997</v>
      </c>
      <c r="AE2686">
        <v>48.480322497300001</v>
      </c>
      <c r="AF2686">
        <v>89.067032661300004</v>
      </c>
      <c r="AG2686">
        <v>0</v>
      </c>
      <c r="AH2686">
        <v>0</v>
      </c>
      <c r="AI2686">
        <v>0</v>
      </c>
      <c r="AJ2686">
        <v>0</v>
      </c>
      <c r="AK2686">
        <v>8.4175531585099996</v>
      </c>
      <c r="AL2686">
        <v>0</v>
      </c>
      <c r="AM2686">
        <v>10.521938652399999</v>
      </c>
      <c r="AN2686">
        <v>51.2147151044</v>
      </c>
      <c r="AO2686">
        <v>0</v>
      </c>
      <c r="AP2686">
        <v>0</v>
      </c>
      <c r="AQ2686">
        <v>0</v>
      </c>
      <c r="AR2686">
        <v>43.567887965899999</v>
      </c>
      <c r="AS2686">
        <v>14.417820965000001</v>
      </c>
      <c r="AT2686">
        <v>0.33786673176699999</v>
      </c>
      <c r="AU2686">
        <v>0.33786673176699999</v>
      </c>
      <c r="AV2686">
        <v>0.33786673176699999</v>
      </c>
      <c r="AW2686">
        <v>0</v>
      </c>
      <c r="AX2686">
        <v>0</v>
      </c>
      <c r="AY2686">
        <v>0</v>
      </c>
      <c r="AZ2686">
        <v>14.5608473122</v>
      </c>
      <c r="BA2686">
        <v>0</v>
      </c>
      <c r="BB2686">
        <v>9.9980125418500005</v>
      </c>
      <c r="BC2686">
        <v>0</v>
      </c>
      <c r="BD2686">
        <v>0</v>
      </c>
      <c r="BE2686">
        <v>13.325641170900001</v>
      </c>
      <c r="BF2686">
        <v>11.120504504199999</v>
      </c>
      <c r="BG2686">
        <v>10.141333182</v>
      </c>
      <c r="BH2686">
        <v>0</v>
      </c>
      <c r="BI2686">
        <v>0</v>
      </c>
      <c r="BJ2686">
        <v>78.440964641199997</v>
      </c>
      <c r="BK2686">
        <v>0</v>
      </c>
      <c r="BL2686">
        <v>0</v>
      </c>
      <c r="BM2686">
        <v>0</v>
      </c>
      <c r="BN2686">
        <v>0</v>
      </c>
      <c r="BO2686">
        <v>5.3725867029899996</v>
      </c>
      <c r="BP2686">
        <v>3.8623949173600001</v>
      </c>
      <c r="BQ2686">
        <v>4.3674954142300004</v>
      </c>
      <c r="BR2686">
        <v>0</v>
      </c>
      <c r="BS2686">
        <v>2.99716487276</v>
      </c>
      <c r="BT2686">
        <v>0</v>
      </c>
      <c r="BU2686">
        <v>0</v>
      </c>
      <c r="BV2686">
        <v>464.998591745</v>
      </c>
      <c r="BW2686">
        <v>4.6206515429100001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118.623933506</v>
      </c>
      <c r="CD2686">
        <v>118.623933506</v>
      </c>
      <c r="CE2686">
        <v>0</v>
      </c>
      <c r="CF2686">
        <v>0</v>
      </c>
      <c r="CG2686">
        <v>0</v>
      </c>
      <c r="CH2686">
        <v>118.623933506</v>
      </c>
      <c r="CI2686">
        <v>36.131910315600003</v>
      </c>
      <c r="CJ2686">
        <v>176.33528510299999</v>
      </c>
      <c r="CK2686">
        <v>0</v>
      </c>
      <c r="CL2686">
        <v>528.75914568999997</v>
      </c>
      <c r="CM2686">
        <v>0</v>
      </c>
      <c r="CN2686">
        <v>89.067032661300004</v>
      </c>
      <c r="CO2686">
        <v>10.521938652399999</v>
      </c>
      <c r="CP2686">
        <v>42.1177893152</v>
      </c>
      <c r="CQ2686">
        <v>0</v>
      </c>
      <c r="CR2686">
        <v>11.6158583061</v>
      </c>
      <c r="CS2686">
        <v>4.4337567561800002</v>
      </c>
      <c r="CT2686">
        <v>0</v>
      </c>
      <c r="CU2686">
        <v>36.131910315600003</v>
      </c>
      <c r="CV2686">
        <v>0</v>
      </c>
    </row>
    <row r="2687" spans="4:100" x14ac:dyDescent="0.3">
      <c r="D2687" s="3">
        <f t="shared" si="150"/>
        <v>3181.7777680449913</v>
      </c>
      <c r="E2687" s="3">
        <v>0</v>
      </c>
      <c r="F2687" t="s">
        <v>200</v>
      </c>
      <c r="G2687">
        <v>2677</v>
      </c>
      <c r="H2687">
        <v>1157</v>
      </c>
      <c r="I2687">
        <v>42.191405563099998</v>
      </c>
      <c r="J2687">
        <v>49.552337342199998</v>
      </c>
      <c r="K2687">
        <v>49.552337342199998</v>
      </c>
      <c r="L2687">
        <v>0</v>
      </c>
      <c r="M2687">
        <v>21.415576294899999</v>
      </c>
      <c r="N2687">
        <v>23.283806454699999</v>
      </c>
      <c r="O2687">
        <v>0</v>
      </c>
      <c r="P2687">
        <v>36.853291286800001</v>
      </c>
      <c r="Q2687">
        <v>0</v>
      </c>
      <c r="R2687">
        <v>21.2542449295</v>
      </c>
      <c r="S2687">
        <v>17.1537311459</v>
      </c>
      <c r="T2687">
        <v>0</v>
      </c>
      <c r="U2687">
        <v>549.94748833100005</v>
      </c>
      <c r="V2687">
        <v>21.138447427599999</v>
      </c>
      <c r="W2687">
        <v>35.635345108400003</v>
      </c>
      <c r="X2687">
        <v>0</v>
      </c>
      <c r="Y2687">
        <v>0</v>
      </c>
      <c r="Z2687">
        <v>0</v>
      </c>
      <c r="AA2687">
        <v>89.067032661300004</v>
      </c>
      <c r="AB2687">
        <v>0</v>
      </c>
      <c r="AC2687">
        <v>0</v>
      </c>
      <c r="AD2687">
        <v>43.239236776299997</v>
      </c>
      <c r="AE2687">
        <v>48.480322497300001</v>
      </c>
      <c r="AF2687">
        <v>89.067032661300004</v>
      </c>
      <c r="AG2687">
        <v>0</v>
      </c>
      <c r="AH2687">
        <v>0</v>
      </c>
      <c r="AI2687">
        <v>0</v>
      </c>
      <c r="AJ2687">
        <v>0</v>
      </c>
      <c r="AK2687">
        <v>8.4175531585099996</v>
      </c>
      <c r="AL2687">
        <v>0</v>
      </c>
      <c r="AM2687">
        <v>10.521938652399999</v>
      </c>
      <c r="AN2687">
        <v>51.2147151044</v>
      </c>
      <c r="AO2687">
        <v>0</v>
      </c>
      <c r="AP2687">
        <v>0</v>
      </c>
      <c r="AQ2687">
        <v>0</v>
      </c>
      <c r="AR2687">
        <v>43.567887965899999</v>
      </c>
      <c r="AS2687">
        <v>14.417820965000001</v>
      </c>
      <c r="AT2687">
        <v>0.33786673176699999</v>
      </c>
      <c r="AU2687">
        <v>0.33786673176699999</v>
      </c>
      <c r="AV2687">
        <v>0.33786673176699999</v>
      </c>
      <c r="AW2687">
        <v>0</v>
      </c>
      <c r="AX2687">
        <v>0</v>
      </c>
      <c r="AY2687">
        <v>0</v>
      </c>
      <c r="AZ2687">
        <v>14.5608473122</v>
      </c>
      <c r="BA2687">
        <v>0</v>
      </c>
      <c r="BB2687">
        <v>9.9980125418500005</v>
      </c>
      <c r="BC2687">
        <v>0</v>
      </c>
      <c r="BD2687">
        <v>0</v>
      </c>
      <c r="BE2687">
        <v>13.325641170900001</v>
      </c>
      <c r="BF2687">
        <v>11.120504504199999</v>
      </c>
      <c r="BG2687">
        <v>10.141333182</v>
      </c>
      <c r="BH2687">
        <v>0</v>
      </c>
      <c r="BI2687">
        <v>0</v>
      </c>
      <c r="BJ2687">
        <v>78.440964641199997</v>
      </c>
      <c r="BK2687">
        <v>0</v>
      </c>
      <c r="BL2687">
        <v>0</v>
      </c>
      <c r="BM2687">
        <v>0</v>
      </c>
      <c r="BN2687">
        <v>0</v>
      </c>
      <c r="BO2687">
        <v>5.3725867029899996</v>
      </c>
      <c r="BP2687">
        <v>3.8623949173600001</v>
      </c>
      <c r="BQ2687">
        <v>4.3674954142300004</v>
      </c>
      <c r="BR2687">
        <v>0</v>
      </c>
      <c r="BS2687">
        <v>2.99716487276</v>
      </c>
      <c r="BT2687">
        <v>0</v>
      </c>
      <c r="BU2687">
        <v>0</v>
      </c>
      <c r="BV2687">
        <v>464.998591745</v>
      </c>
      <c r="BW2687">
        <v>4.6206515429100001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118.623933506</v>
      </c>
      <c r="CD2687">
        <v>118.623933506</v>
      </c>
      <c r="CE2687">
        <v>0</v>
      </c>
      <c r="CF2687">
        <v>0</v>
      </c>
      <c r="CG2687">
        <v>0</v>
      </c>
      <c r="CH2687">
        <v>118.623933506</v>
      </c>
      <c r="CI2687">
        <v>36.131910315600003</v>
      </c>
      <c r="CJ2687">
        <v>176.33528510299999</v>
      </c>
      <c r="CK2687">
        <v>0</v>
      </c>
      <c r="CL2687">
        <v>528.75914568999997</v>
      </c>
      <c r="CM2687">
        <v>0</v>
      </c>
      <c r="CN2687">
        <v>89.067032661300004</v>
      </c>
      <c r="CO2687">
        <v>10.521938652399999</v>
      </c>
      <c r="CP2687">
        <v>42.1177893152</v>
      </c>
      <c r="CQ2687">
        <v>0</v>
      </c>
      <c r="CR2687">
        <v>11.6158583061</v>
      </c>
      <c r="CS2687">
        <v>4.4337567561800002</v>
      </c>
      <c r="CT2687">
        <v>0</v>
      </c>
      <c r="CU2687">
        <v>36.131910315600003</v>
      </c>
      <c r="CV2687">
        <v>0</v>
      </c>
    </row>
    <row r="2688" spans="4:100" x14ac:dyDescent="0.3">
      <c r="D2688" s="3">
        <f t="shared" si="150"/>
        <v>3181.7777680449913</v>
      </c>
      <c r="E2688" s="3">
        <v>0</v>
      </c>
      <c r="F2688" t="s">
        <v>200</v>
      </c>
      <c r="G2688">
        <v>2678</v>
      </c>
      <c r="H2688">
        <v>1204</v>
      </c>
      <c r="I2688">
        <v>42.191405563099998</v>
      </c>
      <c r="J2688">
        <v>49.552337342199998</v>
      </c>
      <c r="K2688">
        <v>49.552337342199998</v>
      </c>
      <c r="L2688">
        <v>0</v>
      </c>
      <c r="M2688">
        <v>21.415576294899999</v>
      </c>
      <c r="N2688">
        <v>23.283806454699999</v>
      </c>
      <c r="O2688">
        <v>0</v>
      </c>
      <c r="P2688">
        <v>36.853291286800001</v>
      </c>
      <c r="Q2688">
        <v>0</v>
      </c>
      <c r="R2688">
        <v>21.2542449295</v>
      </c>
      <c r="S2688">
        <v>17.1537311459</v>
      </c>
      <c r="T2688">
        <v>0</v>
      </c>
      <c r="U2688">
        <v>549.94748833100005</v>
      </c>
      <c r="V2688">
        <v>21.138447427599999</v>
      </c>
      <c r="W2688">
        <v>35.635345108400003</v>
      </c>
      <c r="X2688">
        <v>0</v>
      </c>
      <c r="Y2688">
        <v>0</v>
      </c>
      <c r="Z2688">
        <v>0</v>
      </c>
      <c r="AA2688">
        <v>89.067032661300004</v>
      </c>
      <c r="AB2688">
        <v>0</v>
      </c>
      <c r="AC2688">
        <v>0</v>
      </c>
      <c r="AD2688">
        <v>43.239236776299997</v>
      </c>
      <c r="AE2688">
        <v>48.480322497300001</v>
      </c>
      <c r="AF2688">
        <v>89.067032661300004</v>
      </c>
      <c r="AG2688">
        <v>0</v>
      </c>
      <c r="AH2688">
        <v>0</v>
      </c>
      <c r="AI2688">
        <v>0</v>
      </c>
      <c r="AJ2688">
        <v>0</v>
      </c>
      <c r="AK2688">
        <v>8.4175531585099996</v>
      </c>
      <c r="AL2688">
        <v>0</v>
      </c>
      <c r="AM2688">
        <v>10.521938652399999</v>
      </c>
      <c r="AN2688">
        <v>51.2147151044</v>
      </c>
      <c r="AO2688">
        <v>0</v>
      </c>
      <c r="AP2688">
        <v>0</v>
      </c>
      <c r="AQ2688">
        <v>0</v>
      </c>
      <c r="AR2688">
        <v>43.567887965899999</v>
      </c>
      <c r="AS2688">
        <v>14.417820965000001</v>
      </c>
      <c r="AT2688">
        <v>0.33786673176699999</v>
      </c>
      <c r="AU2688">
        <v>0.33786673176699999</v>
      </c>
      <c r="AV2688">
        <v>0.33786673176699999</v>
      </c>
      <c r="AW2688">
        <v>0</v>
      </c>
      <c r="AX2688">
        <v>0</v>
      </c>
      <c r="AY2688">
        <v>0</v>
      </c>
      <c r="AZ2688">
        <v>14.5608473122</v>
      </c>
      <c r="BA2688">
        <v>0</v>
      </c>
      <c r="BB2688">
        <v>9.9980125418500005</v>
      </c>
      <c r="BC2688">
        <v>0</v>
      </c>
      <c r="BD2688">
        <v>0</v>
      </c>
      <c r="BE2688">
        <v>13.325641170900001</v>
      </c>
      <c r="BF2688">
        <v>11.120504504199999</v>
      </c>
      <c r="BG2688">
        <v>10.141333182</v>
      </c>
      <c r="BH2688">
        <v>0</v>
      </c>
      <c r="BI2688">
        <v>0</v>
      </c>
      <c r="BJ2688">
        <v>78.440964641199997</v>
      </c>
      <c r="BK2688">
        <v>0</v>
      </c>
      <c r="BL2688">
        <v>0</v>
      </c>
      <c r="BM2688">
        <v>0</v>
      </c>
      <c r="BN2688">
        <v>0</v>
      </c>
      <c r="BO2688">
        <v>5.3725867029899996</v>
      </c>
      <c r="BP2688">
        <v>3.8623949173600001</v>
      </c>
      <c r="BQ2688">
        <v>4.3674954142300004</v>
      </c>
      <c r="BR2688">
        <v>0</v>
      </c>
      <c r="BS2688">
        <v>2.99716487276</v>
      </c>
      <c r="BT2688">
        <v>0</v>
      </c>
      <c r="BU2688">
        <v>0</v>
      </c>
      <c r="BV2688">
        <v>464.998591745</v>
      </c>
      <c r="BW2688">
        <v>4.6206515429100001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118.623933506</v>
      </c>
      <c r="CD2688">
        <v>118.623933506</v>
      </c>
      <c r="CE2688">
        <v>0</v>
      </c>
      <c r="CF2688">
        <v>0</v>
      </c>
      <c r="CG2688">
        <v>0</v>
      </c>
      <c r="CH2688">
        <v>118.623933506</v>
      </c>
      <c r="CI2688">
        <v>36.131910315600003</v>
      </c>
      <c r="CJ2688">
        <v>176.33528510299999</v>
      </c>
      <c r="CK2688">
        <v>0</v>
      </c>
      <c r="CL2688">
        <v>528.75914568999997</v>
      </c>
      <c r="CM2688">
        <v>0</v>
      </c>
      <c r="CN2688">
        <v>89.067032661300004</v>
      </c>
      <c r="CO2688">
        <v>10.521938652399999</v>
      </c>
      <c r="CP2688">
        <v>42.1177893152</v>
      </c>
      <c r="CQ2688">
        <v>0</v>
      </c>
      <c r="CR2688">
        <v>11.6158583061</v>
      </c>
      <c r="CS2688">
        <v>4.4337567561800002</v>
      </c>
      <c r="CT2688">
        <v>0</v>
      </c>
      <c r="CU2688">
        <v>36.131910315600003</v>
      </c>
      <c r="CV2688">
        <v>0</v>
      </c>
    </row>
    <row r="2689" spans="4:100" x14ac:dyDescent="0.3">
      <c r="D2689" s="3">
        <f t="shared" si="150"/>
        <v>3181.7777680449913</v>
      </c>
      <c r="E2689" s="3">
        <v>0</v>
      </c>
      <c r="F2689" t="s">
        <v>200</v>
      </c>
      <c r="G2689">
        <v>2679</v>
      </c>
      <c r="H2689">
        <v>1251</v>
      </c>
      <c r="I2689">
        <v>42.191405563099998</v>
      </c>
      <c r="J2689">
        <v>49.552337342199998</v>
      </c>
      <c r="K2689">
        <v>49.552337342199998</v>
      </c>
      <c r="L2689">
        <v>0</v>
      </c>
      <c r="M2689">
        <v>21.415576294899999</v>
      </c>
      <c r="N2689">
        <v>23.283806454699999</v>
      </c>
      <c r="O2689">
        <v>0</v>
      </c>
      <c r="P2689">
        <v>36.853291286800001</v>
      </c>
      <c r="Q2689">
        <v>0</v>
      </c>
      <c r="R2689">
        <v>21.2542449295</v>
      </c>
      <c r="S2689">
        <v>17.1537311459</v>
      </c>
      <c r="T2689">
        <v>0</v>
      </c>
      <c r="U2689">
        <v>549.94748833100005</v>
      </c>
      <c r="V2689">
        <v>21.138447427599999</v>
      </c>
      <c r="W2689">
        <v>35.635345108400003</v>
      </c>
      <c r="X2689">
        <v>0</v>
      </c>
      <c r="Y2689">
        <v>0</v>
      </c>
      <c r="Z2689">
        <v>0</v>
      </c>
      <c r="AA2689">
        <v>89.067032661300004</v>
      </c>
      <c r="AB2689">
        <v>0</v>
      </c>
      <c r="AC2689">
        <v>0</v>
      </c>
      <c r="AD2689">
        <v>43.239236776299997</v>
      </c>
      <c r="AE2689">
        <v>48.480322497300001</v>
      </c>
      <c r="AF2689">
        <v>89.067032661300004</v>
      </c>
      <c r="AG2689">
        <v>0</v>
      </c>
      <c r="AH2689">
        <v>0</v>
      </c>
      <c r="AI2689">
        <v>0</v>
      </c>
      <c r="AJ2689">
        <v>0</v>
      </c>
      <c r="AK2689">
        <v>8.4175531585099996</v>
      </c>
      <c r="AL2689">
        <v>0</v>
      </c>
      <c r="AM2689">
        <v>10.521938652399999</v>
      </c>
      <c r="AN2689">
        <v>51.2147151044</v>
      </c>
      <c r="AO2689">
        <v>0</v>
      </c>
      <c r="AP2689">
        <v>0</v>
      </c>
      <c r="AQ2689">
        <v>0</v>
      </c>
      <c r="AR2689">
        <v>43.567887965899999</v>
      </c>
      <c r="AS2689">
        <v>14.417820965000001</v>
      </c>
      <c r="AT2689">
        <v>0.33786673176699999</v>
      </c>
      <c r="AU2689">
        <v>0.33786673176699999</v>
      </c>
      <c r="AV2689">
        <v>0.33786673176699999</v>
      </c>
      <c r="AW2689">
        <v>0</v>
      </c>
      <c r="AX2689">
        <v>0</v>
      </c>
      <c r="AY2689">
        <v>0</v>
      </c>
      <c r="AZ2689">
        <v>14.5608473122</v>
      </c>
      <c r="BA2689">
        <v>0</v>
      </c>
      <c r="BB2689">
        <v>9.9980125418500005</v>
      </c>
      <c r="BC2689">
        <v>0</v>
      </c>
      <c r="BD2689">
        <v>0</v>
      </c>
      <c r="BE2689">
        <v>13.325641170900001</v>
      </c>
      <c r="BF2689">
        <v>11.120504504199999</v>
      </c>
      <c r="BG2689">
        <v>10.141333182</v>
      </c>
      <c r="BH2689">
        <v>0</v>
      </c>
      <c r="BI2689">
        <v>0</v>
      </c>
      <c r="BJ2689">
        <v>78.440964641199997</v>
      </c>
      <c r="BK2689">
        <v>0</v>
      </c>
      <c r="BL2689">
        <v>0</v>
      </c>
      <c r="BM2689">
        <v>0</v>
      </c>
      <c r="BN2689">
        <v>0</v>
      </c>
      <c r="BO2689">
        <v>5.3725867029899996</v>
      </c>
      <c r="BP2689">
        <v>3.8623949173600001</v>
      </c>
      <c r="BQ2689">
        <v>4.3674954142300004</v>
      </c>
      <c r="BR2689">
        <v>0</v>
      </c>
      <c r="BS2689">
        <v>2.99716487276</v>
      </c>
      <c r="BT2689">
        <v>0</v>
      </c>
      <c r="BU2689">
        <v>0</v>
      </c>
      <c r="BV2689">
        <v>464.998591745</v>
      </c>
      <c r="BW2689">
        <v>4.6206515429100001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118.623933506</v>
      </c>
      <c r="CD2689">
        <v>118.623933506</v>
      </c>
      <c r="CE2689">
        <v>0</v>
      </c>
      <c r="CF2689">
        <v>0</v>
      </c>
      <c r="CG2689">
        <v>0</v>
      </c>
      <c r="CH2689">
        <v>118.623933506</v>
      </c>
      <c r="CI2689">
        <v>36.131910315600003</v>
      </c>
      <c r="CJ2689">
        <v>176.33528510299999</v>
      </c>
      <c r="CK2689">
        <v>0</v>
      </c>
      <c r="CL2689">
        <v>528.75914568999997</v>
      </c>
      <c r="CM2689">
        <v>0</v>
      </c>
      <c r="CN2689">
        <v>89.067032661300004</v>
      </c>
      <c r="CO2689">
        <v>10.521938652399999</v>
      </c>
      <c r="CP2689">
        <v>42.1177893152</v>
      </c>
      <c r="CQ2689">
        <v>0</v>
      </c>
      <c r="CR2689">
        <v>11.6158583061</v>
      </c>
      <c r="CS2689">
        <v>4.4337567561800002</v>
      </c>
      <c r="CT2689">
        <v>0</v>
      </c>
      <c r="CU2689">
        <v>36.131910315600003</v>
      </c>
      <c r="CV2689">
        <v>0</v>
      </c>
    </row>
    <row r="2690" spans="4:100" x14ac:dyDescent="0.3">
      <c r="D2690" s="3">
        <f t="shared" si="150"/>
        <v>3181.7777680449913</v>
      </c>
      <c r="E2690" s="3">
        <v>0</v>
      </c>
      <c r="F2690" t="s">
        <v>200</v>
      </c>
      <c r="G2690">
        <v>2680</v>
      </c>
      <c r="H2690">
        <v>1526</v>
      </c>
      <c r="I2690">
        <v>42.191405563099998</v>
      </c>
      <c r="J2690">
        <v>49.552337342199998</v>
      </c>
      <c r="K2690">
        <v>49.552337342199998</v>
      </c>
      <c r="L2690">
        <v>0</v>
      </c>
      <c r="M2690">
        <v>21.415576294899999</v>
      </c>
      <c r="N2690">
        <v>23.283806454699999</v>
      </c>
      <c r="O2690">
        <v>0</v>
      </c>
      <c r="P2690">
        <v>36.853291286800001</v>
      </c>
      <c r="Q2690">
        <v>0</v>
      </c>
      <c r="R2690">
        <v>21.2542449295</v>
      </c>
      <c r="S2690">
        <v>17.1537311459</v>
      </c>
      <c r="T2690">
        <v>0</v>
      </c>
      <c r="U2690">
        <v>549.94748833100005</v>
      </c>
      <c r="V2690">
        <v>21.138447427599999</v>
      </c>
      <c r="W2690">
        <v>35.635345108400003</v>
      </c>
      <c r="X2690">
        <v>0</v>
      </c>
      <c r="Y2690">
        <v>0</v>
      </c>
      <c r="Z2690">
        <v>0</v>
      </c>
      <c r="AA2690">
        <v>89.067032661300004</v>
      </c>
      <c r="AB2690">
        <v>0</v>
      </c>
      <c r="AC2690">
        <v>0</v>
      </c>
      <c r="AD2690">
        <v>43.239236776299997</v>
      </c>
      <c r="AE2690">
        <v>48.480322497300001</v>
      </c>
      <c r="AF2690">
        <v>89.067032661300004</v>
      </c>
      <c r="AG2690">
        <v>0</v>
      </c>
      <c r="AH2690">
        <v>0</v>
      </c>
      <c r="AI2690">
        <v>0</v>
      </c>
      <c r="AJ2690">
        <v>0</v>
      </c>
      <c r="AK2690">
        <v>8.4175531585099996</v>
      </c>
      <c r="AL2690">
        <v>0</v>
      </c>
      <c r="AM2690">
        <v>10.521938652399999</v>
      </c>
      <c r="AN2690">
        <v>51.2147151044</v>
      </c>
      <c r="AO2690">
        <v>0</v>
      </c>
      <c r="AP2690">
        <v>0</v>
      </c>
      <c r="AQ2690">
        <v>0</v>
      </c>
      <c r="AR2690">
        <v>43.567887965899999</v>
      </c>
      <c r="AS2690">
        <v>14.417820965000001</v>
      </c>
      <c r="AT2690">
        <v>0.33786673176699999</v>
      </c>
      <c r="AU2690">
        <v>0.33786673176699999</v>
      </c>
      <c r="AV2690">
        <v>0.33786673176699999</v>
      </c>
      <c r="AW2690">
        <v>0</v>
      </c>
      <c r="AX2690">
        <v>0</v>
      </c>
      <c r="AY2690">
        <v>0</v>
      </c>
      <c r="AZ2690">
        <v>14.5608473122</v>
      </c>
      <c r="BA2690">
        <v>0</v>
      </c>
      <c r="BB2690">
        <v>9.9980125418500005</v>
      </c>
      <c r="BC2690">
        <v>0</v>
      </c>
      <c r="BD2690">
        <v>0</v>
      </c>
      <c r="BE2690">
        <v>13.325641170900001</v>
      </c>
      <c r="BF2690">
        <v>11.120504504199999</v>
      </c>
      <c r="BG2690">
        <v>10.141333182</v>
      </c>
      <c r="BH2690">
        <v>0</v>
      </c>
      <c r="BI2690">
        <v>0</v>
      </c>
      <c r="BJ2690">
        <v>78.440964641199997</v>
      </c>
      <c r="BK2690">
        <v>0</v>
      </c>
      <c r="BL2690">
        <v>0</v>
      </c>
      <c r="BM2690">
        <v>0</v>
      </c>
      <c r="BN2690">
        <v>0</v>
      </c>
      <c r="BO2690">
        <v>5.3725867029899996</v>
      </c>
      <c r="BP2690">
        <v>3.8623949173600001</v>
      </c>
      <c r="BQ2690">
        <v>4.3674954142300004</v>
      </c>
      <c r="BR2690">
        <v>0</v>
      </c>
      <c r="BS2690">
        <v>2.99716487276</v>
      </c>
      <c r="BT2690">
        <v>0</v>
      </c>
      <c r="BU2690">
        <v>0</v>
      </c>
      <c r="BV2690">
        <v>464.998591745</v>
      </c>
      <c r="BW2690">
        <v>4.6206515429100001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118.623933506</v>
      </c>
      <c r="CD2690">
        <v>118.623933506</v>
      </c>
      <c r="CE2690">
        <v>0</v>
      </c>
      <c r="CF2690">
        <v>0</v>
      </c>
      <c r="CG2690">
        <v>0</v>
      </c>
      <c r="CH2690">
        <v>118.623933506</v>
      </c>
      <c r="CI2690">
        <v>36.131910315600003</v>
      </c>
      <c r="CJ2690">
        <v>176.33528510299999</v>
      </c>
      <c r="CK2690">
        <v>0</v>
      </c>
      <c r="CL2690">
        <v>528.75914568999997</v>
      </c>
      <c r="CM2690">
        <v>0</v>
      </c>
      <c r="CN2690">
        <v>89.067032661300004</v>
      </c>
      <c r="CO2690">
        <v>10.521938652399999</v>
      </c>
      <c r="CP2690">
        <v>42.1177893152</v>
      </c>
      <c r="CQ2690">
        <v>0</v>
      </c>
      <c r="CR2690">
        <v>11.6158583061</v>
      </c>
      <c r="CS2690">
        <v>4.4337567561800002</v>
      </c>
      <c r="CT2690">
        <v>0</v>
      </c>
      <c r="CU2690">
        <v>36.131910315600003</v>
      </c>
      <c r="CV2690">
        <v>0</v>
      </c>
    </row>
    <row r="2691" spans="4:100" x14ac:dyDescent="0.3">
      <c r="D2691" s="3">
        <f t="shared" si="150"/>
        <v>1801.1567927455815</v>
      </c>
      <c r="E2691" s="3">
        <v>0</v>
      </c>
      <c r="F2691" t="s">
        <v>200</v>
      </c>
      <c r="G2691">
        <v>2681</v>
      </c>
      <c r="H2691">
        <v>1863</v>
      </c>
      <c r="I2691">
        <v>42.191405563099998</v>
      </c>
      <c r="J2691">
        <v>0</v>
      </c>
      <c r="K2691">
        <v>0</v>
      </c>
      <c r="L2691">
        <v>0</v>
      </c>
      <c r="M2691">
        <v>21.415576294899999</v>
      </c>
      <c r="N2691">
        <v>23.283806454699999</v>
      </c>
      <c r="O2691">
        <v>0</v>
      </c>
      <c r="P2691">
        <v>36.853291286800001</v>
      </c>
      <c r="Q2691">
        <v>0</v>
      </c>
      <c r="R2691">
        <v>21.2542449295</v>
      </c>
      <c r="S2691">
        <v>17.1537311459</v>
      </c>
      <c r="T2691">
        <v>0</v>
      </c>
      <c r="U2691">
        <v>549.94748833100005</v>
      </c>
      <c r="V2691">
        <v>21.138447427599999</v>
      </c>
      <c r="W2691">
        <v>35.635345108400003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51.2147151044</v>
      </c>
      <c r="AO2691">
        <v>0</v>
      </c>
      <c r="AP2691">
        <v>0</v>
      </c>
      <c r="AQ2691">
        <v>0</v>
      </c>
      <c r="AR2691">
        <v>43.567887965899999</v>
      </c>
      <c r="AS2691">
        <v>14.417820965000001</v>
      </c>
      <c r="AT2691">
        <v>0.33786673176699999</v>
      </c>
      <c r="AU2691">
        <v>0.33786673176699999</v>
      </c>
      <c r="AV2691">
        <v>0.33786673176699999</v>
      </c>
      <c r="AW2691">
        <v>0</v>
      </c>
      <c r="AX2691">
        <v>0</v>
      </c>
      <c r="AY2691">
        <v>0</v>
      </c>
      <c r="AZ2691">
        <v>14.5608473122</v>
      </c>
      <c r="BA2691">
        <v>0</v>
      </c>
      <c r="BB2691">
        <v>9.9980125418500005</v>
      </c>
      <c r="BC2691">
        <v>0</v>
      </c>
      <c r="BD2691">
        <v>0</v>
      </c>
      <c r="BE2691">
        <v>13.325641170900001</v>
      </c>
      <c r="BF2691">
        <v>11.120504504199999</v>
      </c>
      <c r="BG2691">
        <v>10.141333182</v>
      </c>
      <c r="BH2691">
        <v>0</v>
      </c>
      <c r="BI2691">
        <v>0</v>
      </c>
      <c r="BJ2691">
        <v>78.440964641199997</v>
      </c>
      <c r="BK2691">
        <v>0</v>
      </c>
      <c r="BL2691">
        <v>0</v>
      </c>
      <c r="BM2691">
        <v>0</v>
      </c>
      <c r="BN2691">
        <v>0</v>
      </c>
      <c r="BO2691">
        <v>5.3725867029899996</v>
      </c>
      <c r="BP2691">
        <v>3.8623949173600001</v>
      </c>
      <c r="BQ2691">
        <v>4.3674954142300004</v>
      </c>
      <c r="BR2691">
        <v>0</v>
      </c>
      <c r="BS2691">
        <v>2.99716487276</v>
      </c>
      <c r="BT2691">
        <v>0</v>
      </c>
      <c r="BU2691">
        <v>0</v>
      </c>
      <c r="BV2691">
        <v>0</v>
      </c>
      <c r="BW2691">
        <v>4.6206515429100001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  <c r="CF2691">
        <v>0</v>
      </c>
      <c r="CG2691">
        <v>0</v>
      </c>
      <c r="CH2691">
        <v>0</v>
      </c>
      <c r="CI2691">
        <v>0</v>
      </c>
      <c r="CJ2691">
        <v>176.33528510299999</v>
      </c>
      <c r="CK2691">
        <v>0</v>
      </c>
      <c r="CL2691">
        <v>528.75914568999997</v>
      </c>
      <c r="CM2691">
        <v>0</v>
      </c>
      <c r="CN2691">
        <v>0</v>
      </c>
      <c r="CO2691">
        <v>0</v>
      </c>
      <c r="CP2691">
        <v>42.1177893152</v>
      </c>
      <c r="CQ2691">
        <v>0</v>
      </c>
      <c r="CR2691">
        <v>11.6158583061</v>
      </c>
      <c r="CS2691">
        <v>4.4337567561800002</v>
      </c>
      <c r="CT2691">
        <v>0</v>
      </c>
      <c r="CU2691">
        <v>0</v>
      </c>
      <c r="CV2691">
        <v>0</v>
      </c>
    </row>
    <row r="2692" spans="4:100" x14ac:dyDescent="0.3">
      <c r="D2692" s="3">
        <f t="shared" si="150"/>
        <v>3181.7777680449913</v>
      </c>
      <c r="E2692" s="3">
        <v>0</v>
      </c>
      <c r="F2692" t="s">
        <v>200</v>
      </c>
      <c r="G2692">
        <v>2682</v>
      </c>
      <c r="H2692">
        <v>749</v>
      </c>
      <c r="I2692">
        <v>42.191405563099998</v>
      </c>
      <c r="J2692">
        <v>49.552337342199998</v>
      </c>
      <c r="K2692">
        <v>49.552337342199998</v>
      </c>
      <c r="L2692">
        <v>0</v>
      </c>
      <c r="M2692">
        <v>21.415576294899999</v>
      </c>
      <c r="N2692">
        <v>23.283806454699999</v>
      </c>
      <c r="O2692">
        <v>0</v>
      </c>
      <c r="P2692">
        <v>36.853291286800001</v>
      </c>
      <c r="Q2692">
        <v>0</v>
      </c>
      <c r="R2692">
        <v>21.2542449295</v>
      </c>
      <c r="S2692">
        <v>17.1537311459</v>
      </c>
      <c r="T2692">
        <v>0</v>
      </c>
      <c r="U2692">
        <v>549.94748833100005</v>
      </c>
      <c r="V2692">
        <v>21.138447427599999</v>
      </c>
      <c r="W2692">
        <v>35.635345108400003</v>
      </c>
      <c r="X2692">
        <v>0</v>
      </c>
      <c r="Y2692">
        <v>0</v>
      </c>
      <c r="Z2692">
        <v>0</v>
      </c>
      <c r="AA2692">
        <v>89.067032661300004</v>
      </c>
      <c r="AB2692">
        <v>0</v>
      </c>
      <c r="AC2692">
        <v>0</v>
      </c>
      <c r="AD2692">
        <v>43.239236776299997</v>
      </c>
      <c r="AE2692">
        <v>48.480322497300001</v>
      </c>
      <c r="AF2692">
        <v>89.067032661300004</v>
      </c>
      <c r="AG2692">
        <v>0</v>
      </c>
      <c r="AH2692">
        <v>0</v>
      </c>
      <c r="AI2692">
        <v>0</v>
      </c>
      <c r="AJ2692">
        <v>0</v>
      </c>
      <c r="AK2692">
        <v>8.4175531585099996</v>
      </c>
      <c r="AL2692">
        <v>0</v>
      </c>
      <c r="AM2692">
        <v>10.521938652399999</v>
      </c>
      <c r="AN2692">
        <v>51.2147151044</v>
      </c>
      <c r="AO2692">
        <v>0</v>
      </c>
      <c r="AP2692">
        <v>0</v>
      </c>
      <c r="AQ2692">
        <v>0</v>
      </c>
      <c r="AR2692">
        <v>43.567887965899999</v>
      </c>
      <c r="AS2692">
        <v>14.417820965000001</v>
      </c>
      <c r="AT2692">
        <v>0.33786673176699999</v>
      </c>
      <c r="AU2692">
        <v>0.33786673176699999</v>
      </c>
      <c r="AV2692">
        <v>0.33786673176699999</v>
      </c>
      <c r="AW2692">
        <v>0</v>
      </c>
      <c r="AX2692">
        <v>0</v>
      </c>
      <c r="AY2692">
        <v>0</v>
      </c>
      <c r="AZ2692">
        <v>14.5608473122</v>
      </c>
      <c r="BA2692">
        <v>0</v>
      </c>
      <c r="BB2692">
        <v>9.9980125418500005</v>
      </c>
      <c r="BC2692">
        <v>0</v>
      </c>
      <c r="BD2692">
        <v>0</v>
      </c>
      <c r="BE2692">
        <v>13.325641170900001</v>
      </c>
      <c r="BF2692">
        <v>11.120504504199999</v>
      </c>
      <c r="BG2692">
        <v>10.141333182</v>
      </c>
      <c r="BH2692">
        <v>0</v>
      </c>
      <c r="BI2692">
        <v>0</v>
      </c>
      <c r="BJ2692">
        <v>78.440964641199997</v>
      </c>
      <c r="BK2692">
        <v>0</v>
      </c>
      <c r="BL2692">
        <v>0</v>
      </c>
      <c r="BM2692">
        <v>0</v>
      </c>
      <c r="BN2692">
        <v>0</v>
      </c>
      <c r="BO2692">
        <v>5.3725867029899996</v>
      </c>
      <c r="BP2692">
        <v>3.8623949173600001</v>
      </c>
      <c r="BQ2692">
        <v>4.3674954142300004</v>
      </c>
      <c r="BR2692">
        <v>0</v>
      </c>
      <c r="BS2692">
        <v>2.99716487276</v>
      </c>
      <c r="BT2692">
        <v>0</v>
      </c>
      <c r="BU2692">
        <v>0</v>
      </c>
      <c r="BV2692">
        <v>464.998591745</v>
      </c>
      <c r="BW2692">
        <v>4.6206515429100001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118.623933506</v>
      </c>
      <c r="CD2692">
        <v>118.623933506</v>
      </c>
      <c r="CE2692">
        <v>0</v>
      </c>
      <c r="CF2692">
        <v>0</v>
      </c>
      <c r="CG2692">
        <v>0</v>
      </c>
      <c r="CH2692">
        <v>118.623933506</v>
      </c>
      <c r="CI2692">
        <v>36.131910315600003</v>
      </c>
      <c r="CJ2692">
        <v>176.33528510299999</v>
      </c>
      <c r="CK2692">
        <v>0</v>
      </c>
      <c r="CL2692">
        <v>528.75914568999997</v>
      </c>
      <c r="CM2692">
        <v>0</v>
      </c>
      <c r="CN2692">
        <v>89.067032661300004</v>
      </c>
      <c r="CO2692">
        <v>10.521938652399999</v>
      </c>
      <c r="CP2692">
        <v>42.1177893152</v>
      </c>
      <c r="CQ2692">
        <v>0</v>
      </c>
      <c r="CR2692">
        <v>11.6158583061</v>
      </c>
      <c r="CS2692">
        <v>4.4337567561800002</v>
      </c>
      <c r="CT2692">
        <v>0</v>
      </c>
      <c r="CU2692">
        <v>36.131910315600003</v>
      </c>
      <c r="CV2692">
        <v>0</v>
      </c>
    </row>
    <row r="2693" spans="4:100" x14ac:dyDescent="0.3">
      <c r="D2693" s="3">
        <f t="shared" si="150"/>
        <v>3181.7777680449913</v>
      </c>
      <c r="E2693" s="3">
        <v>0</v>
      </c>
      <c r="F2693" t="s">
        <v>200</v>
      </c>
      <c r="G2693">
        <v>2683</v>
      </c>
      <c r="H2693">
        <v>657</v>
      </c>
      <c r="I2693">
        <v>42.191405563099998</v>
      </c>
      <c r="J2693">
        <v>49.552337342199998</v>
      </c>
      <c r="K2693">
        <v>49.552337342199998</v>
      </c>
      <c r="L2693">
        <v>0</v>
      </c>
      <c r="M2693">
        <v>21.415576294899999</v>
      </c>
      <c r="N2693">
        <v>23.283806454699999</v>
      </c>
      <c r="O2693">
        <v>0</v>
      </c>
      <c r="P2693">
        <v>36.853291286800001</v>
      </c>
      <c r="Q2693">
        <v>0</v>
      </c>
      <c r="R2693">
        <v>21.2542449295</v>
      </c>
      <c r="S2693">
        <v>17.1537311459</v>
      </c>
      <c r="T2693">
        <v>0</v>
      </c>
      <c r="U2693">
        <v>549.94748833100005</v>
      </c>
      <c r="V2693">
        <v>21.138447427599999</v>
      </c>
      <c r="W2693">
        <v>35.635345108400003</v>
      </c>
      <c r="X2693">
        <v>0</v>
      </c>
      <c r="Y2693">
        <v>0</v>
      </c>
      <c r="Z2693">
        <v>0</v>
      </c>
      <c r="AA2693">
        <v>89.067032661300004</v>
      </c>
      <c r="AB2693">
        <v>0</v>
      </c>
      <c r="AC2693">
        <v>0</v>
      </c>
      <c r="AD2693">
        <v>43.239236776299997</v>
      </c>
      <c r="AE2693">
        <v>48.480322497300001</v>
      </c>
      <c r="AF2693">
        <v>89.067032661300004</v>
      </c>
      <c r="AG2693">
        <v>0</v>
      </c>
      <c r="AH2693">
        <v>0</v>
      </c>
      <c r="AI2693">
        <v>0</v>
      </c>
      <c r="AJ2693">
        <v>0</v>
      </c>
      <c r="AK2693">
        <v>8.4175531585099996</v>
      </c>
      <c r="AL2693">
        <v>0</v>
      </c>
      <c r="AM2693">
        <v>10.521938652399999</v>
      </c>
      <c r="AN2693">
        <v>51.2147151044</v>
      </c>
      <c r="AO2693">
        <v>0</v>
      </c>
      <c r="AP2693">
        <v>0</v>
      </c>
      <c r="AQ2693">
        <v>0</v>
      </c>
      <c r="AR2693">
        <v>43.567887965899999</v>
      </c>
      <c r="AS2693">
        <v>14.417820965000001</v>
      </c>
      <c r="AT2693">
        <v>0.33786673176699999</v>
      </c>
      <c r="AU2693">
        <v>0.33786673176699999</v>
      </c>
      <c r="AV2693">
        <v>0.33786673176699999</v>
      </c>
      <c r="AW2693">
        <v>0</v>
      </c>
      <c r="AX2693">
        <v>0</v>
      </c>
      <c r="AY2693">
        <v>0</v>
      </c>
      <c r="AZ2693">
        <v>14.5608473122</v>
      </c>
      <c r="BA2693">
        <v>0</v>
      </c>
      <c r="BB2693">
        <v>9.9980125418500005</v>
      </c>
      <c r="BC2693">
        <v>0</v>
      </c>
      <c r="BD2693">
        <v>0</v>
      </c>
      <c r="BE2693">
        <v>13.325641170900001</v>
      </c>
      <c r="BF2693">
        <v>11.120504504199999</v>
      </c>
      <c r="BG2693">
        <v>10.141333182</v>
      </c>
      <c r="BH2693">
        <v>0</v>
      </c>
      <c r="BI2693">
        <v>0</v>
      </c>
      <c r="BJ2693">
        <v>78.440964641199997</v>
      </c>
      <c r="BK2693">
        <v>0</v>
      </c>
      <c r="BL2693">
        <v>0</v>
      </c>
      <c r="BM2693">
        <v>0</v>
      </c>
      <c r="BN2693">
        <v>0</v>
      </c>
      <c r="BO2693">
        <v>5.3725867029899996</v>
      </c>
      <c r="BP2693">
        <v>3.8623949173600001</v>
      </c>
      <c r="BQ2693">
        <v>4.3674954142300004</v>
      </c>
      <c r="BR2693">
        <v>0</v>
      </c>
      <c r="BS2693">
        <v>2.99716487276</v>
      </c>
      <c r="BT2693">
        <v>0</v>
      </c>
      <c r="BU2693">
        <v>0</v>
      </c>
      <c r="BV2693">
        <v>464.998591745</v>
      </c>
      <c r="BW2693">
        <v>4.6206515429100001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118.623933506</v>
      </c>
      <c r="CD2693">
        <v>118.623933506</v>
      </c>
      <c r="CE2693">
        <v>0</v>
      </c>
      <c r="CF2693">
        <v>0</v>
      </c>
      <c r="CG2693">
        <v>0</v>
      </c>
      <c r="CH2693">
        <v>118.623933506</v>
      </c>
      <c r="CI2693">
        <v>36.131910315600003</v>
      </c>
      <c r="CJ2693">
        <v>176.33528510299999</v>
      </c>
      <c r="CK2693">
        <v>0</v>
      </c>
      <c r="CL2693">
        <v>528.75914568999997</v>
      </c>
      <c r="CM2693">
        <v>0</v>
      </c>
      <c r="CN2693">
        <v>89.067032661300004</v>
      </c>
      <c r="CO2693">
        <v>10.521938652399999</v>
      </c>
      <c r="CP2693">
        <v>42.1177893152</v>
      </c>
      <c r="CQ2693">
        <v>0</v>
      </c>
      <c r="CR2693">
        <v>11.6158583061</v>
      </c>
      <c r="CS2693">
        <v>4.4337567561800002</v>
      </c>
      <c r="CT2693">
        <v>0</v>
      </c>
      <c r="CU2693">
        <v>36.131910315600003</v>
      </c>
      <c r="CV2693">
        <v>0</v>
      </c>
    </row>
    <row r="2694" spans="4:100" x14ac:dyDescent="0.3">
      <c r="D2694" s="3">
        <f t="shared" si="150"/>
        <v>3181.7777680449913</v>
      </c>
      <c r="E2694" s="3">
        <v>0</v>
      </c>
      <c r="F2694" t="s">
        <v>200</v>
      </c>
      <c r="G2694">
        <v>2684</v>
      </c>
      <c r="H2694">
        <v>962</v>
      </c>
      <c r="I2694">
        <v>42.191405563099998</v>
      </c>
      <c r="J2694">
        <v>49.552337342199998</v>
      </c>
      <c r="K2694">
        <v>49.552337342199998</v>
      </c>
      <c r="L2694">
        <v>0</v>
      </c>
      <c r="M2694">
        <v>21.415576294899999</v>
      </c>
      <c r="N2694">
        <v>23.283806454699999</v>
      </c>
      <c r="O2694">
        <v>0</v>
      </c>
      <c r="P2694">
        <v>36.853291286800001</v>
      </c>
      <c r="Q2694">
        <v>0</v>
      </c>
      <c r="R2694">
        <v>21.2542449295</v>
      </c>
      <c r="S2694">
        <v>17.1537311459</v>
      </c>
      <c r="T2694">
        <v>0</v>
      </c>
      <c r="U2694">
        <v>549.94748833100005</v>
      </c>
      <c r="V2694">
        <v>21.138447427599999</v>
      </c>
      <c r="W2694">
        <v>35.635345108400003</v>
      </c>
      <c r="X2694">
        <v>0</v>
      </c>
      <c r="Y2694">
        <v>0</v>
      </c>
      <c r="Z2694">
        <v>0</v>
      </c>
      <c r="AA2694">
        <v>89.067032661300004</v>
      </c>
      <c r="AB2694">
        <v>0</v>
      </c>
      <c r="AC2694">
        <v>0</v>
      </c>
      <c r="AD2694">
        <v>43.239236776299997</v>
      </c>
      <c r="AE2694">
        <v>48.480322497300001</v>
      </c>
      <c r="AF2694">
        <v>89.067032661300004</v>
      </c>
      <c r="AG2694">
        <v>0</v>
      </c>
      <c r="AH2694">
        <v>0</v>
      </c>
      <c r="AI2694">
        <v>0</v>
      </c>
      <c r="AJ2694">
        <v>0</v>
      </c>
      <c r="AK2694">
        <v>8.4175531585099996</v>
      </c>
      <c r="AL2694">
        <v>0</v>
      </c>
      <c r="AM2694">
        <v>10.521938652399999</v>
      </c>
      <c r="AN2694">
        <v>51.2147151044</v>
      </c>
      <c r="AO2694">
        <v>0</v>
      </c>
      <c r="AP2694">
        <v>0</v>
      </c>
      <c r="AQ2694">
        <v>0</v>
      </c>
      <c r="AR2694">
        <v>43.567887965899999</v>
      </c>
      <c r="AS2694">
        <v>14.417820965000001</v>
      </c>
      <c r="AT2694">
        <v>0.33786673176699999</v>
      </c>
      <c r="AU2694">
        <v>0.33786673176699999</v>
      </c>
      <c r="AV2694">
        <v>0.33786673176699999</v>
      </c>
      <c r="AW2694">
        <v>0</v>
      </c>
      <c r="AX2694">
        <v>0</v>
      </c>
      <c r="AY2694">
        <v>0</v>
      </c>
      <c r="AZ2694">
        <v>14.5608473122</v>
      </c>
      <c r="BA2694">
        <v>0</v>
      </c>
      <c r="BB2694">
        <v>9.9980125418500005</v>
      </c>
      <c r="BC2694">
        <v>0</v>
      </c>
      <c r="BD2694">
        <v>0</v>
      </c>
      <c r="BE2694">
        <v>13.325641170900001</v>
      </c>
      <c r="BF2694">
        <v>11.120504504199999</v>
      </c>
      <c r="BG2694">
        <v>10.141333182</v>
      </c>
      <c r="BH2694">
        <v>0</v>
      </c>
      <c r="BI2694">
        <v>0</v>
      </c>
      <c r="BJ2694">
        <v>78.440964641199997</v>
      </c>
      <c r="BK2694">
        <v>0</v>
      </c>
      <c r="BL2694">
        <v>0</v>
      </c>
      <c r="BM2694">
        <v>0</v>
      </c>
      <c r="BN2694">
        <v>0</v>
      </c>
      <c r="BO2694">
        <v>5.3725867029899996</v>
      </c>
      <c r="BP2694">
        <v>3.8623949173600001</v>
      </c>
      <c r="BQ2694">
        <v>4.3674954142300004</v>
      </c>
      <c r="BR2694">
        <v>0</v>
      </c>
      <c r="BS2694">
        <v>2.99716487276</v>
      </c>
      <c r="BT2694">
        <v>0</v>
      </c>
      <c r="BU2694">
        <v>0</v>
      </c>
      <c r="BV2694">
        <v>464.998591745</v>
      </c>
      <c r="BW2694">
        <v>4.6206515429100001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118.623933506</v>
      </c>
      <c r="CD2694">
        <v>118.623933506</v>
      </c>
      <c r="CE2694">
        <v>0</v>
      </c>
      <c r="CF2694">
        <v>0</v>
      </c>
      <c r="CG2694">
        <v>0</v>
      </c>
      <c r="CH2694">
        <v>118.623933506</v>
      </c>
      <c r="CI2694">
        <v>36.131910315600003</v>
      </c>
      <c r="CJ2694">
        <v>176.33528510299999</v>
      </c>
      <c r="CK2694">
        <v>0</v>
      </c>
      <c r="CL2694">
        <v>528.75914568999997</v>
      </c>
      <c r="CM2694">
        <v>0</v>
      </c>
      <c r="CN2694">
        <v>89.067032661300004</v>
      </c>
      <c r="CO2694">
        <v>10.521938652399999</v>
      </c>
      <c r="CP2694">
        <v>42.1177893152</v>
      </c>
      <c r="CQ2694">
        <v>0</v>
      </c>
      <c r="CR2694">
        <v>11.6158583061</v>
      </c>
      <c r="CS2694">
        <v>4.4337567561800002</v>
      </c>
      <c r="CT2694">
        <v>0</v>
      </c>
      <c r="CU2694">
        <v>36.131910315600003</v>
      </c>
      <c r="CV2694">
        <v>0</v>
      </c>
    </row>
    <row r="2695" spans="4:100" x14ac:dyDescent="0.3">
      <c r="D2695" s="3">
        <f t="shared" si="150"/>
        <v>2716.7791762999909</v>
      </c>
      <c r="E2695" s="3">
        <v>0</v>
      </c>
      <c r="F2695" t="s">
        <v>200</v>
      </c>
      <c r="G2695">
        <v>2685</v>
      </c>
      <c r="H2695">
        <v>1689</v>
      </c>
      <c r="I2695">
        <v>42.191405563099998</v>
      </c>
      <c r="J2695">
        <v>49.552337342199998</v>
      </c>
      <c r="K2695">
        <v>49.552337342199998</v>
      </c>
      <c r="L2695">
        <v>0</v>
      </c>
      <c r="M2695">
        <v>21.415576294899999</v>
      </c>
      <c r="N2695">
        <v>23.283806454699999</v>
      </c>
      <c r="O2695">
        <v>0</v>
      </c>
      <c r="P2695">
        <v>36.853291286800001</v>
      </c>
      <c r="Q2695">
        <v>0</v>
      </c>
      <c r="R2695">
        <v>21.2542449295</v>
      </c>
      <c r="S2695">
        <v>17.1537311459</v>
      </c>
      <c r="T2695">
        <v>0</v>
      </c>
      <c r="U2695">
        <v>549.94748833100005</v>
      </c>
      <c r="V2695">
        <v>21.138447427599999</v>
      </c>
      <c r="W2695">
        <v>35.635345108400003</v>
      </c>
      <c r="X2695">
        <v>0</v>
      </c>
      <c r="Y2695">
        <v>0</v>
      </c>
      <c r="Z2695">
        <v>0</v>
      </c>
      <c r="AA2695">
        <v>89.067032661300004</v>
      </c>
      <c r="AB2695">
        <v>0</v>
      </c>
      <c r="AC2695">
        <v>0</v>
      </c>
      <c r="AD2695">
        <v>43.239236776299997</v>
      </c>
      <c r="AE2695">
        <v>48.480322497300001</v>
      </c>
      <c r="AF2695">
        <v>89.067032661300004</v>
      </c>
      <c r="AG2695">
        <v>0</v>
      </c>
      <c r="AH2695">
        <v>0</v>
      </c>
      <c r="AI2695">
        <v>0</v>
      </c>
      <c r="AJ2695">
        <v>0</v>
      </c>
      <c r="AK2695">
        <v>8.4175531585099996</v>
      </c>
      <c r="AL2695">
        <v>0</v>
      </c>
      <c r="AM2695">
        <v>10.521938652399999</v>
      </c>
      <c r="AN2695">
        <v>51.2147151044</v>
      </c>
      <c r="AO2695">
        <v>0</v>
      </c>
      <c r="AP2695">
        <v>0</v>
      </c>
      <c r="AQ2695">
        <v>0</v>
      </c>
      <c r="AR2695">
        <v>43.567887965899999</v>
      </c>
      <c r="AS2695">
        <v>14.417820965000001</v>
      </c>
      <c r="AT2695">
        <v>0.33786673176699999</v>
      </c>
      <c r="AU2695">
        <v>0.33786673176699999</v>
      </c>
      <c r="AV2695">
        <v>0.33786673176699999</v>
      </c>
      <c r="AW2695">
        <v>0</v>
      </c>
      <c r="AX2695">
        <v>0</v>
      </c>
      <c r="AY2695">
        <v>0</v>
      </c>
      <c r="AZ2695">
        <v>14.5608473122</v>
      </c>
      <c r="BA2695">
        <v>0</v>
      </c>
      <c r="BB2695">
        <v>9.9980125418500005</v>
      </c>
      <c r="BC2695">
        <v>0</v>
      </c>
      <c r="BD2695">
        <v>0</v>
      </c>
      <c r="BE2695">
        <v>13.325641170900001</v>
      </c>
      <c r="BF2695">
        <v>11.120504504199999</v>
      </c>
      <c r="BG2695">
        <v>10.141333182</v>
      </c>
      <c r="BH2695">
        <v>0</v>
      </c>
      <c r="BI2695">
        <v>0</v>
      </c>
      <c r="BJ2695">
        <v>78.440964641199997</v>
      </c>
      <c r="BK2695">
        <v>0</v>
      </c>
      <c r="BL2695">
        <v>0</v>
      </c>
      <c r="BM2695">
        <v>0</v>
      </c>
      <c r="BN2695">
        <v>0</v>
      </c>
      <c r="BO2695">
        <v>5.3725867029899996</v>
      </c>
      <c r="BP2695">
        <v>3.8623949173600001</v>
      </c>
      <c r="BQ2695">
        <v>4.3674954142300004</v>
      </c>
      <c r="BR2695">
        <v>0</v>
      </c>
      <c r="BS2695">
        <v>2.99716487276</v>
      </c>
      <c r="BT2695">
        <v>0</v>
      </c>
      <c r="BU2695">
        <v>0</v>
      </c>
      <c r="BV2695">
        <v>0</v>
      </c>
      <c r="BW2695">
        <v>4.6206515429100001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118.623933506</v>
      </c>
      <c r="CD2695">
        <v>118.623933506</v>
      </c>
      <c r="CE2695">
        <v>0</v>
      </c>
      <c r="CF2695">
        <v>0</v>
      </c>
      <c r="CG2695">
        <v>0</v>
      </c>
      <c r="CH2695">
        <v>118.623933506</v>
      </c>
      <c r="CI2695">
        <v>36.131910315600003</v>
      </c>
      <c r="CJ2695">
        <v>176.33528510299999</v>
      </c>
      <c r="CK2695">
        <v>0</v>
      </c>
      <c r="CL2695">
        <v>528.75914568999997</v>
      </c>
      <c r="CM2695">
        <v>0</v>
      </c>
      <c r="CN2695">
        <v>89.067032661300004</v>
      </c>
      <c r="CO2695">
        <v>10.521938652399999</v>
      </c>
      <c r="CP2695">
        <v>42.1177893152</v>
      </c>
      <c r="CQ2695">
        <v>0</v>
      </c>
      <c r="CR2695">
        <v>11.6158583061</v>
      </c>
      <c r="CS2695">
        <v>4.4337567561800002</v>
      </c>
      <c r="CT2695">
        <v>0</v>
      </c>
      <c r="CU2695">
        <v>36.131910315600003</v>
      </c>
      <c r="CV2695">
        <v>0</v>
      </c>
    </row>
    <row r="2696" spans="4:100" x14ac:dyDescent="0.3">
      <c r="D2696" s="3">
        <f t="shared" si="150"/>
        <v>1543.6240301557812</v>
      </c>
      <c r="E2696" s="3">
        <v>0</v>
      </c>
      <c r="F2696" t="s">
        <v>200</v>
      </c>
      <c r="G2696">
        <v>2686</v>
      </c>
      <c r="H2696">
        <v>2001</v>
      </c>
      <c r="I2696">
        <v>0</v>
      </c>
      <c r="J2696">
        <v>0</v>
      </c>
      <c r="K2696">
        <v>0</v>
      </c>
      <c r="L2696">
        <v>0</v>
      </c>
      <c r="M2696">
        <v>21.415576294899999</v>
      </c>
      <c r="N2696">
        <v>23.283806454699999</v>
      </c>
      <c r="O2696">
        <v>0</v>
      </c>
      <c r="P2696">
        <v>36.853291286800001</v>
      </c>
      <c r="Q2696">
        <v>0</v>
      </c>
      <c r="R2696">
        <v>21.2542449295</v>
      </c>
      <c r="S2696">
        <v>17.1537311459</v>
      </c>
      <c r="T2696">
        <v>0</v>
      </c>
      <c r="U2696">
        <v>549.94748833100005</v>
      </c>
      <c r="V2696">
        <v>21.138447427599999</v>
      </c>
      <c r="W2696">
        <v>35.635345108400003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14.417820965000001</v>
      </c>
      <c r="AT2696">
        <v>0.33786673176699999</v>
      </c>
      <c r="AU2696">
        <v>0.33786673176699999</v>
      </c>
      <c r="AV2696">
        <v>0.33786673176699999</v>
      </c>
      <c r="AW2696">
        <v>0</v>
      </c>
      <c r="AX2696">
        <v>0</v>
      </c>
      <c r="AY2696">
        <v>0</v>
      </c>
      <c r="AZ2696">
        <v>14.5608473122</v>
      </c>
      <c r="BA2696">
        <v>0</v>
      </c>
      <c r="BB2696">
        <v>9.9980125418500005</v>
      </c>
      <c r="BC2696">
        <v>0</v>
      </c>
      <c r="BD2696">
        <v>0</v>
      </c>
      <c r="BE2696">
        <v>13.325641170900001</v>
      </c>
      <c r="BF2696">
        <v>11.120504504199999</v>
      </c>
      <c r="BG2696">
        <v>10.141333182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5.3725867029899996</v>
      </c>
      <c r="BP2696">
        <v>3.8623949173600001</v>
      </c>
      <c r="BQ2696">
        <v>4.3674954142300004</v>
      </c>
      <c r="BR2696">
        <v>0</v>
      </c>
      <c r="BS2696">
        <v>2.99716487276</v>
      </c>
      <c r="BT2696">
        <v>0</v>
      </c>
      <c r="BU2696">
        <v>0</v>
      </c>
      <c r="BV2696">
        <v>0</v>
      </c>
      <c r="BW2696">
        <v>4.6206515429100001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  <c r="CF2696">
        <v>0</v>
      </c>
      <c r="CG2696">
        <v>0</v>
      </c>
      <c r="CH2696">
        <v>0</v>
      </c>
      <c r="CI2696">
        <v>0</v>
      </c>
      <c r="CJ2696">
        <v>176.33528510299999</v>
      </c>
      <c r="CK2696">
        <v>0</v>
      </c>
      <c r="CL2696">
        <v>528.75914568999997</v>
      </c>
      <c r="CM2696">
        <v>0</v>
      </c>
      <c r="CN2696">
        <v>0</v>
      </c>
      <c r="CO2696">
        <v>0</v>
      </c>
      <c r="CP2696">
        <v>0</v>
      </c>
      <c r="CQ2696">
        <v>0</v>
      </c>
      <c r="CR2696">
        <v>11.6158583061</v>
      </c>
      <c r="CS2696">
        <v>4.4337567561800002</v>
      </c>
      <c r="CT2696">
        <v>0</v>
      </c>
      <c r="CU2696">
        <v>0</v>
      </c>
      <c r="CV2696">
        <v>0</v>
      </c>
    </row>
    <row r="2697" spans="4:100" x14ac:dyDescent="0.3">
      <c r="D2697" s="3">
        <f t="shared" si="150"/>
        <v>1543.6240301557812</v>
      </c>
      <c r="E2697" s="3">
        <v>0</v>
      </c>
      <c r="F2697" t="s">
        <v>200</v>
      </c>
      <c r="G2697">
        <v>2687</v>
      </c>
      <c r="H2697">
        <v>2249</v>
      </c>
      <c r="I2697">
        <v>0</v>
      </c>
      <c r="J2697">
        <v>0</v>
      </c>
      <c r="K2697">
        <v>0</v>
      </c>
      <c r="L2697">
        <v>0</v>
      </c>
      <c r="M2697">
        <v>21.415576294899999</v>
      </c>
      <c r="N2697">
        <v>23.283806454699999</v>
      </c>
      <c r="O2697">
        <v>0</v>
      </c>
      <c r="P2697">
        <v>36.853291286800001</v>
      </c>
      <c r="Q2697">
        <v>0</v>
      </c>
      <c r="R2697">
        <v>21.2542449295</v>
      </c>
      <c r="S2697">
        <v>17.1537311459</v>
      </c>
      <c r="T2697">
        <v>0</v>
      </c>
      <c r="U2697">
        <v>549.94748833100005</v>
      </c>
      <c r="V2697">
        <v>21.138447427599999</v>
      </c>
      <c r="W2697">
        <v>35.635345108400003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14.417820965000001</v>
      </c>
      <c r="AT2697">
        <v>0.33786673176699999</v>
      </c>
      <c r="AU2697">
        <v>0.33786673176699999</v>
      </c>
      <c r="AV2697">
        <v>0.33786673176699999</v>
      </c>
      <c r="AW2697">
        <v>0</v>
      </c>
      <c r="AX2697">
        <v>0</v>
      </c>
      <c r="AY2697">
        <v>0</v>
      </c>
      <c r="AZ2697">
        <v>14.5608473122</v>
      </c>
      <c r="BA2697">
        <v>0</v>
      </c>
      <c r="BB2697">
        <v>9.9980125418500005</v>
      </c>
      <c r="BC2697">
        <v>0</v>
      </c>
      <c r="BD2697">
        <v>0</v>
      </c>
      <c r="BE2697">
        <v>13.325641170900001</v>
      </c>
      <c r="BF2697">
        <v>11.120504504199999</v>
      </c>
      <c r="BG2697">
        <v>10.141333182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5.3725867029899996</v>
      </c>
      <c r="BP2697">
        <v>3.8623949173600001</v>
      </c>
      <c r="BQ2697">
        <v>4.3674954142300004</v>
      </c>
      <c r="BR2697">
        <v>0</v>
      </c>
      <c r="BS2697">
        <v>2.99716487276</v>
      </c>
      <c r="BT2697">
        <v>0</v>
      </c>
      <c r="BU2697">
        <v>0</v>
      </c>
      <c r="BV2697">
        <v>0</v>
      </c>
      <c r="BW2697">
        <v>4.6206515429100001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  <c r="CF2697">
        <v>0</v>
      </c>
      <c r="CG2697">
        <v>0</v>
      </c>
      <c r="CH2697">
        <v>0</v>
      </c>
      <c r="CI2697">
        <v>0</v>
      </c>
      <c r="CJ2697">
        <v>176.33528510299999</v>
      </c>
      <c r="CK2697">
        <v>0</v>
      </c>
      <c r="CL2697">
        <v>528.75914568999997</v>
      </c>
      <c r="CM2697">
        <v>0</v>
      </c>
      <c r="CN2697">
        <v>0</v>
      </c>
      <c r="CO2697">
        <v>0</v>
      </c>
      <c r="CP2697">
        <v>0</v>
      </c>
      <c r="CQ2697">
        <v>0</v>
      </c>
      <c r="CR2697">
        <v>11.6158583061</v>
      </c>
      <c r="CS2697">
        <v>4.4337567561800002</v>
      </c>
      <c r="CT2697">
        <v>0</v>
      </c>
      <c r="CU2697">
        <v>0</v>
      </c>
      <c r="CV2697">
        <v>0</v>
      </c>
    </row>
    <row r="2698" spans="4:100" x14ac:dyDescent="0.3">
      <c r="D2698" s="3">
        <f t="shared" si="150"/>
        <v>1543.6240301557812</v>
      </c>
      <c r="E2698" s="3">
        <v>0</v>
      </c>
      <c r="F2698" t="s">
        <v>200</v>
      </c>
      <c r="G2698">
        <v>2688</v>
      </c>
      <c r="H2698">
        <v>2313</v>
      </c>
      <c r="I2698">
        <v>0</v>
      </c>
      <c r="J2698">
        <v>0</v>
      </c>
      <c r="K2698">
        <v>0</v>
      </c>
      <c r="L2698">
        <v>0</v>
      </c>
      <c r="M2698">
        <v>21.415576294899999</v>
      </c>
      <c r="N2698">
        <v>23.283806454699999</v>
      </c>
      <c r="O2698">
        <v>0</v>
      </c>
      <c r="P2698">
        <v>36.853291286800001</v>
      </c>
      <c r="Q2698">
        <v>0</v>
      </c>
      <c r="R2698">
        <v>21.2542449295</v>
      </c>
      <c r="S2698">
        <v>17.1537311459</v>
      </c>
      <c r="T2698">
        <v>0</v>
      </c>
      <c r="U2698">
        <v>549.94748833100005</v>
      </c>
      <c r="V2698">
        <v>21.138447427599999</v>
      </c>
      <c r="W2698">
        <v>35.635345108400003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14.417820965000001</v>
      </c>
      <c r="AT2698">
        <v>0.33786673176699999</v>
      </c>
      <c r="AU2698">
        <v>0.33786673176699999</v>
      </c>
      <c r="AV2698">
        <v>0.33786673176699999</v>
      </c>
      <c r="AW2698">
        <v>0</v>
      </c>
      <c r="AX2698">
        <v>0</v>
      </c>
      <c r="AY2698">
        <v>0</v>
      </c>
      <c r="AZ2698">
        <v>14.5608473122</v>
      </c>
      <c r="BA2698">
        <v>0</v>
      </c>
      <c r="BB2698">
        <v>9.9980125418500005</v>
      </c>
      <c r="BC2698">
        <v>0</v>
      </c>
      <c r="BD2698">
        <v>0</v>
      </c>
      <c r="BE2698">
        <v>13.325641170900001</v>
      </c>
      <c r="BF2698">
        <v>11.120504504199999</v>
      </c>
      <c r="BG2698">
        <v>10.141333182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5.3725867029899996</v>
      </c>
      <c r="BP2698">
        <v>3.8623949173600001</v>
      </c>
      <c r="BQ2698">
        <v>4.3674954142300004</v>
      </c>
      <c r="BR2698">
        <v>0</v>
      </c>
      <c r="BS2698">
        <v>2.99716487276</v>
      </c>
      <c r="BT2698">
        <v>0</v>
      </c>
      <c r="BU2698">
        <v>0</v>
      </c>
      <c r="BV2698">
        <v>0</v>
      </c>
      <c r="BW2698">
        <v>4.6206515429100001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  <c r="CF2698">
        <v>0</v>
      </c>
      <c r="CG2698">
        <v>0</v>
      </c>
      <c r="CH2698">
        <v>0</v>
      </c>
      <c r="CI2698">
        <v>0</v>
      </c>
      <c r="CJ2698">
        <v>176.33528510299999</v>
      </c>
      <c r="CK2698">
        <v>0</v>
      </c>
      <c r="CL2698">
        <v>528.75914568999997</v>
      </c>
      <c r="CM2698">
        <v>0</v>
      </c>
      <c r="CN2698">
        <v>0</v>
      </c>
      <c r="CO2698">
        <v>0</v>
      </c>
      <c r="CP2698">
        <v>0</v>
      </c>
      <c r="CQ2698">
        <v>0</v>
      </c>
      <c r="CR2698">
        <v>11.6158583061</v>
      </c>
      <c r="CS2698">
        <v>4.4337567561800002</v>
      </c>
      <c r="CT2698">
        <v>0</v>
      </c>
      <c r="CU2698">
        <v>0</v>
      </c>
      <c r="CV2698">
        <v>0</v>
      </c>
    </row>
    <row r="2699" spans="4:100" x14ac:dyDescent="0.3">
      <c r="D2699" s="3">
        <f t="shared" ref="D2699:D2762" si="153">SUM(I2699:CMU2699)</f>
        <v>1543.6240301557812</v>
      </c>
      <c r="E2699" s="3">
        <f t="shared" ref="E2699" si="154">SUM(D2699:D2722)</f>
        <v>54975.865855250988</v>
      </c>
      <c r="F2699" t="s">
        <v>200</v>
      </c>
      <c r="G2699">
        <v>2689</v>
      </c>
      <c r="H2699">
        <v>2418</v>
      </c>
      <c r="I2699">
        <v>0</v>
      </c>
      <c r="J2699">
        <v>0</v>
      </c>
      <c r="K2699">
        <v>0</v>
      </c>
      <c r="L2699">
        <v>0</v>
      </c>
      <c r="M2699">
        <v>21.415576294899999</v>
      </c>
      <c r="N2699">
        <v>23.283806454699999</v>
      </c>
      <c r="O2699">
        <v>0</v>
      </c>
      <c r="P2699">
        <v>36.853291286800001</v>
      </c>
      <c r="Q2699">
        <v>0</v>
      </c>
      <c r="R2699">
        <v>21.2542449295</v>
      </c>
      <c r="S2699">
        <v>17.1537311459</v>
      </c>
      <c r="T2699">
        <v>0</v>
      </c>
      <c r="U2699">
        <v>549.94748833100005</v>
      </c>
      <c r="V2699">
        <v>21.138447427599999</v>
      </c>
      <c r="W2699">
        <v>35.635345108400003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14.417820965000001</v>
      </c>
      <c r="AT2699">
        <v>0.33786673176699999</v>
      </c>
      <c r="AU2699">
        <v>0.33786673176699999</v>
      </c>
      <c r="AV2699">
        <v>0.33786673176699999</v>
      </c>
      <c r="AW2699">
        <v>0</v>
      </c>
      <c r="AX2699">
        <v>0</v>
      </c>
      <c r="AY2699">
        <v>0</v>
      </c>
      <c r="AZ2699">
        <v>14.5608473122</v>
      </c>
      <c r="BA2699">
        <v>0</v>
      </c>
      <c r="BB2699">
        <v>9.9980125418500005</v>
      </c>
      <c r="BC2699">
        <v>0</v>
      </c>
      <c r="BD2699">
        <v>0</v>
      </c>
      <c r="BE2699">
        <v>13.325641170900001</v>
      </c>
      <c r="BF2699">
        <v>11.120504504199999</v>
      </c>
      <c r="BG2699">
        <v>10.141333182</v>
      </c>
      <c r="BH2699">
        <v>0</v>
      </c>
      <c r="BI2699">
        <v>0</v>
      </c>
      <c r="BJ2699">
        <v>0</v>
      </c>
      <c r="BK2699">
        <v>0</v>
      </c>
      <c r="BL2699">
        <v>0</v>
      </c>
      <c r="BM2699">
        <v>0</v>
      </c>
      <c r="BN2699">
        <v>0</v>
      </c>
      <c r="BO2699">
        <v>5.3725867029899996</v>
      </c>
      <c r="BP2699">
        <v>3.8623949173600001</v>
      </c>
      <c r="BQ2699">
        <v>4.3674954142300004</v>
      </c>
      <c r="BR2699">
        <v>0</v>
      </c>
      <c r="BS2699">
        <v>2.99716487276</v>
      </c>
      <c r="BT2699">
        <v>0</v>
      </c>
      <c r="BU2699">
        <v>0</v>
      </c>
      <c r="BV2699">
        <v>0</v>
      </c>
      <c r="BW2699">
        <v>4.6206515429100001</v>
      </c>
      <c r="BX2699">
        <v>0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  <c r="CF2699">
        <v>0</v>
      </c>
      <c r="CG2699">
        <v>0</v>
      </c>
      <c r="CH2699">
        <v>0</v>
      </c>
      <c r="CI2699">
        <v>0</v>
      </c>
      <c r="CJ2699">
        <v>176.33528510299999</v>
      </c>
      <c r="CK2699">
        <v>0</v>
      </c>
      <c r="CL2699">
        <v>528.75914568999997</v>
      </c>
      <c r="CM2699">
        <v>0</v>
      </c>
      <c r="CN2699">
        <v>0</v>
      </c>
      <c r="CO2699">
        <v>0</v>
      </c>
      <c r="CP2699">
        <v>0</v>
      </c>
      <c r="CQ2699">
        <v>0</v>
      </c>
      <c r="CR2699">
        <v>11.6158583061</v>
      </c>
      <c r="CS2699">
        <v>4.4337567561800002</v>
      </c>
      <c r="CT2699">
        <v>0</v>
      </c>
      <c r="CU2699">
        <v>0</v>
      </c>
      <c r="CV2699">
        <v>0</v>
      </c>
    </row>
    <row r="2700" spans="4:100" x14ac:dyDescent="0.3">
      <c r="D2700" s="3">
        <f t="shared" si="153"/>
        <v>838.52959936278103</v>
      </c>
      <c r="E2700" s="3">
        <v>0</v>
      </c>
      <c r="F2700" t="s">
        <v>200</v>
      </c>
      <c r="G2700">
        <v>2690</v>
      </c>
      <c r="H2700">
        <v>2734</v>
      </c>
      <c r="I2700">
        <v>0</v>
      </c>
      <c r="J2700">
        <v>0</v>
      </c>
      <c r="K2700">
        <v>0</v>
      </c>
      <c r="L2700">
        <v>0</v>
      </c>
      <c r="M2700">
        <v>21.415576294899999</v>
      </c>
      <c r="N2700">
        <v>23.283806454699999</v>
      </c>
      <c r="O2700">
        <v>0</v>
      </c>
      <c r="P2700">
        <v>36.853291286800001</v>
      </c>
      <c r="Q2700">
        <v>0</v>
      </c>
      <c r="R2700">
        <v>21.2542449295</v>
      </c>
      <c r="S2700">
        <v>17.1537311459</v>
      </c>
      <c r="T2700">
        <v>0</v>
      </c>
      <c r="U2700">
        <v>549.94748833100005</v>
      </c>
      <c r="V2700">
        <v>21.138447427599999</v>
      </c>
      <c r="W2700">
        <v>35.635345108400003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14.417820965000001</v>
      </c>
      <c r="AT2700">
        <v>0.33786673176699999</v>
      </c>
      <c r="AU2700">
        <v>0.33786673176699999</v>
      </c>
      <c r="AV2700">
        <v>0.33786673176699999</v>
      </c>
      <c r="AW2700">
        <v>0</v>
      </c>
      <c r="AX2700">
        <v>0</v>
      </c>
      <c r="AY2700">
        <v>0</v>
      </c>
      <c r="AZ2700">
        <v>14.5608473122</v>
      </c>
      <c r="BA2700">
        <v>0</v>
      </c>
      <c r="BB2700">
        <v>9.9980125418500005</v>
      </c>
      <c r="BC2700">
        <v>0</v>
      </c>
      <c r="BD2700">
        <v>0</v>
      </c>
      <c r="BE2700">
        <v>13.325641170900001</v>
      </c>
      <c r="BF2700">
        <v>11.120504504199999</v>
      </c>
      <c r="BG2700">
        <v>10.141333182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0</v>
      </c>
      <c r="BN2700">
        <v>0</v>
      </c>
      <c r="BO2700">
        <v>5.3725867029899996</v>
      </c>
      <c r="BP2700">
        <v>3.8623949173600001</v>
      </c>
      <c r="BQ2700">
        <v>4.3674954142300004</v>
      </c>
      <c r="BR2700">
        <v>0</v>
      </c>
      <c r="BS2700">
        <v>2.99716487276</v>
      </c>
      <c r="BT2700">
        <v>0</v>
      </c>
      <c r="BU2700">
        <v>0</v>
      </c>
      <c r="BV2700">
        <v>0</v>
      </c>
      <c r="BW2700">
        <v>4.6206515429100001</v>
      </c>
      <c r="BX2700">
        <v>0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  <c r="CF2700">
        <v>0</v>
      </c>
      <c r="CG2700">
        <v>0</v>
      </c>
      <c r="CH2700">
        <v>0</v>
      </c>
      <c r="CI2700">
        <v>0</v>
      </c>
      <c r="CJ2700">
        <v>0</v>
      </c>
      <c r="CK2700">
        <v>0</v>
      </c>
      <c r="CL2700">
        <v>0</v>
      </c>
      <c r="CM2700">
        <v>0</v>
      </c>
      <c r="CN2700">
        <v>0</v>
      </c>
      <c r="CO2700">
        <v>0</v>
      </c>
      <c r="CP2700">
        <v>0</v>
      </c>
      <c r="CQ2700">
        <v>0</v>
      </c>
      <c r="CR2700">
        <v>11.6158583061</v>
      </c>
      <c r="CS2700">
        <v>4.4337567561800002</v>
      </c>
      <c r="CT2700">
        <v>0</v>
      </c>
      <c r="CU2700">
        <v>0</v>
      </c>
      <c r="CV2700">
        <v>0</v>
      </c>
    </row>
    <row r="2701" spans="4:100" x14ac:dyDescent="0.3">
      <c r="D2701" s="3">
        <f t="shared" si="153"/>
        <v>701.08113399235015</v>
      </c>
      <c r="E2701" s="3">
        <v>0</v>
      </c>
      <c r="F2701" t="s">
        <v>200</v>
      </c>
      <c r="G2701">
        <v>2691</v>
      </c>
      <c r="H2701">
        <v>3059</v>
      </c>
      <c r="I2701">
        <v>0</v>
      </c>
      <c r="J2701">
        <v>0</v>
      </c>
      <c r="K2701">
        <v>0</v>
      </c>
      <c r="L2701">
        <v>0</v>
      </c>
      <c r="M2701">
        <v>21.415576294899999</v>
      </c>
      <c r="N2701">
        <v>23.283806454699999</v>
      </c>
      <c r="O2701">
        <v>0</v>
      </c>
      <c r="P2701">
        <v>0</v>
      </c>
      <c r="Q2701">
        <v>0</v>
      </c>
      <c r="R2701">
        <v>21.2542449295</v>
      </c>
      <c r="S2701">
        <v>0</v>
      </c>
      <c r="T2701">
        <v>0</v>
      </c>
      <c r="U2701">
        <v>549.94748833100005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14.417820965000001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14.5608473122</v>
      </c>
      <c r="BA2701">
        <v>0</v>
      </c>
      <c r="BB2701">
        <v>9.9980125418500005</v>
      </c>
      <c r="BC2701">
        <v>0</v>
      </c>
      <c r="BD2701">
        <v>0</v>
      </c>
      <c r="BE2701">
        <v>13.325641170900001</v>
      </c>
      <c r="BF2701">
        <v>11.120504504199999</v>
      </c>
      <c r="BG2701">
        <v>10.141333182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0</v>
      </c>
      <c r="BP2701">
        <v>0</v>
      </c>
      <c r="BQ2701">
        <v>0</v>
      </c>
      <c r="BR2701">
        <v>0</v>
      </c>
      <c r="BS2701">
        <v>0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  <c r="CF2701">
        <v>0</v>
      </c>
      <c r="CG2701">
        <v>0</v>
      </c>
      <c r="CH2701">
        <v>0</v>
      </c>
      <c r="CI2701">
        <v>0</v>
      </c>
      <c r="CJ2701">
        <v>0</v>
      </c>
      <c r="CK2701">
        <v>0</v>
      </c>
      <c r="CL2701">
        <v>0</v>
      </c>
      <c r="CM2701">
        <v>0</v>
      </c>
      <c r="CN2701">
        <v>0</v>
      </c>
      <c r="CO2701">
        <v>0</v>
      </c>
      <c r="CP2701">
        <v>0</v>
      </c>
      <c r="CQ2701">
        <v>0</v>
      </c>
      <c r="CR2701">
        <v>11.6158583061</v>
      </c>
      <c r="CS2701">
        <v>0</v>
      </c>
      <c r="CT2701">
        <v>0</v>
      </c>
      <c r="CU2701">
        <v>0</v>
      </c>
      <c r="CV2701">
        <v>0</v>
      </c>
    </row>
    <row r="2702" spans="4:100" x14ac:dyDescent="0.3">
      <c r="D2702" s="3">
        <f t="shared" si="153"/>
        <v>701.08113399235015</v>
      </c>
      <c r="E2702" s="3">
        <v>0</v>
      </c>
      <c r="F2702" t="s">
        <v>200</v>
      </c>
      <c r="G2702">
        <v>2692</v>
      </c>
      <c r="H2702">
        <v>3307</v>
      </c>
      <c r="I2702">
        <v>0</v>
      </c>
      <c r="J2702">
        <v>0</v>
      </c>
      <c r="K2702">
        <v>0</v>
      </c>
      <c r="L2702">
        <v>0</v>
      </c>
      <c r="M2702">
        <v>21.415576294899999</v>
      </c>
      <c r="N2702">
        <v>23.283806454699999</v>
      </c>
      <c r="O2702">
        <v>0</v>
      </c>
      <c r="P2702">
        <v>0</v>
      </c>
      <c r="Q2702">
        <v>0</v>
      </c>
      <c r="R2702">
        <v>21.2542449295</v>
      </c>
      <c r="S2702">
        <v>0</v>
      </c>
      <c r="T2702">
        <v>0</v>
      </c>
      <c r="U2702">
        <v>549.94748833100005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14.417820965000001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14.5608473122</v>
      </c>
      <c r="BA2702">
        <v>0</v>
      </c>
      <c r="BB2702">
        <v>9.9980125418500005</v>
      </c>
      <c r="BC2702">
        <v>0</v>
      </c>
      <c r="BD2702">
        <v>0</v>
      </c>
      <c r="BE2702">
        <v>13.325641170900001</v>
      </c>
      <c r="BF2702">
        <v>11.120504504199999</v>
      </c>
      <c r="BG2702">
        <v>10.141333182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  <c r="CF2702">
        <v>0</v>
      </c>
      <c r="CG2702">
        <v>0</v>
      </c>
      <c r="CH2702">
        <v>0</v>
      </c>
      <c r="CI2702">
        <v>0</v>
      </c>
      <c r="CJ2702">
        <v>0</v>
      </c>
      <c r="CK2702">
        <v>0</v>
      </c>
      <c r="CL2702">
        <v>0</v>
      </c>
      <c r="CM2702">
        <v>0</v>
      </c>
      <c r="CN2702">
        <v>0</v>
      </c>
      <c r="CO2702">
        <v>0</v>
      </c>
      <c r="CP2702">
        <v>0</v>
      </c>
      <c r="CQ2702">
        <v>0</v>
      </c>
      <c r="CR2702">
        <v>11.6158583061</v>
      </c>
      <c r="CS2702">
        <v>0</v>
      </c>
      <c r="CT2702">
        <v>0</v>
      </c>
      <c r="CU2702">
        <v>0</v>
      </c>
      <c r="CV2702">
        <v>0</v>
      </c>
    </row>
    <row r="2703" spans="4:100" x14ac:dyDescent="0.3">
      <c r="D2703" s="3">
        <f t="shared" si="153"/>
        <v>701.08113399235015</v>
      </c>
      <c r="E2703" s="3">
        <v>0</v>
      </c>
      <c r="F2703" t="s">
        <v>200</v>
      </c>
      <c r="G2703">
        <v>2693</v>
      </c>
      <c r="H2703">
        <v>3443</v>
      </c>
      <c r="I2703">
        <v>0</v>
      </c>
      <c r="J2703">
        <v>0</v>
      </c>
      <c r="K2703">
        <v>0</v>
      </c>
      <c r="L2703">
        <v>0</v>
      </c>
      <c r="M2703">
        <v>21.415576294899999</v>
      </c>
      <c r="N2703">
        <v>23.283806454699999</v>
      </c>
      <c r="O2703">
        <v>0</v>
      </c>
      <c r="P2703">
        <v>0</v>
      </c>
      <c r="Q2703">
        <v>0</v>
      </c>
      <c r="R2703">
        <v>21.2542449295</v>
      </c>
      <c r="S2703">
        <v>0</v>
      </c>
      <c r="T2703">
        <v>0</v>
      </c>
      <c r="U2703">
        <v>549.94748833100005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14.417820965000001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14.5608473122</v>
      </c>
      <c r="BA2703">
        <v>0</v>
      </c>
      <c r="BB2703">
        <v>9.9980125418500005</v>
      </c>
      <c r="BC2703">
        <v>0</v>
      </c>
      <c r="BD2703">
        <v>0</v>
      </c>
      <c r="BE2703">
        <v>13.325641170900001</v>
      </c>
      <c r="BF2703">
        <v>11.120504504199999</v>
      </c>
      <c r="BG2703">
        <v>10.141333182</v>
      </c>
      <c r="BH2703">
        <v>0</v>
      </c>
      <c r="BI2703">
        <v>0</v>
      </c>
      <c r="BJ2703">
        <v>0</v>
      </c>
      <c r="BK2703">
        <v>0</v>
      </c>
      <c r="BL2703">
        <v>0</v>
      </c>
      <c r="BM2703">
        <v>0</v>
      </c>
      <c r="BN2703">
        <v>0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  <c r="CF2703">
        <v>0</v>
      </c>
      <c r="CG2703">
        <v>0</v>
      </c>
      <c r="CH2703">
        <v>0</v>
      </c>
      <c r="CI2703">
        <v>0</v>
      </c>
      <c r="CJ2703">
        <v>0</v>
      </c>
      <c r="CK2703">
        <v>0</v>
      </c>
      <c r="CL2703">
        <v>0</v>
      </c>
      <c r="CM2703">
        <v>0</v>
      </c>
      <c r="CN2703">
        <v>0</v>
      </c>
      <c r="CO2703">
        <v>0</v>
      </c>
      <c r="CP2703">
        <v>0</v>
      </c>
      <c r="CQ2703">
        <v>0</v>
      </c>
      <c r="CR2703">
        <v>11.6158583061</v>
      </c>
      <c r="CS2703">
        <v>0</v>
      </c>
      <c r="CT2703">
        <v>0</v>
      </c>
      <c r="CU2703">
        <v>0</v>
      </c>
      <c r="CV2703">
        <v>0</v>
      </c>
    </row>
    <row r="2704" spans="4:100" x14ac:dyDescent="0.3">
      <c r="D2704" s="3">
        <f t="shared" si="153"/>
        <v>701.08113399235015</v>
      </c>
      <c r="E2704" s="3">
        <v>0</v>
      </c>
      <c r="F2704" t="s">
        <v>200</v>
      </c>
      <c r="G2704">
        <v>2694</v>
      </c>
      <c r="H2704">
        <v>3253</v>
      </c>
      <c r="I2704">
        <v>0</v>
      </c>
      <c r="J2704">
        <v>0</v>
      </c>
      <c r="K2704">
        <v>0</v>
      </c>
      <c r="L2704">
        <v>0</v>
      </c>
      <c r="M2704">
        <v>21.415576294899999</v>
      </c>
      <c r="N2704">
        <v>23.283806454699999</v>
      </c>
      <c r="O2704">
        <v>0</v>
      </c>
      <c r="P2704">
        <v>0</v>
      </c>
      <c r="Q2704">
        <v>0</v>
      </c>
      <c r="R2704">
        <v>21.2542449295</v>
      </c>
      <c r="S2704">
        <v>0</v>
      </c>
      <c r="T2704">
        <v>0</v>
      </c>
      <c r="U2704">
        <v>549.94748833100005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14.417820965000001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14.5608473122</v>
      </c>
      <c r="BA2704">
        <v>0</v>
      </c>
      <c r="BB2704">
        <v>9.9980125418500005</v>
      </c>
      <c r="BC2704">
        <v>0</v>
      </c>
      <c r="BD2704">
        <v>0</v>
      </c>
      <c r="BE2704">
        <v>13.325641170900001</v>
      </c>
      <c r="BF2704">
        <v>11.120504504199999</v>
      </c>
      <c r="BG2704">
        <v>10.141333182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0</v>
      </c>
      <c r="BN2704">
        <v>0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  <c r="CF2704">
        <v>0</v>
      </c>
      <c r="CG2704">
        <v>0</v>
      </c>
      <c r="CH2704">
        <v>0</v>
      </c>
      <c r="CI2704">
        <v>0</v>
      </c>
      <c r="CJ2704">
        <v>0</v>
      </c>
      <c r="CK2704">
        <v>0</v>
      </c>
      <c r="CL2704">
        <v>0</v>
      </c>
      <c r="CM2704">
        <v>0</v>
      </c>
      <c r="CN2704">
        <v>0</v>
      </c>
      <c r="CO2704">
        <v>0</v>
      </c>
      <c r="CP2704">
        <v>0</v>
      </c>
      <c r="CQ2704">
        <v>0</v>
      </c>
      <c r="CR2704">
        <v>11.6158583061</v>
      </c>
      <c r="CS2704">
        <v>0</v>
      </c>
      <c r="CT2704">
        <v>0</v>
      </c>
      <c r="CU2704">
        <v>0</v>
      </c>
      <c r="CV2704">
        <v>0</v>
      </c>
    </row>
    <row r="2705" spans="4:100" x14ac:dyDescent="0.3">
      <c r="D2705" s="3">
        <f t="shared" si="153"/>
        <v>3181.7777680449913</v>
      </c>
      <c r="E2705" s="3">
        <v>0</v>
      </c>
      <c r="F2705" t="s">
        <v>200</v>
      </c>
      <c r="G2705">
        <v>2695</v>
      </c>
      <c r="H2705">
        <v>1181</v>
      </c>
      <c r="I2705">
        <v>42.191405563099998</v>
      </c>
      <c r="J2705">
        <v>49.552337342199998</v>
      </c>
      <c r="K2705">
        <v>49.552337342199998</v>
      </c>
      <c r="L2705">
        <v>0</v>
      </c>
      <c r="M2705">
        <v>21.415576294899999</v>
      </c>
      <c r="N2705">
        <v>23.283806454699999</v>
      </c>
      <c r="O2705">
        <v>0</v>
      </c>
      <c r="P2705">
        <v>36.853291286800001</v>
      </c>
      <c r="Q2705">
        <v>0</v>
      </c>
      <c r="R2705">
        <v>21.2542449295</v>
      </c>
      <c r="S2705">
        <v>17.1537311459</v>
      </c>
      <c r="T2705">
        <v>0</v>
      </c>
      <c r="U2705">
        <v>549.94748833100005</v>
      </c>
      <c r="V2705">
        <v>21.138447427599999</v>
      </c>
      <c r="W2705">
        <v>35.635345108400003</v>
      </c>
      <c r="X2705">
        <v>0</v>
      </c>
      <c r="Y2705">
        <v>0</v>
      </c>
      <c r="Z2705">
        <v>0</v>
      </c>
      <c r="AA2705">
        <v>89.067032661300004</v>
      </c>
      <c r="AB2705">
        <v>0</v>
      </c>
      <c r="AC2705">
        <v>0</v>
      </c>
      <c r="AD2705">
        <v>43.239236776299997</v>
      </c>
      <c r="AE2705">
        <v>48.480322497300001</v>
      </c>
      <c r="AF2705">
        <v>89.067032661300004</v>
      </c>
      <c r="AG2705">
        <v>0</v>
      </c>
      <c r="AH2705">
        <v>0</v>
      </c>
      <c r="AI2705">
        <v>0</v>
      </c>
      <c r="AJ2705">
        <v>0</v>
      </c>
      <c r="AK2705">
        <v>8.4175531585099996</v>
      </c>
      <c r="AL2705">
        <v>0</v>
      </c>
      <c r="AM2705">
        <v>10.521938652399999</v>
      </c>
      <c r="AN2705">
        <v>51.2147151044</v>
      </c>
      <c r="AO2705">
        <v>0</v>
      </c>
      <c r="AP2705">
        <v>0</v>
      </c>
      <c r="AQ2705">
        <v>0</v>
      </c>
      <c r="AR2705">
        <v>43.567887965899999</v>
      </c>
      <c r="AS2705">
        <v>14.417820965000001</v>
      </c>
      <c r="AT2705">
        <v>0.33786673176699999</v>
      </c>
      <c r="AU2705">
        <v>0.33786673176699999</v>
      </c>
      <c r="AV2705">
        <v>0.33786673176699999</v>
      </c>
      <c r="AW2705">
        <v>0</v>
      </c>
      <c r="AX2705">
        <v>0</v>
      </c>
      <c r="AY2705">
        <v>0</v>
      </c>
      <c r="AZ2705">
        <v>14.5608473122</v>
      </c>
      <c r="BA2705">
        <v>0</v>
      </c>
      <c r="BB2705">
        <v>9.9980125418500005</v>
      </c>
      <c r="BC2705">
        <v>0</v>
      </c>
      <c r="BD2705">
        <v>0</v>
      </c>
      <c r="BE2705">
        <v>13.325641170900001</v>
      </c>
      <c r="BF2705">
        <v>11.120504504199999</v>
      </c>
      <c r="BG2705">
        <v>10.141333182</v>
      </c>
      <c r="BH2705">
        <v>0</v>
      </c>
      <c r="BI2705">
        <v>0</v>
      </c>
      <c r="BJ2705">
        <v>78.440964641199997</v>
      </c>
      <c r="BK2705">
        <v>0</v>
      </c>
      <c r="BL2705">
        <v>0</v>
      </c>
      <c r="BM2705">
        <v>0</v>
      </c>
      <c r="BN2705">
        <v>0</v>
      </c>
      <c r="BO2705">
        <v>5.3725867029899996</v>
      </c>
      <c r="BP2705">
        <v>3.8623949173600001</v>
      </c>
      <c r="BQ2705">
        <v>4.3674954142300004</v>
      </c>
      <c r="BR2705">
        <v>0</v>
      </c>
      <c r="BS2705">
        <v>2.99716487276</v>
      </c>
      <c r="BT2705">
        <v>0</v>
      </c>
      <c r="BU2705">
        <v>0</v>
      </c>
      <c r="BV2705">
        <v>464.998591745</v>
      </c>
      <c r="BW2705">
        <v>4.6206515429100001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118.623933506</v>
      </c>
      <c r="CD2705">
        <v>118.623933506</v>
      </c>
      <c r="CE2705">
        <v>0</v>
      </c>
      <c r="CF2705">
        <v>0</v>
      </c>
      <c r="CG2705">
        <v>0</v>
      </c>
      <c r="CH2705">
        <v>118.623933506</v>
      </c>
      <c r="CI2705">
        <v>36.131910315600003</v>
      </c>
      <c r="CJ2705">
        <v>176.33528510299999</v>
      </c>
      <c r="CK2705">
        <v>0</v>
      </c>
      <c r="CL2705">
        <v>528.75914568999997</v>
      </c>
      <c r="CM2705">
        <v>0</v>
      </c>
      <c r="CN2705">
        <v>89.067032661300004</v>
      </c>
      <c r="CO2705">
        <v>10.521938652399999</v>
      </c>
      <c r="CP2705">
        <v>42.1177893152</v>
      </c>
      <c r="CQ2705">
        <v>0</v>
      </c>
      <c r="CR2705">
        <v>11.6158583061</v>
      </c>
      <c r="CS2705">
        <v>4.4337567561800002</v>
      </c>
      <c r="CT2705">
        <v>0</v>
      </c>
      <c r="CU2705">
        <v>36.131910315600003</v>
      </c>
      <c r="CV2705">
        <v>0</v>
      </c>
    </row>
    <row r="2706" spans="4:100" x14ac:dyDescent="0.3">
      <c r="D2706" s="3">
        <f t="shared" si="153"/>
        <v>3181.7777680449913</v>
      </c>
      <c r="E2706" s="3">
        <v>0</v>
      </c>
      <c r="F2706" t="s">
        <v>200</v>
      </c>
      <c r="G2706">
        <v>2696</v>
      </c>
      <c r="H2706">
        <v>1180</v>
      </c>
      <c r="I2706">
        <v>42.191405563099998</v>
      </c>
      <c r="J2706">
        <v>49.552337342199998</v>
      </c>
      <c r="K2706">
        <v>49.552337342199998</v>
      </c>
      <c r="L2706">
        <v>0</v>
      </c>
      <c r="M2706">
        <v>21.415576294899999</v>
      </c>
      <c r="N2706">
        <v>23.283806454699999</v>
      </c>
      <c r="O2706">
        <v>0</v>
      </c>
      <c r="P2706">
        <v>36.853291286800001</v>
      </c>
      <c r="Q2706">
        <v>0</v>
      </c>
      <c r="R2706">
        <v>21.2542449295</v>
      </c>
      <c r="S2706">
        <v>17.1537311459</v>
      </c>
      <c r="T2706">
        <v>0</v>
      </c>
      <c r="U2706">
        <v>549.94748833100005</v>
      </c>
      <c r="V2706">
        <v>21.138447427599999</v>
      </c>
      <c r="W2706">
        <v>35.635345108400003</v>
      </c>
      <c r="X2706">
        <v>0</v>
      </c>
      <c r="Y2706">
        <v>0</v>
      </c>
      <c r="Z2706">
        <v>0</v>
      </c>
      <c r="AA2706">
        <v>89.067032661300004</v>
      </c>
      <c r="AB2706">
        <v>0</v>
      </c>
      <c r="AC2706">
        <v>0</v>
      </c>
      <c r="AD2706">
        <v>43.239236776299997</v>
      </c>
      <c r="AE2706">
        <v>48.480322497300001</v>
      </c>
      <c r="AF2706">
        <v>89.067032661300004</v>
      </c>
      <c r="AG2706">
        <v>0</v>
      </c>
      <c r="AH2706">
        <v>0</v>
      </c>
      <c r="AI2706">
        <v>0</v>
      </c>
      <c r="AJ2706">
        <v>0</v>
      </c>
      <c r="AK2706">
        <v>8.4175531585099996</v>
      </c>
      <c r="AL2706">
        <v>0</v>
      </c>
      <c r="AM2706">
        <v>10.521938652399999</v>
      </c>
      <c r="AN2706">
        <v>51.2147151044</v>
      </c>
      <c r="AO2706">
        <v>0</v>
      </c>
      <c r="AP2706">
        <v>0</v>
      </c>
      <c r="AQ2706">
        <v>0</v>
      </c>
      <c r="AR2706">
        <v>43.567887965899999</v>
      </c>
      <c r="AS2706">
        <v>14.417820965000001</v>
      </c>
      <c r="AT2706">
        <v>0.33786673176699999</v>
      </c>
      <c r="AU2706">
        <v>0.33786673176699999</v>
      </c>
      <c r="AV2706">
        <v>0.33786673176699999</v>
      </c>
      <c r="AW2706">
        <v>0</v>
      </c>
      <c r="AX2706">
        <v>0</v>
      </c>
      <c r="AY2706">
        <v>0</v>
      </c>
      <c r="AZ2706">
        <v>14.5608473122</v>
      </c>
      <c r="BA2706">
        <v>0</v>
      </c>
      <c r="BB2706">
        <v>9.9980125418500005</v>
      </c>
      <c r="BC2706">
        <v>0</v>
      </c>
      <c r="BD2706">
        <v>0</v>
      </c>
      <c r="BE2706">
        <v>13.325641170900001</v>
      </c>
      <c r="BF2706">
        <v>11.120504504199999</v>
      </c>
      <c r="BG2706">
        <v>10.141333182</v>
      </c>
      <c r="BH2706">
        <v>0</v>
      </c>
      <c r="BI2706">
        <v>0</v>
      </c>
      <c r="BJ2706">
        <v>78.440964641199997</v>
      </c>
      <c r="BK2706">
        <v>0</v>
      </c>
      <c r="BL2706">
        <v>0</v>
      </c>
      <c r="BM2706">
        <v>0</v>
      </c>
      <c r="BN2706">
        <v>0</v>
      </c>
      <c r="BO2706">
        <v>5.3725867029899996</v>
      </c>
      <c r="BP2706">
        <v>3.8623949173600001</v>
      </c>
      <c r="BQ2706">
        <v>4.3674954142300004</v>
      </c>
      <c r="BR2706">
        <v>0</v>
      </c>
      <c r="BS2706">
        <v>2.99716487276</v>
      </c>
      <c r="BT2706">
        <v>0</v>
      </c>
      <c r="BU2706">
        <v>0</v>
      </c>
      <c r="BV2706">
        <v>464.998591745</v>
      </c>
      <c r="BW2706">
        <v>4.6206515429100001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118.623933506</v>
      </c>
      <c r="CD2706">
        <v>118.623933506</v>
      </c>
      <c r="CE2706">
        <v>0</v>
      </c>
      <c r="CF2706">
        <v>0</v>
      </c>
      <c r="CG2706">
        <v>0</v>
      </c>
      <c r="CH2706">
        <v>118.623933506</v>
      </c>
      <c r="CI2706">
        <v>36.131910315600003</v>
      </c>
      <c r="CJ2706">
        <v>176.33528510299999</v>
      </c>
      <c r="CK2706">
        <v>0</v>
      </c>
      <c r="CL2706">
        <v>528.75914568999997</v>
      </c>
      <c r="CM2706">
        <v>0</v>
      </c>
      <c r="CN2706">
        <v>89.067032661300004</v>
      </c>
      <c r="CO2706">
        <v>10.521938652399999</v>
      </c>
      <c r="CP2706">
        <v>42.1177893152</v>
      </c>
      <c r="CQ2706">
        <v>0</v>
      </c>
      <c r="CR2706">
        <v>11.6158583061</v>
      </c>
      <c r="CS2706">
        <v>4.4337567561800002</v>
      </c>
      <c r="CT2706">
        <v>0</v>
      </c>
      <c r="CU2706">
        <v>36.131910315600003</v>
      </c>
      <c r="CV2706">
        <v>0</v>
      </c>
    </row>
    <row r="2707" spans="4:100" x14ac:dyDescent="0.3">
      <c r="D2707" s="3">
        <f t="shared" si="153"/>
        <v>3181.7777680449913</v>
      </c>
      <c r="E2707" s="3">
        <v>0</v>
      </c>
      <c r="F2707" t="s">
        <v>200</v>
      </c>
      <c r="G2707">
        <v>2697</v>
      </c>
      <c r="H2707">
        <v>1162</v>
      </c>
      <c r="I2707">
        <v>42.191405563099998</v>
      </c>
      <c r="J2707">
        <v>49.552337342199998</v>
      </c>
      <c r="K2707">
        <v>49.552337342199998</v>
      </c>
      <c r="L2707">
        <v>0</v>
      </c>
      <c r="M2707">
        <v>21.415576294899999</v>
      </c>
      <c r="N2707">
        <v>23.283806454699999</v>
      </c>
      <c r="O2707">
        <v>0</v>
      </c>
      <c r="P2707">
        <v>36.853291286800001</v>
      </c>
      <c r="Q2707">
        <v>0</v>
      </c>
      <c r="R2707">
        <v>21.2542449295</v>
      </c>
      <c r="S2707">
        <v>17.1537311459</v>
      </c>
      <c r="T2707">
        <v>0</v>
      </c>
      <c r="U2707">
        <v>549.94748833100005</v>
      </c>
      <c r="V2707">
        <v>21.138447427599999</v>
      </c>
      <c r="W2707">
        <v>35.635345108400003</v>
      </c>
      <c r="X2707">
        <v>0</v>
      </c>
      <c r="Y2707">
        <v>0</v>
      </c>
      <c r="Z2707">
        <v>0</v>
      </c>
      <c r="AA2707">
        <v>89.067032661300004</v>
      </c>
      <c r="AB2707">
        <v>0</v>
      </c>
      <c r="AC2707">
        <v>0</v>
      </c>
      <c r="AD2707">
        <v>43.239236776299997</v>
      </c>
      <c r="AE2707">
        <v>48.480322497300001</v>
      </c>
      <c r="AF2707">
        <v>89.067032661300004</v>
      </c>
      <c r="AG2707">
        <v>0</v>
      </c>
      <c r="AH2707">
        <v>0</v>
      </c>
      <c r="AI2707">
        <v>0</v>
      </c>
      <c r="AJ2707">
        <v>0</v>
      </c>
      <c r="AK2707">
        <v>8.4175531585099996</v>
      </c>
      <c r="AL2707">
        <v>0</v>
      </c>
      <c r="AM2707">
        <v>10.521938652399999</v>
      </c>
      <c r="AN2707">
        <v>51.2147151044</v>
      </c>
      <c r="AO2707">
        <v>0</v>
      </c>
      <c r="AP2707">
        <v>0</v>
      </c>
      <c r="AQ2707">
        <v>0</v>
      </c>
      <c r="AR2707">
        <v>43.567887965899999</v>
      </c>
      <c r="AS2707">
        <v>14.417820965000001</v>
      </c>
      <c r="AT2707">
        <v>0.33786673176699999</v>
      </c>
      <c r="AU2707">
        <v>0.33786673176699999</v>
      </c>
      <c r="AV2707">
        <v>0.33786673176699999</v>
      </c>
      <c r="AW2707">
        <v>0</v>
      </c>
      <c r="AX2707">
        <v>0</v>
      </c>
      <c r="AY2707">
        <v>0</v>
      </c>
      <c r="AZ2707">
        <v>14.5608473122</v>
      </c>
      <c r="BA2707">
        <v>0</v>
      </c>
      <c r="BB2707">
        <v>9.9980125418500005</v>
      </c>
      <c r="BC2707">
        <v>0</v>
      </c>
      <c r="BD2707">
        <v>0</v>
      </c>
      <c r="BE2707">
        <v>13.325641170900001</v>
      </c>
      <c r="BF2707">
        <v>11.120504504199999</v>
      </c>
      <c r="BG2707">
        <v>10.141333182</v>
      </c>
      <c r="BH2707">
        <v>0</v>
      </c>
      <c r="BI2707">
        <v>0</v>
      </c>
      <c r="BJ2707">
        <v>78.440964641199997</v>
      </c>
      <c r="BK2707">
        <v>0</v>
      </c>
      <c r="BL2707">
        <v>0</v>
      </c>
      <c r="BM2707">
        <v>0</v>
      </c>
      <c r="BN2707">
        <v>0</v>
      </c>
      <c r="BO2707">
        <v>5.3725867029899996</v>
      </c>
      <c r="BP2707">
        <v>3.8623949173600001</v>
      </c>
      <c r="BQ2707">
        <v>4.3674954142300004</v>
      </c>
      <c r="BR2707">
        <v>0</v>
      </c>
      <c r="BS2707">
        <v>2.99716487276</v>
      </c>
      <c r="BT2707">
        <v>0</v>
      </c>
      <c r="BU2707">
        <v>0</v>
      </c>
      <c r="BV2707">
        <v>464.998591745</v>
      </c>
      <c r="BW2707">
        <v>4.6206515429100001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118.623933506</v>
      </c>
      <c r="CD2707">
        <v>118.623933506</v>
      </c>
      <c r="CE2707">
        <v>0</v>
      </c>
      <c r="CF2707">
        <v>0</v>
      </c>
      <c r="CG2707">
        <v>0</v>
      </c>
      <c r="CH2707">
        <v>118.623933506</v>
      </c>
      <c r="CI2707">
        <v>36.131910315600003</v>
      </c>
      <c r="CJ2707">
        <v>176.33528510299999</v>
      </c>
      <c r="CK2707">
        <v>0</v>
      </c>
      <c r="CL2707">
        <v>528.75914568999997</v>
      </c>
      <c r="CM2707">
        <v>0</v>
      </c>
      <c r="CN2707">
        <v>89.067032661300004</v>
      </c>
      <c r="CO2707">
        <v>10.521938652399999</v>
      </c>
      <c r="CP2707">
        <v>42.1177893152</v>
      </c>
      <c r="CQ2707">
        <v>0</v>
      </c>
      <c r="CR2707">
        <v>11.6158583061</v>
      </c>
      <c r="CS2707">
        <v>4.4337567561800002</v>
      </c>
      <c r="CT2707">
        <v>0</v>
      </c>
      <c r="CU2707">
        <v>36.131910315600003</v>
      </c>
      <c r="CV2707">
        <v>0</v>
      </c>
    </row>
    <row r="2708" spans="4:100" x14ac:dyDescent="0.3">
      <c r="D2708" s="3">
        <f t="shared" si="153"/>
        <v>3181.7777680449913</v>
      </c>
      <c r="E2708" s="3">
        <v>0</v>
      </c>
      <c r="F2708" t="s">
        <v>200</v>
      </c>
      <c r="G2708">
        <v>2698</v>
      </c>
      <c r="H2708">
        <v>1154</v>
      </c>
      <c r="I2708">
        <v>42.191405563099998</v>
      </c>
      <c r="J2708">
        <v>49.552337342199998</v>
      </c>
      <c r="K2708">
        <v>49.552337342199998</v>
      </c>
      <c r="L2708">
        <v>0</v>
      </c>
      <c r="M2708">
        <v>21.415576294899999</v>
      </c>
      <c r="N2708">
        <v>23.283806454699999</v>
      </c>
      <c r="O2708">
        <v>0</v>
      </c>
      <c r="P2708">
        <v>36.853291286800001</v>
      </c>
      <c r="Q2708">
        <v>0</v>
      </c>
      <c r="R2708">
        <v>21.2542449295</v>
      </c>
      <c r="S2708">
        <v>17.1537311459</v>
      </c>
      <c r="T2708">
        <v>0</v>
      </c>
      <c r="U2708">
        <v>549.94748833100005</v>
      </c>
      <c r="V2708">
        <v>21.138447427599999</v>
      </c>
      <c r="W2708">
        <v>35.635345108400003</v>
      </c>
      <c r="X2708">
        <v>0</v>
      </c>
      <c r="Y2708">
        <v>0</v>
      </c>
      <c r="Z2708">
        <v>0</v>
      </c>
      <c r="AA2708">
        <v>89.067032661300004</v>
      </c>
      <c r="AB2708">
        <v>0</v>
      </c>
      <c r="AC2708">
        <v>0</v>
      </c>
      <c r="AD2708">
        <v>43.239236776299997</v>
      </c>
      <c r="AE2708">
        <v>48.480322497300001</v>
      </c>
      <c r="AF2708">
        <v>89.067032661300004</v>
      </c>
      <c r="AG2708">
        <v>0</v>
      </c>
      <c r="AH2708">
        <v>0</v>
      </c>
      <c r="AI2708">
        <v>0</v>
      </c>
      <c r="AJ2708">
        <v>0</v>
      </c>
      <c r="AK2708">
        <v>8.4175531585099996</v>
      </c>
      <c r="AL2708">
        <v>0</v>
      </c>
      <c r="AM2708">
        <v>10.521938652399999</v>
      </c>
      <c r="AN2708">
        <v>51.2147151044</v>
      </c>
      <c r="AO2708">
        <v>0</v>
      </c>
      <c r="AP2708">
        <v>0</v>
      </c>
      <c r="AQ2708">
        <v>0</v>
      </c>
      <c r="AR2708">
        <v>43.567887965899999</v>
      </c>
      <c r="AS2708">
        <v>14.417820965000001</v>
      </c>
      <c r="AT2708">
        <v>0.33786673176699999</v>
      </c>
      <c r="AU2708">
        <v>0.33786673176699999</v>
      </c>
      <c r="AV2708">
        <v>0.33786673176699999</v>
      </c>
      <c r="AW2708">
        <v>0</v>
      </c>
      <c r="AX2708">
        <v>0</v>
      </c>
      <c r="AY2708">
        <v>0</v>
      </c>
      <c r="AZ2708">
        <v>14.5608473122</v>
      </c>
      <c r="BA2708">
        <v>0</v>
      </c>
      <c r="BB2708">
        <v>9.9980125418500005</v>
      </c>
      <c r="BC2708">
        <v>0</v>
      </c>
      <c r="BD2708">
        <v>0</v>
      </c>
      <c r="BE2708">
        <v>13.325641170900001</v>
      </c>
      <c r="BF2708">
        <v>11.120504504199999</v>
      </c>
      <c r="BG2708">
        <v>10.141333182</v>
      </c>
      <c r="BH2708">
        <v>0</v>
      </c>
      <c r="BI2708">
        <v>0</v>
      </c>
      <c r="BJ2708">
        <v>78.440964641199997</v>
      </c>
      <c r="BK2708">
        <v>0</v>
      </c>
      <c r="BL2708">
        <v>0</v>
      </c>
      <c r="BM2708">
        <v>0</v>
      </c>
      <c r="BN2708">
        <v>0</v>
      </c>
      <c r="BO2708">
        <v>5.3725867029899996</v>
      </c>
      <c r="BP2708">
        <v>3.8623949173600001</v>
      </c>
      <c r="BQ2708">
        <v>4.3674954142300004</v>
      </c>
      <c r="BR2708">
        <v>0</v>
      </c>
      <c r="BS2708">
        <v>2.99716487276</v>
      </c>
      <c r="BT2708">
        <v>0</v>
      </c>
      <c r="BU2708">
        <v>0</v>
      </c>
      <c r="BV2708">
        <v>464.998591745</v>
      </c>
      <c r="BW2708">
        <v>4.6206515429100001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118.623933506</v>
      </c>
      <c r="CD2708">
        <v>118.623933506</v>
      </c>
      <c r="CE2708">
        <v>0</v>
      </c>
      <c r="CF2708">
        <v>0</v>
      </c>
      <c r="CG2708">
        <v>0</v>
      </c>
      <c r="CH2708">
        <v>118.623933506</v>
      </c>
      <c r="CI2708">
        <v>36.131910315600003</v>
      </c>
      <c r="CJ2708">
        <v>176.33528510299999</v>
      </c>
      <c r="CK2708">
        <v>0</v>
      </c>
      <c r="CL2708">
        <v>528.75914568999997</v>
      </c>
      <c r="CM2708">
        <v>0</v>
      </c>
      <c r="CN2708">
        <v>89.067032661300004</v>
      </c>
      <c r="CO2708">
        <v>10.521938652399999</v>
      </c>
      <c r="CP2708">
        <v>42.1177893152</v>
      </c>
      <c r="CQ2708">
        <v>0</v>
      </c>
      <c r="CR2708">
        <v>11.6158583061</v>
      </c>
      <c r="CS2708">
        <v>4.4337567561800002</v>
      </c>
      <c r="CT2708">
        <v>0</v>
      </c>
      <c r="CU2708">
        <v>36.131910315600003</v>
      </c>
      <c r="CV2708">
        <v>0</v>
      </c>
    </row>
    <row r="2709" spans="4:100" x14ac:dyDescent="0.3">
      <c r="D2709" s="3">
        <f t="shared" si="153"/>
        <v>3181.7777680449913</v>
      </c>
      <c r="E2709" s="3">
        <v>0</v>
      </c>
      <c r="F2709" t="s">
        <v>200</v>
      </c>
      <c r="G2709">
        <v>2699</v>
      </c>
      <c r="H2709">
        <v>1111</v>
      </c>
      <c r="I2709">
        <v>42.191405563099998</v>
      </c>
      <c r="J2709">
        <v>49.552337342199998</v>
      </c>
      <c r="K2709">
        <v>49.552337342199998</v>
      </c>
      <c r="L2709">
        <v>0</v>
      </c>
      <c r="M2709">
        <v>21.415576294899999</v>
      </c>
      <c r="N2709">
        <v>23.283806454699999</v>
      </c>
      <c r="O2709">
        <v>0</v>
      </c>
      <c r="P2709">
        <v>36.853291286800001</v>
      </c>
      <c r="Q2709">
        <v>0</v>
      </c>
      <c r="R2709">
        <v>21.2542449295</v>
      </c>
      <c r="S2709">
        <v>17.1537311459</v>
      </c>
      <c r="T2709">
        <v>0</v>
      </c>
      <c r="U2709">
        <v>549.94748833100005</v>
      </c>
      <c r="V2709">
        <v>21.138447427599999</v>
      </c>
      <c r="W2709">
        <v>35.635345108400003</v>
      </c>
      <c r="X2709">
        <v>0</v>
      </c>
      <c r="Y2709">
        <v>0</v>
      </c>
      <c r="Z2709">
        <v>0</v>
      </c>
      <c r="AA2709">
        <v>89.067032661300004</v>
      </c>
      <c r="AB2709">
        <v>0</v>
      </c>
      <c r="AC2709">
        <v>0</v>
      </c>
      <c r="AD2709">
        <v>43.239236776299997</v>
      </c>
      <c r="AE2709">
        <v>48.480322497300001</v>
      </c>
      <c r="AF2709">
        <v>89.067032661300004</v>
      </c>
      <c r="AG2709">
        <v>0</v>
      </c>
      <c r="AH2709">
        <v>0</v>
      </c>
      <c r="AI2709">
        <v>0</v>
      </c>
      <c r="AJ2709">
        <v>0</v>
      </c>
      <c r="AK2709">
        <v>8.4175531585099996</v>
      </c>
      <c r="AL2709">
        <v>0</v>
      </c>
      <c r="AM2709">
        <v>10.521938652399999</v>
      </c>
      <c r="AN2709">
        <v>51.2147151044</v>
      </c>
      <c r="AO2709">
        <v>0</v>
      </c>
      <c r="AP2709">
        <v>0</v>
      </c>
      <c r="AQ2709">
        <v>0</v>
      </c>
      <c r="AR2709">
        <v>43.567887965899999</v>
      </c>
      <c r="AS2709">
        <v>14.417820965000001</v>
      </c>
      <c r="AT2709">
        <v>0.33786673176699999</v>
      </c>
      <c r="AU2709">
        <v>0.33786673176699999</v>
      </c>
      <c r="AV2709">
        <v>0.33786673176699999</v>
      </c>
      <c r="AW2709">
        <v>0</v>
      </c>
      <c r="AX2709">
        <v>0</v>
      </c>
      <c r="AY2709">
        <v>0</v>
      </c>
      <c r="AZ2709">
        <v>14.5608473122</v>
      </c>
      <c r="BA2709">
        <v>0</v>
      </c>
      <c r="BB2709">
        <v>9.9980125418500005</v>
      </c>
      <c r="BC2709">
        <v>0</v>
      </c>
      <c r="BD2709">
        <v>0</v>
      </c>
      <c r="BE2709">
        <v>13.325641170900001</v>
      </c>
      <c r="BF2709">
        <v>11.120504504199999</v>
      </c>
      <c r="BG2709">
        <v>10.141333182</v>
      </c>
      <c r="BH2709">
        <v>0</v>
      </c>
      <c r="BI2709">
        <v>0</v>
      </c>
      <c r="BJ2709">
        <v>78.440964641199997</v>
      </c>
      <c r="BK2709">
        <v>0</v>
      </c>
      <c r="BL2709">
        <v>0</v>
      </c>
      <c r="BM2709">
        <v>0</v>
      </c>
      <c r="BN2709">
        <v>0</v>
      </c>
      <c r="BO2709">
        <v>5.3725867029899996</v>
      </c>
      <c r="BP2709">
        <v>3.8623949173600001</v>
      </c>
      <c r="BQ2709">
        <v>4.3674954142300004</v>
      </c>
      <c r="BR2709">
        <v>0</v>
      </c>
      <c r="BS2709">
        <v>2.99716487276</v>
      </c>
      <c r="BT2709">
        <v>0</v>
      </c>
      <c r="BU2709">
        <v>0</v>
      </c>
      <c r="BV2709">
        <v>464.998591745</v>
      </c>
      <c r="BW2709">
        <v>4.6206515429100001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118.623933506</v>
      </c>
      <c r="CD2709">
        <v>118.623933506</v>
      </c>
      <c r="CE2709">
        <v>0</v>
      </c>
      <c r="CF2709">
        <v>0</v>
      </c>
      <c r="CG2709">
        <v>0</v>
      </c>
      <c r="CH2709">
        <v>118.623933506</v>
      </c>
      <c r="CI2709">
        <v>36.131910315600003</v>
      </c>
      <c r="CJ2709">
        <v>176.33528510299999</v>
      </c>
      <c r="CK2709">
        <v>0</v>
      </c>
      <c r="CL2709">
        <v>528.75914568999997</v>
      </c>
      <c r="CM2709">
        <v>0</v>
      </c>
      <c r="CN2709">
        <v>89.067032661300004</v>
      </c>
      <c r="CO2709">
        <v>10.521938652399999</v>
      </c>
      <c r="CP2709">
        <v>42.1177893152</v>
      </c>
      <c r="CQ2709">
        <v>0</v>
      </c>
      <c r="CR2709">
        <v>11.6158583061</v>
      </c>
      <c r="CS2709">
        <v>4.4337567561800002</v>
      </c>
      <c r="CT2709">
        <v>0</v>
      </c>
      <c r="CU2709">
        <v>36.131910315600003</v>
      </c>
      <c r="CV2709">
        <v>0</v>
      </c>
    </row>
    <row r="2710" spans="4:100" x14ac:dyDescent="0.3">
      <c r="D2710" s="3">
        <f t="shared" si="153"/>
        <v>3181.7777680449913</v>
      </c>
      <c r="E2710" s="3">
        <v>0</v>
      </c>
      <c r="F2710" t="s">
        <v>200</v>
      </c>
      <c r="G2710">
        <v>2700</v>
      </c>
      <c r="H2710">
        <v>1183</v>
      </c>
      <c r="I2710">
        <v>42.191405563099998</v>
      </c>
      <c r="J2710">
        <v>49.552337342199998</v>
      </c>
      <c r="K2710">
        <v>49.552337342199998</v>
      </c>
      <c r="L2710">
        <v>0</v>
      </c>
      <c r="M2710">
        <v>21.415576294899999</v>
      </c>
      <c r="N2710">
        <v>23.283806454699999</v>
      </c>
      <c r="O2710">
        <v>0</v>
      </c>
      <c r="P2710">
        <v>36.853291286800001</v>
      </c>
      <c r="Q2710">
        <v>0</v>
      </c>
      <c r="R2710">
        <v>21.2542449295</v>
      </c>
      <c r="S2710">
        <v>17.1537311459</v>
      </c>
      <c r="T2710">
        <v>0</v>
      </c>
      <c r="U2710">
        <v>549.94748833100005</v>
      </c>
      <c r="V2710">
        <v>21.138447427599999</v>
      </c>
      <c r="W2710">
        <v>35.635345108400003</v>
      </c>
      <c r="X2710">
        <v>0</v>
      </c>
      <c r="Y2710">
        <v>0</v>
      </c>
      <c r="Z2710">
        <v>0</v>
      </c>
      <c r="AA2710">
        <v>89.067032661300004</v>
      </c>
      <c r="AB2710">
        <v>0</v>
      </c>
      <c r="AC2710">
        <v>0</v>
      </c>
      <c r="AD2710">
        <v>43.239236776299997</v>
      </c>
      <c r="AE2710">
        <v>48.480322497300001</v>
      </c>
      <c r="AF2710">
        <v>89.067032661300004</v>
      </c>
      <c r="AG2710">
        <v>0</v>
      </c>
      <c r="AH2710">
        <v>0</v>
      </c>
      <c r="AI2710">
        <v>0</v>
      </c>
      <c r="AJ2710">
        <v>0</v>
      </c>
      <c r="AK2710">
        <v>8.4175531585099996</v>
      </c>
      <c r="AL2710">
        <v>0</v>
      </c>
      <c r="AM2710">
        <v>10.521938652399999</v>
      </c>
      <c r="AN2710">
        <v>51.2147151044</v>
      </c>
      <c r="AO2710">
        <v>0</v>
      </c>
      <c r="AP2710">
        <v>0</v>
      </c>
      <c r="AQ2710">
        <v>0</v>
      </c>
      <c r="AR2710">
        <v>43.567887965899999</v>
      </c>
      <c r="AS2710">
        <v>14.417820965000001</v>
      </c>
      <c r="AT2710">
        <v>0.33786673176699999</v>
      </c>
      <c r="AU2710">
        <v>0.33786673176699999</v>
      </c>
      <c r="AV2710">
        <v>0.33786673176699999</v>
      </c>
      <c r="AW2710">
        <v>0</v>
      </c>
      <c r="AX2710">
        <v>0</v>
      </c>
      <c r="AY2710">
        <v>0</v>
      </c>
      <c r="AZ2710">
        <v>14.5608473122</v>
      </c>
      <c r="BA2710">
        <v>0</v>
      </c>
      <c r="BB2710">
        <v>9.9980125418500005</v>
      </c>
      <c r="BC2710">
        <v>0</v>
      </c>
      <c r="BD2710">
        <v>0</v>
      </c>
      <c r="BE2710">
        <v>13.325641170900001</v>
      </c>
      <c r="BF2710">
        <v>11.120504504199999</v>
      </c>
      <c r="BG2710">
        <v>10.141333182</v>
      </c>
      <c r="BH2710">
        <v>0</v>
      </c>
      <c r="BI2710">
        <v>0</v>
      </c>
      <c r="BJ2710">
        <v>78.440964641199997</v>
      </c>
      <c r="BK2710">
        <v>0</v>
      </c>
      <c r="BL2710">
        <v>0</v>
      </c>
      <c r="BM2710">
        <v>0</v>
      </c>
      <c r="BN2710">
        <v>0</v>
      </c>
      <c r="BO2710">
        <v>5.3725867029899996</v>
      </c>
      <c r="BP2710">
        <v>3.8623949173600001</v>
      </c>
      <c r="BQ2710">
        <v>4.3674954142300004</v>
      </c>
      <c r="BR2710">
        <v>0</v>
      </c>
      <c r="BS2710">
        <v>2.99716487276</v>
      </c>
      <c r="BT2710">
        <v>0</v>
      </c>
      <c r="BU2710">
        <v>0</v>
      </c>
      <c r="BV2710">
        <v>464.998591745</v>
      </c>
      <c r="BW2710">
        <v>4.6206515429100001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118.623933506</v>
      </c>
      <c r="CD2710">
        <v>118.623933506</v>
      </c>
      <c r="CE2710">
        <v>0</v>
      </c>
      <c r="CF2710">
        <v>0</v>
      </c>
      <c r="CG2710">
        <v>0</v>
      </c>
      <c r="CH2710">
        <v>118.623933506</v>
      </c>
      <c r="CI2710">
        <v>36.131910315600003</v>
      </c>
      <c r="CJ2710">
        <v>176.33528510299999</v>
      </c>
      <c r="CK2710">
        <v>0</v>
      </c>
      <c r="CL2710">
        <v>528.75914568999997</v>
      </c>
      <c r="CM2710">
        <v>0</v>
      </c>
      <c r="CN2710">
        <v>89.067032661300004</v>
      </c>
      <c r="CO2710">
        <v>10.521938652399999</v>
      </c>
      <c r="CP2710">
        <v>42.1177893152</v>
      </c>
      <c r="CQ2710">
        <v>0</v>
      </c>
      <c r="CR2710">
        <v>11.6158583061</v>
      </c>
      <c r="CS2710">
        <v>4.4337567561800002</v>
      </c>
      <c r="CT2710">
        <v>0</v>
      </c>
      <c r="CU2710">
        <v>36.131910315600003</v>
      </c>
      <c r="CV2710">
        <v>0</v>
      </c>
    </row>
    <row r="2711" spans="4:100" x14ac:dyDescent="0.3">
      <c r="D2711" s="3">
        <f t="shared" si="153"/>
        <v>3181.7777680449913</v>
      </c>
      <c r="E2711" s="3">
        <v>0</v>
      </c>
      <c r="F2711" t="s">
        <v>200</v>
      </c>
      <c r="G2711">
        <v>2701</v>
      </c>
      <c r="H2711">
        <v>1013</v>
      </c>
      <c r="I2711">
        <v>42.191405563099998</v>
      </c>
      <c r="J2711">
        <v>49.552337342199998</v>
      </c>
      <c r="K2711">
        <v>49.552337342199998</v>
      </c>
      <c r="L2711">
        <v>0</v>
      </c>
      <c r="M2711">
        <v>21.415576294899999</v>
      </c>
      <c r="N2711">
        <v>23.283806454699999</v>
      </c>
      <c r="O2711">
        <v>0</v>
      </c>
      <c r="P2711">
        <v>36.853291286800001</v>
      </c>
      <c r="Q2711">
        <v>0</v>
      </c>
      <c r="R2711">
        <v>21.2542449295</v>
      </c>
      <c r="S2711">
        <v>17.1537311459</v>
      </c>
      <c r="T2711">
        <v>0</v>
      </c>
      <c r="U2711">
        <v>549.94748833100005</v>
      </c>
      <c r="V2711">
        <v>21.138447427599999</v>
      </c>
      <c r="W2711">
        <v>35.635345108400003</v>
      </c>
      <c r="X2711">
        <v>0</v>
      </c>
      <c r="Y2711">
        <v>0</v>
      </c>
      <c r="Z2711">
        <v>0</v>
      </c>
      <c r="AA2711">
        <v>89.067032661300004</v>
      </c>
      <c r="AB2711">
        <v>0</v>
      </c>
      <c r="AC2711">
        <v>0</v>
      </c>
      <c r="AD2711">
        <v>43.239236776299997</v>
      </c>
      <c r="AE2711">
        <v>48.480322497300001</v>
      </c>
      <c r="AF2711">
        <v>89.067032661300004</v>
      </c>
      <c r="AG2711">
        <v>0</v>
      </c>
      <c r="AH2711">
        <v>0</v>
      </c>
      <c r="AI2711">
        <v>0</v>
      </c>
      <c r="AJ2711">
        <v>0</v>
      </c>
      <c r="AK2711">
        <v>8.4175531585099996</v>
      </c>
      <c r="AL2711">
        <v>0</v>
      </c>
      <c r="AM2711">
        <v>10.521938652399999</v>
      </c>
      <c r="AN2711">
        <v>51.2147151044</v>
      </c>
      <c r="AO2711">
        <v>0</v>
      </c>
      <c r="AP2711">
        <v>0</v>
      </c>
      <c r="AQ2711">
        <v>0</v>
      </c>
      <c r="AR2711">
        <v>43.567887965899999</v>
      </c>
      <c r="AS2711">
        <v>14.417820965000001</v>
      </c>
      <c r="AT2711">
        <v>0.33786673176699999</v>
      </c>
      <c r="AU2711">
        <v>0.33786673176699999</v>
      </c>
      <c r="AV2711">
        <v>0.33786673176699999</v>
      </c>
      <c r="AW2711">
        <v>0</v>
      </c>
      <c r="AX2711">
        <v>0</v>
      </c>
      <c r="AY2711">
        <v>0</v>
      </c>
      <c r="AZ2711">
        <v>14.5608473122</v>
      </c>
      <c r="BA2711">
        <v>0</v>
      </c>
      <c r="BB2711">
        <v>9.9980125418500005</v>
      </c>
      <c r="BC2711">
        <v>0</v>
      </c>
      <c r="BD2711">
        <v>0</v>
      </c>
      <c r="BE2711">
        <v>13.325641170900001</v>
      </c>
      <c r="BF2711">
        <v>11.120504504199999</v>
      </c>
      <c r="BG2711">
        <v>10.141333182</v>
      </c>
      <c r="BH2711">
        <v>0</v>
      </c>
      <c r="BI2711">
        <v>0</v>
      </c>
      <c r="BJ2711">
        <v>78.440964641199997</v>
      </c>
      <c r="BK2711">
        <v>0</v>
      </c>
      <c r="BL2711">
        <v>0</v>
      </c>
      <c r="BM2711">
        <v>0</v>
      </c>
      <c r="BN2711">
        <v>0</v>
      </c>
      <c r="BO2711">
        <v>5.3725867029899996</v>
      </c>
      <c r="BP2711">
        <v>3.8623949173600001</v>
      </c>
      <c r="BQ2711">
        <v>4.3674954142300004</v>
      </c>
      <c r="BR2711">
        <v>0</v>
      </c>
      <c r="BS2711">
        <v>2.99716487276</v>
      </c>
      <c r="BT2711">
        <v>0</v>
      </c>
      <c r="BU2711">
        <v>0</v>
      </c>
      <c r="BV2711">
        <v>464.998591745</v>
      </c>
      <c r="BW2711">
        <v>4.6206515429100001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118.623933506</v>
      </c>
      <c r="CD2711">
        <v>118.623933506</v>
      </c>
      <c r="CE2711">
        <v>0</v>
      </c>
      <c r="CF2711">
        <v>0</v>
      </c>
      <c r="CG2711">
        <v>0</v>
      </c>
      <c r="CH2711">
        <v>118.623933506</v>
      </c>
      <c r="CI2711">
        <v>36.131910315600003</v>
      </c>
      <c r="CJ2711">
        <v>176.33528510299999</v>
      </c>
      <c r="CK2711">
        <v>0</v>
      </c>
      <c r="CL2711">
        <v>528.75914568999997</v>
      </c>
      <c r="CM2711">
        <v>0</v>
      </c>
      <c r="CN2711">
        <v>89.067032661300004</v>
      </c>
      <c r="CO2711">
        <v>10.521938652399999</v>
      </c>
      <c r="CP2711">
        <v>42.1177893152</v>
      </c>
      <c r="CQ2711">
        <v>0</v>
      </c>
      <c r="CR2711">
        <v>11.6158583061</v>
      </c>
      <c r="CS2711">
        <v>4.4337567561800002</v>
      </c>
      <c r="CT2711">
        <v>0</v>
      </c>
      <c r="CU2711">
        <v>36.131910315600003</v>
      </c>
      <c r="CV2711">
        <v>0</v>
      </c>
    </row>
    <row r="2712" spans="4:100" x14ac:dyDescent="0.3">
      <c r="D2712" s="3">
        <f t="shared" si="153"/>
        <v>3181.7777680449913</v>
      </c>
      <c r="E2712" s="3">
        <v>0</v>
      </c>
      <c r="F2712" t="s">
        <v>200</v>
      </c>
      <c r="G2712">
        <v>2702</v>
      </c>
      <c r="H2712">
        <v>1041</v>
      </c>
      <c r="I2712">
        <v>42.191405563099998</v>
      </c>
      <c r="J2712">
        <v>49.552337342199998</v>
      </c>
      <c r="K2712">
        <v>49.552337342199998</v>
      </c>
      <c r="L2712">
        <v>0</v>
      </c>
      <c r="M2712">
        <v>21.415576294899999</v>
      </c>
      <c r="N2712">
        <v>23.283806454699999</v>
      </c>
      <c r="O2712">
        <v>0</v>
      </c>
      <c r="P2712">
        <v>36.853291286800001</v>
      </c>
      <c r="Q2712">
        <v>0</v>
      </c>
      <c r="R2712">
        <v>21.2542449295</v>
      </c>
      <c r="S2712">
        <v>17.1537311459</v>
      </c>
      <c r="T2712">
        <v>0</v>
      </c>
      <c r="U2712">
        <v>549.94748833100005</v>
      </c>
      <c r="V2712">
        <v>21.138447427599999</v>
      </c>
      <c r="W2712">
        <v>35.635345108400003</v>
      </c>
      <c r="X2712">
        <v>0</v>
      </c>
      <c r="Y2712">
        <v>0</v>
      </c>
      <c r="Z2712">
        <v>0</v>
      </c>
      <c r="AA2712">
        <v>89.067032661300004</v>
      </c>
      <c r="AB2712">
        <v>0</v>
      </c>
      <c r="AC2712">
        <v>0</v>
      </c>
      <c r="AD2712">
        <v>43.239236776299997</v>
      </c>
      <c r="AE2712">
        <v>48.480322497300001</v>
      </c>
      <c r="AF2712">
        <v>89.067032661300004</v>
      </c>
      <c r="AG2712">
        <v>0</v>
      </c>
      <c r="AH2712">
        <v>0</v>
      </c>
      <c r="AI2712">
        <v>0</v>
      </c>
      <c r="AJ2712">
        <v>0</v>
      </c>
      <c r="AK2712">
        <v>8.4175531585099996</v>
      </c>
      <c r="AL2712">
        <v>0</v>
      </c>
      <c r="AM2712">
        <v>10.521938652399999</v>
      </c>
      <c r="AN2712">
        <v>51.2147151044</v>
      </c>
      <c r="AO2712">
        <v>0</v>
      </c>
      <c r="AP2712">
        <v>0</v>
      </c>
      <c r="AQ2712">
        <v>0</v>
      </c>
      <c r="AR2712">
        <v>43.567887965899999</v>
      </c>
      <c r="AS2712">
        <v>14.417820965000001</v>
      </c>
      <c r="AT2712">
        <v>0.33786673176699999</v>
      </c>
      <c r="AU2712">
        <v>0.33786673176699999</v>
      </c>
      <c r="AV2712">
        <v>0.33786673176699999</v>
      </c>
      <c r="AW2712">
        <v>0</v>
      </c>
      <c r="AX2712">
        <v>0</v>
      </c>
      <c r="AY2712">
        <v>0</v>
      </c>
      <c r="AZ2712">
        <v>14.5608473122</v>
      </c>
      <c r="BA2712">
        <v>0</v>
      </c>
      <c r="BB2712">
        <v>9.9980125418500005</v>
      </c>
      <c r="BC2712">
        <v>0</v>
      </c>
      <c r="BD2712">
        <v>0</v>
      </c>
      <c r="BE2712">
        <v>13.325641170900001</v>
      </c>
      <c r="BF2712">
        <v>11.120504504199999</v>
      </c>
      <c r="BG2712">
        <v>10.141333182</v>
      </c>
      <c r="BH2712">
        <v>0</v>
      </c>
      <c r="BI2712">
        <v>0</v>
      </c>
      <c r="BJ2712">
        <v>78.440964641199997</v>
      </c>
      <c r="BK2712">
        <v>0</v>
      </c>
      <c r="BL2712">
        <v>0</v>
      </c>
      <c r="BM2712">
        <v>0</v>
      </c>
      <c r="BN2712">
        <v>0</v>
      </c>
      <c r="BO2712">
        <v>5.3725867029899996</v>
      </c>
      <c r="BP2712">
        <v>3.8623949173600001</v>
      </c>
      <c r="BQ2712">
        <v>4.3674954142300004</v>
      </c>
      <c r="BR2712">
        <v>0</v>
      </c>
      <c r="BS2712">
        <v>2.99716487276</v>
      </c>
      <c r="BT2712">
        <v>0</v>
      </c>
      <c r="BU2712">
        <v>0</v>
      </c>
      <c r="BV2712">
        <v>464.998591745</v>
      </c>
      <c r="BW2712">
        <v>4.6206515429100001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118.623933506</v>
      </c>
      <c r="CD2712">
        <v>118.623933506</v>
      </c>
      <c r="CE2712">
        <v>0</v>
      </c>
      <c r="CF2712">
        <v>0</v>
      </c>
      <c r="CG2712">
        <v>0</v>
      </c>
      <c r="CH2712">
        <v>118.623933506</v>
      </c>
      <c r="CI2712">
        <v>36.131910315600003</v>
      </c>
      <c r="CJ2712">
        <v>176.33528510299999</v>
      </c>
      <c r="CK2712">
        <v>0</v>
      </c>
      <c r="CL2712">
        <v>528.75914568999997</v>
      </c>
      <c r="CM2712">
        <v>0</v>
      </c>
      <c r="CN2712">
        <v>89.067032661300004</v>
      </c>
      <c r="CO2712">
        <v>10.521938652399999</v>
      </c>
      <c r="CP2712">
        <v>42.1177893152</v>
      </c>
      <c r="CQ2712">
        <v>0</v>
      </c>
      <c r="CR2712">
        <v>11.6158583061</v>
      </c>
      <c r="CS2712">
        <v>4.4337567561800002</v>
      </c>
      <c r="CT2712">
        <v>0</v>
      </c>
      <c r="CU2712">
        <v>36.131910315600003</v>
      </c>
      <c r="CV2712">
        <v>0</v>
      </c>
    </row>
    <row r="2713" spans="4:100" x14ac:dyDescent="0.3">
      <c r="D2713" s="3">
        <f t="shared" si="153"/>
        <v>3181.7777680449913</v>
      </c>
      <c r="E2713" s="3">
        <v>0</v>
      </c>
      <c r="F2713" t="s">
        <v>200</v>
      </c>
      <c r="G2713">
        <v>2703</v>
      </c>
      <c r="H2713">
        <v>1131</v>
      </c>
      <c r="I2713">
        <v>42.191405563099998</v>
      </c>
      <c r="J2713">
        <v>49.552337342199998</v>
      </c>
      <c r="K2713">
        <v>49.552337342199998</v>
      </c>
      <c r="L2713">
        <v>0</v>
      </c>
      <c r="M2713">
        <v>21.415576294899999</v>
      </c>
      <c r="N2713">
        <v>23.283806454699999</v>
      </c>
      <c r="O2713">
        <v>0</v>
      </c>
      <c r="P2713">
        <v>36.853291286800001</v>
      </c>
      <c r="Q2713">
        <v>0</v>
      </c>
      <c r="R2713">
        <v>21.2542449295</v>
      </c>
      <c r="S2713">
        <v>17.1537311459</v>
      </c>
      <c r="T2713">
        <v>0</v>
      </c>
      <c r="U2713">
        <v>549.94748833100005</v>
      </c>
      <c r="V2713">
        <v>21.138447427599999</v>
      </c>
      <c r="W2713">
        <v>35.635345108400003</v>
      </c>
      <c r="X2713">
        <v>0</v>
      </c>
      <c r="Y2713">
        <v>0</v>
      </c>
      <c r="Z2713">
        <v>0</v>
      </c>
      <c r="AA2713">
        <v>89.067032661300004</v>
      </c>
      <c r="AB2713">
        <v>0</v>
      </c>
      <c r="AC2713">
        <v>0</v>
      </c>
      <c r="AD2713">
        <v>43.239236776299997</v>
      </c>
      <c r="AE2713">
        <v>48.480322497300001</v>
      </c>
      <c r="AF2713">
        <v>89.067032661300004</v>
      </c>
      <c r="AG2713">
        <v>0</v>
      </c>
      <c r="AH2713">
        <v>0</v>
      </c>
      <c r="AI2713">
        <v>0</v>
      </c>
      <c r="AJ2713">
        <v>0</v>
      </c>
      <c r="AK2713">
        <v>8.4175531585099996</v>
      </c>
      <c r="AL2713">
        <v>0</v>
      </c>
      <c r="AM2713">
        <v>10.521938652399999</v>
      </c>
      <c r="AN2713">
        <v>51.2147151044</v>
      </c>
      <c r="AO2713">
        <v>0</v>
      </c>
      <c r="AP2713">
        <v>0</v>
      </c>
      <c r="AQ2713">
        <v>0</v>
      </c>
      <c r="AR2713">
        <v>43.567887965899999</v>
      </c>
      <c r="AS2713">
        <v>14.417820965000001</v>
      </c>
      <c r="AT2713">
        <v>0.33786673176699999</v>
      </c>
      <c r="AU2713">
        <v>0.33786673176699999</v>
      </c>
      <c r="AV2713">
        <v>0.33786673176699999</v>
      </c>
      <c r="AW2713">
        <v>0</v>
      </c>
      <c r="AX2713">
        <v>0</v>
      </c>
      <c r="AY2713">
        <v>0</v>
      </c>
      <c r="AZ2713">
        <v>14.5608473122</v>
      </c>
      <c r="BA2713">
        <v>0</v>
      </c>
      <c r="BB2713">
        <v>9.9980125418500005</v>
      </c>
      <c r="BC2713">
        <v>0</v>
      </c>
      <c r="BD2713">
        <v>0</v>
      </c>
      <c r="BE2713">
        <v>13.325641170900001</v>
      </c>
      <c r="BF2713">
        <v>11.120504504199999</v>
      </c>
      <c r="BG2713">
        <v>10.141333182</v>
      </c>
      <c r="BH2713">
        <v>0</v>
      </c>
      <c r="BI2713">
        <v>0</v>
      </c>
      <c r="BJ2713">
        <v>78.440964641199997</v>
      </c>
      <c r="BK2713">
        <v>0</v>
      </c>
      <c r="BL2713">
        <v>0</v>
      </c>
      <c r="BM2713">
        <v>0</v>
      </c>
      <c r="BN2713">
        <v>0</v>
      </c>
      <c r="BO2713">
        <v>5.3725867029899996</v>
      </c>
      <c r="BP2713">
        <v>3.8623949173600001</v>
      </c>
      <c r="BQ2713">
        <v>4.3674954142300004</v>
      </c>
      <c r="BR2713">
        <v>0</v>
      </c>
      <c r="BS2713">
        <v>2.99716487276</v>
      </c>
      <c r="BT2713">
        <v>0</v>
      </c>
      <c r="BU2713">
        <v>0</v>
      </c>
      <c r="BV2713">
        <v>464.998591745</v>
      </c>
      <c r="BW2713">
        <v>4.6206515429100001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118.623933506</v>
      </c>
      <c r="CD2713">
        <v>118.623933506</v>
      </c>
      <c r="CE2713">
        <v>0</v>
      </c>
      <c r="CF2713">
        <v>0</v>
      </c>
      <c r="CG2713">
        <v>0</v>
      </c>
      <c r="CH2713">
        <v>118.623933506</v>
      </c>
      <c r="CI2713">
        <v>36.131910315600003</v>
      </c>
      <c r="CJ2713">
        <v>176.33528510299999</v>
      </c>
      <c r="CK2713">
        <v>0</v>
      </c>
      <c r="CL2713">
        <v>528.75914568999997</v>
      </c>
      <c r="CM2713">
        <v>0</v>
      </c>
      <c r="CN2713">
        <v>89.067032661300004</v>
      </c>
      <c r="CO2713">
        <v>10.521938652399999</v>
      </c>
      <c r="CP2713">
        <v>42.1177893152</v>
      </c>
      <c r="CQ2713">
        <v>0</v>
      </c>
      <c r="CR2713">
        <v>11.6158583061</v>
      </c>
      <c r="CS2713">
        <v>4.4337567561800002</v>
      </c>
      <c r="CT2713">
        <v>0</v>
      </c>
      <c r="CU2713">
        <v>36.131910315600003</v>
      </c>
      <c r="CV2713">
        <v>0</v>
      </c>
    </row>
    <row r="2714" spans="4:100" x14ac:dyDescent="0.3">
      <c r="D2714" s="3">
        <f t="shared" si="153"/>
        <v>2716.7791762999909</v>
      </c>
      <c r="E2714" s="3">
        <v>0</v>
      </c>
      <c r="F2714" t="s">
        <v>200</v>
      </c>
      <c r="G2714">
        <v>2704</v>
      </c>
      <c r="H2714">
        <v>1670</v>
      </c>
      <c r="I2714">
        <v>42.191405563099998</v>
      </c>
      <c r="J2714">
        <v>49.552337342199998</v>
      </c>
      <c r="K2714">
        <v>49.552337342199998</v>
      </c>
      <c r="L2714">
        <v>0</v>
      </c>
      <c r="M2714">
        <v>21.415576294899999</v>
      </c>
      <c r="N2714">
        <v>23.283806454699999</v>
      </c>
      <c r="O2714">
        <v>0</v>
      </c>
      <c r="P2714">
        <v>36.853291286800001</v>
      </c>
      <c r="Q2714">
        <v>0</v>
      </c>
      <c r="R2714">
        <v>21.2542449295</v>
      </c>
      <c r="S2714">
        <v>17.1537311459</v>
      </c>
      <c r="T2714">
        <v>0</v>
      </c>
      <c r="U2714">
        <v>549.94748833100005</v>
      </c>
      <c r="V2714">
        <v>21.138447427599999</v>
      </c>
      <c r="W2714">
        <v>35.635345108400003</v>
      </c>
      <c r="X2714">
        <v>0</v>
      </c>
      <c r="Y2714">
        <v>0</v>
      </c>
      <c r="Z2714">
        <v>0</v>
      </c>
      <c r="AA2714">
        <v>89.067032661300004</v>
      </c>
      <c r="AB2714">
        <v>0</v>
      </c>
      <c r="AC2714">
        <v>0</v>
      </c>
      <c r="AD2714">
        <v>43.239236776299997</v>
      </c>
      <c r="AE2714">
        <v>48.480322497300001</v>
      </c>
      <c r="AF2714">
        <v>89.067032661300004</v>
      </c>
      <c r="AG2714">
        <v>0</v>
      </c>
      <c r="AH2714">
        <v>0</v>
      </c>
      <c r="AI2714">
        <v>0</v>
      </c>
      <c r="AJ2714">
        <v>0</v>
      </c>
      <c r="AK2714">
        <v>8.4175531585099996</v>
      </c>
      <c r="AL2714">
        <v>0</v>
      </c>
      <c r="AM2714">
        <v>10.521938652399999</v>
      </c>
      <c r="AN2714">
        <v>51.2147151044</v>
      </c>
      <c r="AO2714">
        <v>0</v>
      </c>
      <c r="AP2714">
        <v>0</v>
      </c>
      <c r="AQ2714">
        <v>0</v>
      </c>
      <c r="AR2714">
        <v>43.567887965899999</v>
      </c>
      <c r="AS2714">
        <v>14.417820965000001</v>
      </c>
      <c r="AT2714">
        <v>0.33786673176699999</v>
      </c>
      <c r="AU2714">
        <v>0.33786673176699999</v>
      </c>
      <c r="AV2714">
        <v>0.33786673176699999</v>
      </c>
      <c r="AW2714">
        <v>0</v>
      </c>
      <c r="AX2714">
        <v>0</v>
      </c>
      <c r="AY2714">
        <v>0</v>
      </c>
      <c r="AZ2714">
        <v>14.5608473122</v>
      </c>
      <c r="BA2714">
        <v>0</v>
      </c>
      <c r="BB2714">
        <v>9.9980125418500005</v>
      </c>
      <c r="BC2714">
        <v>0</v>
      </c>
      <c r="BD2714">
        <v>0</v>
      </c>
      <c r="BE2714">
        <v>13.325641170900001</v>
      </c>
      <c r="BF2714">
        <v>11.120504504199999</v>
      </c>
      <c r="BG2714">
        <v>10.141333182</v>
      </c>
      <c r="BH2714">
        <v>0</v>
      </c>
      <c r="BI2714">
        <v>0</v>
      </c>
      <c r="BJ2714">
        <v>78.440964641199997</v>
      </c>
      <c r="BK2714">
        <v>0</v>
      </c>
      <c r="BL2714">
        <v>0</v>
      </c>
      <c r="BM2714">
        <v>0</v>
      </c>
      <c r="BN2714">
        <v>0</v>
      </c>
      <c r="BO2714">
        <v>5.3725867029899996</v>
      </c>
      <c r="BP2714">
        <v>3.8623949173600001</v>
      </c>
      <c r="BQ2714">
        <v>4.3674954142300004</v>
      </c>
      <c r="BR2714">
        <v>0</v>
      </c>
      <c r="BS2714">
        <v>2.99716487276</v>
      </c>
      <c r="BT2714">
        <v>0</v>
      </c>
      <c r="BU2714">
        <v>0</v>
      </c>
      <c r="BV2714">
        <v>0</v>
      </c>
      <c r="BW2714">
        <v>4.6206515429100001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118.623933506</v>
      </c>
      <c r="CD2714">
        <v>118.623933506</v>
      </c>
      <c r="CE2714">
        <v>0</v>
      </c>
      <c r="CF2714">
        <v>0</v>
      </c>
      <c r="CG2714">
        <v>0</v>
      </c>
      <c r="CH2714">
        <v>118.623933506</v>
      </c>
      <c r="CI2714">
        <v>36.131910315600003</v>
      </c>
      <c r="CJ2714">
        <v>176.33528510299999</v>
      </c>
      <c r="CK2714">
        <v>0</v>
      </c>
      <c r="CL2714">
        <v>528.75914568999997</v>
      </c>
      <c r="CM2714">
        <v>0</v>
      </c>
      <c r="CN2714">
        <v>89.067032661300004</v>
      </c>
      <c r="CO2714">
        <v>10.521938652399999</v>
      </c>
      <c r="CP2714">
        <v>42.1177893152</v>
      </c>
      <c r="CQ2714">
        <v>0</v>
      </c>
      <c r="CR2714">
        <v>11.6158583061</v>
      </c>
      <c r="CS2714">
        <v>4.4337567561800002</v>
      </c>
      <c r="CT2714">
        <v>0</v>
      </c>
      <c r="CU2714">
        <v>36.131910315600003</v>
      </c>
      <c r="CV2714">
        <v>0</v>
      </c>
    </row>
    <row r="2715" spans="4:100" x14ac:dyDescent="0.3">
      <c r="D2715" s="3">
        <f t="shared" si="153"/>
        <v>1543.6240301557812</v>
      </c>
      <c r="E2715" s="3">
        <v>0</v>
      </c>
      <c r="F2715" t="s">
        <v>200</v>
      </c>
      <c r="G2715">
        <v>2705</v>
      </c>
      <c r="H2715">
        <v>1983</v>
      </c>
      <c r="I2715">
        <v>0</v>
      </c>
      <c r="J2715">
        <v>0</v>
      </c>
      <c r="K2715">
        <v>0</v>
      </c>
      <c r="L2715">
        <v>0</v>
      </c>
      <c r="M2715">
        <v>21.415576294899999</v>
      </c>
      <c r="N2715">
        <v>23.283806454699999</v>
      </c>
      <c r="O2715">
        <v>0</v>
      </c>
      <c r="P2715">
        <v>36.853291286800001</v>
      </c>
      <c r="Q2715">
        <v>0</v>
      </c>
      <c r="R2715">
        <v>21.2542449295</v>
      </c>
      <c r="S2715">
        <v>17.1537311459</v>
      </c>
      <c r="T2715">
        <v>0</v>
      </c>
      <c r="U2715">
        <v>549.94748833100005</v>
      </c>
      <c r="V2715">
        <v>21.138447427599999</v>
      </c>
      <c r="W2715">
        <v>35.635345108400003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14.417820965000001</v>
      </c>
      <c r="AT2715">
        <v>0.33786673176699999</v>
      </c>
      <c r="AU2715">
        <v>0.33786673176699999</v>
      </c>
      <c r="AV2715">
        <v>0.33786673176699999</v>
      </c>
      <c r="AW2715">
        <v>0</v>
      </c>
      <c r="AX2715">
        <v>0</v>
      </c>
      <c r="AY2715">
        <v>0</v>
      </c>
      <c r="AZ2715">
        <v>14.5608473122</v>
      </c>
      <c r="BA2715">
        <v>0</v>
      </c>
      <c r="BB2715">
        <v>9.9980125418500005</v>
      </c>
      <c r="BC2715">
        <v>0</v>
      </c>
      <c r="BD2715">
        <v>0</v>
      </c>
      <c r="BE2715">
        <v>13.325641170900001</v>
      </c>
      <c r="BF2715">
        <v>11.120504504199999</v>
      </c>
      <c r="BG2715">
        <v>10.141333182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5.3725867029899996</v>
      </c>
      <c r="BP2715">
        <v>3.8623949173600001</v>
      </c>
      <c r="BQ2715">
        <v>4.3674954142300004</v>
      </c>
      <c r="BR2715">
        <v>0</v>
      </c>
      <c r="BS2715">
        <v>2.99716487276</v>
      </c>
      <c r="BT2715">
        <v>0</v>
      </c>
      <c r="BU2715">
        <v>0</v>
      </c>
      <c r="BV2715">
        <v>0</v>
      </c>
      <c r="BW2715">
        <v>4.6206515429100001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  <c r="CF2715">
        <v>0</v>
      </c>
      <c r="CG2715">
        <v>0</v>
      </c>
      <c r="CH2715">
        <v>0</v>
      </c>
      <c r="CI2715">
        <v>0</v>
      </c>
      <c r="CJ2715">
        <v>176.33528510299999</v>
      </c>
      <c r="CK2715">
        <v>0</v>
      </c>
      <c r="CL2715">
        <v>528.75914568999997</v>
      </c>
      <c r="CM2715">
        <v>0</v>
      </c>
      <c r="CN2715">
        <v>0</v>
      </c>
      <c r="CO2715">
        <v>0</v>
      </c>
      <c r="CP2715">
        <v>0</v>
      </c>
      <c r="CQ2715">
        <v>0</v>
      </c>
      <c r="CR2715">
        <v>11.6158583061</v>
      </c>
      <c r="CS2715">
        <v>4.4337567561800002</v>
      </c>
      <c r="CT2715">
        <v>0</v>
      </c>
      <c r="CU2715">
        <v>0</v>
      </c>
      <c r="CV2715">
        <v>0</v>
      </c>
    </row>
    <row r="2716" spans="4:100" x14ac:dyDescent="0.3">
      <c r="D2716" s="3">
        <f t="shared" si="153"/>
        <v>3181.7777680449913</v>
      </c>
      <c r="E2716" s="3">
        <v>0</v>
      </c>
      <c r="F2716" t="s">
        <v>200</v>
      </c>
      <c r="G2716">
        <v>2706</v>
      </c>
      <c r="H2716">
        <v>852</v>
      </c>
      <c r="I2716">
        <v>42.191405563099998</v>
      </c>
      <c r="J2716">
        <v>49.552337342199998</v>
      </c>
      <c r="K2716">
        <v>49.552337342199998</v>
      </c>
      <c r="L2716">
        <v>0</v>
      </c>
      <c r="M2716">
        <v>21.415576294899999</v>
      </c>
      <c r="N2716">
        <v>23.283806454699999</v>
      </c>
      <c r="O2716">
        <v>0</v>
      </c>
      <c r="P2716">
        <v>36.853291286800001</v>
      </c>
      <c r="Q2716">
        <v>0</v>
      </c>
      <c r="R2716">
        <v>21.2542449295</v>
      </c>
      <c r="S2716">
        <v>17.1537311459</v>
      </c>
      <c r="T2716">
        <v>0</v>
      </c>
      <c r="U2716">
        <v>549.94748833100005</v>
      </c>
      <c r="V2716">
        <v>21.138447427599999</v>
      </c>
      <c r="W2716">
        <v>35.635345108400003</v>
      </c>
      <c r="X2716">
        <v>0</v>
      </c>
      <c r="Y2716">
        <v>0</v>
      </c>
      <c r="Z2716">
        <v>0</v>
      </c>
      <c r="AA2716">
        <v>89.067032661300004</v>
      </c>
      <c r="AB2716">
        <v>0</v>
      </c>
      <c r="AC2716">
        <v>0</v>
      </c>
      <c r="AD2716">
        <v>43.239236776299997</v>
      </c>
      <c r="AE2716">
        <v>48.480322497300001</v>
      </c>
      <c r="AF2716">
        <v>89.067032661300004</v>
      </c>
      <c r="AG2716">
        <v>0</v>
      </c>
      <c r="AH2716">
        <v>0</v>
      </c>
      <c r="AI2716">
        <v>0</v>
      </c>
      <c r="AJ2716">
        <v>0</v>
      </c>
      <c r="AK2716">
        <v>8.4175531585099996</v>
      </c>
      <c r="AL2716">
        <v>0</v>
      </c>
      <c r="AM2716">
        <v>10.521938652399999</v>
      </c>
      <c r="AN2716">
        <v>51.2147151044</v>
      </c>
      <c r="AO2716">
        <v>0</v>
      </c>
      <c r="AP2716">
        <v>0</v>
      </c>
      <c r="AQ2716">
        <v>0</v>
      </c>
      <c r="AR2716">
        <v>43.567887965899999</v>
      </c>
      <c r="AS2716">
        <v>14.417820965000001</v>
      </c>
      <c r="AT2716">
        <v>0.33786673176699999</v>
      </c>
      <c r="AU2716">
        <v>0.33786673176699999</v>
      </c>
      <c r="AV2716">
        <v>0.33786673176699999</v>
      </c>
      <c r="AW2716">
        <v>0</v>
      </c>
      <c r="AX2716">
        <v>0</v>
      </c>
      <c r="AY2716">
        <v>0</v>
      </c>
      <c r="AZ2716">
        <v>14.5608473122</v>
      </c>
      <c r="BA2716">
        <v>0</v>
      </c>
      <c r="BB2716">
        <v>9.9980125418500005</v>
      </c>
      <c r="BC2716">
        <v>0</v>
      </c>
      <c r="BD2716">
        <v>0</v>
      </c>
      <c r="BE2716">
        <v>13.325641170900001</v>
      </c>
      <c r="BF2716">
        <v>11.120504504199999</v>
      </c>
      <c r="BG2716">
        <v>10.141333182</v>
      </c>
      <c r="BH2716">
        <v>0</v>
      </c>
      <c r="BI2716">
        <v>0</v>
      </c>
      <c r="BJ2716">
        <v>78.440964641199997</v>
      </c>
      <c r="BK2716">
        <v>0</v>
      </c>
      <c r="BL2716">
        <v>0</v>
      </c>
      <c r="BM2716">
        <v>0</v>
      </c>
      <c r="BN2716">
        <v>0</v>
      </c>
      <c r="BO2716">
        <v>5.3725867029899996</v>
      </c>
      <c r="BP2716">
        <v>3.8623949173600001</v>
      </c>
      <c r="BQ2716">
        <v>4.3674954142300004</v>
      </c>
      <c r="BR2716">
        <v>0</v>
      </c>
      <c r="BS2716">
        <v>2.99716487276</v>
      </c>
      <c r="BT2716">
        <v>0</v>
      </c>
      <c r="BU2716">
        <v>0</v>
      </c>
      <c r="BV2716">
        <v>464.998591745</v>
      </c>
      <c r="BW2716">
        <v>4.6206515429100001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118.623933506</v>
      </c>
      <c r="CD2716">
        <v>118.623933506</v>
      </c>
      <c r="CE2716">
        <v>0</v>
      </c>
      <c r="CF2716">
        <v>0</v>
      </c>
      <c r="CG2716">
        <v>0</v>
      </c>
      <c r="CH2716">
        <v>118.623933506</v>
      </c>
      <c r="CI2716">
        <v>36.131910315600003</v>
      </c>
      <c r="CJ2716">
        <v>176.33528510299999</v>
      </c>
      <c r="CK2716">
        <v>0</v>
      </c>
      <c r="CL2716">
        <v>528.75914568999997</v>
      </c>
      <c r="CM2716">
        <v>0</v>
      </c>
      <c r="CN2716">
        <v>89.067032661300004</v>
      </c>
      <c r="CO2716">
        <v>10.521938652399999</v>
      </c>
      <c r="CP2716">
        <v>42.1177893152</v>
      </c>
      <c r="CQ2716">
        <v>0</v>
      </c>
      <c r="CR2716">
        <v>11.6158583061</v>
      </c>
      <c r="CS2716">
        <v>4.4337567561800002</v>
      </c>
      <c r="CT2716">
        <v>0</v>
      </c>
      <c r="CU2716">
        <v>36.131910315600003</v>
      </c>
      <c r="CV2716">
        <v>0</v>
      </c>
    </row>
    <row r="2717" spans="4:100" x14ac:dyDescent="0.3">
      <c r="D2717" s="3">
        <f t="shared" si="153"/>
        <v>3181.7777680449913</v>
      </c>
      <c r="E2717" s="3">
        <v>0</v>
      </c>
      <c r="F2717" t="s">
        <v>200</v>
      </c>
      <c r="G2717">
        <v>2707</v>
      </c>
      <c r="H2717">
        <v>730</v>
      </c>
      <c r="I2717">
        <v>42.191405563099998</v>
      </c>
      <c r="J2717">
        <v>49.552337342199998</v>
      </c>
      <c r="K2717">
        <v>49.552337342199998</v>
      </c>
      <c r="L2717">
        <v>0</v>
      </c>
      <c r="M2717">
        <v>21.415576294899999</v>
      </c>
      <c r="N2717">
        <v>23.283806454699999</v>
      </c>
      <c r="O2717">
        <v>0</v>
      </c>
      <c r="P2717">
        <v>36.853291286800001</v>
      </c>
      <c r="Q2717">
        <v>0</v>
      </c>
      <c r="R2717">
        <v>21.2542449295</v>
      </c>
      <c r="S2717">
        <v>17.1537311459</v>
      </c>
      <c r="T2717">
        <v>0</v>
      </c>
      <c r="U2717">
        <v>549.94748833100005</v>
      </c>
      <c r="V2717">
        <v>21.138447427599999</v>
      </c>
      <c r="W2717">
        <v>35.635345108400003</v>
      </c>
      <c r="X2717">
        <v>0</v>
      </c>
      <c r="Y2717">
        <v>0</v>
      </c>
      <c r="Z2717">
        <v>0</v>
      </c>
      <c r="AA2717">
        <v>89.067032661300004</v>
      </c>
      <c r="AB2717">
        <v>0</v>
      </c>
      <c r="AC2717">
        <v>0</v>
      </c>
      <c r="AD2717">
        <v>43.239236776299997</v>
      </c>
      <c r="AE2717">
        <v>48.480322497300001</v>
      </c>
      <c r="AF2717">
        <v>89.067032661300004</v>
      </c>
      <c r="AG2717">
        <v>0</v>
      </c>
      <c r="AH2717">
        <v>0</v>
      </c>
      <c r="AI2717">
        <v>0</v>
      </c>
      <c r="AJ2717">
        <v>0</v>
      </c>
      <c r="AK2717">
        <v>8.4175531585099996</v>
      </c>
      <c r="AL2717">
        <v>0</v>
      </c>
      <c r="AM2717">
        <v>10.521938652399999</v>
      </c>
      <c r="AN2717">
        <v>51.2147151044</v>
      </c>
      <c r="AO2717">
        <v>0</v>
      </c>
      <c r="AP2717">
        <v>0</v>
      </c>
      <c r="AQ2717">
        <v>0</v>
      </c>
      <c r="AR2717">
        <v>43.567887965899999</v>
      </c>
      <c r="AS2717">
        <v>14.417820965000001</v>
      </c>
      <c r="AT2717">
        <v>0.33786673176699999</v>
      </c>
      <c r="AU2717">
        <v>0.33786673176699999</v>
      </c>
      <c r="AV2717">
        <v>0.33786673176699999</v>
      </c>
      <c r="AW2717">
        <v>0</v>
      </c>
      <c r="AX2717">
        <v>0</v>
      </c>
      <c r="AY2717">
        <v>0</v>
      </c>
      <c r="AZ2717">
        <v>14.5608473122</v>
      </c>
      <c r="BA2717">
        <v>0</v>
      </c>
      <c r="BB2717">
        <v>9.9980125418500005</v>
      </c>
      <c r="BC2717">
        <v>0</v>
      </c>
      <c r="BD2717">
        <v>0</v>
      </c>
      <c r="BE2717">
        <v>13.325641170900001</v>
      </c>
      <c r="BF2717">
        <v>11.120504504199999</v>
      </c>
      <c r="BG2717">
        <v>10.141333182</v>
      </c>
      <c r="BH2717">
        <v>0</v>
      </c>
      <c r="BI2717">
        <v>0</v>
      </c>
      <c r="BJ2717">
        <v>78.440964641199997</v>
      </c>
      <c r="BK2717">
        <v>0</v>
      </c>
      <c r="BL2717">
        <v>0</v>
      </c>
      <c r="BM2717">
        <v>0</v>
      </c>
      <c r="BN2717">
        <v>0</v>
      </c>
      <c r="BO2717">
        <v>5.3725867029899996</v>
      </c>
      <c r="BP2717">
        <v>3.8623949173600001</v>
      </c>
      <c r="BQ2717">
        <v>4.3674954142300004</v>
      </c>
      <c r="BR2717">
        <v>0</v>
      </c>
      <c r="BS2717">
        <v>2.99716487276</v>
      </c>
      <c r="BT2717">
        <v>0</v>
      </c>
      <c r="BU2717">
        <v>0</v>
      </c>
      <c r="BV2717">
        <v>464.998591745</v>
      </c>
      <c r="BW2717">
        <v>4.6206515429100001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118.623933506</v>
      </c>
      <c r="CD2717">
        <v>118.623933506</v>
      </c>
      <c r="CE2717">
        <v>0</v>
      </c>
      <c r="CF2717">
        <v>0</v>
      </c>
      <c r="CG2717">
        <v>0</v>
      </c>
      <c r="CH2717">
        <v>118.623933506</v>
      </c>
      <c r="CI2717">
        <v>36.131910315600003</v>
      </c>
      <c r="CJ2717">
        <v>176.33528510299999</v>
      </c>
      <c r="CK2717">
        <v>0</v>
      </c>
      <c r="CL2717">
        <v>528.75914568999997</v>
      </c>
      <c r="CM2717">
        <v>0</v>
      </c>
      <c r="CN2717">
        <v>89.067032661300004</v>
      </c>
      <c r="CO2717">
        <v>10.521938652399999</v>
      </c>
      <c r="CP2717">
        <v>42.1177893152</v>
      </c>
      <c r="CQ2717">
        <v>0</v>
      </c>
      <c r="CR2717">
        <v>11.6158583061</v>
      </c>
      <c r="CS2717">
        <v>4.4337567561800002</v>
      </c>
      <c r="CT2717">
        <v>0</v>
      </c>
      <c r="CU2717">
        <v>36.131910315600003</v>
      </c>
      <c r="CV2717">
        <v>0</v>
      </c>
    </row>
    <row r="2718" spans="4:100" x14ac:dyDescent="0.3">
      <c r="D2718" s="3">
        <f t="shared" si="153"/>
        <v>3181.7777680449913</v>
      </c>
      <c r="E2718" s="3">
        <v>0</v>
      </c>
      <c r="F2718" t="s">
        <v>200</v>
      </c>
      <c r="G2718">
        <v>2708</v>
      </c>
      <c r="H2718">
        <v>1105</v>
      </c>
      <c r="I2718">
        <v>42.191405563099998</v>
      </c>
      <c r="J2718">
        <v>49.552337342199998</v>
      </c>
      <c r="K2718">
        <v>49.552337342199998</v>
      </c>
      <c r="L2718">
        <v>0</v>
      </c>
      <c r="M2718">
        <v>21.415576294899999</v>
      </c>
      <c r="N2718">
        <v>23.283806454699999</v>
      </c>
      <c r="O2718">
        <v>0</v>
      </c>
      <c r="P2718">
        <v>36.853291286800001</v>
      </c>
      <c r="Q2718">
        <v>0</v>
      </c>
      <c r="R2718">
        <v>21.2542449295</v>
      </c>
      <c r="S2718">
        <v>17.1537311459</v>
      </c>
      <c r="T2718">
        <v>0</v>
      </c>
      <c r="U2718">
        <v>549.94748833100005</v>
      </c>
      <c r="V2718">
        <v>21.138447427599999</v>
      </c>
      <c r="W2718">
        <v>35.635345108400003</v>
      </c>
      <c r="X2718">
        <v>0</v>
      </c>
      <c r="Y2718">
        <v>0</v>
      </c>
      <c r="Z2718">
        <v>0</v>
      </c>
      <c r="AA2718">
        <v>89.067032661300004</v>
      </c>
      <c r="AB2718">
        <v>0</v>
      </c>
      <c r="AC2718">
        <v>0</v>
      </c>
      <c r="AD2718">
        <v>43.239236776299997</v>
      </c>
      <c r="AE2718">
        <v>48.480322497300001</v>
      </c>
      <c r="AF2718">
        <v>89.067032661300004</v>
      </c>
      <c r="AG2718">
        <v>0</v>
      </c>
      <c r="AH2718">
        <v>0</v>
      </c>
      <c r="AI2718">
        <v>0</v>
      </c>
      <c r="AJ2718">
        <v>0</v>
      </c>
      <c r="AK2718">
        <v>8.4175531585099996</v>
      </c>
      <c r="AL2718">
        <v>0</v>
      </c>
      <c r="AM2718">
        <v>10.521938652399999</v>
      </c>
      <c r="AN2718">
        <v>51.2147151044</v>
      </c>
      <c r="AO2718">
        <v>0</v>
      </c>
      <c r="AP2718">
        <v>0</v>
      </c>
      <c r="AQ2718">
        <v>0</v>
      </c>
      <c r="AR2718">
        <v>43.567887965899999</v>
      </c>
      <c r="AS2718">
        <v>14.417820965000001</v>
      </c>
      <c r="AT2718">
        <v>0.33786673176699999</v>
      </c>
      <c r="AU2718">
        <v>0.33786673176699999</v>
      </c>
      <c r="AV2718">
        <v>0.33786673176699999</v>
      </c>
      <c r="AW2718">
        <v>0</v>
      </c>
      <c r="AX2718">
        <v>0</v>
      </c>
      <c r="AY2718">
        <v>0</v>
      </c>
      <c r="AZ2718">
        <v>14.5608473122</v>
      </c>
      <c r="BA2718">
        <v>0</v>
      </c>
      <c r="BB2718">
        <v>9.9980125418500005</v>
      </c>
      <c r="BC2718">
        <v>0</v>
      </c>
      <c r="BD2718">
        <v>0</v>
      </c>
      <c r="BE2718">
        <v>13.325641170900001</v>
      </c>
      <c r="BF2718">
        <v>11.120504504199999</v>
      </c>
      <c r="BG2718">
        <v>10.141333182</v>
      </c>
      <c r="BH2718">
        <v>0</v>
      </c>
      <c r="BI2718">
        <v>0</v>
      </c>
      <c r="BJ2718">
        <v>78.440964641199997</v>
      </c>
      <c r="BK2718">
        <v>0</v>
      </c>
      <c r="BL2718">
        <v>0</v>
      </c>
      <c r="BM2718">
        <v>0</v>
      </c>
      <c r="BN2718">
        <v>0</v>
      </c>
      <c r="BO2718">
        <v>5.3725867029899996</v>
      </c>
      <c r="BP2718">
        <v>3.8623949173600001</v>
      </c>
      <c r="BQ2718">
        <v>4.3674954142300004</v>
      </c>
      <c r="BR2718">
        <v>0</v>
      </c>
      <c r="BS2718">
        <v>2.99716487276</v>
      </c>
      <c r="BT2718">
        <v>0</v>
      </c>
      <c r="BU2718">
        <v>0</v>
      </c>
      <c r="BV2718">
        <v>464.998591745</v>
      </c>
      <c r="BW2718">
        <v>4.6206515429100001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118.623933506</v>
      </c>
      <c r="CD2718">
        <v>118.623933506</v>
      </c>
      <c r="CE2718">
        <v>0</v>
      </c>
      <c r="CF2718">
        <v>0</v>
      </c>
      <c r="CG2718">
        <v>0</v>
      </c>
      <c r="CH2718">
        <v>118.623933506</v>
      </c>
      <c r="CI2718">
        <v>36.131910315600003</v>
      </c>
      <c r="CJ2718">
        <v>176.33528510299999</v>
      </c>
      <c r="CK2718">
        <v>0</v>
      </c>
      <c r="CL2718">
        <v>528.75914568999997</v>
      </c>
      <c r="CM2718">
        <v>0</v>
      </c>
      <c r="CN2718">
        <v>89.067032661300004</v>
      </c>
      <c r="CO2718">
        <v>10.521938652399999</v>
      </c>
      <c r="CP2718">
        <v>42.1177893152</v>
      </c>
      <c r="CQ2718">
        <v>0</v>
      </c>
      <c r="CR2718">
        <v>11.6158583061</v>
      </c>
      <c r="CS2718">
        <v>4.4337567561800002</v>
      </c>
      <c r="CT2718">
        <v>0</v>
      </c>
      <c r="CU2718">
        <v>36.131910315600003</v>
      </c>
      <c r="CV2718">
        <v>0</v>
      </c>
    </row>
    <row r="2719" spans="4:100" x14ac:dyDescent="0.3">
      <c r="D2719" s="3">
        <f t="shared" si="153"/>
        <v>2716.7791762999909</v>
      </c>
      <c r="E2719" s="3">
        <v>0</v>
      </c>
      <c r="F2719" t="s">
        <v>200</v>
      </c>
      <c r="G2719">
        <v>2709</v>
      </c>
      <c r="H2719">
        <v>1796</v>
      </c>
      <c r="I2719">
        <v>42.191405563099998</v>
      </c>
      <c r="J2719">
        <v>49.552337342199998</v>
      </c>
      <c r="K2719">
        <v>49.552337342199998</v>
      </c>
      <c r="L2719">
        <v>0</v>
      </c>
      <c r="M2719">
        <v>21.415576294899999</v>
      </c>
      <c r="N2719">
        <v>23.283806454699999</v>
      </c>
      <c r="O2719">
        <v>0</v>
      </c>
      <c r="P2719">
        <v>36.853291286800001</v>
      </c>
      <c r="Q2719">
        <v>0</v>
      </c>
      <c r="R2719">
        <v>21.2542449295</v>
      </c>
      <c r="S2719">
        <v>17.1537311459</v>
      </c>
      <c r="T2719">
        <v>0</v>
      </c>
      <c r="U2719">
        <v>549.94748833100005</v>
      </c>
      <c r="V2719">
        <v>21.138447427599999</v>
      </c>
      <c r="W2719">
        <v>35.635345108400003</v>
      </c>
      <c r="X2719">
        <v>0</v>
      </c>
      <c r="Y2719">
        <v>0</v>
      </c>
      <c r="Z2719">
        <v>0</v>
      </c>
      <c r="AA2719">
        <v>89.067032661300004</v>
      </c>
      <c r="AB2719">
        <v>0</v>
      </c>
      <c r="AC2719">
        <v>0</v>
      </c>
      <c r="AD2719">
        <v>43.239236776299997</v>
      </c>
      <c r="AE2719">
        <v>48.480322497300001</v>
      </c>
      <c r="AF2719">
        <v>89.067032661300004</v>
      </c>
      <c r="AG2719">
        <v>0</v>
      </c>
      <c r="AH2719">
        <v>0</v>
      </c>
      <c r="AI2719">
        <v>0</v>
      </c>
      <c r="AJ2719">
        <v>0</v>
      </c>
      <c r="AK2719">
        <v>8.4175531585099996</v>
      </c>
      <c r="AL2719">
        <v>0</v>
      </c>
      <c r="AM2719">
        <v>10.521938652399999</v>
      </c>
      <c r="AN2719">
        <v>51.2147151044</v>
      </c>
      <c r="AO2719">
        <v>0</v>
      </c>
      <c r="AP2719">
        <v>0</v>
      </c>
      <c r="AQ2719">
        <v>0</v>
      </c>
      <c r="AR2719">
        <v>43.567887965899999</v>
      </c>
      <c r="AS2719">
        <v>14.417820965000001</v>
      </c>
      <c r="AT2719">
        <v>0.33786673176699999</v>
      </c>
      <c r="AU2719">
        <v>0.33786673176699999</v>
      </c>
      <c r="AV2719">
        <v>0.33786673176699999</v>
      </c>
      <c r="AW2719">
        <v>0</v>
      </c>
      <c r="AX2719">
        <v>0</v>
      </c>
      <c r="AY2719">
        <v>0</v>
      </c>
      <c r="AZ2719">
        <v>14.5608473122</v>
      </c>
      <c r="BA2719">
        <v>0</v>
      </c>
      <c r="BB2719">
        <v>9.9980125418500005</v>
      </c>
      <c r="BC2719">
        <v>0</v>
      </c>
      <c r="BD2719">
        <v>0</v>
      </c>
      <c r="BE2719">
        <v>13.325641170900001</v>
      </c>
      <c r="BF2719">
        <v>11.120504504199999</v>
      </c>
      <c r="BG2719">
        <v>10.141333182</v>
      </c>
      <c r="BH2719">
        <v>0</v>
      </c>
      <c r="BI2719">
        <v>0</v>
      </c>
      <c r="BJ2719">
        <v>78.440964641199997</v>
      </c>
      <c r="BK2719">
        <v>0</v>
      </c>
      <c r="BL2719">
        <v>0</v>
      </c>
      <c r="BM2719">
        <v>0</v>
      </c>
      <c r="BN2719">
        <v>0</v>
      </c>
      <c r="BO2719">
        <v>5.3725867029899996</v>
      </c>
      <c r="BP2719">
        <v>3.8623949173600001</v>
      </c>
      <c r="BQ2719">
        <v>4.3674954142300004</v>
      </c>
      <c r="BR2719">
        <v>0</v>
      </c>
      <c r="BS2719">
        <v>2.99716487276</v>
      </c>
      <c r="BT2719">
        <v>0</v>
      </c>
      <c r="BU2719">
        <v>0</v>
      </c>
      <c r="BV2719">
        <v>0</v>
      </c>
      <c r="BW2719">
        <v>4.6206515429100001</v>
      </c>
      <c r="BX2719">
        <v>0</v>
      </c>
      <c r="BY2719">
        <v>0</v>
      </c>
      <c r="BZ2719">
        <v>0</v>
      </c>
      <c r="CA2719">
        <v>0</v>
      </c>
      <c r="CB2719">
        <v>0</v>
      </c>
      <c r="CC2719">
        <v>118.623933506</v>
      </c>
      <c r="CD2719">
        <v>118.623933506</v>
      </c>
      <c r="CE2719">
        <v>0</v>
      </c>
      <c r="CF2719">
        <v>0</v>
      </c>
      <c r="CG2719">
        <v>0</v>
      </c>
      <c r="CH2719">
        <v>118.623933506</v>
      </c>
      <c r="CI2719">
        <v>36.131910315600003</v>
      </c>
      <c r="CJ2719">
        <v>176.33528510299999</v>
      </c>
      <c r="CK2719">
        <v>0</v>
      </c>
      <c r="CL2719">
        <v>528.75914568999997</v>
      </c>
      <c r="CM2719">
        <v>0</v>
      </c>
      <c r="CN2719">
        <v>89.067032661300004</v>
      </c>
      <c r="CO2719">
        <v>10.521938652399999</v>
      </c>
      <c r="CP2719">
        <v>42.1177893152</v>
      </c>
      <c r="CQ2719">
        <v>0</v>
      </c>
      <c r="CR2719">
        <v>11.6158583061</v>
      </c>
      <c r="CS2719">
        <v>4.4337567561800002</v>
      </c>
      <c r="CT2719">
        <v>0</v>
      </c>
      <c r="CU2719">
        <v>36.131910315600003</v>
      </c>
      <c r="CV2719">
        <v>0</v>
      </c>
    </row>
    <row r="2720" spans="4:100" x14ac:dyDescent="0.3">
      <c r="D2720" s="3">
        <f t="shared" si="153"/>
        <v>1543.6240301557812</v>
      </c>
      <c r="E2720" s="3">
        <v>0</v>
      </c>
      <c r="F2720" t="s">
        <v>200</v>
      </c>
      <c r="G2720">
        <v>2710</v>
      </c>
      <c r="H2720">
        <v>2158</v>
      </c>
      <c r="I2720">
        <v>0</v>
      </c>
      <c r="J2720">
        <v>0</v>
      </c>
      <c r="K2720">
        <v>0</v>
      </c>
      <c r="L2720">
        <v>0</v>
      </c>
      <c r="M2720">
        <v>21.415576294899999</v>
      </c>
      <c r="N2720">
        <v>23.283806454699999</v>
      </c>
      <c r="O2720">
        <v>0</v>
      </c>
      <c r="P2720">
        <v>36.853291286800001</v>
      </c>
      <c r="Q2720">
        <v>0</v>
      </c>
      <c r="R2720">
        <v>21.2542449295</v>
      </c>
      <c r="S2720">
        <v>17.1537311459</v>
      </c>
      <c r="T2720">
        <v>0</v>
      </c>
      <c r="U2720">
        <v>549.94748833100005</v>
      </c>
      <c r="V2720">
        <v>21.138447427599999</v>
      </c>
      <c r="W2720">
        <v>35.635345108400003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14.417820965000001</v>
      </c>
      <c r="AT2720">
        <v>0.33786673176699999</v>
      </c>
      <c r="AU2720">
        <v>0.33786673176699999</v>
      </c>
      <c r="AV2720">
        <v>0.33786673176699999</v>
      </c>
      <c r="AW2720">
        <v>0</v>
      </c>
      <c r="AX2720">
        <v>0</v>
      </c>
      <c r="AY2720">
        <v>0</v>
      </c>
      <c r="AZ2720">
        <v>14.5608473122</v>
      </c>
      <c r="BA2720">
        <v>0</v>
      </c>
      <c r="BB2720">
        <v>9.9980125418500005</v>
      </c>
      <c r="BC2720">
        <v>0</v>
      </c>
      <c r="BD2720">
        <v>0</v>
      </c>
      <c r="BE2720">
        <v>13.325641170900001</v>
      </c>
      <c r="BF2720">
        <v>11.120504504199999</v>
      </c>
      <c r="BG2720">
        <v>10.141333182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5.3725867029899996</v>
      </c>
      <c r="BP2720">
        <v>3.8623949173600001</v>
      </c>
      <c r="BQ2720">
        <v>4.3674954142300004</v>
      </c>
      <c r="BR2720">
        <v>0</v>
      </c>
      <c r="BS2720">
        <v>2.99716487276</v>
      </c>
      <c r="BT2720">
        <v>0</v>
      </c>
      <c r="BU2720">
        <v>0</v>
      </c>
      <c r="BV2720">
        <v>0</v>
      </c>
      <c r="BW2720">
        <v>4.6206515429100001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  <c r="CF2720">
        <v>0</v>
      </c>
      <c r="CG2720">
        <v>0</v>
      </c>
      <c r="CH2720">
        <v>0</v>
      </c>
      <c r="CI2720">
        <v>0</v>
      </c>
      <c r="CJ2720">
        <v>176.33528510299999</v>
      </c>
      <c r="CK2720">
        <v>0</v>
      </c>
      <c r="CL2720">
        <v>528.75914568999997</v>
      </c>
      <c r="CM2720">
        <v>0</v>
      </c>
      <c r="CN2720">
        <v>0</v>
      </c>
      <c r="CO2720">
        <v>0</v>
      </c>
      <c r="CP2720">
        <v>0</v>
      </c>
      <c r="CQ2720">
        <v>0</v>
      </c>
      <c r="CR2720">
        <v>11.6158583061</v>
      </c>
      <c r="CS2720">
        <v>4.4337567561800002</v>
      </c>
      <c r="CT2720">
        <v>0</v>
      </c>
      <c r="CU2720">
        <v>0</v>
      </c>
      <c r="CV2720">
        <v>0</v>
      </c>
    </row>
    <row r="2721" spans="4:100" x14ac:dyDescent="0.3">
      <c r="D2721" s="3">
        <f t="shared" si="153"/>
        <v>1543.6240301557812</v>
      </c>
      <c r="E2721" s="3">
        <v>0</v>
      </c>
      <c r="F2721" t="s">
        <v>200</v>
      </c>
      <c r="G2721">
        <v>2711</v>
      </c>
      <c r="H2721">
        <v>2361</v>
      </c>
      <c r="I2721">
        <v>0</v>
      </c>
      <c r="J2721">
        <v>0</v>
      </c>
      <c r="K2721">
        <v>0</v>
      </c>
      <c r="L2721">
        <v>0</v>
      </c>
      <c r="M2721">
        <v>21.415576294899999</v>
      </c>
      <c r="N2721">
        <v>23.283806454699999</v>
      </c>
      <c r="O2721">
        <v>0</v>
      </c>
      <c r="P2721">
        <v>36.853291286800001</v>
      </c>
      <c r="Q2721">
        <v>0</v>
      </c>
      <c r="R2721">
        <v>21.2542449295</v>
      </c>
      <c r="S2721">
        <v>17.1537311459</v>
      </c>
      <c r="T2721">
        <v>0</v>
      </c>
      <c r="U2721">
        <v>549.94748833100005</v>
      </c>
      <c r="V2721">
        <v>21.138447427599999</v>
      </c>
      <c r="W2721">
        <v>35.635345108400003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14.417820965000001</v>
      </c>
      <c r="AT2721">
        <v>0.33786673176699999</v>
      </c>
      <c r="AU2721">
        <v>0.33786673176699999</v>
      </c>
      <c r="AV2721">
        <v>0.33786673176699999</v>
      </c>
      <c r="AW2721">
        <v>0</v>
      </c>
      <c r="AX2721">
        <v>0</v>
      </c>
      <c r="AY2721">
        <v>0</v>
      </c>
      <c r="AZ2721">
        <v>14.5608473122</v>
      </c>
      <c r="BA2721">
        <v>0</v>
      </c>
      <c r="BB2721">
        <v>9.9980125418500005</v>
      </c>
      <c r="BC2721">
        <v>0</v>
      </c>
      <c r="BD2721">
        <v>0</v>
      </c>
      <c r="BE2721">
        <v>13.325641170900001</v>
      </c>
      <c r="BF2721">
        <v>11.120504504199999</v>
      </c>
      <c r="BG2721">
        <v>10.141333182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5.3725867029899996</v>
      </c>
      <c r="BP2721">
        <v>3.8623949173600001</v>
      </c>
      <c r="BQ2721">
        <v>4.3674954142300004</v>
      </c>
      <c r="BR2721">
        <v>0</v>
      </c>
      <c r="BS2721">
        <v>2.99716487276</v>
      </c>
      <c r="BT2721">
        <v>0</v>
      </c>
      <c r="BU2721">
        <v>0</v>
      </c>
      <c r="BV2721">
        <v>0</v>
      </c>
      <c r="BW2721">
        <v>4.6206515429100001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  <c r="CF2721">
        <v>0</v>
      </c>
      <c r="CG2721">
        <v>0</v>
      </c>
      <c r="CH2721">
        <v>0</v>
      </c>
      <c r="CI2721">
        <v>0</v>
      </c>
      <c r="CJ2721">
        <v>176.33528510299999</v>
      </c>
      <c r="CK2721">
        <v>0</v>
      </c>
      <c r="CL2721">
        <v>528.75914568999997</v>
      </c>
      <c r="CM2721">
        <v>0</v>
      </c>
      <c r="CN2721">
        <v>0</v>
      </c>
      <c r="CO2721">
        <v>0</v>
      </c>
      <c r="CP2721">
        <v>0</v>
      </c>
      <c r="CQ2721">
        <v>0</v>
      </c>
      <c r="CR2721">
        <v>11.6158583061</v>
      </c>
      <c r="CS2721">
        <v>4.4337567561800002</v>
      </c>
      <c r="CT2721">
        <v>0</v>
      </c>
      <c r="CU2721">
        <v>0</v>
      </c>
      <c r="CV2721">
        <v>0</v>
      </c>
    </row>
    <row r="2722" spans="4:100" x14ac:dyDescent="0.3">
      <c r="D2722" s="3">
        <f t="shared" si="153"/>
        <v>1543.6240301557812</v>
      </c>
      <c r="E2722" s="3">
        <v>0</v>
      </c>
      <c r="F2722" t="s">
        <v>200</v>
      </c>
      <c r="G2722">
        <v>2712</v>
      </c>
      <c r="H2722">
        <v>2270</v>
      </c>
      <c r="I2722">
        <v>0</v>
      </c>
      <c r="J2722">
        <v>0</v>
      </c>
      <c r="K2722">
        <v>0</v>
      </c>
      <c r="L2722">
        <v>0</v>
      </c>
      <c r="M2722">
        <v>21.415576294899999</v>
      </c>
      <c r="N2722">
        <v>23.283806454699999</v>
      </c>
      <c r="O2722">
        <v>0</v>
      </c>
      <c r="P2722">
        <v>36.853291286800001</v>
      </c>
      <c r="Q2722">
        <v>0</v>
      </c>
      <c r="R2722">
        <v>21.2542449295</v>
      </c>
      <c r="S2722">
        <v>17.1537311459</v>
      </c>
      <c r="T2722">
        <v>0</v>
      </c>
      <c r="U2722">
        <v>549.94748833100005</v>
      </c>
      <c r="V2722">
        <v>21.138447427599999</v>
      </c>
      <c r="W2722">
        <v>35.635345108400003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14.417820965000001</v>
      </c>
      <c r="AT2722">
        <v>0.33786673176699999</v>
      </c>
      <c r="AU2722">
        <v>0.33786673176699999</v>
      </c>
      <c r="AV2722">
        <v>0.33786673176699999</v>
      </c>
      <c r="AW2722">
        <v>0</v>
      </c>
      <c r="AX2722">
        <v>0</v>
      </c>
      <c r="AY2722">
        <v>0</v>
      </c>
      <c r="AZ2722">
        <v>14.5608473122</v>
      </c>
      <c r="BA2722">
        <v>0</v>
      </c>
      <c r="BB2722">
        <v>9.9980125418500005</v>
      </c>
      <c r="BC2722">
        <v>0</v>
      </c>
      <c r="BD2722">
        <v>0</v>
      </c>
      <c r="BE2722">
        <v>13.325641170900001</v>
      </c>
      <c r="BF2722">
        <v>11.120504504199999</v>
      </c>
      <c r="BG2722">
        <v>10.141333182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5.3725867029899996</v>
      </c>
      <c r="BP2722">
        <v>3.8623949173600001</v>
      </c>
      <c r="BQ2722">
        <v>4.3674954142300004</v>
      </c>
      <c r="BR2722">
        <v>0</v>
      </c>
      <c r="BS2722">
        <v>2.99716487276</v>
      </c>
      <c r="BT2722">
        <v>0</v>
      </c>
      <c r="BU2722">
        <v>0</v>
      </c>
      <c r="BV2722">
        <v>0</v>
      </c>
      <c r="BW2722">
        <v>4.6206515429100001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  <c r="CF2722">
        <v>0</v>
      </c>
      <c r="CG2722">
        <v>0</v>
      </c>
      <c r="CH2722">
        <v>0</v>
      </c>
      <c r="CI2722">
        <v>0</v>
      </c>
      <c r="CJ2722">
        <v>176.33528510299999</v>
      </c>
      <c r="CK2722">
        <v>0</v>
      </c>
      <c r="CL2722">
        <v>528.75914568999997</v>
      </c>
      <c r="CM2722">
        <v>0</v>
      </c>
      <c r="CN2722">
        <v>0</v>
      </c>
      <c r="CO2722">
        <v>0</v>
      </c>
      <c r="CP2722">
        <v>0</v>
      </c>
      <c r="CQ2722">
        <v>0</v>
      </c>
      <c r="CR2722">
        <v>11.6158583061</v>
      </c>
      <c r="CS2722">
        <v>4.4337567561800002</v>
      </c>
      <c r="CT2722">
        <v>0</v>
      </c>
      <c r="CU2722">
        <v>0</v>
      </c>
      <c r="CV2722">
        <v>0</v>
      </c>
    </row>
    <row r="2723" spans="4:100" x14ac:dyDescent="0.3">
      <c r="D2723" s="3">
        <f t="shared" si="153"/>
        <v>1543.6240301557812</v>
      </c>
      <c r="E2723" s="3">
        <f t="shared" ref="E2723" si="155">SUM(D2723:D2746)</f>
        <v>55379.860405896587</v>
      </c>
      <c r="F2723" t="s">
        <v>200</v>
      </c>
      <c r="G2723">
        <v>2713</v>
      </c>
      <c r="H2723">
        <v>2373</v>
      </c>
      <c r="I2723">
        <v>0</v>
      </c>
      <c r="J2723">
        <v>0</v>
      </c>
      <c r="K2723">
        <v>0</v>
      </c>
      <c r="L2723">
        <v>0</v>
      </c>
      <c r="M2723">
        <v>21.415576294899999</v>
      </c>
      <c r="N2723">
        <v>23.283806454699999</v>
      </c>
      <c r="O2723">
        <v>0</v>
      </c>
      <c r="P2723">
        <v>36.853291286800001</v>
      </c>
      <c r="Q2723">
        <v>0</v>
      </c>
      <c r="R2723">
        <v>21.2542449295</v>
      </c>
      <c r="S2723">
        <v>17.1537311459</v>
      </c>
      <c r="T2723">
        <v>0</v>
      </c>
      <c r="U2723">
        <v>549.94748833100005</v>
      </c>
      <c r="V2723">
        <v>21.138447427599999</v>
      </c>
      <c r="W2723">
        <v>35.635345108400003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14.417820965000001</v>
      </c>
      <c r="AT2723">
        <v>0.33786673176699999</v>
      </c>
      <c r="AU2723">
        <v>0.33786673176699999</v>
      </c>
      <c r="AV2723">
        <v>0.33786673176699999</v>
      </c>
      <c r="AW2723">
        <v>0</v>
      </c>
      <c r="AX2723">
        <v>0</v>
      </c>
      <c r="AY2723">
        <v>0</v>
      </c>
      <c r="AZ2723">
        <v>14.5608473122</v>
      </c>
      <c r="BA2723">
        <v>0</v>
      </c>
      <c r="BB2723">
        <v>9.9980125418500005</v>
      </c>
      <c r="BC2723">
        <v>0</v>
      </c>
      <c r="BD2723">
        <v>0</v>
      </c>
      <c r="BE2723">
        <v>13.325641170900001</v>
      </c>
      <c r="BF2723">
        <v>11.120504504199999</v>
      </c>
      <c r="BG2723">
        <v>10.141333182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5.3725867029899996</v>
      </c>
      <c r="BP2723">
        <v>3.8623949173600001</v>
      </c>
      <c r="BQ2723">
        <v>4.3674954142300004</v>
      </c>
      <c r="BR2723">
        <v>0</v>
      </c>
      <c r="BS2723">
        <v>2.99716487276</v>
      </c>
      <c r="BT2723">
        <v>0</v>
      </c>
      <c r="BU2723">
        <v>0</v>
      </c>
      <c r="BV2723">
        <v>0</v>
      </c>
      <c r="BW2723">
        <v>4.6206515429100001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  <c r="CF2723">
        <v>0</v>
      </c>
      <c r="CG2723">
        <v>0</v>
      </c>
      <c r="CH2723">
        <v>0</v>
      </c>
      <c r="CI2723">
        <v>0</v>
      </c>
      <c r="CJ2723">
        <v>176.33528510299999</v>
      </c>
      <c r="CK2723">
        <v>0</v>
      </c>
      <c r="CL2723">
        <v>528.75914568999997</v>
      </c>
      <c r="CM2723">
        <v>0</v>
      </c>
      <c r="CN2723">
        <v>0</v>
      </c>
      <c r="CO2723">
        <v>0</v>
      </c>
      <c r="CP2723">
        <v>0</v>
      </c>
      <c r="CQ2723">
        <v>0</v>
      </c>
      <c r="CR2723">
        <v>11.6158583061</v>
      </c>
      <c r="CS2723">
        <v>4.4337567561800002</v>
      </c>
      <c r="CT2723">
        <v>0</v>
      </c>
      <c r="CU2723">
        <v>0</v>
      </c>
      <c r="CV2723">
        <v>0</v>
      </c>
    </row>
    <row r="2724" spans="4:100" x14ac:dyDescent="0.3">
      <c r="D2724" s="3">
        <f t="shared" si="153"/>
        <v>838.52959936278103</v>
      </c>
      <c r="E2724" s="3">
        <v>0</v>
      </c>
      <c r="F2724" t="s">
        <v>200</v>
      </c>
      <c r="G2724">
        <v>2714</v>
      </c>
      <c r="H2724">
        <v>2668</v>
      </c>
      <c r="I2724">
        <v>0</v>
      </c>
      <c r="J2724">
        <v>0</v>
      </c>
      <c r="K2724">
        <v>0</v>
      </c>
      <c r="L2724">
        <v>0</v>
      </c>
      <c r="M2724">
        <v>21.415576294899999</v>
      </c>
      <c r="N2724">
        <v>23.283806454699999</v>
      </c>
      <c r="O2724">
        <v>0</v>
      </c>
      <c r="P2724">
        <v>36.853291286800001</v>
      </c>
      <c r="Q2724">
        <v>0</v>
      </c>
      <c r="R2724">
        <v>21.2542449295</v>
      </c>
      <c r="S2724">
        <v>17.1537311459</v>
      </c>
      <c r="T2724">
        <v>0</v>
      </c>
      <c r="U2724">
        <v>549.94748833100005</v>
      </c>
      <c r="V2724">
        <v>21.138447427599999</v>
      </c>
      <c r="W2724">
        <v>35.635345108400003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14.417820965000001</v>
      </c>
      <c r="AT2724">
        <v>0.33786673176699999</v>
      </c>
      <c r="AU2724">
        <v>0.33786673176699999</v>
      </c>
      <c r="AV2724">
        <v>0.33786673176699999</v>
      </c>
      <c r="AW2724">
        <v>0</v>
      </c>
      <c r="AX2724">
        <v>0</v>
      </c>
      <c r="AY2724">
        <v>0</v>
      </c>
      <c r="AZ2724">
        <v>14.5608473122</v>
      </c>
      <c r="BA2724">
        <v>0</v>
      </c>
      <c r="BB2724">
        <v>9.9980125418500005</v>
      </c>
      <c r="BC2724">
        <v>0</v>
      </c>
      <c r="BD2724">
        <v>0</v>
      </c>
      <c r="BE2724">
        <v>13.325641170900001</v>
      </c>
      <c r="BF2724">
        <v>11.120504504199999</v>
      </c>
      <c r="BG2724">
        <v>10.141333182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0</v>
      </c>
      <c r="BN2724">
        <v>0</v>
      </c>
      <c r="BO2724">
        <v>5.3725867029899996</v>
      </c>
      <c r="BP2724">
        <v>3.8623949173600001</v>
      </c>
      <c r="BQ2724">
        <v>4.3674954142300004</v>
      </c>
      <c r="BR2724">
        <v>0</v>
      </c>
      <c r="BS2724">
        <v>2.99716487276</v>
      </c>
      <c r="BT2724">
        <v>0</v>
      </c>
      <c r="BU2724">
        <v>0</v>
      </c>
      <c r="BV2724">
        <v>0</v>
      </c>
      <c r="BW2724">
        <v>4.6206515429100001</v>
      </c>
      <c r="BX2724">
        <v>0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  <c r="CF2724">
        <v>0</v>
      </c>
      <c r="CG2724">
        <v>0</v>
      </c>
      <c r="CH2724">
        <v>0</v>
      </c>
      <c r="CI2724">
        <v>0</v>
      </c>
      <c r="CJ2724">
        <v>0</v>
      </c>
      <c r="CK2724">
        <v>0</v>
      </c>
      <c r="CL2724">
        <v>0</v>
      </c>
      <c r="CM2724">
        <v>0</v>
      </c>
      <c r="CN2724">
        <v>0</v>
      </c>
      <c r="CO2724">
        <v>0</v>
      </c>
      <c r="CP2724">
        <v>0</v>
      </c>
      <c r="CQ2724">
        <v>0</v>
      </c>
      <c r="CR2724">
        <v>11.6158583061</v>
      </c>
      <c r="CS2724">
        <v>4.4337567561800002</v>
      </c>
      <c r="CT2724">
        <v>0</v>
      </c>
      <c r="CU2724">
        <v>0</v>
      </c>
      <c r="CV2724">
        <v>0</v>
      </c>
    </row>
    <row r="2725" spans="4:100" x14ac:dyDescent="0.3">
      <c r="D2725" s="3">
        <f t="shared" si="153"/>
        <v>701.08113399235015</v>
      </c>
      <c r="E2725" s="3">
        <v>0</v>
      </c>
      <c r="F2725" t="s">
        <v>200</v>
      </c>
      <c r="G2725">
        <v>2715</v>
      </c>
      <c r="H2725">
        <v>3055</v>
      </c>
      <c r="I2725">
        <v>0</v>
      </c>
      <c r="J2725">
        <v>0</v>
      </c>
      <c r="K2725">
        <v>0</v>
      </c>
      <c r="L2725">
        <v>0</v>
      </c>
      <c r="M2725">
        <v>21.415576294899999</v>
      </c>
      <c r="N2725">
        <v>23.283806454699999</v>
      </c>
      <c r="O2725">
        <v>0</v>
      </c>
      <c r="P2725">
        <v>0</v>
      </c>
      <c r="Q2725">
        <v>0</v>
      </c>
      <c r="R2725">
        <v>21.2542449295</v>
      </c>
      <c r="S2725">
        <v>0</v>
      </c>
      <c r="T2725">
        <v>0</v>
      </c>
      <c r="U2725">
        <v>549.94748833100005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14.417820965000001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14.5608473122</v>
      </c>
      <c r="BA2725">
        <v>0</v>
      </c>
      <c r="BB2725">
        <v>9.9980125418500005</v>
      </c>
      <c r="BC2725">
        <v>0</v>
      </c>
      <c r="BD2725">
        <v>0</v>
      </c>
      <c r="BE2725">
        <v>13.325641170900001</v>
      </c>
      <c r="BF2725">
        <v>11.120504504199999</v>
      </c>
      <c r="BG2725">
        <v>10.141333182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0</v>
      </c>
      <c r="BU2725">
        <v>0</v>
      </c>
      <c r="BV2725">
        <v>0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  <c r="CF2725">
        <v>0</v>
      </c>
      <c r="CG2725">
        <v>0</v>
      </c>
      <c r="CH2725">
        <v>0</v>
      </c>
      <c r="CI2725">
        <v>0</v>
      </c>
      <c r="CJ2725">
        <v>0</v>
      </c>
      <c r="CK2725">
        <v>0</v>
      </c>
      <c r="CL2725">
        <v>0</v>
      </c>
      <c r="CM2725">
        <v>0</v>
      </c>
      <c r="CN2725">
        <v>0</v>
      </c>
      <c r="CO2725">
        <v>0</v>
      </c>
      <c r="CP2725">
        <v>0</v>
      </c>
      <c r="CQ2725">
        <v>0</v>
      </c>
      <c r="CR2725">
        <v>11.6158583061</v>
      </c>
      <c r="CS2725">
        <v>0</v>
      </c>
      <c r="CT2725">
        <v>0</v>
      </c>
      <c r="CU2725">
        <v>0</v>
      </c>
      <c r="CV2725">
        <v>0</v>
      </c>
    </row>
    <row r="2726" spans="4:100" x14ac:dyDescent="0.3">
      <c r="D2726" s="3">
        <f t="shared" si="153"/>
        <v>701.08113399235015</v>
      </c>
      <c r="E2726" s="3">
        <v>0</v>
      </c>
      <c r="F2726" t="s">
        <v>200</v>
      </c>
      <c r="G2726">
        <v>2716</v>
      </c>
      <c r="H2726">
        <v>3308</v>
      </c>
      <c r="I2726">
        <v>0</v>
      </c>
      <c r="J2726">
        <v>0</v>
      </c>
      <c r="K2726">
        <v>0</v>
      </c>
      <c r="L2726">
        <v>0</v>
      </c>
      <c r="M2726">
        <v>21.415576294899999</v>
      </c>
      <c r="N2726">
        <v>23.283806454699999</v>
      </c>
      <c r="O2726">
        <v>0</v>
      </c>
      <c r="P2726">
        <v>0</v>
      </c>
      <c r="Q2726">
        <v>0</v>
      </c>
      <c r="R2726">
        <v>21.2542449295</v>
      </c>
      <c r="S2726">
        <v>0</v>
      </c>
      <c r="T2726">
        <v>0</v>
      </c>
      <c r="U2726">
        <v>549.94748833100005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14.417820965000001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14.5608473122</v>
      </c>
      <c r="BA2726">
        <v>0</v>
      </c>
      <c r="BB2726">
        <v>9.9980125418500005</v>
      </c>
      <c r="BC2726">
        <v>0</v>
      </c>
      <c r="BD2726">
        <v>0</v>
      </c>
      <c r="BE2726">
        <v>13.325641170900001</v>
      </c>
      <c r="BF2726">
        <v>11.120504504199999</v>
      </c>
      <c r="BG2726">
        <v>10.141333182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  <c r="CF2726">
        <v>0</v>
      </c>
      <c r="CG2726">
        <v>0</v>
      </c>
      <c r="CH2726">
        <v>0</v>
      </c>
      <c r="CI2726">
        <v>0</v>
      </c>
      <c r="CJ2726">
        <v>0</v>
      </c>
      <c r="CK2726">
        <v>0</v>
      </c>
      <c r="CL2726">
        <v>0</v>
      </c>
      <c r="CM2726">
        <v>0</v>
      </c>
      <c r="CN2726">
        <v>0</v>
      </c>
      <c r="CO2726">
        <v>0</v>
      </c>
      <c r="CP2726">
        <v>0</v>
      </c>
      <c r="CQ2726">
        <v>0</v>
      </c>
      <c r="CR2726">
        <v>11.6158583061</v>
      </c>
      <c r="CS2726">
        <v>0</v>
      </c>
      <c r="CT2726">
        <v>0</v>
      </c>
      <c r="CU2726">
        <v>0</v>
      </c>
      <c r="CV2726">
        <v>0</v>
      </c>
    </row>
    <row r="2727" spans="4:100" x14ac:dyDescent="0.3">
      <c r="D2727" s="3">
        <f t="shared" si="153"/>
        <v>701.08113399235015</v>
      </c>
      <c r="E2727" s="3">
        <v>0</v>
      </c>
      <c r="F2727" t="s">
        <v>200</v>
      </c>
      <c r="G2727">
        <v>2717</v>
      </c>
      <c r="H2727">
        <v>3450</v>
      </c>
      <c r="I2727">
        <v>0</v>
      </c>
      <c r="J2727">
        <v>0</v>
      </c>
      <c r="K2727">
        <v>0</v>
      </c>
      <c r="L2727">
        <v>0</v>
      </c>
      <c r="M2727">
        <v>21.415576294899999</v>
      </c>
      <c r="N2727">
        <v>23.283806454699999</v>
      </c>
      <c r="O2727">
        <v>0</v>
      </c>
      <c r="P2727">
        <v>0</v>
      </c>
      <c r="Q2727">
        <v>0</v>
      </c>
      <c r="R2727">
        <v>21.2542449295</v>
      </c>
      <c r="S2727">
        <v>0</v>
      </c>
      <c r="T2727">
        <v>0</v>
      </c>
      <c r="U2727">
        <v>549.94748833100005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14.417820965000001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14.5608473122</v>
      </c>
      <c r="BA2727">
        <v>0</v>
      </c>
      <c r="BB2727">
        <v>9.9980125418500005</v>
      </c>
      <c r="BC2727">
        <v>0</v>
      </c>
      <c r="BD2727">
        <v>0</v>
      </c>
      <c r="BE2727">
        <v>13.325641170900001</v>
      </c>
      <c r="BF2727">
        <v>11.120504504199999</v>
      </c>
      <c r="BG2727">
        <v>10.141333182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0</v>
      </c>
      <c r="BN2727">
        <v>0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  <c r="CF2727">
        <v>0</v>
      </c>
      <c r="CG2727">
        <v>0</v>
      </c>
      <c r="CH2727">
        <v>0</v>
      </c>
      <c r="CI2727">
        <v>0</v>
      </c>
      <c r="CJ2727">
        <v>0</v>
      </c>
      <c r="CK2727">
        <v>0</v>
      </c>
      <c r="CL2727">
        <v>0</v>
      </c>
      <c r="CM2727">
        <v>0</v>
      </c>
      <c r="CN2727">
        <v>0</v>
      </c>
      <c r="CO2727">
        <v>0</v>
      </c>
      <c r="CP2727">
        <v>0</v>
      </c>
      <c r="CQ2727">
        <v>0</v>
      </c>
      <c r="CR2727">
        <v>11.6158583061</v>
      </c>
      <c r="CS2727">
        <v>0</v>
      </c>
      <c r="CT2727">
        <v>0</v>
      </c>
      <c r="CU2727">
        <v>0</v>
      </c>
      <c r="CV2727">
        <v>0</v>
      </c>
    </row>
    <row r="2728" spans="4:100" x14ac:dyDescent="0.3">
      <c r="D2728" s="3">
        <f t="shared" si="153"/>
        <v>701.08113399235015</v>
      </c>
      <c r="E2728" s="3">
        <v>0</v>
      </c>
      <c r="F2728" t="s">
        <v>200</v>
      </c>
      <c r="G2728">
        <v>2718</v>
      </c>
      <c r="H2728">
        <v>3322</v>
      </c>
      <c r="I2728">
        <v>0</v>
      </c>
      <c r="J2728">
        <v>0</v>
      </c>
      <c r="K2728">
        <v>0</v>
      </c>
      <c r="L2728">
        <v>0</v>
      </c>
      <c r="M2728">
        <v>21.415576294899999</v>
      </c>
      <c r="N2728">
        <v>23.283806454699999</v>
      </c>
      <c r="O2728">
        <v>0</v>
      </c>
      <c r="P2728">
        <v>0</v>
      </c>
      <c r="Q2728">
        <v>0</v>
      </c>
      <c r="R2728">
        <v>21.2542449295</v>
      </c>
      <c r="S2728">
        <v>0</v>
      </c>
      <c r="T2728">
        <v>0</v>
      </c>
      <c r="U2728">
        <v>549.94748833100005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14.417820965000001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14.5608473122</v>
      </c>
      <c r="BA2728">
        <v>0</v>
      </c>
      <c r="BB2728">
        <v>9.9980125418500005</v>
      </c>
      <c r="BC2728">
        <v>0</v>
      </c>
      <c r="BD2728">
        <v>0</v>
      </c>
      <c r="BE2728">
        <v>13.325641170900001</v>
      </c>
      <c r="BF2728">
        <v>11.120504504199999</v>
      </c>
      <c r="BG2728">
        <v>10.141333182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  <c r="CF2728">
        <v>0</v>
      </c>
      <c r="CG2728">
        <v>0</v>
      </c>
      <c r="CH2728">
        <v>0</v>
      </c>
      <c r="CI2728">
        <v>0</v>
      </c>
      <c r="CJ2728">
        <v>0</v>
      </c>
      <c r="CK2728">
        <v>0</v>
      </c>
      <c r="CL2728">
        <v>0</v>
      </c>
      <c r="CM2728">
        <v>0</v>
      </c>
      <c r="CN2728">
        <v>0</v>
      </c>
      <c r="CO2728">
        <v>0</v>
      </c>
      <c r="CP2728">
        <v>0</v>
      </c>
      <c r="CQ2728">
        <v>0</v>
      </c>
      <c r="CR2728">
        <v>11.6158583061</v>
      </c>
      <c r="CS2728">
        <v>0</v>
      </c>
      <c r="CT2728">
        <v>0</v>
      </c>
      <c r="CU2728">
        <v>0</v>
      </c>
      <c r="CV2728">
        <v>0</v>
      </c>
    </row>
    <row r="2729" spans="4:100" x14ac:dyDescent="0.3">
      <c r="D2729" s="3">
        <f t="shared" si="153"/>
        <v>3181.7777680449913</v>
      </c>
      <c r="E2729" s="3">
        <v>0</v>
      </c>
      <c r="F2729" t="s">
        <v>200</v>
      </c>
      <c r="G2729">
        <v>2719</v>
      </c>
      <c r="H2729">
        <v>1484</v>
      </c>
      <c r="I2729">
        <v>42.191405563099998</v>
      </c>
      <c r="J2729">
        <v>49.552337342199998</v>
      </c>
      <c r="K2729">
        <v>49.552337342199998</v>
      </c>
      <c r="L2729">
        <v>0</v>
      </c>
      <c r="M2729">
        <v>21.415576294899999</v>
      </c>
      <c r="N2729">
        <v>23.283806454699999</v>
      </c>
      <c r="O2729">
        <v>0</v>
      </c>
      <c r="P2729">
        <v>36.853291286800001</v>
      </c>
      <c r="Q2729">
        <v>0</v>
      </c>
      <c r="R2729">
        <v>21.2542449295</v>
      </c>
      <c r="S2729">
        <v>17.1537311459</v>
      </c>
      <c r="T2729">
        <v>0</v>
      </c>
      <c r="U2729">
        <v>549.94748833100005</v>
      </c>
      <c r="V2729">
        <v>21.138447427599999</v>
      </c>
      <c r="W2729">
        <v>35.635345108400003</v>
      </c>
      <c r="X2729">
        <v>0</v>
      </c>
      <c r="Y2729">
        <v>0</v>
      </c>
      <c r="Z2729">
        <v>0</v>
      </c>
      <c r="AA2729">
        <v>89.067032661300004</v>
      </c>
      <c r="AB2729">
        <v>0</v>
      </c>
      <c r="AC2729">
        <v>0</v>
      </c>
      <c r="AD2729">
        <v>43.239236776299997</v>
      </c>
      <c r="AE2729">
        <v>48.480322497300001</v>
      </c>
      <c r="AF2729">
        <v>89.067032661300004</v>
      </c>
      <c r="AG2729">
        <v>0</v>
      </c>
      <c r="AH2729">
        <v>0</v>
      </c>
      <c r="AI2729">
        <v>0</v>
      </c>
      <c r="AJ2729">
        <v>0</v>
      </c>
      <c r="AK2729">
        <v>8.4175531585099996</v>
      </c>
      <c r="AL2729">
        <v>0</v>
      </c>
      <c r="AM2729">
        <v>10.521938652399999</v>
      </c>
      <c r="AN2729">
        <v>51.2147151044</v>
      </c>
      <c r="AO2729">
        <v>0</v>
      </c>
      <c r="AP2729">
        <v>0</v>
      </c>
      <c r="AQ2729">
        <v>0</v>
      </c>
      <c r="AR2729">
        <v>43.567887965899999</v>
      </c>
      <c r="AS2729">
        <v>14.417820965000001</v>
      </c>
      <c r="AT2729">
        <v>0.33786673176699999</v>
      </c>
      <c r="AU2729">
        <v>0.33786673176699999</v>
      </c>
      <c r="AV2729">
        <v>0.33786673176699999</v>
      </c>
      <c r="AW2729">
        <v>0</v>
      </c>
      <c r="AX2729">
        <v>0</v>
      </c>
      <c r="AY2729">
        <v>0</v>
      </c>
      <c r="AZ2729">
        <v>14.5608473122</v>
      </c>
      <c r="BA2729">
        <v>0</v>
      </c>
      <c r="BB2729">
        <v>9.9980125418500005</v>
      </c>
      <c r="BC2729">
        <v>0</v>
      </c>
      <c r="BD2729">
        <v>0</v>
      </c>
      <c r="BE2729">
        <v>13.325641170900001</v>
      </c>
      <c r="BF2729">
        <v>11.120504504199999</v>
      </c>
      <c r="BG2729">
        <v>10.141333182</v>
      </c>
      <c r="BH2729">
        <v>0</v>
      </c>
      <c r="BI2729">
        <v>0</v>
      </c>
      <c r="BJ2729">
        <v>78.440964641199997</v>
      </c>
      <c r="BK2729">
        <v>0</v>
      </c>
      <c r="BL2729">
        <v>0</v>
      </c>
      <c r="BM2729">
        <v>0</v>
      </c>
      <c r="BN2729">
        <v>0</v>
      </c>
      <c r="BO2729">
        <v>5.3725867029899996</v>
      </c>
      <c r="BP2729">
        <v>3.8623949173600001</v>
      </c>
      <c r="BQ2729">
        <v>4.3674954142300004</v>
      </c>
      <c r="BR2729">
        <v>0</v>
      </c>
      <c r="BS2729">
        <v>2.99716487276</v>
      </c>
      <c r="BT2729">
        <v>0</v>
      </c>
      <c r="BU2729">
        <v>0</v>
      </c>
      <c r="BV2729">
        <v>464.998591745</v>
      </c>
      <c r="BW2729">
        <v>4.6206515429100001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118.623933506</v>
      </c>
      <c r="CD2729">
        <v>118.623933506</v>
      </c>
      <c r="CE2729">
        <v>0</v>
      </c>
      <c r="CF2729">
        <v>0</v>
      </c>
      <c r="CG2729">
        <v>0</v>
      </c>
      <c r="CH2729">
        <v>118.623933506</v>
      </c>
      <c r="CI2729">
        <v>36.131910315600003</v>
      </c>
      <c r="CJ2729">
        <v>176.33528510299999</v>
      </c>
      <c r="CK2729">
        <v>0</v>
      </c>
      <c r="CL2729">
        <v>528.75914568999997</v>
      </c>
      <c r="CM2729">
        <v>0</v>
      </c>
      <c r="CN2729">
        <v>89.067032661300004</v>
      </c>
      <c r="CO2729">
        <v>10.521938652399999</v>
      </c>
      <c r="CP2729">
        <v>42.1177893152</v>
      </c>
      <c r="CQ2729">
        <v>0</v>
      </c>
      <c r="CR2729">
        <v>11.6158583061</v>
      </c>
      <c r="CS2729">
        <v>4.4337567561800002</v>
      </c>
      <c r="CT2729">
        <v>0</v>
      </c>
      <c r="CU2729">
        <v>36.131910315600003</v>
      </c>
      <c r="CV2729">
        <v>0</v>
      </c>
    </row>
    <row r="2730" spans="4:100" x14ac:dyDescent="0.3">
      <c r="D2730" s="3">
        <f t="shared" si="153"/>
        <v>3181.7777680449913</v>
      </c>
      <c r="E2730" s="3">
        <v>0</v>
      </c>
      <c r="F2730" t="s">
        <v>200</v>
      </c>
      <c r="G2730">
        <v>2720</v>
      </c>
      <c r="H2730">
        <v>1509</v>
      </c>
      <c r="I2730">
        <v>42.191405563099998</v>
      </c>
      <c r="J2730">
        <v>49.552337342199998</v>
      </c>
      <c r="K2730">
        <v>49.552337342199998</v>
      </c>
      <c r="L2730">
        <v>0</v>
      </c>
      <c r="M2730">
        <v>21.415576294899999</v>
      </c>
      <c r="N2730">
        <v>23.283806454699999</v>
      </c>
      <c r="O2730">
        <v>0</v>
      </c>
      <c r="P2730">
        <v>36.853291286800001</v>
      </c>
      <c r="Q2730">
        <v>0</v>
      </c>
      <c r="R2730">
        <v>21.2542449295</v>
      </c>
      <c r="S2730">
        <v>17.1537311459</v>
      </c>
      <c r="T2730">
        <v>0</v>
      </c>
      <c r="U2730">
        <v>549.94748833100005</v>
      </c>
      <c r="V2730">
        <v>21.138447427599999</v>
      </c>
      <c r="W2730">
        <v>35.635345108400003</v>
      </c>
      <c r="X2730">
        <v>0</v>
      </c>
      <c r="Y2730">
        <v>0</v>
      </c>
      <c r="Z2730">
        <v>0</v>
      </c>
      <c r="AA2730">
        <v>89.067032661300004</v>
      </c>
      <c r="AB2730">
        <v>0</v>
      </c>
      <c r="AC2730">
        <v>0</v>
      </c>
      <c r="AD2730">
        <v>43.239236776299997</v>
      </c>
      <c r="AE2730">
        <v>48.480322497300001</v>
      </c>
      <c r="AF2730">
        <v>89.067032661300004</v>
      </c>
      <c r="AG2730">
        <v>0</v>
      </c>
      <c r="AH2730">
        <v>0</v>
      </c>
      <c r="AI2730">
        <v>0</v>
      </c>
      <c r="AJ2730">
        <v>0</v>
      </c>
      <c r="AK2730">
        <v>8.4175531585099996</v>
      </c>
      <c r="AL2730">
        <v>0</v>
      </c>
      <c r="AM2730">
        <v>10.521938652399999</v>
      </c>
      <c r="AN2730">
        <v>51.2147151044</v>
      </c>
      <c r="AO2730">
        <v>0</v>
      </c>
      <c r="AP2730">
        <v>0</v>
      </c>
      <c r="AQ2730">
        <v>0</v>
      </c>
      <c r="AR2730">
        <v>43.567887965899999</v>
      </c>
      <c r="AS2730">
        <v>14.417820965000001</v>
      </c>
      <c r="AT2730">
        <v>0.33786673176699999</v>
      </c>
      <c r="AU2730">
        <v>0.33786673176699999</v>
      </c>
      <c r="AV2730">
        <v>0.33786673176699999</v>
      </c>
      <c r="AW2730">
        <v>0</v>
      </c>
      <c r="AX2730">
        <v>0</v>
      </c>
      <c r="AY2730">
        <v>0</v>
      </c>
      <c r="AZ2730">
        <v>14.5608473122</v>
      </c>
      <c r="BA2730">
        <v>0</v>
      </c>
      <c r="BB2730">
        <v>9.9980125418500005</v>
      </c>
      <c r="BC2730">
        <v>0</v>
      </c>
      <c r="BD2730">
        <v>0</v>
      </c>
      <c r="BE2730">
        <v>13.325641170900001</v>
      </c>
      <c r="BF2730">
        <v>11.120504504199999</v>
      </c>
      <c r="BG2730">
        <v>10.141333182</v>
      </c>
      <c r="BH2730">
        <v>0</v>
      </c>
      <c r="BI2730">
        <v>0</v>
      </c>
      <c r="BJ2730">
        <v>78.440964641199997</v>
      </c>
      <c r="BK2730">
        <v>0</v>
      </c>
      <c r="BL2730">
        <v>0</v>
      </c>
      <c r="BM2730">
        <v>0</v>
      </c>
      <c r="BN2730">
        <v>0</v>
      </c>
      <c r="BO2730">
        <v>5.3725867029899996</v>
      </c>
      <c r="BP2730">
        <v>3.8623949173600001</v>
      </c>
      <c r="BQ2730">
        <v>4.3674954142300004</v>
      </c>
      <c r="BR2730">
        <v>0</v>
      </c>
      <c r="BS2730">
        <v>2.99716487276</v>
      </c>
      <c r="BT2730">
        <v>0</v>
      </c>
      <c r="BU2730">
        <v>0</v>
      </c>
      <c r="BV2730">
        <v>464.998591745</v>
      </c>
      <c r="BW2730">
        <v>4.6206515429100001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118.623933506</v>
      </c>
      <c r="CD2730">
        <v>118.623933506</v>
      </c>
      <c r="CE2730">
        <v>0</v>
      </c>
      <c r="CF2730">
        <v>0</v>
      </c>
      <c r="CG2730">
        <v>0</v>
      </c>
      <c r="CH2730">
        <v>118.623933506</v>
      </c>
      <c r="CI2730">
        <v>36.131910315600003</v>
      </c>
      <c r="CJ2730">
        <v>176.33528510299999</v>
      </c>
      <c r="CK2730">
        <v>0</v>
      </c>
      <c r="CL2730">
        <v>528.75914568999997</v>
      </c>
      <c r="CM2730">
        <v>0</v>
      </c>
      <c r="CN2730">
        <v>89.067032661300004</v>
      </c>
      <c r="CO2730">
        <v>10.521938652399999</v>
      </c>
      <c r="CP2730">
        <v>42.1177893152</v>
      </c>
      <c r="CQ2730">
        <v>0</v>
      </c>
      <c r="CR2730">
        <v>11.6158583061</v>
      </c>
      <c r="CS2730">
        <v>4.4337567561800002</v>
      </c>
      <c r="CT2730">
        <v>0</v>
      </c>
      <c r="CU2730">
        <v>36.131910315600003</v>
      </c>
      <c r="CV2730">
        <v>0</v>
      </c>
    </row>
    <row r="2731" spans="4:100" x14ac:dyDescent="0.3">
      <c r="D2731" s="3">
        <f t="shared" si="153"/>
        <v>3181.7777680449913</v>
      </c>
      <c r="E2731" s="3">
        <v>0</v>
      </c>
      <c r="F2731" t="s">
        <v>200</v>
      </c>
      <c r="G2731">
        <v>2721</v>
      </c>
      <c r="H2731">
        <v>1426</v>
      </c>
      <c r="I2731">
        <v>42.191405563099998</v>
      </c>
      <c r="J2731">
        <v>49.552337342199998</v>
      </c>
      <c r="K2731">
        <v>49.552337342199998</v>
      </c>
      <c r="L2731">
        <v>0</v>
      </c>
      <c r="M2731">
        <v>21.415576294899999</v>
      </c>
      <c r="N2731">
        <v>23.283806454699999</v>
      </c>
      <c r="O2731">
        <v>0</v>
      </c>
      <c r="P2731">
        <v>36.853291286800001</v>
      </c>
      <c r="Q2731">
        <v>0</v>
      </c>
      <c r="R2731">
        <v>21.2542449295</v>
      </c>
      <c r="S2731">
        <v>17.1537311459</v>
      </c>
      <c r="T2731">
        <v>0</v>
      </c>
      <c r="U2731">
        <v>549.94748833100005</v>
      </c>
      <c r="V2731">
        <v>21.138447427599999</v>
      </c>
      <c r="W2731">
        <v>35.635345108400003</v>
      </c>
      <c r="X2731">
        <v>0</v>
      </c>
      <c r="Y2731">
        <v>0</v>
      </c>
      <c r="Z2731">
        <v>0</v>
      </c>
      <c r="AA2731">
        <v>89.067032661300004</v>
      </c>
      <c r="AB2731">
        <v>0</v>
      </c>
      <c r="AC2731">
        <v>0</v>
      </c>
      <c r="AD2731">
        <v>43.239236776299997</v>
      </c>
      <c r="AE2731">
        <v>48.480322497300001</v>
      </c>
      <c r="AF2731">
        <v>89.067032661300004</v>
      </c>
      <c r="AG2731">
        <v>0</v>
      </c>
      <c r="AH2731">
        <v>0</v>
      </c>
      <c r="AI2731">
        <v>0</v>
      </c>
      <c r="AJ2731">
        <v>0</v>
      </c>
      <c r="AK2731">
        <v>8.4175531585099996</v>
      </c>
      <c r="AL2731">
        <v>0</v>
      </c>
      <c r="AM2731">
        <v>10.521938652399999</v>
      </c>
      <c r="AN2731">
        <v>51.2147151044</v>
      </c>
      <c r="AO2731">
        <v>0</v>
      </c>
      <c r="AP2731">
        <v>0</v>
      </c>
      <c r="AQ2731">
        <v>0</v>
      </c>
      <c r="AR2731">
        <v>43.567887965899999</v>
      </c>
      <c r="AS2731">
        <v>14.417820965000001</v>
      </c>
      <c r="AT2731">
        <v>0.33786673176699999</v>
      </c>
      <c r="AU2731">
        <v>0.33786673176699999</v>
      </c>
      <c r="AV2731">
        <v>0.33786673176699999</v>
      </c>
      <c r="AW2731">
        <v>0</v>
      </c>
      <c r="AX2731">
        <v>0</v>
      </c>
      <c r="AY2731">
        <v>0</v>
      </c>
      <c r="AZ2731">
        <v>14.5608473122</v>
      </c>
      <c r="BA2731">
        <v>0</v>
      </c>
      <c r="BB2731">
        <v>9.9980125418500005</v>
      </c>
      <c r="BC2731">
        <v>0</v>
      </c>
      <c r="BD2731">
        <v>0</v>
      </c>
      <c r="BE2731">
        <v>13.325641170900001</v>
      </c>
      <c r="BF2731">
        <v>11.120504504199999</v>
      </c>
      <c r="BG2731">
        <v>10.141333182</v>
      </c>
      <c r="BH2731">
        <v>0</v>
      </c>
      <c r="BI2731">
        <v>0</v>
      </c>
      <c r="BJ2731">
        <v>78.440964641199997</v>
      </c>
      <c r="BK2731">
        <v>0</v>
      </c>
      <c r="BL2731">
        <v>0</v>
      </c>
      <c r="BM2731">
        <v>0</v>
      </c>
      <c r="BN2731">
        <v>0</v>
      </c>
      <c r="BO2731">
        <v>5.3725867029899996</v>
      </c>
      <c r="BP2731">
        <v>3.8623949173600001</v>
      </c>
      <c r="BQ2731">
        <v>4.3674954142300004</v>
      </c>
      <c r="BR2731">
        <v>0</v>
      </c>
      <c r="BS2731">
        <v>2.99716487276</v>
      </c>
      <c r="BT2731">
        <v>0</v>
      </c>
      <c r="BU2731">
        <v>0</v>
      </c>
      <c r="BV2731">
        <v>464.998591745</v>
      </c>
      <c r="BW2731">
        <v>4.6206515429100001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118.623933506</v>
      </c>
      <c r="CD2731">
        <v>118.623933506</v>
      </c>
      <c r="CE2731">
        <v>0</v>
      </c>
      <c r="CF2731">
        <v>0</v>
      </c>
      <c r="CG2731">
        <v>0</v>
      </c>
      <c r="CH2731">
        <v>118.623933506</v>
      </c>
      <c r="CI2731">
        <v>36.131910315600003</v>
      </c>
      <c r="CJ2731">
        <v>176.33528510299999</v>
      </c>
      <c r="CK2731">
        <v>0</v>
      </c>
      <c r="CL2731">
        <v>528.75914568999997</v>
      </c>
      <c r="CM2731">
        <v>0</v>
      </c>
      <c r="CN2731">
        <v>89.067032661300004</v>
      </c>
      <c r="CO2731">
        <v>10.521938652399999</v>
      </c>
      <c r="CP2731">
        <v>42.1177893152</v>
      </c>
      <c r="CQ2731">
        <v>0</v>
      </c>
      <c r="CR2731">
        <v>11.6158583061</v>
      </c>
      <c r="CS2731">
        <v>4.4337567561800002</v>
      </c>
      <c r="CT2731">
        <v>0</v>
      </c>
      <c r="CU2731">
        <v>36.131910315600003</v>
      </c>
      <c r="CV2731">
        <v>0</v>
      </c>
    </row>
    <row r="2732" spans="4:100" x14ac:dyDescent="0.3">
      <c r="D2732" s="3">
        <f t="shared" si="153"/>
        <v>3181.7777680449913</v>
      </c>
      <c r="E2732" s="3">
        <v>0</v>
      </c>
      <c r="F2732" t="s">
        <v>200</v>
      </c>
      <c r="G2732">
        <v>2722</v>
      </c>
      <c r="H2732">
        <v>1350</v>
      </c>
      <c r="I2732">
        <v>42.191405563099998</v>
      </c>
      <c r="J2732">
        <v>49.552337342199998</v>
      </c>
      <c r="K2732">
        <v>49.552337342199998</v>
      </c>
      <c r="L2732">
        <v>0</v>
      </c>
      <c r="M2732">
        <v>21.415576294899999</v>
      </c>
      <c r="N2732">
        <v>23.283806454699999</v>
      </c>
      <c r="O2732">
        <v>0</v>
      </c>
      <c r="P2732">
        <v>36.853291286800001</v>
      </c>
      <c r="Q2732">
        <v>0</v>
      </c>
      <c r="R2732">
        <v>21.2542449295</v>
      </c>
      <c r="S2732">
        <v>17.1537311459</v>
      </c>
      <c r="T2732">
        <v>0</v>
      </c>
      <c r="U2732">
        <v>549.94748833100005</v>
      </c>
      <c r="V2732">
        <v>21.138447427599999</v>
      </c>
      <c r="W2732">
        <v>35.635345108400003</v>
      </c>
      <c r="X2732">
        <v>0</v>
      </c>
      <c r="Y2732">
        <v>0</v>
      </c>
      <c r="Z2732">
        <v>0</v>
      </c>
      <c r="AA2732">
        <v>89.067032661300004</v>
      </c>
      <c r="AB2732">
        <v>0</v>
      </c>
      <c r="AC2732">
        <v>0</v>
      </c>
      <c r="AD2732">
        <v>43.239236776299997</v>
      </c>
      <c r="AE2732">
        <v>48.480322497300001</v>
      </c>
      <c r="AF2732">
        <v>89.067032661300004</v>
      </c>
      <c r="AG2732">
        <v>0</v>
      </c>
      <c r="AH2732">
        <v>0</v>
      </c>
      <c r="AI2732">
        <v>0</v>
      </c>
      <c r="AJ2732">
        <v>0</v>
      </c>
      <c r="AK2732">
        <v>8.4175531585099996</v>
      </c>
      <c r="AL2732">
        <v>0</v>
      </c>
      <c r="AM2732">
        <v>10.521938652399999</v>
      </c>
      <c r="AN2732">
        <v>51.2147151044</v>
      </c>
      <c r="AO2732">
        <v>0</v>
      </c>
      <c r="AP2732">
        <v>0</v>
      </c>
      <c r="AQ2732">
        <v>0</v>
      </c>
      <c r="AR2732">
        <v>43.567887965899999</v>
      </c>
      <c r="AS2732">
        <v>14.417820965000001</v>
      </c>
      <c r="AT2732">
        <v>0.33786673176699999</v>
      </c>
      <c r="AU2732">
        <v>0.33786673176699999</v>
      </c>
      <c r="AV2732">
        <v>0.33786673176699999</v>
      </c>
      <c r="AW2732">
        <v>0</v>
      </c>
      <c r="AX2732">
        <v>0</v>
      </c>
      <c r="AY2732">
        <v>0</v>
      </c>
      <c r="AZ2732">
        <v>14.5608473122</v>
      </c>
      <c r="BA2732">
        <v>0</v>
      </c>
      <c r="BB2732">
        <v>9.9980125418500005</v>
      </c>
      <c r="BC2732">
        <v>0</v>
      </c>
      <c r="BD2732">
        <v>0</v>
      </c>
      <c r="BE2732">
        <v>13.325641170900001</v>
      </c>
      <c r="BF2732">
        <v>11.120504504199999</v>
      </c>
      <c r="BG2732">
        <v>10.141333182</v>
      </c>
      <c r="BH2732">
        <v>0</v>
      </c>
      <c r="BI2732">
        <v>0</v>
      </c>
      <c r="BJ2732">
        <v>78.440964641199997</v>
      </c>
      <c r="BK2732">
        <v>0</v>
      </c>
      <c r="BL2732">
        <v>0</v>
      </c>
      <c r="BM2732">
        <v>0</v>
      </c>
      <c r="BN2732">
        <v>0</v>
      </c>
      <c r="BO2732">
        <v>5.3725867029899996</v>
      </c>
      <c r="BP2732">
        <v>3.8623949173600001</v>
      </c>
      <c r="BQ2732">
        <v>4.3674954142300004</v>
      </c>
      <c r="BR2732">
        <v>0</v>
      </c>
      <c r="BS2732">
        <v>2.99716487276</v>
      </c>
      <c r="BT2732">
        <v>0</v>
      </c>
      <c r="BU2732">
        <v>0</v>
      </c>
      <c r="BV2732">
        <v>464.998591745</v>
      </c>
      <c r="BW2732">
        <v>4.6206515429100001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118.623933506</v>
      </c>
      <c r="CD2732">
        <v>118.623933506</v>
      </c>
      <c r="CE2732">
        <v>0</v>
      </c>
      <c r="CF2732">
        <v>0</v>
      </c>
      <c r="CG2732">
        <v>0</v>
      </c>
      <c r="CH2732">
        <v>118.623933506</v>
      </c>
      <c r="CI2732">
        <v>36.131910315600003</v>
      </c>
      <c r="CJ2732">
        <v>176.33528510299999</v>
      </c>
      <c r="CK2732">
        <v>0</v>
      </c>
      <c r="CL2732">
        <v>528.75914568999997</v>
      </c>
      <c r="CM2732">
        <v>0</v>
      </c>
      <c r="CN2732">
        <v>89.067032661300004</v>
      </c>
      <c r="CO2732">
        <v>10.521938652399999</v>
      </c>
      <c r="CP2732">
        <v>42.1177893152</v>
      </c>
      <c r="CQ2732">
        <v>0</v>
      </c>
      <c r="CR2732">
        <v>11.6158583061</v>
      </c>
      <c r="CS2732">
        <v>4.4337567561800002</v>
      </c>
      <c r="CT2732">
        <v>0</v>
      </c>
      <c r="CU2732">
        <v>36.131910315600003</v>
      </c>
      <c r="CV2732">
        <v>0</v>
      </c>
    </row>
    <row r="2733" spans="4:100" x14ac:dyDescent="0.3">
      <c r="D2733" s="3">
        <f t="shared" si="153"/>
        <v>3181.7777680449913</v>
      </c>
      <c r="E2733" s="3">
        <v>0</v>
      </c>
      <c r="F2733" t="s">
        <v>200</v>
      </c>
      <c r="G2733">
        <v>2723</v>
      </c>
      <c r="H2733">
        <v>1055</v>
      </c>
      <c r="I2733">
        <v>42.191405563099998</v>
      </c>
      <c r="J2733">
        <v>49.552337342199998</v>
      </c>
      <c r="K2733">
        <v>49.552337342199998</v>
      </c>
      <c r="L2733">
        <v>0</v>
      </c>
      <c r="M2733">
        <v>21.415576294899999</v>
      </c>
      <c r="N2733">
        <v>23.283806454699999</v>
      </c>
      <c r="O2733">
        <v>0</v>
      </c>
      <c r="P2733">
        <v>36.853291286800001</v>
      </c>
      <c r="Q2733">
        <v>0</v>
      </c>
      <c r="R2733">
        <v>21.2542449295</v>
      </c>
      <c r="S2733">
        <v>17.1537311459</v>
      </c>
      <c r="T2733">
        <v>0</v>
      </c>
      <c r="U2733">
        <v>549.94748833100005</v>
      </c>
      <c r="V2733">
        <v>21.138447427599999</v>
      </c>
      <c r="W2733">
        <v>35.635345108400003</v>
      </c>
      <c r="X2733">
        <v>0</v>
      </c>
      <c r="Y2733">
        <v>0</v>
      </c>
      <c r="Z2733">
        <v>0</v>
      </c>
      <c r="AA2733">
        <v>89.067032661300004</v>
      </c>
      <c r="AB2733">
        <v>0</v>
      </c>
      <c r="AC2733">
        <v>0</v>
      </c>
      <c r="AD2733">
        <v>43.239236776299997</v>
      </c>
      <c r="AE2733">
        <v>48.480322497300001</v>
      </c>
      <c r="AF2733">
        <v>89.067032661300004</v>
      </c>
      <c r="AG2733">
        <v>0</v>
      </c>
      <c r="AH2733">
        <v>0</v>
      </c>
      <c r="AI2733">
        <v>0</v>
      </c>
      <c r="AJ2733">
        <v>0</v>
      </c>
      <c r="AK2733">
        <v>8.4175531585099996</v>
      </c>
      <c r="AL2733">
        <v>0</v>
      </c>
      <c r="AM2733">
        <v>10.521938652399999</v>
      </c>
      <c r="AN2733">
        <v>51.2147151044</v>
      </c>
      <c r="AO2733">
        <v>0</v>
      </c>
      <c r="AP2733">
        <v>0</v>
      </c>
      <c r="AQ2733">
        <v>0</v>
      </c>
      <c r="AR2733">
        <v>43.567887965899999</v>
      </c>
      <c r="AS2733">
        <v>14.417820965000001</v>
      </c>
      <c r="AT2733">
        <v>0.33786673176699999</v>
      </c>
      <c r="AU2733">
        <v>0.33786673176699999</v>
      </c>
      <c r="AV2733">
        <v>0.33786673176699999</v>
      </c>
      <c r="AW2733">
        <v>0</v>
      </c>
      <c r="AX2733">
        <v>0</v>
      </c>
      <c r="AY2733">
        <v>0</v>
      </c>
      <c r="AZ2733">
        <v>14.5608473122</v>
      </c>
      <c r="BA2733">
        <v>0</v>
      </c>
      <c r="BB2733">
        <v>9.9980125418500005</v>
      </c>
      <c r="BC2733">
        <v>0</v>
      </c>
      <c r="BD2733">
        <v>0</v>
      </c>
      <c r="BE2733">
        <v>13.325641170900001</v>
      </c>
      <c r="BF2733">
        <v>11.120504504199999</v>
      </c>
      <c r="BG2733">
        <v>10.141333182</v>
      </c>
      <c r="BH2733">
        <v>0</v>
      </c>
      <c r="BI2733">
        <v>0</v>
      </c>
      <c r="BJ2733">
        <v>78.440964641199997</v>
      </c>
      <c r="BK2733">
        <v>0</v>
      </c>
      <c r="BL2733">
        <v>0</v>
      </c>
      <c r="BM2733">
        <v>0</v>
      </c>
      <c r="BN2733">
        <v>0</v>
      </c>
      <c r="BO2733">
        <v>5.3725867029899996</v>
      </c>
      <c r="BP2733">
        <v>3.8623949173600001</v>
      </c>
      <c r="BQ2733">
        <v>4.3674954142300004</v>
      </c>
      <c r="BR2733">
        <v>0</v>
      </c>
      <c r="BS2733">
        <v>2.99716487276</v>
      </c>
      <c r="BT2733">
        <v>0</v>
      </c>
      <c r="BU2733">
        <v>0</v>
      </c>
      <c r="BV2733">
        <v>464.998591745</v>
      </c>
      <c r="BW2733">
        <v>4.6206515429100001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118.623933506</v>
      </c>
      <c r="CD2733">
        <v>118.623933506</v>
      </c>
      <c r="CE2733">
        <v>0</v>
      </c>
      <c r="CF2733">
        <v>0</v>
      </c>
      <c r="CG2733">
        <v>0</v>
      </c>
      <c r="CH2733">
        <v>118.623933506</v>
      </c>
      <c r="CI2733">
        <v>36.131910315600003</v>
      </c>
      <c r="CJ2733">
        <v>176.33528510299999</v>
      </c>
      <c r="CK2733">
        <v>0</v>
      </c>
      <c r="CL2733">
        <v>528.75914568999997</v>
      </c>
      <c r="CM2733">
        <v>0</v>
      </c>
      <c r="CN2733">
        <v>89.067032661300004</v>
      </c>
      <c r="CO2733">
        <v>10.521938652399999</v>
      </c>
      <c r="CP2733">
        <v>42.1177893152</v>
      </c>
      <c r="CQ2733">
        <v>0</v>
      </c>
      <c r="CR2733">
        <v>11.6158583061</v>
      </c>
      <c r="CS2733">
        <v>4.4337567561800002</v>
      </c>
      <c r="CT2733">
        <v>0</v>
      </c>
      <c r="CU2733">
        <v>36.131910315600003</v>
      </c>
      <c r="CV2733">
        <v>0</v>
      </c>
    </row>
    <row r="2734" spans="4:100" x14ac:dyDescent="0.3">
      <c r="D2734" s="3">
        <f t="shared" si="153"/>
        <v>3181.7777680449913</v>
      </c>
      <c r="E2734" s="3">
        <v>0</v>
      </c>
      <c r="F2734" t="s">
        <v>200</v>
      </c>
      <c r="G2734">
        <v>2724</v>
      </c>
      <c r="H2734">
        <v>985</v>
      </c>
      <c r="I2734">
        <v>42.191405563099998</v>
      </c>
      <c r="J2734">
        <v>49.552337342199998</v>
      </c>
      <c r="K2734">
        <v>49.552337342199998</v>
      </c>
      <c r="L2734">
        <v>0</v>
      </c>
      <c r="M2734">
        <v>21.415576294899999</v>
      </c>
      <c r="N2734">
        <v>23.283806454699999</v>
      </c>
      <c r="O2734">
        <v>0</v>
      </c>
      <c r="P2734">
        <v>36.853291286800001</v>
      </c>
      <c r="Q2734">
        <v>0</v>
      </c>
      <c r="R2734">
        <v>21.2542449295</v>
      </c>
      <c r="S2734">
        <v>17.1537311459</v>
      </c>
      <c r="T2734">
        <v>0</v>
      </c>
      <c r="U2734">
        <v>549.94748833100005</v>
      </c>
      <c r="V2734">
        <v>21.138447427599999</v>
      </c>
      <c r="W2734">
        <v>35.635345108400003</v>
      </c>
      <c r="X2734">
        <v>0</v>
      </c>
      <c r="Y2734">
        <v>0</v>
      </c>
      <c r="Z2734">
        <v>0</v>
      </c>
      <c r="AA2734">
        <v>89.067032661300004</v>
      </c>
      <c r="AB2734">
        <v>0</v>
      </c>
      <c r="AC2734">
        <v>0</v>
      </c>
      <c r="AD2734">
        <v>43.239236776299997</v>
      </c>
      <c r="AE2734">
        <v>48.480322497300001</v>
      </c>
      <c r="AF2734">
        <v>89.067032661300004</v>
      </c>
      <c r="AG2734">
        <v>0</v>
      </c>
      <c r="AH2734">
        <v>0</v>
      </c>
      <c r="AI2734">
        <v>0</v>
      </c>
      <c r="AJ2734">
        <v>0</v>
      </c>
      <c r="AK2734">
        <v>8.4175531585099996</v>
      </c>
      <c r="AL2734">
        <v>0</v>
      </c>
      <c r="AM2734">
        <v>10.521938652399999</v>
      </c>
      <c r="AN2734">
        <v>51.2147151044</v>
      </c>
      <c r="AO2734">
        <v>0</v>
      </c>
      <c r="AP2734">
        <v>0</v>
      </c>
      <c r="AQ2734">
        <v>0</v>
      </c>
      <c r="AR2734">
        <v>43.567887965899999</v>
      </c>
      <c r="AS2734">
        <v>14.417820965000001</v>
      </c>
      <c r="AT2734">
        <v>0.33786673176699999</v>
      </c>
      <c r="AU2734">
        <v>0.33786673176699999</v>
      </c>
      <c r="AV2734">
        <v>0.33786673176699999</v>
      </c>
      <c r="AW2734">
        <v>0</v>
      </c>
      <c r="AX2734">
        <v>0</v>
      </c>
      <c r="AY2734">
        <v>0</v>
      </c>
      <c r="AZ2734">
        <v>14.5608473122</v>
      </c>
      <c r="BA2734">
        <v>0</v>
      </c>
      <c r="BB2734">
        <v>9.9980125418500005</v>
      </c>
      <c r="BC2734">
        <v>0</v>
      </c>
      <c r="BD2734">
        <v>0</v>
      </c>
      <c r="BE2734">
        <v>13.325641170900001</v>
      </c>
      <c r="BF2734">
        <v>11.120504504199999</v>
      </c>
      <c r="BG2734">
        <v>10.141333182</v>
      </c>
      <c r="BH2734">
        <v>0</v>
      </c>
      <c r="BI2734">
        <v>0</v>
      </c>
      <c r="BJ2734">
        <v>78.440964641199997</v>
      </c>
      <c r="BK2734">
        <v>0</v>
      </c>
      <c r="BL2734">
        <v>0</v>
      </c>
      <c r="BM2734">
        <v>0</v>
      </c>
      <c r="BN2734">
        <v>0</v>
      </c>
      <c r="BO2734">
        <v>5.3725867029899996</v>
      </c>
      <c r="BP2734">
        <v>3.8623949173600001</v>
      </c>
      <c r="BQ2734">
        <v>4.3674954142300004</v>
      </c>
      <c r="BR2734">
        <v>0</v>
      </c>
      <c r="BS2734">
        <v>2.99716487276</v>
      </c>
      <c r="BT2734">
        <v>0</v>
      </c>
      <c r="BU2734">
        <v>0</v>
      </c>
      <c r="BV2734">
        <v>464.998591745</v>
      </c>
      <c r="BW2734">
        <v>4.6206515429100001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118.623933506</v>
      </c>
      <c r="CD2734">
        <v>118.623933506</v>
      </c>
      <c r="CE2734">
        <v>0</v>
      </c>
      <c r="CF2734">
        <v>0</v>
      </c>
      <c r="CG2734">
        <v>0</v>
      </c>
      <c r="CH2734">
        <v>118.623933506</v>
      </c>
      <c r="CI2734">
        <v>36.131910315600003</v>
      </c>
      <c r="CJ2734">
        <v>176.33528510299999</v>
      </c>
      <c r="CK2734">
        <v>0</v>
      </c>
      <c r="CL2734">
        <v>528.75914568999997</v>
      </c>
      <c r="CM2734">
        <v>0</v>
      </c>
      <c r="CN2734">
        <v>89.067032661300004</v>
      </c>
      <c r="CO2734">
        <v>10.521938652399999</v>
      </c>
      <c r="CP2734">
        <v>42.1177893152</v>
      </c>
      <c r="CQ2734">
        <v>0</v>
      </c>
      <c r="CR2734">
        <v>11.6158583061</v>
      </c>
      <c r="CS2734">
        <v>4.4337567561800002</v>
      </c>
      <c r="CT2734">
        <v>0</v>
      </c>
      <c r="CU2734">
        <v>36.131910315600003</v>
      </c>
      <c r="CV2734">
        <v>0</v>
      </c>
    </row>
    <row r="2735" spans="4:100" x14ac:dyDescent="0.3">
      <c r="D2735" s="3">
        <f t="shared" si="153"/>
        <v>3181.7777680449913</v>
      </c>
      <c r="E2735" s="3">
        <v>0</v>
      </c>
      <c r="F2735" t="s">
        <v>200</v>
      </c>
      <c r="G2735">
        <v>2725</v>
      </c>
      <c r="H2735">
        <v>956</v>
      </c>
      <c r="I2735">
        <v>42.191405563099998</v>
      </c>
      <c r="J2735">
        <v>49.552337342199998</v>
      </c>
      <c r="K2735">
        <v>49.552337342199998</v>
      </c>
      <c r="L2735">
        <v>0</v>
      </c>
      <c r="M2735">
        <v>21.415576294899999</v>
      </c>
      <c r="N2735">
        <v>23.283806454699999</v>
      </c>
      <c r="O2735">
        <v>0</v>
      </c>
      <c r="P2735">
        <v>36.853291286800001</v>
      </c>
      <c r="Q2735">
        <v>0</v>
      </c>
      <c r="R2735">
        <v>21.2542449295</v>
      </c>
      <c r="S2735">
        <v>17.1537311459</v>
      </c>
      <c r="T2735">
        <v>0</v>
      </c>
      <c r="U2735">
        <v>549.94748833100005</v>
      </c>
      <c r="V2735">
        <v>21.138447427599999</v>
      </c>
      <c r="W2735">
        <v>35.635345108400003</v>
      </c>
      <c r="X2735">
        <v>0</v>
      </c>
      <c r="Y2735">
        <v>0</v>
      </c>
      <c r="Z2735">
        <v>0</v>
      </c>
      <c r="AA2735">
        <v>89.067032661300004</v>
      </c>
      <c r="AB2735">
        <v>0</v>
      </c>
      <c r="AC2735">
        <v>0</v>
      </c>
      <c r="AD2735">
        <v>43.239236776299997</v>
      </c>
      <c r="AE2735">
        <v>48.480322497300001</v>
      </c>
      <c r="AF2735">
        <v>89.067032661300004</v>
      </c>
      <c r="AG2735">
        <v>0</v>
      </c>
      <c r="AH2735">
        <v>0</v>
      </c>
      <c r="AI2735">
        <v>0</v>
      </c>
      <c r="AJ2735">
        <v>0</v>
      </c>
      <c r="AK2735">
        <v>8.4175531585099996</v>
      </c>
      <c r="AL2735">
        <v>0</v>
      </c>
      <c r="AM2735">
        <v>10.521938652399999</v>
      </c>
      <c r="AN2735">
        <v>51.2147151044</v>
      </c>
      <c r="AO2735">
        <v>0</v>
      </c>
      <c r="AP2735">
        <v>0</v>
      </c>
      <c r="AQ2735">
        <v>0</v>
      </c>
      <c r="AR2735">
        <v>43.567887965899999</v>
      </c>
      <c r="AS2735">
        <v>14.417820965000001</v>
      </c>
      <c r="AT2735">
        <v>0.33786673176699999</v>
      </c>
      <c r="AU2735">
        <v>0.33786673176699999</v>
      </c>
      <c r="AV2735">
        <v>0.33786673176699999</v>
      </c>
      <c r="AW2735">
        <v>0</v>
      </c>
      <c r="AX2735">
        <v>0</v>
      </c>
      <c r="AY2735">
        <v>0</v>
      </c>
      <c r="AZ2735">
        <v>14.5608473122</v>
      </c>
      <c r="BA2735">
        <v>0</v>
      </c>
      <c r="BB2735">
        <v>9.9980125418500005</v>
      </c>
      <c r="BC2735">
        <v>0</v>
      </c>
      <c r="BD2735">
        <v>0</v>
      </c>
      <c r="BE2735">
        <v>13.325641170900001</v>
      </c>
      <c r="BF2735">
        <v>11.120504504199999</v>
      </c>
      <c r="BG2735">
        <v>10.141333182</v>
      </c>
      <c r="BH2735">
        <v>0</v>
      </c>
      <c r="BI2735">
        <v>0</v>
      </c>
      <c r="BJ2735">
        <v>78.440964641199997</v>
      </c>
      <c r="BK2735">
        <v>0</v>
      </c>
      <c r="BL2735">
        <v>0</v>
      </c>
      <c r="BM2735">
        <v>0</v>
      </c>
      <c r="BN2735">
        <v>0</v>
      </c>
      <c r="BO2735">
        <v>5.3725867029899996</v>
      </c>
      <c r="BP2735">
        <v>3.8623949173600001</v>
      </c>
      <c r="BQ2735">
        <v>4.3674954142300004</v>
      </c>
      <c r="BR2735">
        <v>0</v>
      </c>
      <c r="BS2735">
        <v>2.99716487276</v>
      </c>
      <c r="BT2735">
        <v>0</v>
      </c>
      <c r="BU2735">
        <v>0</v>
      </c>
      <c r="BV2735">
        <v>464.998591745</v>
      </c>
      <c r="BW2735">
        <v>4.6206515429100001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118.623933506</v>
      </c>
      <c r="CD2735">
        <v>118.623933506</v>
      </c>
      <c r="CE2735">
        <v>0</v>
      </c>
      <c r="CF2735">
        <v>0</v>
      </c>
      <c r="CG2735">
        <v>0</v>
      </c>
      <c r="CH2735">
        <v>118.623933506</v>
      </c>
      <c r="CI2735">
        <v>36.131910315600003</v>
      </c>
      <c r="CJ2735">
        <v>176.33528510299999</v>
      </c>
      <c r="CK2735">
        <v>0</v>
      </c>
      <c r="CL2735">
        <v>528.75914568999997</v>
      </c>
      <c r="CM2735">
        <v>0</v>
      </c>
      <c r="CN2735">
        <v>89.067032661300004</v>
      </c>
      <c r="CO2735">
        <v>10.521938652399999</v>
      </c>
      <c r="CP2735">
        <v>42.1177893152</v>
      </c>
      <c r="CQ2735">
        <v>0</v>
      </c>
      <c r="CR2735">
        <v>11.6158583061</v>
      </c>
      <c r="CS2735">
        <v>4.4337567561800002</v>
      </c>
      <c r="CT2735">
        <v>0</v>
      </c>
      <c r="CU2735">
        <v>36.131910315600003</v>
      </c>
      <c r="CV2735">
        <v>0</v>
      </c>
    </row>
    <row r="2736" spans="4:100" x14ac:dyDescent="0.3">
      <c r="D2736" s="3">
        <f t="shared" si="153"/>
        <v>3181.7777680449913</v>
      </c>
      <c r="E2736" s="3">
        <v>0</v>
      </c>
      <c r="F2736" t="s">
        <v>200</v>
      </c>
      <c r="G2736">
        <v>2726</v>
      </c>
      <c r="H2736">
        <v>1166</v>
      </c>
      <c r="I2736">
        <v>42.191405563099998</v>
      </c>
      <c r="J2736">
        <v>49.552337342199998</v>
      </c>
      <c r="K2736">
        <v>49.552337342199998</v>
      </c>
      <c r="L2736">
        <v>0</v>
      </c>
      <c r="M2736">
        <v>21.415576294899999</v>
      </c>
      <c r="N2736">
        <v>23.283806454699999</v>
      </c>
      <c r="O2736">
        <v>0</v>
      </c>
      <c r="P2736">
        <v>36.853291286800001</v>
      </c>
      <c r="Q2736">
        <v>0</v>
      </c>
      <c r="R2736">
        <v>21.2542449295</v>
      </c>
      <c r="S2736">
        <v>17.1537311459</v>
      </c>
      <c r="T2736">
        <v>0</v>
      </c>
      <c r="U2736">
        <v>549.94748833100005</v>
      </c>
      <c r="V2736">
        <v>21.138447427599999</v>
      </c>
      <c r="W2736">
        <v>35.635345108400003</v>
      </c>
      <c r="X2736">
        <v>0</v>
      </c>
      <c r="Y2736">
        <v>0</v>
      </c>
      <c r="Z2736">
        <v>0</v>
      </c>
      <c r="AA2736">
        <v>89.067032661300004</v>
      </c>
      <c r="AB2736">
        <v>0</v>
      </c>
      <c r="AC2736">
        <v>0</v>
      </c>
      <c r="AD2736">
        <v>43.239236776299997</v>
      </c>
      <c r="AE2736">
        <v>48.480322497300001</v>
      </c>
      <c r="AF2736">
        <v>89.067032661300004</v>
      </c>
      <c r="AG2736">
        <v>0</v>
      </c>
      <c r="AH2736">
        <v>0</v>
      </c>
      <c r="AI2736">
        <v>0</v>
      </c>
      <c r="AJ2736">
        <v>0</v>
      </c>
      <c r="AK2736">
        <v>8.4175531585099996</v>
      </c>
      <c r="AL2736">
        <v>0</v>
      </c>
      <c r="AM2736">
        <v>10.521938652399999</v>
      </c>
      <c r="AN2736">
        <v>51.2147151044</v>
      </c>
      <c r="AO2736">
        <v>0</v>
      </c>
      <c r="AP2736">
        <v>0</v>
      </c>
      <c r="AQ2736">
        <v>0</v>
      </c>
      <c r="AR2736">
        <v>43.567887965899999</v>
      </c>
      <c r="AS2736">
        <v>14.417820965000001</v>
      </c>
      <c r="AT2736">
        <v>0.33786673176699999</v>
      </c>
      <c r="AU2736">
        <v>0.33786673176699999</v>
      </c>
      <c r="AV2736">
        <v>0.33786673176699999</v>
      </c>
      <c r="AW2736">
        <v>0</v>
      </c>
      <c r="AX2736">
        <v>0</v>
      </c>
      <c r="AY2736">
        <v>0</v>
      </c>
      <c r="AZ2736">
        <v>14.5608473122</v>
      </c>
      <c r="BA2736">
        <v>0</v>
      </c>
      <c r="BB2736">
        <v>9.9980125418500005</v>
      </c>
      <c r="BC2736">
        <v>0</v>
      </c>
      <c r="BD2736">
        <v>0</v>
      </c>
      <c r="BE2736">
        <v>13.325641170900001</v>
      </c>
      <c r="BF2736">
        <v>11.120504504199999</v>
      </c>
      <c r="BG2736">
        <v>10.141333182</v>
      </c>
      <c r="BH2736">
        <v>0</v>
      </c>
      <c r="BI2736">
        <v>0</v>
      </c>
      <c r="BJ2736">
        <v>78.440964641199997</v>
      </c>
      <c r="BK2736">
        <v>0</v>
      </c>
      <c r="BL2736">
        <v>0</v>
      </c>
      <c r="BM2736">
        <v>0</v>
      </c>
      <c r="BN2736">
        <v>0</v>
      </c>
      <c r="BO2736">
        <v>5.3725867029899996</v>
      </c>
      <c r="BP2736">
        <v>3.8623949173600001</v>
      </c>
      <c r="BQ2736">
        <v>4.3674954142300004</v>
      </c>
      <c r="BR2736">
        <v>0</v>
      </c>
      <c r="BS2736">
        <v>2.99716487276</v>
      </c>
      <c r="BT2736">
        <v>0</v>
      </c>
      <c r="BU2736">
        <v>0</v>
      </c>
      <c r="BV2736">
        <v>464.998591745</v>
      </c>
      <c r="BW2736">
        <v>4.6206515429100001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118.623933506</v>
      </c>
      <c r="CD2736">
        <v>118.623933506</v>
      </c>
      <c r="CE2736">
        <v>0</v>
      </c>
      <c r="CF2736">
        <v>0</v>
      </c>
      <c r="CG2736">
        <v>0</v>
      </c>
      <c r="CH2736">
        <v>118.623933506</v>
      </c>
      <c r="CI2736">
        <v>36.131910315600003</v>
      </c>
      <c r="CJ2736">
        <v>176.33528510299999</v>
      </c>
      <c r="CK2736">
        <v>0</v>
      </c>
      <c r="CL2736">
        <v>528.75914568999997</v>
      </c>
      <c r="CM2736">
        <v>0</v>
      </c>
      <c r="CN2736">
        <v>89.067032661300004</v>
      </c>
      <c r="CO2736">
        <v>10.521938652399999</v>
      </c>
      <c r="CP2736">
        <v>42.1177893152</v>
      </c>
      <c r="CQ2736">
        <v>0</v>
      </c>
      <c r="CR2736">
        <v>11.6158583061</v>
      </c>
      <c r="CS2736">
        <v>4.4337567561800002</v>
      </c>
      <c r="CT2736">
        <v>0</v>
      </c>
      <c r="CU2736">
        <v>36.131910315600003</v>
      </c>
      <c r="CV2736">
        <v>0</v>
      </c>
    </row>
    <row r="2737" spans="4:100" x14ac:dyDescent="0.3">
      <c r="D2737" s="3">
        <f t="shared" si="153"/>
        <v>3181.7777680449913</v>
      </c>
      <c r="E2737" s="3">
        <v>0</v>
      </c>
      <c r="F2737" t="s">
        <v>200</v>
      </c>
      <c r="G2737">
        <v>2727</v>
      </c>
      <c r="H2737">
        <v>1167</v>
      </c>
      <c r="I2737">
        <v>42.191405563099998</v>
      </c>
      <c r="J2737">
        <v>49.552337342199998</v>
      </c>
      <c r="K2737">
        <v>49.552337342199998</v>
      </c>
      <c r="L2737">
        <v>0</v>
      </c>
      <c r="M2737">
        <v>21.415576294899999</v>
      </c>
      <c r="N2737">
        <v>23.283806454699999</v>
      </c>
      <c r="O2737">
        <v>0</v>
      </c>
      <c r="P2737">
        <v>36.853291286800001</v>
      </c>
      <c r="Q2737">
        <v>0</v>
      </c>
      <c r="R2737">
        <v>21.2542449295</v>
      </c>
      <c r="S2737">
        <v>17.1537311459</v>
      </c>
      <c r="T2737">
        <v>0</v>
      </c>
      <c r="U2737">
        <v>549.94748833100005</v>
      </c>
      <c r="V2737">
        <v>21.138447427599999</v>
      </c>
      <c r="W2737">
        <v>35.635345108400003</v>
      </c>
      <c r="X2737">
        <v>0</v>
      </c>
      <c r="Y2737">
        <v>0</v>
      </c>
      <c r="Z2737">
        <v>0</v>
      </c>
      <c r="AA2737">
        <v>89.067032661300004</v>
      </c>
      <c r="AB2737">
        <v>0</v>
      </c>
      <c r="AC2737">
        <v>0</v>
      </c>
      <c r="AD2737">
        <v>43.239236776299997</v>
      </c>
      <c r="AE2737">
        <v>48.480322497300001</v>
      </c>
      <c r="AF2737">
        <v>89.067032661300004</v>
      </c>
      <c r="AG2737">
        <v>0</v>
      </c>
      <c r="AH2737">
        <v>0</v>
      </c>
      <c r="AI2737">
        <v>0</v>
      </c>
      <c r="AJ2737">
        <v>0</v>
      </c>
      <c r="AK2737">
        <v>8.4175531585099996</v>
      </c>
      <c r="AL2737">
        <v>0</v>
      </c>
      <c r="AM2737">
        <v>10.521938652399999</v>
      </c>
      <c r="AN2737">
        <v>51.2147151044</v>
      </c>
      <c r="AO2737">
        <v>0</v>
      </c>
      <c r="AP2737">
        <v>0</v>
      </c>
      <c r="AQ2737">
        <v>0</v>
      </c>
      <c r="AR2737">
        <v>43.567887965899999</v>
      </c>
      <c r="AS2737">
        <v>14.417820965000001</v>
      </c>
      <c r="AT2737">
        <v>0.33786673176699999</v>
      </c>
      <c r="AU2737">
        <v>0.33786673176699999</v>
      </c>
      <c r="AV2737">
        <v>0.33786673176699999</v>
      </c>
      <c r="AW2737">
        <v>0</v>
      </c>
      <c r="AX2737">
        <v>0</v>
      </c>
      <c r="AY2737">
        <v>0</v>
      </c>
      <c r="AZ2737">
        <v>14.5608473122</v>
      </c>
      <c r="BA2737">
        <v>0</v>
      </c>
      <c r="BB2737">
        <v>9.9980125418500005</v>
      </c>
      <c r="BC2737">
        <v>0</v>
      </c>
      <c r="BD2737">
        <v>0</v>
      </c>
      <c r="BE2737">
        <v>13.325641170900001</v>
      </c>
      <c r="BF2737">
        <v>11.120504504199999</v>
      </c>
      <c r="BG2737">
        <v>10.141333182</v>
      </c>
      <c r="BH2737">
        <v>0</v>
      </c>
      <c r="BI2737">
        <v>0</v>
      </c>
      <c r="BJ2737">
        <v>78.440964641199997</v>
      </c>
      <c r="BK2737">
        <v>0</v>
      </c>
      <c r="BL2737">
        <v>0</v>
      </c>
      <c r="BM2737">
        <v>0</v>
      </c>
      <c r="BN2737">
        <v>0</v>
      </c>
      <c r="BO2737">
        <v>5.3725867029899996</v>
      </c>
      <c r="BP2737">
        <v>3.8623949173600001</v>
      </c>
      <c r="BQ2737">
        <v>4.3674954142300004</v>
      </c>
      <c r="BR2737">
        <v>0</v>
      </c>
      <c r="BS2737">
        <v>2.99716487276</v>
      </c>
      <c r="BT2737">
        <v>0</v>
      </c>
      <c r="BU2737">
        <v>0</v>
      </c>
      <c r="BV2737">
        <v>464.998591745</v>
      </c>
      <c r="BW2737">
        <v>4.6206515429100001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118.623933506</v>
      </c>
      <c r="CD2737">
        <v>118.623933506</v>
      </c>
      <c r="CE2737">
        <v>0</v>
      </c>
      <c r="CF2737">
        <v>0</v>
      </c>
      <c r="CG2737">
        <v>0</v>
      </c>
      <c r="CH2737">
        <v>118.623933506</v>
      </c>
      <c r="CI2737">
        <v>36.131910315600003</v>
      </c>
      <c r="CJ2737">
        <v>176.33528510299999</v>
      </c>
      <c r="CK2737">
        <v>0</v>
      </c>
      <c r="CL2737">
        <v>528.75914568999997</v>
      </c>
      <c r="CM2737">
        <v>0</v>
      </c>
      <c r="CN2737">
        <v>89.067032661300004</v>
      </c>
      <c r="CO2737">
        <v>10.521938652399999</v>
      </c>
      <c r="CP2737">
        <v>42.1177893152</v>
      </c>
      <c r="CQ2737">
        <v>0</v>
      </c>
      <c r="CR2737">
        <v>11.6158583061</v>
      </c>
      <c r="CS2737">
        <v>4.4337567561800002</v>
      </c>
      <c r="CT2737">
        <v>0</v>
      </c>
      <c r="CU2737">
        <v>36.131910315600003</v>
      </c>
      <c r="CV2737">
        <v>0</v>
      </c>
    </row>
    <row r="2738" spans="4:100" x14ac:dyDescent="0.3">
      <c r="D2738" s="3">
        <f t="shared" si="153"/>
        <v>3181.7777680449913</v>
      </c>
      <c r="E2738" s="3">
        <v>0</v>
      </c>
      <c r="F2738" t="s">
        <v>200</v>
      </c>
      <c r="G2738">
        <v>2728</v>
      </c>
      <c r="H2738">
        <v>908</v>
      </c>
      <c r="I2738">
        <v>42.191405563099998</v>
      </c>
      <c r="J2738">
        <v>49.552337342199998</v>
      </c>
      <c r="K2738">
        <v>49.552337342199998</v>
      </c>
      <c r="L2738">
        <v>0</v>
      </c>
      <c r="M2738">
        <v>21.415576294899999</v>
      </c>
      <c r="N2738">
        <v>23.283806454699999</v>
      </c>
      <c r="O2738">
        <v>0</v>
      </c>
      <c r="P2738">
        <v>36.853291286800001</v>
      </c>
      <c r="Q2738">
        <v>0</v>
      </c>
      <c r="R2738">
        <v>21.2542449295</v>
      </c>
      <c r="S2738">
        <v>17.1537311459</v>
      </c>
      <c r="T2738">
        <v>0</v>
      </c>
      <c r="U2738">
        <v>549.94748833100005</v>
      </c>
      <c r="V2738">
        <v>21.138447427599999</v>
      </c>
      <c r="W2738">
        <v>35.635345108400003</v>
      </c>
      <c r="X2738">
        <v>0</v>
      </c>
      <c r="Y2738">
        <v>0</v>
      </c>
      <c r="Z2738">
        <v>0</v>
      </c>
      <c r="AA2738">
        <v>89.067032661300004</v>
      </c>
      <c r="AB2738">
        <v>0</v>
      </c>
      <c r="AC2738">
        <v>0</v>
      </c>
      <c r="AD2738">
        <v>43.239236776299997</v>
      </c>
      <c r="AE2738">
        <v>48.480322497300001</v>
      </c>
      <c r="AF2738">
        <v>89.067032661300004</v>
      </c>
      <c r="AG2738">
        <v>0</v>
      </c>
      <c r="AH2738">
        <v>0</v>
      </c>
      <c r="AI2738">
        <v>0</v>
      </c>
      <c r="AJ2738">
        <v>0</v>
      </c>
      <c r="AK2738">
        <v>8.4175531585099996</v>
      </c>
      <c r="AL2738">
        <v>0</v>
      </c>
      <c r="AM2738">
        <v>10.521938652399999</v>
      </c>
      <c r="AN2738">
        <v>51.2147151044</v>
      </c>
      <c r="AO2738">
        <v>0</v>
      </c>
      <c r="AP2738">
        <v>0</v>
      </c>
      <c r="AQ2738">
        <v>0</v>
      </c>
      <c r="AR2738">
        <v>43.567887965899999</v>
      </c>
      <c r="AS2738">
        <v>14.417820965000001</v>
      </c>
      <c r="AT2738">
        <v>0.33786673176699999</v>
      </c>
      <c r="AU2738">
        <v>0.33786673176699999</v>
      </c>
      <c r="AV2738">
        <v>0.33786673176699999</v>
      </c>
      <c r="AW2738">
        <v>0</v>
      </c>
      <c r="AX2738">
        <v>0</v>
      </c>
      <c r="AY2738">
        <v>0</v>
      </c>
      <c r="AZ2738">
        <v>14.5608473122</v>
      </c>
      <c r="BA2738">
        <v>0</v>
      </c>
      <c r="BB2738">
        <v>9.9980125418500005</v>
      </c>
      <c r="BC2738">
        <v>0</v>
      </c>
      <c r="BD2738">
        <v>0</v>
      </c>
      <c r="BE2738">
        <v>13.325641170900001</v>
      </c>
      <c r="BF2738">
        <v>11.120504504199999</v>
      </c>
      <c r="BG2738">
        <v>10.141333182</v>
      </c>
      <c r="BH2738">
        <v>0</v>
      </c>
      <c r="BI2738">
        <v>0</v>
      </c>
      <c r="BJ2738">
        <v>78.440964641199997</v>
      </c>
      <c r="BK2738">
        <v>0</v>
      </c>
      <c r="BL2738">
        <v>0</v>
      </c>
      <c r="BM2738">
        <v>0</v>
      </c>
      <c r="BN2738">
        <v>0</v>
      </c>
      <c r="BO2738">
        <v>5.3725867029899996</v>
      </c>
      <c r="BP2738">
        <v>3.8623949173600001</v>
      </c>
      <c r="BQ2738">
        <v>4.3674954142300004</v>
      </c>
      <c r="BR2738">
        <v>0</v>
      </c>
      <c r="BS2738">
        <v>2.99716487276</v>
      </c>
      <c r="BT2738">
        <v>0</v>
      </c>
      <c r="BU2738">
        <v>0</v>
      </c>
      <c r="BV2738">
        <v>464.998591745</v>
      </c>
      <c r="BW2738">
        <v>4.6206515429100001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118.623933506</v>
      </c>
      <c r="CD2738">
        <v>118.623933506</v>
      </c>
      <c r="CE2738">
        <v>0</v>
      </c>
      <c r="CF2738">
        <v>0</v>
      </c>
      <c r="CG2738">
        <v>0</v>
      </c>
      <c r="CH2738">
        <v>118.623933506</v>
      </c>
      <c r="CI2738">
        <v>36.131910315600003</v>
      </c>
      <c r="CJ2738">
        <v>176.33528510299999</v>
      </c>
      <c r="CK2738">
        <v>0</v>
      </c>
      <c r="CL2738">
        <v>528.75914568999997</v>
      </c>
      <c r="CM2738">
        <v>0</v>
      </c>
      <c r="CN2738">
        <v>89.067032661300004</v>
      </c>
      <c r="CO2738">
        <v>10.521938652399999</v>
      </c>
      <c r="CP2738">
        <v>42.1177893152</v>
      </c>
      <c r="CQ2738">
        <v>0</v>
      </c>
      <c r="CR2738">
        <v>11.6158583061</v>
      </c>
      <c r="CS2738">
        <v>4.4337567561800002</v>
      </c>
      <c r="CT2738">
        <v>0</v>
      </c>
      <c r="CU2738">
        <v>36.131910315600003</v>
      </c>
      <c r="CV2738">
        <v>0</v>
      </c>
    </row>
    <row r="2739" spans="4:100" x14ac:dyDescent="0.3">
      <c r="D2739" s="3">
        <f t="shared" si="153"/>
        <v>3181.7777680449913</v>
      </c>
      <c r="E2739" s="3">
        <v>0</v>
      </c>
      <c r="F2739" t="s">
        <v>200</v>
      </c>
      <c r="G2739">
        <v>2729</v>
      </c>
      <c r="H2739">
        <v>1379</v>
      </c>
      <c r="I2739">
        <v>42.191405563099998</v>
      </c>
      <c r="J2739">
        <v>49.552337342199998</v>
      </c>
      <c r="K2739">
        <v>49.552337342199998</v>
      </c>
      <c r="L2739">
        <v>0</v>
      </c>
      <c r="M2739">
        <v>21.415576294899999</v>
      </c>
      <c r="N2739">
        <v>23.283806454699999</v>
      </c>
      <c r="O2739">
        <v>0</v>
      </c>
      <c r="P2739">
        <v>36.853291286800001</v>
      </c>
      <c r="Q2739">
        <v>0</v>
      </c>
      <c r="R2739">
        <v>21.2542449295</v>
      </c>
      <c r="S2739">
        <v>17.1537311459</v>
      </c>
      <c r="T2739">
        <v>0</v>
      </c>
      <c r="U2739">
        <v>549.94748833100005</v>
      </c>
      <c r="V2739">
        <v>21.138447427599999</v>
      </c>
      <c r="W2739">
        <v>35.635345108400003</v>
      </c>
      <c r="X2739">
        <v>0</v>
      </c>
      <c r="Y2739">
        <v>0</v>
      </c>
      <c r="Z2739">
        <v>0</v>
      </c>
      <c r="AA2739">
        <v>89.067032661300004</v>
      </c>
      <c r="AB2739">
        <v>0</v>
      </c>
      <c r="AC2739">
        <v>0</v>
      </c>
      <c r="AD2739">
        <v>43.239236776299997</v>
      </c>
      <c r="AE2739">
        <v>48.480322497300001</v>
      </c>
      <c r="AF2739">
        <v>89.067032661300004</v>
      </c>
      <c r="AG2739">
        <v>0</v>
      </c>
      <c r="AH2739">
        <v>0</v>
      </c>
      <c r="AI2739">
        <v>0</v>
      </c>
      <c r="AJ2739">
        <v>0</v>
      </c>
      <c r="AK2739">
        <v>8.4175531585099996</v>
      </c>
      <c r="AL2739">
        <v>0</v>
      </c>
      <c r="AM2739">
        <v>10.521938652399999</v>
      </c>
      <c r="AN2739">
        <v>51.2147151044</v>
      </c>
      <c r="AO2739">
        <v>0</v>
      </c>
      <c r="AP2739">
        <v>0</v>
      </c>
      <c r="AQ2739">
        <v>0</v>
      </c>
      <c r="AR2739">
        <v>43.567887965899999</v>
      </c>
      <c r="AS2739">
        <v>14.417820965000001</v>
      </c>
      <c r="AT2739">
        <v>0.33786673176699999</v>
      </c>
      <c r="AU2739">
        <v>0.33786673176699999</v>
      </c>
      <c r="AV2739">
        <v>0.33786673176699999</v>
      </c>
      <c r="AW2739">
        <v>0</v>
      </c>
      <c r="AX2739">
        <v>0</v>
      </c>
      <c r="AY2739">
        <v>0</v>
      </c>
      <c r="AZ2739">
        <v>14.5608473122</v>
      </c>
      <c r="BA2739">
        <v>0</v>
      </c>
      <c r="BB2739">
        <v>9.9980125418500005</v>
      </c>
      <c r="BC2739">
        <v>0</v>
      </c>
      <c r="BD2739">
        <v>0</v>
      </c>
      <c r="BE2739">
        <v>13.325641170900001</v>
      </c>
      <c r="BF2739">
        <v>11.120504504199999</v>
      </c>
      <c r="BG2739">
        <v>10.141333182</v>
      </c>
      <c r="BH2739">
        <v>0</v>
      </c>
      <c r="BI2739">
        <v>0</v>
      </c>
      <c r="BJ2739">
        <v>78.440964641199997</v>
      </c>
      <c r="BK2739">
        <v>0</v>
      </c>
      <c r="BL2739">
        <v>0</v>
      </c>
      <c r="BM2739">
        <v>0</v>
      </c>
      <c r="BN2739">
        <v>0</v>
      </c>
      <c r="BO2739">
        <v>5.3725867029899996</v>
      </c>
      <c r="BP2739">
        <v>3.8623949173600001</v>
      </c>
      <c r="BQ2739">
        <v>4.3674954142300004</v>
      </c>
      <c r="BR2739">
        <v>0</v>
      </c>
      <c r="BS2739">
        <v>2.99716487276</v>
      </c>
      <c r="BT2739">
        <v>0</v>
      </c>
      <c r="BU2739">
        <v>0</v>
      </c>
      <c r="BV2739">
        <v>464.998591745</v>
      </c>
      <c r="BW2739">
        <v>4.6206515429100001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118.623933506</v>
      </c>
      <c r="CD2739">
        <v>118.623933506</v>
      </c>
      <c r="CE2739">
        <v>0</v>
      </c>
      <c r="CF2739">
        <v>0</v>
      </c>
      <c r="CG2739">
        <v>0</v>
      </c>
      <c r="CH2739">
        <v>118.623933506</v>
      </c>
      <c r="CI2739">
        <v>36.131910315600003</v>
      </c>
      <c r="CJ2739">
        <v>176.33528510299999</v>
      </c>
      <c r="CK2739">
        <v>0</v>
      </c>
      <c r="CL2739">
        <v>528.75914568999997</v>
      </c>
      <c r="CM2739">
        <v>0</v>
      </c>
      <c r="CN2739">
        <v>89.067032661300004</v>
      </c>
      <c r="CO2739">
        <v>10.521938652399999</v>
      </c>
      <c r="CP2739">
        <v>42.1177893152</v>
      </c>
      <c r="CQ2739">
        <v>0</v>
      </c>
      <c r="CR2739">
        <v>11.6158583061</v>
      </c>
      <c r="CS2739">
        <v>4.4337567561800002</v>
      </c>
      <c r="CT2739">
        <v>0</v>
      </c>
      <c r="CU2739">
        <v>36.131910315600003</v>
      </c>
      <c r="CV2739">
        <v>0</v>
      </c>
    </row>
    <row r="2740" spans="4:100" x14ac:dyDescent="0.3">
      <c r="D2740" s="3">
        <f t="shared" si="153"/>
        <v>3181.7777680449913</v>
      </c>
      <c r="E2740" s="3">
        <v>0</v>
      </c>
      <c r="F2740" t="s">
        <v>200</v>
      </c>
      <c r="G2740">
        <v>2730</v>
      </c>
      <c r="H2740">
        <v>613</v>
      </c>
      <c r="I2740">
        <v>42.191405563099998</v>
      </c>
      <c r="J2740">
        <v>49.552337342199998</v>
      </c>
      <c r="K2740">
        <v>49.552337342199998</v>
      </c>
      <c r="L2740">
        <v>0</v>
      </c>
      <c r="M2740">
        <v>21.415576294899999</v>
      </c>
      <c r="N2740">
        <v>23.283806454699999</v>
      </c>
      <c r="O2740">
        <v>0</v>
      </c>
      <c r="P2740">
        <v>36.853291286800001</v>
      </c>
      <c r="Q2740">
        <v>0</v>
      </c>
      <c r="R2740">
        <v>21.2542449295</v>
      </c>
      <c r="S2740">
        <v>17.1537311459</v>
      </c>
      <c r="T2740">
        <v>0</v>
      </c>
      <c r="U2740">
        <v>549.94748833100005</v>
      </c>
      <c r="V2740">
        <v>21.138447427599999</v>
      </c>
      <c r="W2740">
        <v>35.635345108400003</v>
      </c>
      <c r="X2740">
        <v>0</v>
      </c>
      <c r="Y2740">
        <v>0</v>
      </c>
      <c r="Z2740">
        <v>0</v>
      </c>
      <c r="AA2740">
        <v>89.067032661300004</v>
      </c>
      <c r="AB2740">
        <v>0</v>
      </c>
      <c r="AC2740">
        <v>0</v>
      </c>
      <c r="AD2740">
        <v>43.239236776299997</v>
      </c>
      <c r="AE2740">
        <v>48.480322497300001</v>
      </c>
      <c r="AF2740">
        <v>89.067032661300004</v>
      </c>
      <c r="AG2740">
        <v>0</v>
      </c>
      <c r="AH2740">
        <v>0</v>
      </c>
      <c r="AI2740">
        <v>0</v>
      </c>
      <c r="AJ2740">
        <v>0</v>
      </c>
      <c r="AK2740">
        <v>8.4175531585099996</v>
      </c>
      <c r="AL2740">
        <v>0</v>
      </c>
      <c r="AM2740">
        <v>10.521938652399999</v>
      </c>
      <c r="AN2740">
        <v>51.2147151044</v>
      </c>
      <c r="AO2740">
        <v>0</v>
      </c>
      <c r="AP2740">
        <v>0</v>
      </c>
      <c r="AQ2740">
        <v>0</v>
      </c>
      <c r="AR2740">
        <v>43.567887965899999</v>
      </c>
      <c r="AS2740">
        <v>14.417820965000001</v>
      </c>
      <c r="AT2740">
        <v>0.33786673176699999</v>
      </c>
      <c r="AU2740">
        <v>0.33786673176699999</v>
      </c>
      <c r="AV2740">
        <v>0.33786673176699999</v>
      </c>
      <c r="AW2740">
        <v>0</v>
      </c>
      <c r="AX2740">
        <v>0</v>
      </c>
      <c r="AY2740">
        <v>0</v>
      </c>
      <c r="AZ2740">
        <v>14.5608473122</v>
      </c>
      <c r="BA2740">
        <v>0</v>
      </c>
      <c r="BB2740">
        <v>9.9980125418500005</v>
      </c>
      <c r="BC2740">
        <v>0</v>
      </c>
      <c r="BD2740">
        <v>0</v>
      </c>
      <c r="BE2740">
        <v>13.325641170900001</v>
      </c>
      <c r="BF2740">
        <v>11.120504504199999</v>
      </c>
      <c r="BG2740">
        <v>10.141333182</v>
      </c>
      <c r="BH2740">
        <v>0</v>
      </c>
      <c r="BI2740">
        <v>0</v>
      </c>
      <c r="BJ2740">
        <v>78.440964641199997</v>
      </c>
      <c r="BK2740">
        <v>0</v>
      </c>
      <c r="BL2740">
        <v>0</v>
      </c>
      <c r="BM2740">
        <v>0</v>
      </c>
      <c r="BN2740">
        <v>0</v>
      </c>
      <c r="BO2740">
        <v>5.3725867029899996</v>
      </c>
      <c r="BP2740">
        <v>3.8623949173600001</v>
      </c>
      <c r="BQ2740">
        <v>4.3674954142300004</v>
      </c>
      <c r="BR2740">
        <v>0</v>
      </c>
      <c r="BS2740">
        <v>2.99716487276</v>
      </c>
      <c r="BT2740">
        <v>0</v>
      </c>
      <c r="BU2740">
        <v>0</v>
      </c>
      <c r="BV2740">
        <v>464.998591745</v>
      </c>
      <c r="BW2740">
        <v>4.6206515429100001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118.623933506</v>
      </c>
      <c r="CD2740">
        <v>118.623933506</v>
      </c>
      <c r="CE2740">
        <v>0</v>
      </c>
      <c r="CF2740">
        <v>0</v>
      </c>
      <c r="CG2740">
        <v>0</v>
      </c>
      <c r="CH2740">
        <v>118.623933506</v>
      </c>
      <c r="CI2740">
        <v>36.131910315600003</v>
      </c>
      <c r="CJ2740">
        <v>176.33528510299999</v>
      </c>
      <c r="CK2740">
        <v>0</v>
      </c>
      <c r="CL2740">
        <v>528.75914568999997</v>
      </c>
      <c r="CM2740">
        <v>0</v>
      </c>
      <c r="CN2740">
        <v>89.067032661300004</v>
      </c>
      <c r="CO2740">
        <v>10.521938652399999</v>
      </c>
      <c r="CP2740">
        <v>42.1177893152</v>
      </c>
      <c r="CQ2740">
        <v>0</v>
      </c>
      <c r="CR2740">
        <v>11.6158583061</v>
      </c>
      <c r="CS2740">
        <v>4.4337567561800002</v>
      </c>
      <c r="CT2740">
        <v>0</v>
      </c>
      <c r="CU2740">
        <v>36.131910315600003</v>
      </c>
      <c r="CV2740">
        <v>0</v>
      </c>
    </row>
    <row r="2741" spans="4:100" x14ac:dyDescent="0.3">
      <c r="D2741" s="3">
        <f t="shared" si="153"/>
        <v>3181.7777680449913</v>
      </c>
      <c r="E2741" s="3">
        <v>0</v>
      </c>
      <c r="F2741" t="s">
        <v>200</v>
      </c>
      <c r="G2741">
        <v>2731</v>
      </c>
      <c r="H2741">
        <v>695</v>
      </c>
      <c r="I2741">
        <v>42.191405563099998</v>
      </c>
      <c r="J2741">
        <v>49.552337342199998</v>
      </c>
      <c r="K2741">
        <v>49.552337342199998</v>
      </c>
      <c r="L2741">
        <v>0</v>
      </c>
      <c r="M2741">
        <v>21.415576294899999</v>
      </c>
      <c r="N2741">
        <v>23.283806454699999</v>
      </c>
      <c r="O2741">
        <v>0</v>
      </c>
      <c r="P2741">
        <v>36.853291286800001</v>
      </c>
      <c r="Q2741">
        <v>0</v>
      </c>
      <c r="R2741">
        <v>21.2542449295</v>
      </c>
      <c r="S2741">
        <v>17.1537311459</v>
      </c>
      <c r="T2741">
        <v>0</v>
      </c>
      <c r="U2741">
        <v>549.94748833100005</v>
      </c>
      <c r="V2741">
        <v>21.138447427599999</v>
      </c>
      <c r="W2741">
        <v>35.635345108400003</v>
      </c>
      <c r="X2741">
        <v>0</v>
      </c>
      <c r="Y2741">
        <v>0</v>
      </c>
      <c r="Z2741">
        <v>0</v>
      </c>
      <c r="AA2741">
        <v>89.067032661300004</v>
      </c>
      <c r="AB2741">
        <v>0</v>
      </c>
      <c r="AC2741">
        <v>0</v>
      </c>
      <c r="AD2741">
        <v>43.239236776299997</v>
      </c>
      <c r="AE2741">
        <v>48.480322497300001</v>
      </c>
      <c r="AF2741">
        <v>89.067032661300004</v>
      </c>
      <c r="AG2741">
        <v>0</v>
      </c>
      <c r="AH2741">
        <v>0</v>
      </c>
      <c r="AI2741">
        <v>0</v>
      </c>
      <c r="AJ2741">
        <v>0</v>
      </c>
      <c r="AK2741">
        <v>8.4175531585099996</v>
      </c>
      <c r="AL2741">
        <v>0</v>
      </c>
      <c r="AM2741">
        <v>10.521938652399999</v>
      </c>
      <c r="AN2741">
        <v>51.2147151044</v>
      </c>
      <c r="AO2741">
        <v>0</v>
      </c>
      <c r="AP2741">
        <v>0</v>
      </c>
      <c r="AQ2741">
        <v>0</v>
      </c>
      <c r="AR2741">
        <v>43.567887965899999</v>
      </c>
      <c r="AS2741">
        <v>14.417820965000001</v>
      </c>
      <c r="AT2741">
        <v>0.33786673176699999</v>
      </c>
      <c r="AU2741">
        <v>0.33786673176699999</v>
      </c>
      <c r="AV2741">
        <v>0.33786673176699999</v>
      </c>
      <c r="AW2741">
        <v>0</v>
      </c>
      <c r="AX2741">
        <v>0</v>
      </c>
      <c r="AY2741">
        <v>0</v>
      </c>
      <c r="AZ2741">
        <v>14.5608473122</v>
      </c>
      <c r="BA2741">
        <v>0</v>
      </c>
      <c r="BB2741">
        <v>9.9980125418500005</v>
      </c>
      <c r="BC2741">
        <v>0</v>
      </c>
      <c r="BD2741">
        <v>0</v>
      </c>
      <c r="BE2741">
        <v>13.325641170900001</v>
      </c>
      <c r="BF2741">
        <v>11.120504504199999</v>
      </c>
      <c r="BG2741">
        <v>10.141333182</v>
      </c>
      <c r="BH2741">
        <v>0</v>
      </c>
      <c r="BI2741">
        <v>0</v>
      </c>
      <c r="BJ2741">
        <v>78.440964641199997</v>
      </c>
      <c r="BK2741">
        <v>0</v>
      </c>
      <c r="BL2741">
        <v>0</v>
      </c>
      <c r="BM2741">
        <v>0</v>
      </c>
      <c r="BN2741">
        <v>0</v>
      </c>
      <c r="BO2741">
        <v>5.3725867029899996</v>
      </c>
      <c r="BP2741">
        <v>3.8623949173600001</v>
      </c>
      <c r="BQ2741">
        <v>4.3674954142300004</v>
      </c>
      <c r="BR2741">
        <v>0</v>
      </c>
      <c r="BS2741">
        <v>2.99716487276</v>
      </c>
      <c r="BT2741">
        <v>0</v>
      </c>
      <c r="BU2741">
        <v>0</v>
      </c>
      <c r="BV2741">
        <v>464.998591745</v>
      </c>
      <c r="BW2741">
        <v>4.6206515429100001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118.623933506</v>
      </c>
      <c r="CD2741">
        <v>118.623933506</v>
      </c>
      <c r="CE2741">
        <v>0</v>
      </c>
      <c r="CF2741">
        <v>0</v>
      </c>
      <c r="CG2741">
        <v>0</v>
      </c>
      <c r="CH2741">
        <v>118.623933506</v>
      </c>
      <c r="CI2741">
        <v>36.131910315600003</v>
      </c>
      <c r="CJ2741">
        <v>176.33528510299999</v>
      </c>
      <c r="CK2741">
        <v>0</v>
      </c>
      <c r="CL2741">
        <v>528.75914568999997</v>
      </c>
      <c r="CM2741">
        <v>0</v>
      </c>
      <c r="CN2741">
        <v>89.067032661300004</v>
      </c>
      <c r="CO2741">
        <v>10.521938652399999</v>
      </c>
      <c r="CP2741">
        <v>42.1177893152</v>
      </c>
      <c r="CQ2741">
        <v>0</v>
      </c>
      <c r="CR2741">
        <v>11.6158583061</v>
      </c>
      <c r="CS2741">
        <v>4.4337567561800002</v>
      </c>
      <c r="CT2741">
        <v>0</v>
      </c>
      <c r="CU2741">
        <v>36.131910315600003</v>
      </c>
      <c r="CV2741">
        <v>0</v>
      </c>
    </row>
    <row r="2742" spans="4:100" x14ac:dyDescent="0.3">
      <c r="D2742" s="3">
        <f t="shared" si="153"/>
        <v>3181.7777680449913</v>
      </c>
      <c r="E2742" s="3">
        <v>0</v>
      </c>
      <c r="F2742" t="s">
        <v>200</v>
      </c>
      <c r="G2742">
        <v>2732</v>
      </c>
      <c r="H2742">
        <v>1296</v>
      </c>
      <c r="I2742">
        <v>42.191405563099998</v>
      </c>
      <c r="J2742">
        <v>49.552337342199998</v>
      </c>
      <c r="K2742">
        <v>49.552337342199998</v>
      </c>
      <c r="L2742">
        <v>0</v>
      </c>
      <c r="M2742">
        <v>21.415576294899999</v>
      </c>
      <c r="N2742">
        <v>23.283806454699999</v>
      </c>
      <c r="O2742">
        <v>0</v>
      </c>
      <c r="P2742">
        <v>36.853291286800001</v>
      </c>
      <c r="Q2742">
        <v>0</v>
      </c>
      <c r="R2742">
        <v>21.2542449295</v>
      </c>
      <c r="S2742">
        <v>17.1537311459</v>
      </c>
      <c r="T2742">
        <v>0</v>
      </c>
      <c r="U2742">
        <v>549.94748833100005</v>
      </c>
      <c r="V2742">
        <v>21.138447427599999</v>
      </c>
      <c r="W2742">
        <v>35.635345108400003</v>
      </c>
      <c r="X2742">
        <v>0</v>
      </c>
      <c r="Y2742">
        <v>0</v>
      </c>
      <c r="Z2742">
        <v>0</v>
      </c>
      <c r="AA2742">
        <v>89.067032661300004</v>
      </c>
      <c r="AB2742">
        <v>0</v>
      </c>
      <c r="AC2742">
        <v>0</v>
      </c>
      <c r="AD2742">
        <v>43.239236776299997</v>
      </c>
      <c r="AE2742">
        <v>48.480322497300001</v>
      </c>
      <c r="AF2742">
        <v>89.067032661300004</v>
      </c>
      <c r="AG2742">
        <v>0</v>
      </c>
      <c r="AH2742">
        <v>0</v>
      </c>
      <c r="AI2742">
        <v>0</v>
      </c>
      <c r="AJ2742">
        <v>0</v>
      </c>
      <c r="AK2742">
        <v>8.4175531585099996</v>
      </c>
      <c r="AL2742">
        <v>0</v>
      </c>
      <c r="AM2742">
        <v>10.521938652399999</v>
      </c>
      <c r="AN2742">
        <v>51.2147151044</v>
      </c>
      <c r="AO2742">
        <v>0</v>
      </c>
      <c r="AP2742">
        <v>0</v>
      </c>
      <c r="AQ2742">
        <v>0</v>
      </c>
      <c r="AR2742">
        <v>43.567887965899999</v>
      </c>
      <c r="AS2742">
        <v>14.417820965000001</v>
      </c>
      <c r="AT2742">
        <v>0.33786673176699999</v>
      </c>
      <c r="AU2742">
        <v>0.33786673176699999</v>
      </c>
      <c r="AV2742">
        <v>0.33786673176699999</v>
      </c>
      <c r="AW2742">
        <v>0</v>
      </c>
      <c r="AX2742">
        <v>0</v>
      </c>
      <c r="AY2742">
        <v>0</v>
      </c>
      <c r="AZ2742">
        <v>14.5608473122</v>
      </c>
      <c r="BA2742">
        <v>0</v>
      </c>
      <c r="BB2742">
        <v>9.9980125418500005</v>
      </c>
      <c r="BC2742">
        <v>0</v>
      </c>
      <c r="BD2742">
        <v>0</v>
      </c>
      <c r="BE2742">
        <v>13.325641170900001</v>
      </c>
      <c r="BF2742">
        <v>11.120504504199999</v>
      </c>
      <c r="BG2742">
        <v>10.141333182</v>
      </c>
      <c r="BH2742">
        <v>0</v>
      </c>
      <c r="BI2742">
        <v>0</v>
      </c>
      <c r="BJ2742">
        <v>78.440964641199997</v>
      </c>
      <c r="BK2742">
        <v>0</v>
      </c>
      <c r="BL2742">
        <v>0</v>
      </c>
      <c r="BM2742">
        <v>0</v>
      </c>
      <c r="BN2742">
        <v>0</v>
      </c>
      <c r="BO2742">
        <v>5.3725867029899996</v>
      </c>
      <c r="BP2742">
        <v>3.8623949173600001</v>
      </c>
      <c r="BQ2742">
        <v>4.3674954142300004</v>
      </c>
      <c r="BR2742">
        <v>0</v>
      </c>
      <c r="BS2742">
        <v>2.99716487276</v>
      </c>
      <c r="BT2742">
        <v>0</v>
      </c>
      <c r="BU2742">
        <v>0</v>
      </c>
      <c r="BV2742">
        <v>464.998591745</v>
      </c>
      <c r="BW2742">
        <v>4.6206515429100001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118.623933506</v>
      </c>
      <c r="CD2742">
        <v>118.623933506</v>
      </c>
      <c r="CE2742">
        <v>0</v>
      </c>
      <c r="CF2742">
        <v>0</v>
      </c>
      <c r="CG2742">
        <v>0</v>
      </c>
      <c r="CH2742">
        <v>118.623933506</v>
      </c>
      <c r="CI2742">
        <v>36.131910315600003</v>
      </c>
      <c r="CJ2742">
        <v>176.33528510299999</v>
      </c>
      <c r="CK2742">
        <v>0</v>
      </c>
      <c r="CL2742">
        <v>528.75914568999997</v>
      </c>
      <c r="CM2742">
        <v>0</v>
      </c>
      <c r="CN2742">
        <v>89.067032661300004</v>
      </c>
      <c r="CO2742">
        <v>10.521938652399999</v>
      </c>
      <c r="CP2742">
        <v>42.1177893152</v>
      </c>
      <c r="CQ2742">
        <v>0</v>
      </c>
      <c r="CR2742">
        <v>11.6158583061</v>
      </c>
      <c r="CS2742">
        <v>4.4337567561800002</v>
      </c>
      <c r="CT2742">
        <v>0</v>
      </c>
      <c r="CU2742">
        <v>36.131910315600003</v>
      </c>
      <c r="CV2742">
        <v>0</v>
      </c>
    </row>
    <row r="2743" spans="4:100" x14ac:dyDescent="0.3">
      <c r="D2743" s="3">
        <f t="shared" si="153"/>
        <v>1722.7158281043812</v>
      </c>
      <c r="E2743" s="3">
        <v>0</v>
      </c>
      <c r="F2743" t="s">
        <v>200</v>
      </c>
      <c r="G2743">
        <v>2733</v>
      </c>
      <c r="H2743">
        <v>1887</v>
      </c>
      <c r="I2743">
        <v>42.191405563099998</v>
      </c>
      <c r="J2743">
        <v>0</v>
      </c>
      <c r="K2743">
        <v>0</v>
      </c>
      <c r="L2743">
        <v>0</v>
      </c>
      <c r="M2743">
        <v>21.415576294899999</v>
      </c>
      <c r="N2743">
        <v>23.283806454699999</v>
      </c>
      <c r="O2743">
        <v>0</v>
      </c>
      <c r="P2743">
        <v>36.853291286800001</v>
      </c>
      <c r="Q2743">
        <v>0</v>
      </c>
      <c r="R2743">
        <v>21.2542449295</v>
      </c>
      <c r="S2743">
        <v>17.1537311459</v>
      </c>
      <c r="T2743">
        <v>0</v>
      </c>
      <c r="U2743">
        <v>549.94748833100005</v>
      </c>
      <c r="V2743">
        <v>21.138447427599999</v>
      </c>
      <c r="W2743">
        <v>35.635345108400003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51.2147151044</v>
      </c>
      <c r="AO2743">
        <v>0</v>
      </c>
      <c r="AP2743">
        <v>0</v>
      </c>
      <c r="AQ2743">
        <v>0</v>
      </c>
      <c r="AR2743">
        <v>43.567887965899999</v>
      </c>
      <c r="AS2743">
        <v>14.417820965000001</v>
      </c>
      <c r="AT2743">
        <v>0.33786673176699999</v>
      </c>
      <c r="AU2743">
        <v>0.33786673176699999</v>
      </c>
      <c r="AV2743">
        <v>0.33786673176699999</v>
      </c>
      <c r="AW2743">
        <v>0</v>
      </c>
      <c r="AX2743">
        <v>0</v>
      </c>
      <c r="AY2743">
        <v>0</v>
      </c>
      <c r="AZ2743">
        <v>14.5608473122</v>
      </c>
      <c r="BA2743">
        <v>0</v>
      </c>
      <c r="BB2743">
        <v>9.9980125418500005</v>
      </c>
      <c r="BC2743">
        <v>0</v>
      </c>
      <c r="BD2743">
        <v>0</v>
      </c>
      <c r="BE2743">
        <v>13.325641170900001</v>
      </c>
      <c r="BF2743">
        <v>11.120504504199999</v>
      </c>
      <c r="BG2743">
        <v>10.141333182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5.3725867029899996</v>
      </c>
      <c r="BP2743">
        <v>3.8623949173600001</v>
      </c>
      <c r="BQ2743">
        <v>4.3674954142300004</v>
      </c>
      <c r="BR2743">
        <v>0</v>
      </c>
      <c r="BS2743">
        <v>2.99716487276</v>
      </c>
      <c r="BT2743">
        <v>0</v>
      </c>
      <c r="BU2743">
        <v>0</v>
      </c>
      <c r="BV2743">
        <v>0</v>
      </c>
      <c r="BW2743">
        <v>4.6206515429100001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  <c r="CF2743">
        <v>0</v>
      </c>
      <c r="CG2743">
        <v>0</v>
      </c>
      <c r="CH2743">
        <v>0</v>
      </c>
      <c r="CI2743">
        <v>0</v>
      </c>
      <c r="CJ2743">
        <v>176.33528510299999</v>
      </c>
      <c r="CK2743">
        <v>0</v>
      </c>
      <c r="CL2743">
        <v>528.75914568999997</v>
      </c>
      <c r="CM2743">
        <v>0</v>
      </c>
      <c r="CN2743">
        <v>0</v>
      </c>
      <c r="CO2743">
        <v>0</v>
      </c>
      <c r="CP2743">
        <v>42.1177893152</v>
      </c>
      <c r="CQ2743">
        <v>0</v>
      </c>
      <c r="CR2743">
        <v>11.6158583061</v>
      </c>
      <c r="CS2743">
        <v>4.4337567561800002</v>
      </c>
      <c r="CT2743">
        <v>0</v>
      </c>
      <c r="CU2743">
        <v>0</v>
      </c>
      <c r="CV2743">
        <v>0</v>
      </c>
    </row>
    <row r="2744" spans="4:100" x14ac:dyDescent="0.3">
      <c r="D2744" s="3">
        <f t="shared" si="153"/>
        <v>1543.6240301557812</v>
      </c>
      <c r="E2744" s="3">
        <v>0</v>
      </c>
      <c r="F2744" t="s">
        <v>200</v>
      </c>
      <c r="G2744">
        <v>2734</v>
      </c>
      <c r="H2744">
        <v>2170</v>
      </c>
      <c r="I2744">
        <v>0</v>
      </c>
      <c r="J2744">
        <v>0</v>
      </c>
      <c r="K2744">
        <v>0</v>
      </c>
      <c r="L2744">
        <v>0</v>
      </c>
      <c r="M2744">
        <v>21.415576294899999</v>
      </c>
      <c r="N2744">
        <v>23.283806454699999</v>
      </c>
      <c r="O2744">
        <v>0</v>
      </c>
      <c r="P2744">
        <v>36.853291286800001</v>
      </c>
      <c r="Q2744">
        <v>0</v>
      </c>
      <c r="R2744">
        <v>21.2542449295</v>
      </c>
      <c r="S2744">
        <v>17.1537311459</v>
      </c>
      <c r="T2744">
        <v>0</v>
      </c>
      <c r="U2744">
        <v>549.94748833100005</v>
      </c>
      <c r="V2744">
        <v>21.138447427599999</v>
      </c>
      <c r="W2744">
        <v>35.635345108400003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14.417820965000001</v>
      </c>
      <c r="AT2744">
        <v>0.33786673176699999</v>
      </c>
      <c r="AU2744">
        <v>0.33786673176699999</v>
      </c>
      <c r="AV2744">
        <v>0.33786673176699999</v>
      </c>
      <c r="AW2744">
        <v>0</v>
      </c>
      <c r="AX2744">
        <v>0</v>
      </c>
      <c r="AY2744">
        <v>0</v>
      </c>
      <c r="AZ2744">
        <v>14.5608473122</v>
      </c>
      <c r="BA2744">
        <v>0</v>
      </c>
      <c r="BB2744">
        <v>9.9980125418500005</v>
      </c>
      <c r="BC2744">
        <v>0</v>
      </c>
      <c r="BD2744">
        <v>0</v>
      </c>
      <c r="BE2744">
        <v>13.325641170900001</v>
      </c>
      <c r="BF2744">
        <v>11.120504504199999</v>
      </c>
      <c r="BG2744">
        <v>10.141333182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5.3725867029899996</v>
      </c>
      <c r="BP2744">
        <v>3.8623949173600001</v>
      </c>
      <c r="BQ2744">
        <v>4.3674954142300004</v>
      </c>
      <c r="BR2744">
        <v>0</v>
      </c>
      <c r="BS2744">
        <v>2.99716487276</v>
      </c>
      <c r="BT2744">
        <v>0</v>
      </c>
      <c r="BU2744">
        <v>0</v>
      </c>
      <c r="BV2744">
        <v>0</v>
      </c>
      <c r="BW2744">
        <v>4.6206515429100001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  <c r="CF2744">
        <v>0</v>
      </c>
      <c r="CG2744">
        <v>0</v>
      </c>
      <c r="CH2744">
        <v>0</v>
      </c>
      <c r="CI2744">
        <v>0</v>
      </c>
      <c r="CJ2744">
        <v>176.33528510299999</v>
      </c>
      <c r="CK2744">
        <v>0</v>
      </c>
      <c r="CL2744">
        <v>528.75914568999997</v>
      </c>
      <c r="CM2744">
        <v>0</v>
      </c>
      <c r="CN2744">
        <v>0</v>
      </c>
      <c r="CO2744">
        <v>0</v>
      </c>
      <c r="CP2744">
        <v>0</v>
      </c>
      <c r="CQ2744">
        <v>0</v>
      </c>
      <c r="CR2744">
        <v>11.6158583061</v>
      </c>
      <c r="CS2744">
        <v>4.4337567561800002</v>
      </c>
      <c r="CT2744">
        <v>0</v>
      </c>
      <c r="CU2744">
        <v>0</v>
      </c>
      <c r="CV2744">
        <v>0</v>
      </c>
    </row>
    <row r="2745" spans="4:100" x14ac:dyDescent="0.3">
      <c r="D2745" s="3">
        <f t="shared" si="153"/>
        <v>1543.6240301557812</v>
      </c>
      <c r="E2745" s="3">
        <v>0</v>
      </c>
      <c r="F2745" t="s">
        <v>200</v>
      </c>
      <c r="G2745">
        <v>2735</v>
      </c>
      <c r="H2745">
        <v>2304</v>
      </c>
      <c r="I2745">
        <v>0</v>
      </c>
      <c r="J2745">
        <v>0</v>
      </c>
      <c r="K2745">
        <v>0</v>
      </c>
      <c r="L2745">
        <v>0</v>
      </c>
      <c r="M2745">
        <v>21.415576294899999</v>
      </c>
      <c r="N2745">
        <v>23.283806454699999</v>
      </c>
      <c r="O2745">
        <v>0</v>
      </c>
      <c r="P2745">
        <v>36.853291286800001</v>
      </c>
      <c r="Q2745">
        <v>0</v>
      </c>
      <c r="R2745">
        <v>21.2542449295</v>
      </c>
      <c r="S2745">
        <v>17.1537311459</v>
      </c>
      <c r="T2745">
        <v>0</v>
      </c>
      <c r="U2745">
        <v>549.94748833100005</v>
      </c>
      <c r="V2745">
        <v>21.138447427599999</v>
      </c>
      <c r="W2745">
        <v>35.635345108400003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14.417820965000001</v>
      </c>
      <c r="AT2745">
        <v>0.33786673176699999</v>
      </c>
      <c r="AU2745">
        <v>0.33786673176699999</v>
      </c>
      <c r="AV2745">
        <v>0.33786673176699999</v>
      </c>
      <c r="AW2745">
        <v>0</v>
      </c>
      <c r="AX2745">
        <v>0</v>
      </c>
      <c r="AY2745">
        <v>0</v>
      </c>
      <c r="AZ2745">
        <v>14.5608473122</v>
      </c>
      <c r="BA2745">
        <v>0</v>
      </c>
      <c r="BB2745">
        <v>9.9980125418500005</v>
      </c>
      <c r="BC2745">
        <v>0</v>
      </c>
      <c r="BD2745">
        <v>0</v>
      </c>
      <c r="BE2745">
        <v>13.325641170900001</v>
      </c>
      <c r="BF2745">
        <v>11.120504504199999</v>
      </c>
      <c r="BG2745">
        <v>10.141333182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5.3725867029899996</v>
      </c>
      <c r="BP2745">
        <v>3.8623949173600001</v>
      </c>
      <c r="BQ2745">
        <v>4.3674954142300004</v>
      </c>
      <c r="BR2745">
        <v>0</v>
      </c>
      <c r="BS2745">
        <v>2.99716487276</v>
      </c>
      <c r="BT2745">
        <v>0</v>
      </c>
      <c r="BU2745">
        <v>0</v>
      </c>
      <c r="BV2745">
        <v>0</v>
      </c>
      <c r="BW2745">
        <v>4.6206515429100001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  <c r="CF2745">
        <v>0</v>
      </c>
      <c r="CG2745">
        <v>0</v>
      </c>
      <c r="CH2745">
        <v>0</v>
      </c>
      <c r="CI2745">
        <v>0</v>
      </c>
      <c r="CJ2745">
        <v>176.33528510299999</v>
      </c>
      <c r="CK2745">
        <v>0</v>
      </c>
      <c r="CL2745">
        <v>528.75914568999997</v>
      </c>
      <c r="CM2745">
        <v>0</v>
      </c>
      <c r="CN2745">
        <v>0</v>
      </c>
      <c r="CO2745">
        <v>0</v>
      </c>
      <c r="CP2745">
        <v>0</v>
      </c>
      <c r="CQ2745">
        <v>0</v>
      </c>
      <c r="CR2745">
        <v>11.6158583061</v>
      </c>
      <c r="CS2745">
        <v>4.4337567561800002</v>
      </c>
      <c r="CT2745">
        <v>0</v>
      </c>
      <c r="CU2745">
        <v>0</v>
      </c>
      <c r="CV2745">
        <v>0</v>
      </c>
    </row>
    <row r="2746" spans="4:100" x14ac:dyDescent="0.3">
      <c r="D2746" s="3">
        <f t="shared" si="153"/>
        <v>838.52959936278103</v>
      </c>
      <c r="E2746" s="3">
        <v>0</v>
      </c>
      <c r="F2746" t="s">
        <v>200</v>
      </c>
      <c r="G2746">
        <v>2736</v>
      </c>
      <c r="H2746">
        <v>2579</v>
      </c>
      <c r="I2746">
        <v>0</v>
      </c>
      <c r="J2746">
        <v>0</v>
      </c>
      <c r="K2746">
        <v>0</v>
      </c>
      <c r="L2746">
        <v>0</v>
      </c>
      <c r="M2746">
        <v>21.415576294899999</v>
      </c>
      <c r="N2746">
        <v>23.283806454699999</v>
      </c>
      <c r="O2746">
        <v>0</v>
      </c>
      <c r="P2746">
        <v>36.853291286800001</v>
      </c>
      <c r="Q2746">
        <v>0</v>
      </c>
      <c r="R2746">
        <v>21.2542449295</v>
      </c>
      <c r="S2746">
        <v>17.1537311459</v>
      </c>
      <c r="T2746">
        <v>0</v>
      </c>
      <c r="U2746">
        <v>549.94748833100005</v>
      </c>
      <c r="V2746">
        <v>21.138447427599999</v>
      </c>
      <c r="W2746">
        <v>35.635345108400003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14.417820965000001</v>
      </c>
      <c r="AT2746">
        <v>0.33786673176699999</v>
      </c>
      <c r="AU2746">
        <v>0.33786673176699999</v>
      </c>
      <c r="AV2746">
        <v>0.33786673176699999</v>
      </c>
      <c r="AW2746">
        <v>0</v>
      </c>
      <c r="AX2746">
        <v>0</v>
      </c>
      <c r="AY2746">
        <v>0</v>
      </c>
      <c r="AZ2746">
        <v>14.5608473122</v>
      </c>
      <c r="BA2746">
        <v>0</v>
      </c>
      <c r="BB2746">
        <v>9.9980125418500005</v>
      </c>
      <c r="BC2746">
        <v>0</v>
      </c>
      <c r="BD2746">
        <v>0</v>
      </c>
      <c r="BE2746">
        <v>13.325641170900001</v>
      </c>
      <c r="BF2746">
        <v>11.120504504199999</v>
      </c>
      <c r="BG2746">
        <v>10.141333182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5.3725867029899996</v>
      </c>
      <c r="BP2746">
        <v>3.8623949173600001</v>
      </c>
      <c r="BQ2746">
        <v>4.3674954142300004</v>
      </c>
      <c r="BR2746">
        <v>0</v>
      </c>
      <c r="BS2746">
        <v>2.99716487276</v>
      </c>
      <c r="BT2746">
        <v>0</v>
      </c>
      <c r="BU2746">
        <v>0</v>
      </c>
      <c r="BV2746">
        <v>0</v>
      </c>
      <c r="BW2746">
        <v>4.6206515429100001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  <c r="CF2746">
        <v>0</v>
      </c>
      <c r="CG2746">
        <v>0</v>
      </c>
      <c r="CH2746">
        <v>0</v>
      </c>
      <c r="CI2746">
        <v>0</v>
      </c>
      <c r="CJ2746">
        <v>0</v>
      </c>
      <c r="CK2746">
        <v>0</v>
      </c>
      <c r="CL2746">
        <v>0</v>
      </c>
      <c r="CM2746">
        <v>0</v>
      </c>
      <c r="CN2746">
        <v>0</v>
      </c>
      <c r="CO2746">
        <v>0</v>
      </c>
      <c r="CP2746">
        <v>0</v>
      </c>
      <c r="CQ2746">
        <v>0</v>
      </c>
      <c r="CR2746">
        <v>11.6158583061</v>
      </c>
      <c r="CS2746">
        <v>4.4337567561800002</v>
      </c>
      <c r="CT2746">
        <v>0</v>
      </c>
      <c r="CU2746">
        <v>0</v>
      </c>
      <c r="CV2746">
        <v>0</v>
      </c>
    </row>
    <row r="2747" spans="4:100" x14ac:dyDescent="0.3">
      <c r="D2747" s="3">
        <f t="shared" si="153"/>
        <v>770.3487380566811</v>
      </c>
      <c r="E2747" s="3">
        <f t="shared" ref="E2747" si="156">SUM(D2747:D2770)</f>
        <v>54766.132159430963</v>
      </c>
      <c r="F2747" t="s">
        <v>200</v>
      </c>
      <c r="G2747">
        <v>2737</v>
      </c>
      <c r="H2747">
        <v>2768</v>
      </c>
      <c r="I2747">
        <v>0</v>
      </c>
      <c r="J2747">
        <v>0</v>
      </c>
      <c r="K2747">
        <v>0</v>
      </c>
      <c r="L2747">
        <v>0</v>
      </c>
      <c r="M2747">
        <v>21.415576294899999</v>
      </c>
      <c r="N2747">
        <v>23.283806454699999</v>
      </c>
      <c r="O2747">
        <v>0</v>
      </c>
      <c r="P2747">
        <v>0</v>
      </c>
      <c r="Q2747">
        <v>0</v>
      </c>
      <c r="R2747">
        <v>21.2542449295</v>
      </c>
      <c r="S2747">
        <v>0</v>
      </c>
      <c r="T2747">
        <v>0</v>
      </c>
      <c r="U2747">
        <v>549.94748833100005</v>
      </c>
      <c r="V2747">
        <v>21.138447427599999</v>
      </c>
      <c r="W2747">
        <v>35.635345108400003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14.417820965000001</v>
      </c>
      <c r="AT2747">
        <v>0.33786673176699999</v>
      </c>
      <c r="AU2747">
        <v>0.33786673176699999</v>
      </c>
      <c r="AV2747">
        <v>0.33786673176699999</v>
      </c>
      <c r="AW2747">
        <v>0</v>
      </c>
      <c r="AX2747">
        <v>0</v>
      </c>
      <c r="AY2747">
        <v>0</v>
      </c>
      <c r="AZ2747">
        <v>14.5608473122</v>
      </c>
      <c r="BA2747">
        <v>0</v>
      </c>
      <c r="BB2747">
        <v>9.9980125418500005</v>
      </c>
      <c r="BC2747">
        <v>0</v>
      </c>
      <c r="BD2747">
        <v>0</v>
      </c>
      <c r="BE2747">
        <v>13.325641170900001</v>
      </c>
      <c r="BF2747">
        <v>11.120504504199999</v>
      </c>
      <c r="BG2747">
        <v>10.141333182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0</v>
      </c>
      <c r="BP2747">
        <v>3.8623949173600001</v>
      </c>
      <c r="BQ2747">
        <v>0</v>
      </c>
      <c r="BR2747">
        <v>0</v>
      </c>
      <c r="BS2747">
        <v>2.99716487276</v>
      </c>
      <c r="BT2747">
        <v>0</v>
      </c>
      <c r="BU2747">
        <v>0</v>
      </c>
      <c r="BV2747">
        <v>0</v>
      </c>
      <c r="BW2747">
        <v>4.6206515429100001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  <c r="CF2747">
        <v>0</v>
      </c>
      <c r="CG2747">
        <v>0</v>
      </c>
      <c r="CH2747">
        <v>0</v>
      </c>
      <c r="CI2747">
        <v>0</v>
      </c>
      <c r="CJ2747">
        <v>0</v>
      </c>
      <c r="CK2747">
        <v>0</v>
      </c>
      <c r="CL2747">
        <v>0</v>
      </c>
      <c r="CM2747">
        <v>0</v>
      </c>
      <c r="CN2747">
        <v>0</v>
      </c>
      <c r="CO2747">
        <v>0</v>
      </c>
      <c r="CP2747">
        <v>0</v>
      </c>
      <c r="CQ2747">
        <v>0</v>
      </c>
      <c r="CR2747">
        <v>11.6158583061</v>
      </c>
      <c r="CS2747">
        <v>0</v>
      </c>
      <c r="CT2747">
        <v>0</v>
      </c>
      <c r="CU2747">
        <v>0</v>
      </c>
      <c r="CV2747">
        <v>0</v>
      </c>
    </row>
    <row r="2748" spans="4:100" x14ac:dyDescent="0.3">
      <c r="D2748" s="3">
        <f t="shared" si="153"/>
        <v>701.08113399235015</v>
      </c>
      <c r="E2748" s="3">
        <v>0</v>
      </c>
      <c r="F2748" t="s">
        <v>200</v>
      </c>
      <c r="G2748">
        <v>2738</v>
      </c>
      <c r="H2748">
        <v>2988</v>
      </c>
      <c r="I2748">
        <v>0</v>
      </c>
      <c r="J2748">
        <v>0</v>
      </c>
      <c r="K2748">
        <v>0</v>
      </c>
      <c r="L2748">
        <v>0</v>
      </c>
      <c r="M2748">
        <v>21.415576294899999</v>
      </c>
      <c r="N2748">
        <v>23.283806454699999</v>
      </c>
      <c r="O2748">
        <v>0</v>
      </c>
      <c r="P2748">
        <v>0</v>
      </c>
      <c r="Q2748">
        <v>0</v>
      </c>
      <c r="R2748">
        <v>21.2542449295</v>
      </c>
      <c r="S2748">
        <v>0</v>
      </c>
      <c r="T2748">
        <v>0</v>
      </c>
      <c r="U2748">
        <v>549.94748833100005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14.417820965000001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14.5608473122</v>
      </c>
      <c r="BA2748">
        <v>0</v>
      </c>
      <c r="BB2748">
        <v>9.9980125418500005</v>
      </c>
      <c r="BC2748">
        <v>0</v>
      </c>
      <c r="BD2748">
        <v>0</v>
      </c>
      <c r="BE2748">
        <v>13.325641170900001</v>
      </c>
      <c r="BF2748">
        <v>11.120504504199999</v>
      </c>
      <c r="BG2748">
        <v>10.141333182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  <c r="CF2748">
        <v>0</v>
      </c>
      <c r="CG2748">
        <v>0</v>
      </c>
      <c r="CH2748">
        <v>0</v>
      </c>
      <c r="CI2748">
        <v>0</v>
      </c>
      <c r="CJ2748">
        <v>0</v>
      </c>
      <c r="CK2748">
        <v>0</v>
      </c>
      <c r="CL2748">
        <v>0</v>
      </c>
      <c r="CM2748">
        <v>0</v>
      </c>
      <c r="CN2748">
        <v>0</v>
      </c>
      <c r="CO2748">
        <v>0</v>
      </c>
      <c r="CP2748">
        <v>0</v>
      </c>
      <c r="CQ2748">
        <v>0</v>
      </c>
      <c r="CR2748">
        <v>11.6158583061</v>
      </c>
      <c r="CS2748">
        <v>0</v>
      </c>
      <c r="CT2748">
        <v>0</v>
      </c>
      <c r="CU2748">
        <v>0</v>
      </c>
      <c r="CV2748">
        <v>0</v>
      </c>
    </row>
    <row r="2749" spans="4:100" x14ac:dyDescent="0.3">
      <c r="D2749" s="3">
        <f t="shared" si="153"/>
        <v>701.08113399235015</v>
      </c>
      <c r="E2749" s="3">
        <v>0</v>
      </c>
      <c r="F2749" t="s">
        <v>200</v>
      </c>
      <c r="G2749">
        <v>2739</v>
      </c>
      <c r="H2749">
        <v>3199</v>
      </c>
      <c r="I2749">
        <v>0</v>
      </c>
      <c r="J2749">
        <v>0</v>
      </c>
      <c r="K2749">
        <v>0</v>
      </c>
      <c r="L2749">
        <v>0</v>
      </c>
      <c r="M2749">
        <v>21.415576294899999</v>
      </c>
      <c r="N2749">
        <v>23.283806454699999</v>
      </c>
      <c r="O2749">
        <v>0</v>
      </c>
      <c r="P2749">
        <v>0</v>
      </c>
      <c r="Q2749">
        <v>0</v>
      </c>
      <c r="R2749">
        <v>21.2542449295</v>
      </c>
      <c r="S2749">
        <v>0</v>
      </c>
      <c r="T2749">
        <v>0</v>
      </c>
      <c r="U2749">
        <v>549.94748833100005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14.417820965000001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14.5608473122</v>
      </c>
      <c r="BA2749">
        <v>0</v>
      </c>
      <c r="BB2749">
        <v>9.9980125418500005</v>
      </c>
      <c r="BC2749">
        <v>0</v>
      </c>
      <c r="BD2749">
        <v>0</v>
      </c>
      <c r="BE2749">
        <v>13.325641170900001</v>
      </c>
      <c r="BF2749">
        <v>11.120504504199999</v>
      </c>
      <c r="BG2749">
        <v>10.141333182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0</v>
      </c>
      <c r="BU2749">
        <v>0</v>
      </c>
      <c r="BV2749">
        <v>0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  <c r="CF2749">
        <v>0</v>
      </c>
      <c r="CG2749">
        <v>0</v>
      </c>
      <c r="CH2749">
        <v>0</v>
      </c>
      <c r="CI2749">
        <v>0</v>
      </c>
      <c r="CJ2749">
        <v>0</v>
      </c>
      <c r="CK2749">
        <v>0</v>
      </c>
      <c r="CL2749">
        <v>0</v>
      </c>
      <c r="CM2749">
        <v>0</v>
      </c>
      <c r="CN2749">
        <v>0</v>
      </c>
      <c r="CO2749">
        <v>0</v>
      </c>
      <c r="CP2749">
        <v>0</v>
      </c>
      <c r="CQ2749">
        <v>0</v>
      </c>
      <c r="CR2749">
        <v>11.6158583061</v>
      </c>
      <c r="CS2749">
        <v>0</v>
      </c>
      <c r="CT2749">
        <v>0</v>
      </c>
      <c r="CU2749">
        <v>0</v>
      </c>
      <c r="CV2749">
        <v>0</v>
      </c>
    </row>
    <row r="2750" spans="4:100" x14ac:dyDescent="0.3">
      <c r="D2750" s="3">
        <f t="shared" si="153"/>
        <v>0</v>
      </c>
      <c r="E2750" s="3">
        <v>0</v>
      </c>
      <c r="F2750" t="s">
        <v>200</v>
      </c>
      <c r="G2750">
        <v>2740</v>
      </c>
      <c r="H2750">
        <v>3499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0</v>
      </c>
      <c r="BP2750">
        <v>0</v>
      </c>
      <c r="BQ2750">
        <v>0</v>
      </c>
      <c r="BR2750">
        <v>0</v>
      </c>
      <c r="BS2750">
        <v>0</v>
      </c>
      <c r="BT2750">
        <v>0</v>
      </c>
      <c r="BU2750">
        <v>0</v>
      </c>
      <c r="BV2750">
        <v>0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  <c r="CF2750">
        <v>0</v>
      </c>
      <c r="CG2750">
        <v>0</v>
      </c>
      <c r="CH2750">
        <v>0</v>
      </c>
      <c r="CI2750">
        <v>0</v>
      </c>
      <c r="CJ2750">
        <v>0</v>
      </c>
      <c r="CK2750">
        <v>0</v>
      </c>
      <c r="CL2750">
        <v>0</v>
      </c>
      <c r="CM2750">
        <v>0</v>
      </c>
      <c r="CN2750">
        <v>0</v>
      </c>
      <c r="CO2750">
        <v>0</v>
      </c>
      <c r="CP2750">
        <v>0</v>
      </c>
      <c r="CQ2750">
        <v>0</v>
      </c>
      <c r="CR2750">
        <v>0</v>
      </c>
      <c r="CS2750">
        <v>0</v>
      </c>
      <c r="CT2750">
        <v>0</v>
      </c>
      <c r="CU2750">
        <v>0</v>
      </c>
      <c r="CV2750">
        <v>0</v>
      </c>
    </row>
    <row r="2751" spans="4:100" x14ac:dyDescent="0.3">
      <c r="D2751" s="3">
        <f t="shared" si="153"/>
        <v>0</v>
      </c>
      <c r="E2751" s="3">
        <v>0</v>
      </c>
      <c r="F2751" t="s">
        <v>200</v>
      </c>
      <c r="G2751">
        <v>2741</v>
      </c>
      <c r="H2751">
        <v>3615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  <c r="CF2751">
        <v>0</v>
      </c>
      <c r="CG2751">
        <v>0</v>
      </c>
      <c r="CH2751">
        <v>0</v>
      </c>
      <c r="CI2751">
        <v>0</v>
      </c>
      <c r="CJ2751">
        <v>0</v>
      </c>
      <c r="CK2751">
        <v>0</v>
      </c>
      <c r="CL2751">
        <v>0</v>
      </c>
      <c r="CM2751">
        <v>0</v>
      </c>
      <c r="CN2751">
        <v>0</v>
      </c>
      <c r="CO2751">
        <v>0</v>
      </c>
      <c r="CP2751">
        <v>0</v>
      </c>
      <c r="CQ2751">
        <v>0</v>
      </c>
      <c r="CR2751">
        <v>0</v>
      </c>
      <c r="CS2751">
        <v>0</v>
      </c>
      <c r="CT2751">
        <v>0</v>
      </c>
      <c r="CU2751">
        <v>0</v>
      </c>
      <c r="CV2751">
        <v>0</v>
      </c>
    </row>
    <row r="2752" spans="4:100" x14ac:dyDescent="0.3">
      <c r="D2752" s="3">
        <f t="shared" si="153"/>
        <v>701.08113399235015</v>
      </c>
      <c r="E2752" s="3">
        <v>0</v>
      </c>
      <c r="F2752" t="s">
        <v>200</v>
      </c>
      <c r="G2752">
        <v>2742</v>
      </c>
      <c r="H2752">
        <v>3336</v>
      </c>
      <c r="I2752">
        <v>0</v>
      </c>
      <c r="J2752">
        <v>0</v>
      </c>
      <c r="K2752">
        <v>0</v>
      </c>
      <c r="L2752">
        <v>0</v>
      </c>
      <c r="M2752">
        <v>21.415576294899999</v>
      </c>
      <c r="N2752">
        <v>23.283806454699999</v>
      </c>
      <c r="O2752">
        <v>0</v>
      </c>
      <c r="P2752">
        <v>0</v>
      </c>
      <c r="Q2752">
        <v>0</v>
      </c>
      <c r="R2752">
        <v>21.2542449295</v>
      </c>
      <c r="S2752">
        <v>0</v>
      </c>
      <c r="T2752">
        <v>0</v>
      </c>
      <c r="U2752">
        <v>549.94748833100005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14.417820965000001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14.5608473122</v>
      </c>
      <c r="BA2752">
        <v>0</v>
      </c>
      <c r="BB2752">
        <v>9.9980125418500005</v>
      </c>
      <c r="BC2752">
        <v>0</v>
      </c>
      <c r="BD2752">
        <v>0</v>
      </c>
      <c r="BE2752">
        <v>13.325641170900001</v>
      </c>
      <c r="BF2752">
        <v>11.120504504199999</v>
      </c>
      <c r="BG2752">
        <v>10.141333182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0</v>
      </c>
      <c r="BP2752">
        <v>0</v>
      </c>
      <c r="BQ2752">
        <v>0</v>
      </c>
      <c r="BR2752">
        <v>0</v>
      </c>
      <c r="BS2752">
        <v>0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  <c r="CF2752">
        <v>0</v>
      </c>
      <c r="CG2752">
        <v>0</v>
      </c>
      <c r="CH2752">
        <v>0</v>
      </c>
      <c r="CI2752">
        <v>0</v>
      </c>
      <c r="CJ2752">
        <v>0</v>
      </c>
      <c r="CK2752">
        <v>0</v>
      </c>
      <c r="CL2752">
        <v>0</v>
      </c>
      <c r="CM2752">
        <v>0</v>
      </c>
      <c r="CN2752">
        <v>0</v>
      </c>
      <c r="CO2752">
        <v>0</v>
      </c>
      <c r="CP2752">
        <v>0</v>
      </c>
      <c r="CQ2752">
        <v>0</v>
      </c>
      <c r="CR2752">
        <v>11.6158583061</v>
      </c>
      <c r="CS2752">
        <v>0</v>
      </c>
      <c r="CT2752">
        <v>0</v>
      </c>
      <c r="CU2752">
        <v>0</v>
      </c>
      <c r="CV2752">
        <v>0</v>
      </c>
    </row>
    <row r="2753" spans="4:100" x14ac:dyDescent="0.3">
      <c r="D2753" s="3">
        <f t="shared" si="153"/>
        <v>3181.7777680449913</v>
      </c>
      <c r="E2753" s="3">
        <v>0</v>
      </c>
      <c r="F2753" t="s">
        <v>200</v>
      </c>
      <c r="G2753">
        <v>2743</v>
      </c>
      <c r="H2753">
        <v>1537</v>
      </c>
      <c r="I2753">
        <v>42.191405563099998</v>
      </c>
      <c r="J2753">
        <v>49.552337342199998</v>
      </c>
      <c r="K2753">
        <v>49.552337342199998</v>
      </c>
      <c r="L2753">
        <v>0</v>
      </c>
      <c r="M2753">
        <v>21.415576294899999</v>
      </c>
      <c r="N2753">
        <v>23.283806454699999</v>
      </c>
      <c r="O2753">
        <v>0</v>
      </c>
      <c r="P2753">
        <v>36.853291286800001</v>
      </c>
      <c r="Q2753">
        <v>0</v>
      </c>
      <c r="R2753">
        <v>21.2542449295</v>
      </c>
      <c r="S2753">
        <v>17.1537311459</v>
      </c>
      <c r="T2753">
        <v>0</v>
      </c>
      <c r="U2753">
        <v>549.94748833100005</v>
      </c>
      <c r="V2753">
        <v>21.138447427599999</v>
      </c>
      <c r="W2753">
        <v>35.635345108400003</v>
      </c>
      <c r="X2753">
        <v>0</v>
      </c>
      <c r="Y2753">
        <v>0</v>
      </c>
      <c r="Z2753">
        <v>0</v>
      </c>
      <c r="AA2753">
        <v>89.067032661300004</v>
      </c>
      <c r="AB2753">
        <v>0</v>
      </c>
      <c r="AC2753">
        <v>0</v>
      </c>
      <c r="AD2753">
        <v>43.239236776299997</v>
      </c>
      <c r="AE2753">
        <v>48.480322497300001</v>
      </c>
      <c r="AF2753">
        <v>89.067032661300004</v>
      </c>
      <c r="AG2753">
        <v>0</v>
      </c>
      <c r="AH2753">
        <v>0</v>
      </c>
      <c r="AI2753">
        <v>0</v>
      </c>
      <c r="AJ2753">
        <v>0</v>
      </c>
      <c r="AK2753">
        <v>8.4175531585099996</v>
      </c>
      <c r="AL2753">
        <v>0</v>
      </c>
      <c r="AM2753">
        <v>10.521938652399999</v>
      </c>
      <c r="AN2753">
        <v>51.2147151044</v>
      </c>
      <c r="AO2753">
        <v>0</v>
      </c>
      <c r="AP2753">
        <v>0</v>
      </c>
      <c r="AQ2753">
        <v>0</v>
      </c>
      <c r="AR2753">
        <v>43.567887965899999</v>
      </c>
      <c r="AS2753">
        <v>14.417820965000001</v>
      </c>
      <c r="AT2753">
        <v>0.33786673176699999</v>
      </c>
      <c r="AU2753">
        <v>0.33786673176699999</v>
      </c>
      <c r="AV2753">
        <v>0.33786673176699999</v>
      </c>
      <c r="AW2753">
        <v>0</v>
      </c>
      <c r="AX2753">
        <v>0</v>
      </c>
      <c r="AY2753">
        <v>0</v>
      </c>
      <c r="AZ2753">
        <v>14.5608473122</v>
      </c>
      <c r="BA2753">
        <v>0</v>
      </c>
      <c r="BB2753">
        <v>9.9980125418500005</v>
      </c>
      <c r="BC2753">
        <v>0</v>
      </c>
      <c r="BD2753">
        <v>0</v>
      </c>
      <c r="BE2753">
        <v>13.325641170900001</v>
      </c>
      <c r="BF2753">
        <v>11.120504504199999</v>
      </c>
      <c r="BG2753">
        <v>10.141333182</v>
      </c>
      <c r="BH2753">
        <v>0</v>
      </c>
      <c r="BI2753">
        <v>0</v>
      </c>
      <c r="BJ2753">
        <v>78.440964641199997</v>
      </c>
      <c r="BK2753">
        <v>0</v>
      </c>
      <c r="BL2753">
        <v>0</v>
      </c>
      <c r="BM2753">
        <v>0</v>
      </c>
      <c r="BN2753">
        <v>0</v>
      </c>
      <c r="BO2753">
        <v>5.3725867029899996</v>
      </c>
      <c r="BP2753">
        <v>3.8623949173600001</v>
      </c>
      <c r="BQ2753">
        <v>4.3674954142300004</v>
      </c>
      <c r="BR2753">
        <v>0</v>
      </c>
      <c r="BS2753">
        <v>2.99716487276</v>
      </c>
      <c r="BT2753">
        <v>0</v>
      </c>
      <c r="BU2753">
        <v>0</v>
      </c>
      <c r="BV2753">
        <v>464.998591745</v>
      </c>
      <c r="BW2753">
        <v>4.6206515429100001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118.623933506</v>
      </c>
      <c r="CD2753">
        <v>118.623933506</v>
      </c>
      <c r="CE2753">
        <v>0</v>
      </c>
      <c r="CF2753">
        <v>0</v>
      </c>
      <c r="CG2753">
        <v>0</v>
      </c>
      <c r="CH2753">
        <v>118.623933506</v>
      </c>
      <c r="CI2753">
        <v>36.131910315600003</v>
      </c>
      <c r="CJ2753">
        <v>176.33528510299999</v>
      </c>
      <c r="CK2753">
        <v>0</v>
      </c>
      <c r="CL2753">
        <v>528.75914568999997</v>
      </c>
      <c r="CM2753">
        <v>0</v>
      </c>
      <c r="CN2753">
        <v>89.067032661300004</v>
      </c>
      <c r="CO2753">
        <v>10.521938652399999</v>
      </c>
      <c r="CP2753">
        <v>42.1177893152</v>
      </c>
      <c r="CQ2753">
        <v>0</v>
      </c>
      <c r="CR2753">
        <v>11.6158583061</v>
      </c>
      <c r="CS2753">
        <v>4.4337567561800002</v>
      </c>
      <c r="CT2753">
        <v>0</v>
      </c>
      <c r="CU2753">
        <v>36.131910315600003</v>
      </c>
      <c r="CV2753">
        <v>0</v>
      </c>
    </row>
    <row r="2754" spans="4:100" x14ac:dyDescent="0.3">
      <c r="D2754" s="3">
        <f t="shared" si="153"/>
        <v>3181.7777680449913</v>
      </c>
      <c r="E2754" s="3">
        <v>0</v>
      </c>
      <c r="F2754" t="s">
        <v>200</v>
      </c>
      <c r="G2754">
        <v>2744</v>
      </c>
      <c r="H2754">
        <v>1561</v>
      </c>
      <c r="I2754">
        <v>42.191405563099998</v>
      </c>
      <c r="J2754">
        <v>49.552337342199998</v>
      </c>
      <c r="K2754">
        <v>49.552337342199998</v>
      </c>
      <c r="L2754">
        <v>0</v>
      </c>
      <c r="M2754">
        <v>21.415576294899999</v>
      </c>
      <c r="N2754">
        <v>23.283806454699999</v>
      </c>
      <c r="O2754">
        <v>0</v>
      </c>
      <c r="P2754">
        <v>36.853291286800001</v>
      </c>
      <c r="Q2754">
        <v>0</v>
      </c>
      <c r="R2754">
        <v>21.2542449295</v>
      </c>
      <c r="S2754">
        <v>17.1537311459</v>
      </c>
      <c r="T2754">
        <v>0</v>
      </c>
      <c r="U2754">
        <v>549.94748833100005</v>
      </c>
      <c r="V2754">
        <v>21.138447427599999</v>
      </c>
      <c r="W2754">
        <v>35.635345108400003</v>
      </c>
      <c r="X2754">
        <v>0</v>
      </c>
      <c r="Y2754">
        <v>0</v>
      </c>
      <c r="Z2754">
        <v>0</v>
      </c>
      <c r="AA2754">
        <v>89.067032661300004</v>
      </c>
      <c r="AB2754">
        <v>0</v>
      </c>
      <c r="AC2754">
        <v>0</v>
      </c>
      <c r="AD2754">
        <v>43.239236776299997</v>
      </c>
      <c r="AE2754">
        <v>48.480322497300001</v>
      </c>
      <c r="AF2754">
        <v>89.067032661300004</v>
      </c>
      <c r="AG2754">
        <v>0</v>
      </c>
      <c r="AH2754">
        <v>0</v>
      </c>
      <c r="AI2754">
        <v>0</v>
      </c>
      <c r="AJ2754">
        <v>0</v>
      </c>
      <c r="AK2754">
        <v>8.4175531585099996</v>
      </c>
      <c r="AL2754">
        <v>0</v>
      </c>
      <c r="AM2754">
        <v>10.521938652399999</v>
      </c>
      <c r="AN2754">
        <v>51.2147151044</v>
      </c>
      <c r="AO2754">
        <v>0</v>
      </c>
      <c r="AP2754">
        <v>0</v>
      </c>
      <c r="AQ2754">
        <v>0</v>
      </c>
      <c r="AR2754">
        <v>43.567887965899999</v>
      </c>
      <c r="AS2754">
        <v>14.417820965000001</v>
      </c>
      <c r="AT2754">
        <v>0.33786673176699999</v>
      </c>
      <c r="AU2754">
        <v>0.33786673176699999</v>
      </c>
      <c r="AV2754">
        <v>0.33786673176699999</v>
      </c>
      <c r="AW2754">
        <v>0</v>
      </c>
      <c r="AX2754">
        <v>0</v>
      </c>
      <c r="AY2754">
        <v>0</v>
      </c>
      <c r="AZ2754">
        <v>14.5608473122</v>
      </c>
      <c r="BA2754">
        <v>0</v>
      </c>
      <c r="BB2754">
        <v>9.9980125418500005</v>
      </c>
      <c r="BC2754">
        <v>0</v>
      </c>
      <c r="BD2754">
        <v>0</v>
      </c>
      <c r="BE2754">
        <v>13.325641170900001</v>
      </c>
      <c r="BF2754">
        <v>11.120504504199999</v>
      </c>
      <c r="BG2754">
        <v>10.141333182</v>
      </c>
      <c r="BH2754">
        <v>0</v>
      </c>
      <c r="BI2754">
        <v>0</v>
      </c>
      <c r="BJ2754">
        <v>78.440964641199997</v>
      </c>
      <c r="BK2754">
        <v>0</v>
      </c>
      <c r="BL2754">
        <v>0</v>
      </c>
      <c r="BM2754">
        <v>0</v>
      </c>
      <c r="BN2754">
        <v>0</v>
      </c>
      <c r="BO2754">
        <v>5.3725867029899996</v>
      </c>
      <c r="BP2754">
        <v>3.8623949173600001</v>
      </c>
      <c r="BQ2754">
        <v>4.3674954142300004</v>
      </c>
      <c r="BR2754">
        <v>0</v>
      </c>
      <c r="BS2754">
        <v>2.99716487276</v>
      </c>
      <c r="BT2754">
        <v>0</v>
      </c>
      <c r="BU2754">
        <v>0</v>
      </c>
      <c r="BV2754">
        <v>464.998591745</v>
      </c>
      <c r="BW2754">
        <v>4.6206515429100001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118.623933506</v>
      </c>
      <c r="CD2754">
        <v>118.623933506</v>
      </c>
      <c r="CE2754">
        <v>0</v>
      </c>
      <c r="CF2754">
        <v>0</v>
      </c>
      <c r="CG2754">
        <v>0</v>
      </c>
      <c r="CH2754">
        <v>118.623933506</v>
      </c>
      <c r="CI2754">
        <v>36.131910315600003</v>
      </c>
      <c r="CJ2754">
        <v>176.33528510299999</v>
      </c>
      <c r="CK2754">
        <v>0</v>
      </c>
      <c r="CL2754">
        <v>528.75914568999997</v>
      </c>
      <c r="CM2754">
        <v>0</v>
      </c>
      <c r="CN2754">
        <v>89.067032661300004</v>
      </c>
      <c r="CO2754">
        <v>10.521938652399999</v>
      </c>
      <c r="CP2754">
        <v>42.1177893152</v>
      </c>
      <c r="CQ2754">
        <v>0</v>
      </c>
      <c r="CR2754">
        <v>11.6158583061</v>
      </c>
      <c r="CS2754">
        <v>4.4337567561800002</v>
      </c>
      <c r="CT2754">
        <v>0</v>
      </c>
      <c r="CU2754">
        <v>36.131910315600003</v>
      </c>
      <c r="CV2754">
        <v>0</v>
      </c>
    </row>
    <row r="2755" spans="4:100" x14ac:dyDescent="0.3">
      <c r="D2755" s="3">
        <f t="shared" si="153"/>
        <v>3181.7777680449913</v>
      </c>
      <c r="E2755" s="3">
        <v>0</v>
      </c>
      <c r="F2755" t="s">
        <v>200</v>
      </c>
      <c r="G2755">
        <v>2745</v>
      </c>
      <c r="H2755">
        <v>1467</v>
      </c>
      <c r="I2755">
        <v>42.191405563099998</v>
      </c>
      <c r="J2755">
        <v>49.552337342199998</v>
      </c>
      <c r="K2755">
        <v>49.552337342199998</v>
      </c>
      <c r="L2755">
        <v>0</v>
      </c>
      <c r="M2755">
        <v>21.415576294899999</v>
      </c>
      <c r="N2755">
        <v>23.283806454699999</v>
      </c>
      <c r="O2755">
        <v>0</v>
      </c>
      <c r="P2755">
        <v>36.853291286800001</v>
      </c>
      <c r="Q2755">
        <v>0</v>
      </c>
      <c r="R2755">
        <v>21.2542449295</v>
      </c>
      <c r="S2755">
        <v>17.1537311459</v>
      </c>
      <c r="T2755">
        <v>0</v>
      </c>
      <c r="U2755">
        <v>549.94748833100005</v>
      </c>
      <c r="V2755">
        <v>21.138447427599999</v>
      </c>
      <c r="W2755">
        <v>35.635345108400003</v>
      </c>
      <c r="X2755">
        <v>0</v>
      </c>
      <c r="Y2755">
        <v>0</v>
      </c>
      <c r="Z2755">
        <v>0</v>
      </c>
      <c r="AA2755">
        <v>89.067032661300004</v>
      </c>
      <c r="AB2755">
        <v>0</v>
      </c>
      <c r="AC2755">
        <v>0</v>
      </c>
      <c r="AD2755">
        <v>43.239236776299997</v>
      </c>
      <c r="AE2755">
        <v>48.480322497300001</v>
      </c>
      <c r="AF2755">
        <v>89.067032661300004</v>
      </c>
      <c r="AG2755">
        <v>0</v>
      </c>
      <c r="AH2755">
        <v>0</v>
      </c>
      <c r="AI2755">
        <v>0</v>
      </c>
      <c r="AJ2755">
        <v>0</v>
      </c>
      <c r="AK2755">
        <v>8.4175531585099996</v>
      </c>
      <c r="AL2755">
        <v>0</v>
      </c>
      <c r="AM2755">
        <v>10.521938652399999</v>
      </c>
      <c r="AN2755">
        <v>51.2147151044</v>
      </c>
      <c r="AO2755">
        <v>0</v>
      </c>
      <c r="AP2755">
        <v>0</v>
      </c>
      <c r="AQ2755">
        <v>0</v>
      </c>
      <c r="AR2755">
        <v>43.567887965899999</v>
      </c>
      <c r="AS2755">
        <v>14.417820965000001</v>
      </c>
      <c r="AT2755">
        <v>0.33786673176699999</v>
      </c>
      <c r="AU2755">
        <v>0.33786673176699999</v>
      </c>
      <c r="AV2755">
        <v>0.33786673176699999</v>
      </c>
      <c r="AW2755">
        <v>0</v>
      </c>
      <c r="AX2755">
        <v>0</v>
      </c>
      <c r="AY2755">
        <v>0</v>
      </c>
      <c r="AZ2755">
        <v>14.5608473122</v>
      </c>
      <c r="BA2755">
        <v>0</v>
      </c>
      <c r="BB2755">
        <v>9.9980125418500005</v>
      </c>
      <c r="BC2755">
        <v>0</v>
      </c>
      <c r="BD2755">
        <v>0</v>
      </c>
      <c r="BE2755">
        <v>13.325641170900001</v>
      </c>
      <c r="BF2755">
        <v>11.120504504199999</v>
      </c>
      <c r="BG2755">
        <v>10.141333182</v>
      </c>
      <c r="BH2755">
        <v>0</v>
      </c>
      <c r="BI2755">
        <v>0</v>
      </c>
      <c r="BJ2755">
        <v>78.440964641199997</v>
      </c>
      <c r="BK2755">
        <v>0</v>
      </c>
      <c r="BL2755">
        <v>0</v>
      </c>
      <c r="BM2755">
        <v>0</v>
      </c>
      <c r="BN2755">
        <v>0</v>
      </c>
      <c r="BO2755">
        <v>5.3725867029899996</v>
      </c>
      <c r="BP2755">
        <v>3.8623949173600001</v>
      </c>
      <c r="BQ2755">
        <v>4.3674954142300004</v>
      </c>
      <c r="BR2755">
        <v>0</v>
      </c>
      <c r="BS2755">
        <v>2.99716487276</v>
      </c>
      <c r="BT2755">
        <v>0</v>
      </c>
      <c r="BU2755">
        <v>0</v>
      </c>
      <c r="BV2755">
        <v>464.998591745</v>
      </c>
      <c r="BW2755">
        <v>4.6206515429100001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118.623933506</v>
      </c>
      <c r="CD2755">
        <v>118.623933506</v>
      </c>
      <c r="CE2755">
        <v>0</v>
      </c>
      <c r="CF2755">
        <v>0</v>
      </c>
      <c r="CG2755">
        <v>0</v>
      </c>
      <c r="CH2755">
        <v>118.623933506</v>
      </c>
      <c r="CI2755">
        <v>36.131910315600003</v>
      </c>
      <c r="CJ2755">
        <v>176.33528510299999</v>
      </c>
      <c r="CK2755">
        <v>0</v>
      </c>
      <c r="CL2755">
        <v>528.75914568999997</v>
      </c>
      <c r="CM2755">
        <v>0</v>
      </c>
      <c r="CN2755">
        <v>89.067032661300004</v>
      </c>
      <c r="CO2755">
        <v>10.521938652399999</v>
      </c>
      <c r="CP2755">
        <v>42.1177893152</v>
      </c>
      <c r="CQ2755">
        <v>0</v>
      </c>
      <c r="CR2755">
        <v>11.6158583061</v>
      </c>
      <c r="CS2755">
        <v>4.4337567561800002</v>
      </c>
      <c r="CT2755">
        <v>0</v>
      </c>
      <c r="CU2755">
        <v>36.131910315600003</v>
      </c>
      <c r="CV2755">
        <v>0</v>
      </c>
    </row>
    <row r="2756" spans="4:100" x14ac:dyDescent="0.3">
      <c r="D2756" s="3">
        <f t="shared" si="153"/>
        <v>3181.7777680449913</v>
      </c>
      <c r="E2756" s="3">
        <v>0</v>
      </c>
      <c r="F2756" t="s">
        <v>200</v>
      </c>
      <c r="G2756">
        <v>2746</v>
      </c>
      <c r="H2756">
        <v>1356</v>
      </c>
      <c r="I2756">
        <v>42.191405563099998</v>
      </c>
      <c r="J2756">
        <v>49.552337342199998</v>
      </c>
      <c r="K2756">
        <v>49.552337342199998</v>
      </c>
      <c r="L2756">
        <v>0</v>
      </c>
      <c r="M2756">
        <v>21.415576294899999</v>
      </c>
      <c r="N2756">
        <v>23.283806454699999</v>
      </c>
      <c r="O2756">
        <v>0</v>
      </c>
      <c r="P2756">
        <v>36.853291286800001</v>
      </c>
      <c r="Q2756">
        <v>0</v>
      </c>
      <c r="R2756">
        <v>21.2542449295</v>
      </c>
      <c r="S2756">
        <v>17.1537311459</v>
      </c>
      <c r="T2756">
        <v>0</v>
      </c>
      <c r="U2756">
        <v>549.94748833100005</v>
      </c>
      <c r="V2756">
        <v>21.138447427599999</v>
      </c>
      <c r="W2756">
        <v>35.635345108400003</v>
      </c>
      <c r="X2756">
        <v>0</v>
      </c>
      <c r="Y2756">
        <v>0</v>
      </c>
      <c r="Z2756">
        <v>0</v>
      </c>
      <c r="AA2756">
        <v>89.067032661300004</v>
      </c>
      <c r="AB2756">
        <v>0</v>
      </c>
      <c r="AC2756">
        <v>0</v>
      </c>
      <c r="AD2756">
        <v>43.239236776299997</v>
      </c>
      <c r="AE2756">
        <v>48.480322497300001</v>
      </c>
      <c r="AF2756">
        <v>89.067032661300004</v>
      </c>
      <c r="AG2756">
        <v>0</v>
      </c>
      <c r="AH2756">
        <v>0</v>
      </c>
      <c r="AI2756">
        <v>0</v>
      </c>
      <c r="AJ2756">
        <v>0</v>
      </c>
      <c r="AK2756">
        <v>8.4175531585099996</v>
      </c>
      <c r="AL2756">
        <v>0</v>
      </c>
      <c r="AM2756">
        <v>10.521938652399999</v>
      </c>
      <c r="AN2756">
        <v>51.2147151044</v>
      </c>
      <c r="AO2756">
        <v>0</v>
      </c>
      <c r="AP2756">
        <v>0</v>
      </c>
      <c r="AQ2756">
        <v>0</v>
      </c>
      <c r="AR2756">
        <v>43.567887965899999</v>
      </c>
      <c r="AS2756">
        <v>14.417820965000001</v>
      </c>
      <c r="AT2756">
        <v>0.33786673176699999</v>
      </c>
      <c r="AU2756">
        <v>0.33786673176699999</v>
      </c>
      <c r="AV2756">
        <v>0.33786673176699999</v>
      </c>
      <c r="AW2756">
        <v>0</v>
      </c>
      <c r="AX2756">
        <v>0</v>
      </c>
      <c r="AY2756">
        <v>0</v>
      </c>
      <c r="AZ2756">
        <v>14.5608473122</v>
      </c>
      <c r="BA2756">
        <v>0</v>
      </c>
      <c r="BB2756">
        <v>9.9980125418500005</v>
      </c>
      <c r="BC2756">
        <v>0</v>
      </c>
      <c r="BD2756">
        <v>0</v>
      </c>
      <c r="BE2756">
        <v>13.325641170900001</v>
      </c>
      <c r="BF2756">
        <v>11.120504504199999</v>
      </c>
      <c r="BG2756">
        <v>10.141333182</v>
      </c>
      <c r="BH2756">
        <v>0</v>
      </c>
      <c r="BI2756">
        <v>0</v>
      </c>
      <c r="BJ2756">
        <v>78.440964641199997</v>
      </c>
      <c r="BK2756">
        <v>0</v>
      </c>
      <c r="BL2756">
        <v>0</v>
      </c>
      <c r="BM2756">
        <v>0</v>
      </c>
      <c r="BN2756">
        <v>0</v>
      </c>
      <c r="BO2756">
        <v>5.3725867029899996</v>
      </c>
      <c r="BP2756">
        <v>3.8623949173600001</v>
      </c>
      <c r="BQ2756">
        <v>4.3674954142300004</v>
      </c>
      <c r="BR2756">
        <v>0</v>
      </c>
      <c r="BS2756">
        <v>2.99716487276</v>
      </c>
      <c r="BT2756">
        <v>0</v>
      </c>
      <c r="BU2756">
        <v>0</v>
      </c>
      <c r="BV2756">
        <v>464.998591745</v>
      </c>
      <c r="BW2756">
        <v>4.6206515429100001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118.623933506</v>
      </c>
      <c r="CD2756">
        <v>118.623933506</v>
      </c>
      <c r="CE2756">
        <v>0</v>
      </c>
      <c r="CF2756">
        <v>0</v>
      </c>
      <c r="CG2756">
        <v>0</v>
      </c>
      <c r="CH2756">
        <v>118.623933506</v>
      </c>
      <c r="CI2756">
        <v>36.131910315600003</v>
      </c>
      <c r="CJ2756">
        <v>176.33528510299999</v>
      </c>
      <c r="CK2756">
        <v>0</v>
      </c>
      <c r="CL2756">
        <v>528.75914568999997</v>
      </c>
      <c r="CM2756">
        <v>0</v>
      </c>
      <c r="CN2756">
        <v>89.067032661300004</v>
      </c>
      <c r="CO2756">
        <v>10.521938652399999</v>
      </c>
      <c r="CP2756">
        <v>42.1177893152</v>
      </c>
      <c r="CQ2756">
        <v>0</v>
      </c>
      <c r="CR2756">
        <v>11.6158583061</v>
      </c>
      <c r="CS2756">
        <v>4.4337567561800002</v>
      </c>
      <c r="CT2756">
        <v>0</v>
      </c>
      <c r="CU2756">
        <v>36.131910315600003</v>
      </c>
      <c r="CV2756">
        <v>0</v>
      </c>
    </row>
    <row r="2757" spans="4:100" x14ac:dyDescent="0.3">
      <c r="D2757" s="3">
        <f t="shared" si="153"/>
        <v>3181.7777680449913</v>
      </c>
      <c r="E2757" s="3">
        <v>0</v>
      </c>
      <c r="F2757" t="s">
        <v>200</v>
      </c>
      <c r="G2757">
        <v>2747</v>
      </c>
      <c r="H2757">
        <v>1293</v>
      </c>
      <c r="I2757">
        <v>42.191405563099998</v>
      </c>
      <c r="J2757">
        <v>49.552337342199998</v>
      </c>
      <c r="K2757">
        <v>49.552337342199998</v>
      </c>
      <c r="L2757">
        <v>0</v>
      </c>
      <c r="M2757">
        <v>21.415576294899999</v>
      </c>
      <c r="N2757">
        <v>23.283806454699999</v>
      </c>
      <c r="O2757">
        <v>0</v>
      </c>
      <c r="P2757">
        <v>36.853291286800001</v>
      </c>
      <c r="Q2757">
        <v>0</v>
      </c>
      <c r="R2757">
        <v>21.2542449295</v>
      </c>
      <c r="S2757">
        <v>17.1537311459</v>
      </c>
      <c r="T2757">
        <v>0</v>
      </c>
      <c r="U2757">
        <v>549.94748833100005</v>
      </c>
      <c r="V2757">
        <v>21.138447427599999</v>
      </c>
      <c r="W2757">
        <v>35.635345108400003</v>
      </c>
      <c r="X2757">
        <v>0</v>
      </c>
      <c r="Y2757">
        <v>0</v>
      </c>
      <c r="Z2757">
        <v>0</v>
      </c>
      <c r="AA2757">
        <v>89.067032661300004</v>
      </c>
      <c r="AB2757">
        <v>0</v>
      </c>
      <c r="AC2757">
        <v>0</v>
      </c>
      <c r="AD2757">
        <v>43.239236776299997</v>
      </c>
      <c r="AE2757">
        <v>48.480322497300001</v>
      </c>
      <c r="AF2757">
        <v>89.067032661300004</v>
      </c>
      <c r="AG2757">
        <v>0</v>
      </c>
      <c r="AH2757">
        <v>0</v>
      </c>
      <c r="AI2757">
        <v>0</v>
      </c>
      <c r="AJ2757">
        <v>0</v>
      </c>
      <c r="AK2757">
        <v>8.4175531585099996</v>
      </c>
      <c r="AL2757">
        <v>0</v>
      </c>
      <c r="AM2757">
        <v>10.521938652399999</v>
      </c>
      <c r="AN2757">
        <v>51.2147151044</v>
      </c>
      <c r="AO2757">
        <v>0</v>
      </c>
      <c r="AP2757">
        <v>0</v>
      </c>
      <c r="AQ2757">
        <v>0</v>
      </c>
      <c r="AR2757">
        <v>43.567887965899999</v>
      </c>
      <c r="AS2757">
        <v>14.417820965000001</v>
      </c>
      <c r="AT2757">
        <v>0.33786673176699999</v>
      </c>
      <c r="AU2757">
        <v>0.33786673176699999</v>
      </c>
      <c r="AV2757">
        <v>0.33786673176699999</v>
      </c>
      <c r="AW2757">
        <v>0</v>
      </c>
      <c r="AX2757">
        <v>0</v>
      </c>
      <c r="AY2757">
        <v>0</v>
      </c>
      <c r="AZ2757">
        <v>14.5608473122</v>
      </c>
      <c r="BA2757">
        <v>0</v>
      </c>
      <c r="BB2757">
        <v>9.9980125418500005</v>
      </c>
      <c r="BC2757">
        <v>0</v>
      </c>
      <c r="BD2757">
        <v>0</v>
      </c>
      <c r="BE2757">
        <v>13.325641170900001</v>
      </c>
      <c r="BF2757">
        <v>11.120504504199999</v>
      </c>
      <c r="BG2757">
        <v>10.141333182</v>
      </c>
      <c r="BH2757">
        <v>0</v>
      </c>
      <c r="BI2757">
        <v>0</v>
      </c>
      <c r="BJ2757">
        <v>78.440964641199997</v>
      </c>
      <c r="BK2757">
        <v>0</v>
      </c>
      <c r="BL2757">
        <v>0</v>
      </c>
      <c r="BM2757">
        <v>0</v>
      </c>
      <c r="BN2757">
        <v>0</v>
      </c>
      <c r="BO2757">
        <v>5.3725867029899996</v>
      </c>
      <c r="BP2757">
        <v>3.8623949173600001</v>
      </c>
      <c r="BQ2757">
        <v>4.3674954142300004</v>
      </c>
      <c r="BR2757">
        <v>0</v>
      </c>
      <c r="BS2757">
        <v>2.99716487276</v>
      </c>
      <c r="BT2757">
        <v>0</v>
      </c>
      <c r="BU2757">
        <v>0</v>
      </c>
      <c r="BV2757">
        <v>464.998591745</v>
      </c>
      <c r="BW2757">
        <v>4.6206515429100001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118.623933506</v>
      </c>
      <c r="CD2757">
        <v>118.623933506</v>
      </c>
      <c r="CE2757">
        <v>0</v>
      </c>
      <c r="CF2757">
        <v>0</v>
      </c>
      <c r="CG2757">
        <v>0</v>
      </c>
      <c r="CH2757">
        <v>118.623933506</v>
      </c>
      <c r="CI2757">
        <v>36.131910315600003</v>
      </c>
      <c r="CJ2757">
        <v>176.33528510299999</v>
      </c>
      <c r="CK2757">
        <v>0</v>
      </c>
      <c r="CL2757">
        <v>528.75914568999997</v>
      </c>
      <c r="CM2757">
        <v>0</v>
      </c>
      <c r="CN2757">
        <v>89.067032661300004</v>
      </c>
      <c r="CO2757">
        <v>10.521938652399999</v>
      </c>
      <c r="CP2757">
        <v>42.1177893152</v>
      </c>
      <c r="CQ2757">
        <v>0</v>
      </c>
      <c r="CR2757">
        <v>11.6158583061</v>
      </c>
      <c r="CS2757">
        <v>4.4337567561800002</v>
      </c>
      <c r="CT2757">
        <v>0</v>
      </c>
      <c r="CU2757">
        <v>36.131910315600003</v>
      </c>
      <c r="CV2757">
        <v>0</v>
      </c>
    </row>
    <row r="2758" spans="4:100" x14ac:dyDescent="0.3">
      <c r="D2758" s="3">
        <f t="shared" si="153"/>
        <v>3181.7777680449913</v>
      </c>
      <c r="E2758" s="3">
        <v>0</v>
      </c>
      <c r="F2758" t="s">
        <v>200</v>
      </c>
      <c r="G2758">
        <v>2748</v>
      </c>
      <c r="H2758">
        <v>1226</v>
      </c>
      <c r="I2758">
        <v>42.191405563099998</v>
      </c>
      <c r="J2758">
        <v>49.552337342199998</v>
      </c>
      <c r="K2758">
        <v>49.552337342199998</v>
      </c>
      <c r="L2758">
        <v>0</v>
      </c>
      <c r="M2758">
        <v>21.415576294899999</v>
      </c>
      <c r="N2758">
        <v>23.283806454699999</v>
      </c>
      <c r="O2758">
        <v>0</v>
      </c>
      <c r="P2758">
        <v>36.853291286800001</v>
      </c>
      <c r="Q2758">
        <v>0</v>
      </c>
      <c r="R2758">
        <v>21.2542449295</v>
      </c>
      <c r="S2758">
        <v>17.1537311459</v>
      </c>
      <c r="T2758">
        <v>0</v>
      </c>
      <c r="U2758">
        <v>549.94748833100005</v>
      </c>
      <c r="V2758">
        <v>21.138447427599999</v>
      </c>
      <c r="W2758">
        <v>35.635345108400003</v>
      </c>
      <c r="X2758">
        <v>0</v>
      </c>
      <c r="Y2758">
        <v>0</v>
      </c>
      <c r="Z2758">
        <v>0</v>
      </c>
      <c r="AA2758">
        <v>89.067032661300004</v>
      </c>
      <c r="AB2758">
        <v>0</v>
      </c>
      <c r="AC2758">
        <v>0</v>
      </c>
      <c r="AD2758">
        <v>43.239236776299997</v>
      </c>
      <c r="AE2758">
        <v>48.480322497300001</v>
      </c>
      <c r="AF2758">
        <v>89.067032661300004</v>
      </c>
      <c r="AG2758">
        <v>0</v>
      </c>
      <c r="AH2758">
        <v>0</v>
      </c>
      <c r="AI2758">
        <v>0</v>
      </c>
      <c r="AJ2758">
        <v>0</v>
      </c>
      <c r="AK2758">
        <v>8.4175531585099996</v>
      </c>
      <c r="AL2758">
        <v>0</v>
      </c>
      <c r="AM2758">
        <v>10.521938652399999</v>
      </c>
      <c r="AN2758">
        <v>51.2147151044</v>
      </c>
      <c r="AO2758">
        <v>0</v>
      </c>
      <c r="AP2758">
        <v>0</v>
      </c>
      <c r="AQ2758">
        <v>0</v>
      </c>
      <c r="AR2758">
        <v>43.567887965899999</v>
      </c>
      <c r="AS2758">
        <v>14.417820965000001</v>
      </c>
      <c r="AT2758">
        <v>0.33786673176699999</v>
      </c>
      <c r="AU2758">
        <v>0.33786673176699999</v>
      </c>
      <c r="AV2758">
        <v>0.33786673176699999</v>
      </c>
      <c r="AW2758">
        <v>0</v>
      </c>
      <c r="AX2758">
        <v>0</v>
      </c>
      <c r="AY2758">
        <v>0</v>
      </c>
      <c r="AZ2758">
        <v>14.5608473122</v>
      </c>
      <c r="BA2758">
        <v>0</v>
      </c>
      <c r="BB2758">
        <v>9.9980125418500005</v>
      </c>
      <c r="BC2758">
        <v>0</v>
      </c>
      <c r="BD2758">
        <v>0</v>
      </c>
      <c r="BE2758">
        <v>13.325641170900001</v>
      </c>
      <c r="BF2758">
        <v>11.120504504199999</v>
      </c>
      <c r="BG2758">
        <v>10.141333182</v>
      </c>
      <c r="BH2758">
        <v>0</v>
      </c>
      <c r="BI2758">
        <v>0</v>
      </c>
      <c r="BJ2758">
        <v>78.440964641199997</v>
      </c>
      <c r="BK2758">
        <v>0</v>
      </c>
      <c r="BL2758">
        <v>0</v>
      </c>
      <c r="BM2758">
        <v>0</v>
      </c>
      <c r="BN2758">
        <v>0</v>
      </c>
      <c r="BO2758">
        <v>5.3725867029899996</v>
      </c>
      <c r="BP2758">
        <v>3.8623949173600001</v>
      </c>
      <c r="BQ2758">
        <v>4.3674954142300004</v>
      </c>
      <c r="BR2758">
        <v>0</v>
      </c>
      <c r="BS2758">
        <v>2.99716487276</v>
      </c>
      <c r="BT2758">
        <v>0</v>
      </c>
      <c r="BU2758">
        <v>0</v>
      </c>
      <c r="BV2758">
        <v>464.998591745</v>
      </c>
      <c r="BW2758">
        <v>4.6206515429100001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118.623933506</v>
      </c>
      <c r="CD2758">
        <v>118.623933506</v>
      </c>
      <c r="CE2758">
        <v>0</v>
      </c>
      <c r="CF2758">
        <v>0</v>
      </c>
      <c r="CG2758">
        <v>0</v>
      </c>
      <c r="CH2758">
        <v>118.623933506</v>
      </c>
      <c r="CI2758">
        <v>36.131910315600003</v>
      </c>
      <c r="CJ2758">
        <v>176.33528510299999</v>
      </c>
      <c r="CK2758">
        <v>0</v>
      </c>
      <c r="CL2758">
        <v>528.75914568999997</v>
      </c>
      <c r="CM2758">
        <v>0</v>
      </c>
      <c r="CN2758">
        <v>89.067032661300004</v>
      </c>
      <c r="CO2758">
        <v>10.521938652399999</v>
      </c>
      <c r="CP2758">
        <v>42.1177893152</v>
      </c>
      <c r="CQ2758">
        <v>0</v>
      </c>
      <c r="CR2758">
        <v>11.6158583061</v>
      </c>
      <c r="CS2758">
        <v>4.4337567561800002</v>
      </c>
      <c r="CT2758">
        <v>0</v>
      </c>
      <c r="CU2758">
        <v>36.131910315600003</v>
      </c>
      <c r="CV2758">
        <v>0</v>
      </c>
    </row>
    <row r="2759" spans="4:100" x14ac:dyDescent="0.3">
      <c r="D2759" s="3">
        <f t="shared" si="153"/>
        <v>3181.7777680449913</v>
      </c>
      <c r="E2759" s="3">
        <v>0</v>
      </c>
      <c r="F2759" t="s">
        <v>200</v>
      </c>
      <c r="G2759">
        <v>2749</v>
      </c>
      <c r="H2759">
        <v>1203</v>
      </c>
      <c r="I2759">
        <v>42.191405563099998</v>
      </c>
      <c r="J2759">
        <v>49.552337342199998</v>
      </c>
      <c r="K2759">
        <v>49.552337342199998</v>
      </c>
      <c r="L2759">
        <v>0</v>
      </c>
      <c r="M2759">
        <v>21.415576294899999</v>
      </c>
      <c r="N2759">
        <v>23.283806454699999</v>
      </c>
      <c r="O2759">
        <v>0</v>
      </c>
      <c r="P2759">
        <v>36.853291286800001</v>
      </c>
      <c r="Q2759">
        <v>0</v>
      </c>
      <c r="R2759">
        <v>21.2542449295</v>
      </c>
      <c r="S2759">
        <v>17.1537311459</v>
      </c>
      <c r="T2759">
        <v>0</v>
      </c>
      <c r="U2759">
        <v>549.94748833100005</v>
      </c>
      <c r="V2759">
        <v>21.138447427599999</v>
      </c>
      <c r="W2759">
        <v>35.635345108400003</v>
      </c>
      <c r="X2759">
        <v>0</v>
      </c>
      <c r="Y2759">
        <v>0</v>
      </c>
      <c r="Z2759">
        <v>0</v>
      </c>
      <c r="AA2759">
        <v>89.067032661300004</v>
      </c>
      <c r="AB2759">
        <v>0</v>
      </c>
      <c r="AC2759">
        <v>0</v>
      </c>
      <c r="AD2759">
        <v>43.239236776299997</v>
      </c>
      <c r="AE2759">
        <v>48.480322497300001</v>
      </c>
      <c r="AF2759">
        <v>89.067032661300004</v>
      </c>
      <c r="AG2759">
        <v>0</v>
      </c>
      <c r="AH2759">
        <v>0</v>
      </c>
      <c r="AI2759">
        <v>0</v>
      </c>
      <c r="AJ2759">
        <v>0</v>
      </c>
      <c r="AK2759">
        <v>8.4175531585099996</v>
      </c>
      <c r="AL2759">
        <v>0</v>
      </c>
      <c r="AM2759">
        <v>10.521938652399999</v>
      </c>
      <c r="AN2759">
        <v>51.2147151044</v>
      </c>
      <c r="AO2759">
        <v>0</v>
      </c>
      <c r="AP2759">
        <v>0</v>
      </c>
      <c r="AQ2759">
        <v>0</v>
      </c>
      <c r="AR2759">
        <v>43.567887965899999</v>
      </c>
      <c r="AS2759">
        <v>14.417820965000001</v>
      </c>
      <c r="AT2759">
        <v>0.33786673176699999</v>
      </c>
      <c r="AU2759">
        <v>0.33786673176699999</v>
      </c>
      <c r="AV2759">
        <v>0.33786673176699999</v>
      </c>
      <c r="AW2759">
        <v>0</v>
      </c>
      <c r="AX2759">
        <v>0</v>
      </c>
      <c r="AY2759">
        <v>0</v>
      </c>
      <c r="AZ2759">
        <v>14.5608473122</v>
      </c>
      <c r="BA2759">
        <v>0</v>
      </c>
      <c r="BB2759">
        <v>9.9980125418500005</v>
      </c>
      <c r="BC2759">
        <v>0</v>
      </c>
      <c r="BD2759">
        <v>0</v>
      </c>
      <c r="BE2759">
        <v>13.325641170900001</v>
      </c>
      <c r="BF2759">
        <v>11.120504504199999</v>
      </c>
      <c r="BG2759">
        <v>10.141333182</v>
      </c>
      <c r="BH2759">
        <v>0</v>
      </c>
      <c r="BI2759">
        <v>0</v>
      </c>
      <c r="BJ2759">
        <v>78.440964641199997</v>
      </c>
      <c r="BK2759">
        <v>0</v>
      </c>
      <c r="BL2759">
        <v>0</v>
      </c>
      <c r="BM2759">
        <v>0</v>
      </c>
      <c r="BN2759">
        <v>0</v>
      </c>
      <c r="BO2759">
        <v>5.3725867029899996</v>
      </c>
      <c r="BP2759">
        <v>3.8623949173600001</v>
      </c>
      <c r="BQ2759">
        <v>4.3674954142300004</v>
      </c>
      <c r="BR2759">
        <v>0</v>
      </c>
      <c r="BS2759">
        <v>2.99716487276</v>
      </c>
      <c r="BT2759">
        <v>0</v>
      </c>
      <c r="BU2759">
        <v>0</v>
      </c>
      <c r="BV2759">
        <v>464.998591745</v>
      </c>
      <c r="BW2759">
        <v>4.6206515429100001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118.623933506</v>
      </c>
      <c r="CD2759">
        <v>118.623933506</v>
      </c>
      <c r="CE2759">
        <v>0</v>
      </c>
      <c r="CF2759">
        <v>0</v>
      </c>
      <c r="CG2759">
        <v>0</v>
      </c>
      <c r="CH2759">
        <v>118.623933506</v>
      </c>
      <c r="CI2759">
        <v>36.131910315600003</v>
      </c>
      <c r="CJ2759">
        <v>176.33528510299999</v>
      </c>
      <c r="CK2759">
        <v>0</v>
      </c>
      <c r="CL2759">
        <v>528.75914568999997</v>
      </c>
      <c r="CM2759">
        <v>0</v>
      </c>
      <c r="CN2759">
        <v>89.067032661300004</v>
      </c>
      <c r="CO2759">
        <v>10.521938652399999</v>
      </c>
      <c r="CP2759">
        <v>42.1177893152</v>
      </c>
      <c r="CQ2759">
        <v>0</v>
      </c>
      <c r="CR2759">
        <v>11.6158583061</v>
      </c>
      <c r="CS2759">
        <v>4.4337567561800002</v>
      </c>
      <c r="CT2759">
        <v>0</v>
      </c>
      <c r="CU2759">
        <v>36.131910315600003</v>
      </c>
      <c r="CV2759">
        <v>0</v>
      </c>
    </row>
    <row r="2760" spans="4:100" x14ac:dyDescent="0.3">
      <c r="D2760" s="3">
        <f t="shared" si="153"/>
        <v>3181.7777680449913</v>
      </c>
      <c r="E2760" s="3">
        <v>0</v>
      </c>
      <c r="F2760" t="s">
        <v>200</v>
      </c>
      <c r="G2760">
        <v>2750</v>
      </c>
      <c r="H2760">
        <v>1170</v>
      </c>
      <c r="I2760">
        <v>42.191405563099998</v>
      </c>
      <c r="J2760">
        <v>49.552337342199998</v>
      </c>
      <c r="K2760">
        <v>49.552337342199998</v>
      </c>
      <c r="L2760">
        <v>0</v>
      </c>
      <c r="M2760">
        <v>21.415576294899999</v>
      </c>
      <c r="N2760">
        <v>23.283806454699999</v>
      </c>
      <c r="O2760">
        <v>0</v>
      </c>
      <c r="P2760">
        <v>36.853291286800001</v>
      </c>
      <c r="Q2760">
        <v>0</v>
      </c>
      <c r="R2760">
        <v>21.2542449295</v>
      </c>
      <c r="S2760">
        <v>17.1537311459</v>
      </c>
      <c r="T2760">
        <v>0</v>
      </c>
      <c r="U2760">
        <v>549.94748833100005</v>
      </c>
      <c r="V2760">
        <v>21.138447427599999</v>
      </c>
      <c r="W2760">
        <v>35.635345108400003</v>
      </c>
      <c r="X2760">
        <v>0</v>
      </c>
      <c r="Y2760">
        <v>0</v>
      </c>
      <c r="Z2760">
        <v>0</v>
      </c>
      <c r="AA2760">
        <v>89.067032661300004</v>
      </c>
      <c r="AB2760">
        <v>0</v>
      </c>
      <c r="AC2760">
        <v>0</v>
      </c>
      <c r="AD2760">
        <v>43.239236776299997</v>
      </c>
      <c r="AE2760">
        <v>48.480322497300001</v>
      </c>
      <c r="AF2760">
        <v>89.067032661300004</v>
      </c>
      <c r="AG2760">
        <v>0</v>
      </c>
      <c r="AH2760">
        <v>0</v>
      </c>
      <c r="AI2760">
        <v>0</v>
      </c>
      <c r="AJ2760">
        <v>0</v>
      </c>
      <c r="AK2760">
        <v>8.4175531585099996</v>
      </c>
      <c r="AL2760">
        <v>0</v>
      </c>
      <c r="AM2760">
        <v>10.521938652399999</v>
      </c>
      <c r="AN2760">
        <v>51.2147151044</v>
      </c>
      <c r="AO2760">
        <v>0</v>
      </c>
      <c r="AP2760">
        <v>0</v>
      </c>
      <c r="AQ2760">
        <v>0</v>
      </c>
      <c r="AR2760">
        <v>43.567887965899999</v>
      </c>
      <c r="AS2760">
        <v>14.417820965000001</v>
      </c>
      <c r="AT2760">
        <v>0.33786673176699999</v>
      </c>
      <c r="AU2760">
        <v>0.33786673176699999</v>
      </c>
      <c r="AV2760">
        <v>0.33786673176699999</v>
      </c>
      <c r="AW2760">
        <v>0</v>
      </c>
      <c r="AX2760">
        <v>0</v>
      </c>
      <c r="AY2760">
        <v>0</v>
      </c>
      <c r="AZ2760">
        <v>14.5608473122</v>
      </c>
      <c r="BA2760">
        <v>0</v>
      </c>
      <c r="BB2760">
        <v>9.9980125418500005</v>
      </c>
      <c r="BC2760">
        <v>0</v>
      </c>
      <c r="BD2760">
        <v>0</v>
      </c>
      <c r="BE2760">
        <v>13.325641170900001</v>
      </c>
      <c r="BF2760">
        <v>11.120504504199999</v>
      </c>
      <c r="BG2760">
        <v>10.141333182</v>
      </c>
      <c r="BH2760">
        <v>0</v>
      </c>
      <c r="BI2760">
        <v>0</v>
      </c>
      <c r="BJ2760">
        <v>78.440964641199997</v>
      </c>
      <c r="BK2760">
        <v>0</v>
      </c>
      <c r="BL2760">
        <v>0</v>
      </c>
      <c r="BM2760">
        <v>0</v>
      </c>
      <c r="BN2760">
        <v>0</v>
      </c>
      <c r="BO2760">
        <v>5.3725867029899996</v>
      </c>
      <c r="BP2760">
        <v>3.8623949173600001</v>
      </c>
      <c r="BQ2760">
        <v>4.3674954142300004</v>
      </c>
      <c r="BR2760">
        <v>0</v>
      </c>
      <c r="BS2760">
        <v>2.99716487276</v>
      </c>
      <c r="BT2760">
        <v>0</v>
      </c>
      <c r="BU2760">
        <v>0</v>
      </c>
      <c r="BV2760">
        <v>464.998591745</v>
      </c>
      <c r="BW2760">
        <v>4.6206515429100001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118.623933506</v>
      </c>
      <c r="CD2760">
        <v>118.623933506</v>
      </c>
      <c r="CE2760">
        <v>0</v>
      </c>
      <c r="CF2760">
        <v>0</v>
      </c>
      <c r="CG2760">
        <v>0</v>
      </c>
      <c r="CH2760">
        <v>118.623933506</v>
      </c>
      <c r="CI2760">
        <v>36.131910315600003</v>
      </c>
      <c r="CJ2760">
        <v>176.33528510299999</v>
      </c>
      <c r="CK2760">
        <v>0</v>
      </c>
      <c r="CL2760">
        <v>528.75914568999997</v>
      </c>
      <c r="CM2760">
        <v>0</v>
      </c>
      <c r="CN2760">
        <v>89.067032661300004</v>
      </c>
      <c r="CO2760">
        <v>10.521938652399999</v>
      </c>
      <c r="CP2760">
        <v>42.1177893152</v>
      </c>
      <c r="CQ2760">
        <v>0</v>
      </c>
      <c r="CR2760">
        <v>11.6158583061</v>
      </c>
      <c r="CS2760">
        <v>4.4337567561800002</v>
      </c>
      <c r="CT2760">
        <v>0</v>
      </c>
      <c r="CU2760">
        <v>36.131910315600003</v>
      </c>
      <c r="CV2760">
        <v>0</v>
      </c>
    </row>
    <row r="2761" spans="4:100" x14ac:dyDescent="0.3">
      <c r="D2761" s="3">
        <f t="shared" si="153"/>
        <v>3181.7777680449913</v>
      </c>
      <c r="E2761" s="3">
        <v>0</v>
      </c>
      <c r="F2761" t="s">
        <v>200</v>
      </c>
      <c r="G2761">
        <v>2751</v>
      </c>
      <c r="H2761">
        <v>708</v>
      </c>
      <c r="I2761">
        <v>42.191405563099998</v>
      </c>
      <c r="J2761">
        <v>49.552337342199998</v>
      </c>
      <c r="K2761">
        <v>49.552337342199998</v>
      </c>
      <c r="L2761">
        <v>0</v>
      </c>
      <c r="M2761">
        <v>21.415576294899999</v>
      </c>
      <c r="N2761">
        <v>23.283806454699999</v>
      </c>
      <c r="O2761">
        <v>0</v>
      </c>
      <c r="P2761">
        <v>36.853291286800001</v>
      </c>
      <c r="Q2761">
        <v>0</v>
      </c>
      <c r="R2761">
        <v>21.2542449295</v>
      </c>
      <c r="S2761">
        <v>17.1537311459</v>
      </c>
      <c r="T2761">
        <v>0</v>
      </c>
      <c r="U2761">
        <v>549.94748833100005</v>
      </c>
      <c r="V2761">
        <v>21.138447427599999</v>
      </c>
      <c r="W2761">
        <v>35.635345108400003</v>
      </c>
      <c r="X2761">
        <v>0</v>
      </c>
      <c r="Y2761">
        <v>0</v>
      </c>
      <c r="Z2761">
        <v>0</v>
      </c>
      <c r="AA2761">
        <v>89.067032661300004</v>
      </c>
      <c r="AB2761">
        <v>0</v>
      </c>
      <c r="AC2761">
        <v>0</v>
      </c>
      <c r="AD2761">
        <v>43.239236776299997</v>
      </c>
      <c r="AE2761">
        <v>48.480322497300001</v>
      </c>
      <c r="AF2761">
        <v>89.067032661300004</v>
      </c>
      <c r="AG2761">
        <v>0</v>
      </c>
      <c r="AH2761">
        <v>0</v>
      </c>
      <c r="AI2761">
        <v>0</v>
      </c>
      <c r="AJ2761">
        <v>0</v>
      </c>
      <c r="AK2761">
        <v>8.4175531585099996</v>
      </c>
      <c r="AL2761">
        <v>0</v>
      </c>
      <c r="AM2761">
        <v>10.521938652399999</v>
      </c>
      <c r="AN2761">
        <v>51.2147151044</v>
      </c>
      <c r="AO2761">
        <v>0</v>
      </c>
      <c r="AP2761">
        <v>0</v>
      </c>
      <c r="AQ2761">
        <v>0</v>
      </c>
      <c r="AR2761">
        <v>43.567887965899999</v>
      </c>
      <c r="AS2761">
        <v>14.417820965000001</v>
      </c>
      <c r="AT2761">
        <v>0.33786673176699999</v>
      </c>
      <c r="AU2761">
        <v>0.33786673176699999</v>
      </c>
      <c r="AV2761">
        <v>0.33786673176699999</v>
      </c>
      <c r="AW2761">
        <v>0</v>
      </c>
      <c r="AX2761">
        <v>0</v>
      </c>
      <c r="AY2761">
        <v>0</v>
      </c>
      <c r="AZ2761">
        <v>14.5608473122</v>
      </c>
      <c r="BA2761">
        <v>0</v>
      </c>
      <c r="BB2761">
        <v>9.9980125418500005</v>
      </c>
      <c r="BC2761">
        <v>0</v>
      </c>
      <c r="BD2761">
        <v>0</v>
      </c>
      <c r="BE2761">
        <v>13.325641170900001</v>
      </c>
      <c r="BF2761">
        <v>11.120504504199999</v>
      </c>
      <c r="BG2761">
        <v>10.141333182</v>
      </c>
      <c r="BH2761">
        <v>0</v>
      </c>
      <c r="BI2761">
        <v>0</v>
      </c>
      <c r="BJ2761">
        <v>78.440964641199997</v>
      </c>
      <c r="BK2761">
        <v>0</v>
      </c>
      <c r="BL2761">
        <v>0</v>
      </c>
      <c r="BM2761">
        <v>0</v>
      </c>
      <c r="BN2761">
        <v>0</v>
      </c>
      <c r="BO2761">
        <v>5.3725867029899996</v>
      </c>
      <c r="BP2761">
        <v>3.8623949173600001</v>
      </c>
      <c r="BQ2761">
        <v>4.3674954142300004</v>
      </c>
      <c r="BR2761">
        <v>0</v>
      </c>
      <c r="BS2761">
        <v>2.99716487276</v>
      </c>
      <c r="BT2761">
        <v>0</v>
      </c>
      <c r="BU2761">
        <v>0</v>
      </c>
      <c r="BV2761">
        <v>464.998591745</v>
      </c>
      <c r="BW2761">
        <v>4.6206515429100001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118.623933506</v>
      </c>
      <c r="CD2761">
        <v>118.623933506</v>
      </c>
      <c r="CE2761">
        <v>0</v>
      </c>
      <c r="CF2761">
        <v>0</v>
      </c>
      <c r="CG2761">
        <v>0</v>
      </c>
      <c r="CH2761">
        <v>118.623933506</v>
      </c>
      <c r="CI2761">
        <v>36.131910315600003</v>
      </c>
      <c r="CJ2761">
        <v>176.33528510299999</v>
      </c>
      <c r="CK2761">
        <v>0</v>
      </c>
      <c r="CL2761">
        <v>528.75914568999997</v>
      </c>
      <c r="CM2761">
        <v>0</v>
      </c>
      <c r="CN2761">
        <v>89.067032661300004</v>
      </c>
      <c r="CO2761">
        <v>10.521938652399999</v>
      </c>
      <c r="CP2761">
        <v>42.1177893152</v>
      </c>
      <c r="CQ2761">
        <v>0</v>
      </c>
      <c r="CR2761">
        <v>11.6158583061</v>
      </c>
      <c r="CS2761">
        <v>4.4337567561800002</v>
      </c>
      <c r="CT2761">
        <v>0</v>
      </c>
      <c r="CU2761">
        <v>36.131910315600003</v>
      </c>
      <c r="CV2761">
        <v>0</v>
      </c>
    </row>
    <row r="2762" spans="4:100" x14ac:dyDescent="0.3">
      <c r="D2762" s="3">
        <f t="shared" si="153"/>
        <v>3181.7777680449913</v>
      </c>
      <c r="E2762" s="3">
        <v>0</v>
      </c>
      <c r="F2762" t="s">
        <v>200</v>
      </c>
      <c r="G2762">
        <v>2752</v>
      </c>
      <c r="H2762">
        <v>701</v>
      </c>
      <c r="I2762">
        <v>42.191405563099998</v>
      </c>
      <c r="J2762">
        <v>49.552337342199998</v>
      </c>
      <c r="K2762">
        <v>49.552337342199998</v>
      </c>
      <c r="L2762">
        <v>0</v>
      </c>
      <c r="M2762">
        <v>21.415576294899999</v>
      </c>
      <c r="N2762">
        <v>23.283806454699999</v>
      </c>
      <c r="O2762">
        <v>0</v>
      </c>
      <c r="P2762">
        <v>36.853291286800001</v>
      </c>
      <c r="Q2762">
        <v>0</v>
      </c>
      <c r="R2762">
        <v>21.2542449295</v>
      </c>
      <c r="S2762">
        <v>17.1537311459</v>
      </c>
      <c r="T2762">
        <v>0</v>
      </c>
      <c r="U2762">
        <v>549.94748833100005</v>
      </c>
      <c r="V2762">
        <v>21.138447427599999</v>
      </c>
      <c r="W2762">
        <v>35.635345108400003</v>
      </c>
      <c r="X2762">
        <v>0</v>
      </c>
      <c r="Y2762">
        <v>0</v>
      </c>
      <c r="Z2762">
        <v>0</v>
      </c>
      <c r="AA2762">
        <v>89.067032661300004</v>
      </c>
      <c r="AB2762">
        <v>0</v>
      </c>
      <c r="AC2762">
        <v>0</v>
      </c>
      <c r="AD2762">
        <v>43.239236776299997</v>
      </c>
      <c r="AE2762">
        <v>48.480322497300001</v>
      </c>
      <c r="AF2762">
        <v>89.067032661300004</v>
      </c>
      <c r="AG2762">
        <v>0</v>
      </c>
      <c r="AH2762">
        <v>0</v>
      </c>
      <c r="AI2762">
        <v>0</v>
      </c>
      <c r="AJ2762">
        <v>0</v>
      </c>
      <c r="AK2762">
        <v>8.4175531585099996</v>
      </c>
      <c r="AL2762">
        <v>0</v>
      </c>
      <c r="AM2762">
        <v>10.521938652399999</v>
      </c>
      <c r="AN2762">
        <v>51.2147151044</v>
      </c>
      <c r="AO2762">
        <v>0</v>
      </c>
      <c r="AP2762">
        <v>0</v>
      </c>
      <c r="AQ2762">
        <v>0</v>
      </c>
      <c r="AR2762">
        <v>43.567887965899999</v>
      </c>
      <c r="AS2762">
        <v>14.417820965000001</v>
      </c>
      <c r="AT2762">
        <v>0.33786673176699999</v>
      </c>
      <c r="AU2762">
        <v>0.33786673176699999</v>
      </c>
      <c r="AV2762">
        <v>0.33786673176699999</v>
      </c>
      <c r="AW2762">
        <v>0</v>
      </c>
      <c r="AX2762">
        <v>0</v>
      </c>
      <c r="AY2762">
        <v>0</v>
      </c>
      <c r="AZ2762">
        <v>14.5608473122</v>
      </c>
      <c r="BA2762">
        <v>0</v>
      </c>
      <c r="BB2762">
        <v>9.9980125418500005</v>
      </c>
      <c r="BC2762">
        <v>0</v>
      </c>
      <c r="BD2762">
        <v>0</v>
      </c>
      <c r="BE2762">
        <v>13.325641170900001</v>
      </c>
      <c r="BF2762">
        <v>11.120504504199999</v>
      </c>
      <c r="BG2762">
        <v>10.141333182</v>
      </c>
      <c r="BH2762">
        <v>0</v>
      </c>
      <c r="BI2762">
        <v>0</v>
      </c>
      <c r="BJ2762">
        <v>78.440964641199997</v>
      </c>
      <c r="BK2762">
        <v>0</v>
      </c>
      <c r="BL2762">
        <v>0</v>
      </c>
      <c r="BM2762">
        <v>0</v>
      </c>
      <c r="BN2762">
        <v>0</v>
      </c>
      <c r="BO2762">
        <v>5.3725867029899996</v>
      </c>
      <c r="BP2762">
        <v>3.8623949173600001</v>
      </c>
      <c r="BQ2762">
        <v>4.3674954142300004</v>
      </c>
      <c r="BR2762">
        <v>0</v>
      </c>
      <c r="BS2762">
        <v>2.99716487276</v>
      </c>
      <c r="BT2762">
        <v>0</v>
      </c>
      <c r="BU2762">
        <v>0</v>
      </c>
      <c r="BV2762">
        <v>464.998591745</v>
      </c>
      <c r="BW2762">
        <v>4.6206515429100001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118.623933506</v>
      </c>
      <c r="CD2762">
        <v>118.623933506</v>
      </c>
      <c r="CE2762">
        <v>0</v>
      </c>
      <c r="CF2762">
        <v>0</v>
      </c>
      <c r="CG2762">
        <v>0</v>
      </c>
      <c r="CH2762">
        <v>118.623933506</v>
      </c>
      <c r="CI2762">
        <v>36.131910315600003</v>
      </c>
      <c r="CJ2762">
        <v>176.33528510299999</v>
      </c>
      <c r="CK2762">
        <v>0</v>
      </c>
      <c r="CL2762">
        <v>528.75914568999997</v>
      </c>
      <c r="CM2762">
        <v>0</v>
      </c>
      <c r="CN2762">
        <v>89.067032661300004</v>
      </c>
      <c r="CO2762">
        <v>10.521938652399999</v>
      </c>
      <c r="CP2762">
        <v>42.1177893152</v>
      </c>
      <c r="CQ2762">
        <v>0</v>
      </c>
      <c r="CR2762">
        <v>11.6158583061</v>
      </c>
      <c r="CS2762">
        <v>4.4337567561800002</v>
      </c>
      <c r="CT2762">
        <v>0</v>
      </c>
      <c r="CU2762">
        <v>36.131910315600003</v>
      </c>
      <c r="CV2762">
        <v>0</v>
      </c>
    </row>
    <row r="2763" spans="4:100" x14ac:dyDescent="0.3">
      <c r="D2763" s="3">
        <f t="shared" ref="D2763:D2826" si="157">SUM(I2763:CMU2763)</f>
        <v>3181.7777680449913</v>
      </c>
      <c r="E2763" s="3">
        <v>0</v>
      </c>
      <c r="F2763" t="s">
        <v>200</v>
      </c>
      <c r="G2763">
        <v>2753</v>
      </c>
      <c r="H2763">
        <v>1346</v>
      </c>
      <c r="I2763">
        <v>42.191405563099998</v>
      </c>
      <c r="J2763">
        <v>49.552337342199998</v>
      </c>
      <c r="K2763">
        <v>49.552337342199998</v>
      </c>
      <c r="L2763">
        <v>0</v>
      </c>
      <c r="M2763">
        <v>21.415576294899999</v>
      </c>
      <c r="N2763">
        <v>23.283806454699999</v>
      </c>
      <c r="O2763">
        <v>0</v>
      </c>
      <c r="P2763">
        <v>36.853291286800001</v>
      </c>
      <c r="Q2763">
        <v>0</v>
      </c>
      <c r="R2763">
        <v>21.2542449295</v>
      </c>
      <c r="S2763">
        <v>17.1537311459</v>
      </c>
      <c r="T2763">
        <v>0</v>
      </c>
      <c r="U2763">
        <v>549.94748833100005</v>
      </c>
      <c r="V2763">
        <v>21.138447427599999</v>
      </c>
      <c r="W2763">
        <v>35.635345108400003</v>
      </c>
      <c r="X2763">
        <v>0</v>
      </c>
      <c r="Y2763">
        <v>0</v>
      </c>
      <c r="Z2763">
        <v>0</v>
      </c>
      <c r="AA2763">
        <v>89.067032661300004</v>
      </c>
      <c r="AB2763">
        <v>0</v>
      </c>
      <c r="AC2763">
        <v>0</v>
      </c>
      <c r="AD2763">
        <v>43.239236776299997</v>
      </c>
      <c r="AE2763">
        <v>48.480322497300001</v>
      </c>
      <c r="AF2763">
        <v>89.067032661300004</v>
      </c>
      <c r="AG2763">
        <v>0</v>
      </c>
      <c r="AH2763">
        <v>0</v>
      </c>
      <c r="AI2763">
        <v>0</v>
      </c>
      <c r="AJ2763">
        <v>0</v>
      </c>
      <c r="AK2763">
        <v>8.4175531585099996</v>
      </c>
      <c r="AL2763">
        <v>0</v>
      </c>
      <c r="AM2763">
        <v>10.521938652399999</v>
      </c>
      <c r="AN2763">
        <v>51.2147151044</v>
      </c>
      <c r="AO2763">
        <v>0</v>
      </c>
      <c r="AP2763">
        <v>0</v>
      </c>
      <c r="AQ2763">
        <v>0</v>
      </c>
      <c r="AR2763">
        <v>43.567887965899999</v>
      </c>
      <c r="AS2763">
        <v>14.417820965000001</v>
      </c>
      <c r="AT2763">
        <v>0.33786673176699999</v>
      </c>
      <c r="AU2763">
        <v>0.33786673176699999</v>
      </c>
      <c r="AV2763">
        <v>0.33786673176699999</v>
      </c>
      <c r="AW2763">
        <v>0</v>
      </c>
      <c r="AX2763">
        <v>0</v>
      </c>
      <c r="AY2763">
        <v>0</v>
      </c>
      <c r="AZ2763">
        <v>14.5608473122</v>
      </c>
      <c r="BA2763">
        <v>0</v>
      </c>
      <c r="BB2763">
        <v>9.9980125418500005</v>
      </c>
      <c r="BC2763">
        <v>0</v>
      </c>
      <c r="BD2763">
        <v>0</v>
      </c>
      <c r="BE2763">
        <v>13.325641170900001</v>
      </c>
      <c r="BF2763">
        <v>11.120504504199999</v>
      </c>
      <c r="BG2763">
        <v>10.141333182</v>
      </c>
      <c r="BH2763">
        <v>0</v>
      </c>
      <c r="BI2763">
        <v>0</v>
      </c>
      <c r="BJ2763">
        <v>78.440964641199997</v>
      </c>
      <c r="BK2763">
        <v>0</v>
      </c>
      <c r="BL2763">
        <v>0</v>
      </c>
      <c r="BM2763">
        <v>0</v>
      </c>
      <c r="BN2763">
        <v>0</v>
      </c>
      <c r="BO2763">
        <v>5.3725867029899996</v>
      </c>
      <c r="BP2763">
        <v>3.8623949173600001</v>
      </c>
      <c r="BQ2763">
        <v>4.3674954142300004</v>
      </c>
      <c r="BR2763">
        <v>0</v>
      </c>
      <c r="BS2763">
        <v>2.99716487276</v>
      </c>
      <c r="BT2763">
        <v>0</v>
      </c>
      <c r="BU2763">
        <v>0</v>
      </c>
      <c r="BV2763">
        <v>464.998591745</v>
      </c>
      <c r="BW2763">
        <v>4.6206515429100001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118.623933506</v>
      </c>
      <c r="CD2763">
        <v>118.623933506</v>
      </c>
      <c r="CE2763">
        <v>0</v>
      </c>
      <c r="CF2763">
        <v>0</v>
      </c>
      <c r="CG2763">
        <v>0</v>
      </c>
      <c r="CH2763">
        <v>118.623933506</v>
      </c>
      <c r="CI2763">
        <v>36.131910315600003</v>
      </c>
      <c r="CJ2763">
        <v>176.33528510299999</v>
      </c>
      <c r="CK2763">
        <v>0</v>
      </c>
      <c r="CL2763">
        <v>528.75914568999997</v>
      </c>
      <c r="CM2763">
        <v>0</v>
      </c>
      <c r="CN2763">
        <v>89.067032661300004</v>
      </c>
      <c r="CO2763">
        <v>10.521938652399999</v>
      </c>
      <c r="CP2763">
        <v>42.1177893152</v>
      </c>
      <c r="CQ2763">
        <v>0</v>
      </c>
      <c r="CR2763">
        <v>11.6158583061</v>
      </c>
      <c r="CS2763">
        <v>4.4337567561800002</v>
      </c>
      <c r="CT2763">
        <v>0</v>
      </c>
      <c r="CU2763">
        <v>36.131910315600003</v>
      </c>
      <c r="CV2763">
        <v>0</v>
      </c>
    </row>
    <row r="2764" spans="4:100" x14ac:dyDescent="0.3">
      <c r="D2764" s="3">
        <f t="shared" si="157"/>
        <v>3181.7777680449913</v>
      </c>
      <c r="E2764" s="3">
        <v>0</v>
      </c>
      <c r="F2764" t="s">
        <v>200</v>
      </c>
      <c r="G2764">
        <v>2754</v>
      </c>
      <c r="H2764">
        <v>592</v>
      </c>
      <c r="I2764">
        <v>42.191405563099998</v>
      </c>
      <c r="J2764">
        <v>49.552337342199998</v>
      </c>
      <c r="K2764">
        <v>49.552337342199998</v>
      </c>
      <c r="L2764">
        <v>0</v>
      </c>
      <c r="M2764">
        <v>21.415576294899999</v>
      </c>
      <c r="N2764">
        <v>23.283806454699999</v>
      </c>
      <c r="O2764">
        <v>0</v>
      </c>
      <c r="P2764">
        <v>36.853291286800001</v>
      </c>
      <c r="Q2764">
        <v>0</v>
      </c>
      <c r="R2764">
        <v>21.2542449295</v>
      </c>
      <c r="S2764">
        <v>17.1537311459</v>
      </c>
      <c r="T2764">
        <v>0</v>
      </c>
      <c r="U2764">
        <v>549.94748833100005</v>
      </c>
      <c r="V2764">
        <v>21.138447427599999</v>
      </c>
      <c r="W2764">
        <v>35.635345108400003</v>
      </c>
      <c r="X2764">
        <v>0</v>
      </c>
      <c r="Y2764">
        <v>0</v>
      </c>
      <c r="Z2764">
        <v>0</v>
      </c>
      <c r="AA2764">
        <v>89.067032661300004</v>
      </c>
      <c r="AB2764">
        <v>0</v>
      </c>
      <c r="AC2764">
        <v>0</v>
      </c>
      <c r="AD2764">
        <v>43.239236776299997</v>
      </c>
      <c r="AE2764">
        <v>48.480322497300001</v>
      </c>
      <c r="AF2764">
        <v>89.067032661300004</v>
      </c>
      <c r="AG2764">
        <v>0</v>
      </c>
      <c r="AH2764">
        <v>0</v>
      </c>
      <c r="AI2764">
        <v>0</v>
      </c>
      <c r="AJ2764">
        <v>0</v>
      </c>
      <c r="AK2764">
        <v>8.4175531585099996</v>
      </c>
      <c r="AL2764">
        <v>0</v>
      </c>
      <c r="AM2764">
        <v>10.521938652399999</v>
      </c>
      <c r="AN2764">
        <v>51.2147151044</v>
      </c>
      <c r="AO2764">
        <v>0</v>
      </c>
      <c r="AP2764">
        <v>0</v>
      </c>
      <c r="AQ2764">
        <v>0</v>
      </c>
      <c r="AR2764">
        <v>43.567887965899999</v>
      </c>
      <c r="AS2764">
        <v>14.417820965000001</v>
      </c>
      <c r="AT2764">
        <v>0.33786673176699999</v>
      </c>
      <c r="AU2764">
        <v>0.33786673176699999</v>
      </c>
      <c r="AV2764">
        <v>0.33786673176699999</v>
      </c>
      <c r="AW2764">
        <v>0</v>
      </c>
      <c r="AX2764">
        <v>0</v>
      </c>
      <c r="AY2764">
        <v>0</v>
      </c>
      <c r="AZ2764">
        <v>14.5608473122</v>
      </c>
      <c r="BA2764">
        <v>0</v>
      </c>
      <c r="BB2764">
        <v>9.9980125418500005</v>
      </c>
      <c r="BC2764">
        <v>0</v>
      </c>
      <c r="BD2764">
        <v>0</v>
      </c>
      <c r="BE2764">
        <v>13.325641170900001</v>
      </c>
      <c r="BF2764">
        <v>11.120504504199999</v>
      </c>
      <c r="BG2764">
        <v>10.141333182</v>
      </c>
      <c r="BH2764">
        <v>0</v>
      </c>
      <c r="BI2764">
        <v>0</v>
      </c>
      <c r="BJ2764">
        <v>78.440964641199997</v>
      </c>
      <c r="BK2764">
        <v>0</v>
      </c>
      <c r="BL2764">
        <v>0</v>
      </c>
      <c r="BM2764">
        <v>0</v>
      </c>
      <c r="BN2764">
        <v>0</v>
      </c>
      <c r="BO2764">
        <v>5.3725867029899996</v>
      </c>
      <c r="BP2764">
        <v>3.8623949173600001</v>
      </c>
      <c r="BQ2764">
        <v>4.3674954142300004</v>
      </c>
      <c r="BR2764">
        <v>0</v>
      </c>
      <c r="BS2764">
        <v>2.99716487276</v>
      </c>
      <c r="BT2764">
        <v>0</v>
      </c>
      <c r="BU2764">
        <v>0</v>
      </c>
      <c r="BV2764">
        <v>464.998591745</v>
      </c>
      <c r="BW2764">
        <v>4.6206515429100001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118.623933506</v>
      </c>
      <c r="CD2764">
        <v>118.623933506</v>
      </c>
      <c r="CE2764">
        <v>0</v>
      </c>
      <c r="CF2764">
        <v>0</v>
      </c>
      <c r="CG2764">
        <v>0</v>
      </c>
      <c r="CH2764">
        <v>118.623933506</v>
      </c>
      <c r="CI2764">
        <v>36.131910315600003</v>
      </c>
      <c r="CJ2764">
        <v>176.33528510299999</v>
      </c>
      <c r="CK2764">
        <v>0</v>
      </c>
      <c r="CL2764">
        <v>528.75914568999997</v>
      </c>
      <c r="CM2764">
        <v>0</v>
      </c>
      <c r="CN2764">
        <v>89.067032661300004</v>
      </c>
      <c r="CO2764">
        <v>10.521938652399999</v>
      </c>
      <c r="CP2764">
        <v>42.1177893152</v>
      </c>
      <c r="CQ2764">
        <v>0</v>
      </c>
      <c r="CR2764">
        <v>11.6158583061</v>
      </c>
      <c r="CS2764">
        <v>4.4337567561800002</v>
      </c>
      <c r="CT2764">
        <v>0</v>
      </c>
      <c r="CU2764">
        <v>36.131910315600003</v>
      </c>
      <c r="CV2764">
        <v>0</v>
      </c>
    </row>
    <row r="2765" spans="4:100" x14ac:dyDescent="0.3">
      <c r="D2765" s="3">
        <f t="shared" si="157"/>
        <v>3181.7777680449913</v>
      </c>
      <c r="E2765" s="3">
        <v>0</v>
      </c>
      <c r="F2765" t="s">
        <v>200</v>
      </c>
      <c r="G2765">
        <v>2755</v>
      </c>
      <c r="H2765">
        <v>698</v>
      </c>
      <c r="I2765">
        <v>42.191405563099998</v>
      </c>
      <c r="J2765">
        <v>49.552337342199998</v>
      </c>
      <c r="K2765">
        <v>49.552337342199998</v>
      </c>
      <c r="L2765">
        <v>0</v>
      </c>
      <c r="M2765">
        <v>21.415576294899999</v>
      </c>
      <c r="N2765">
        <v>23.283806454699999</v>
      </c>
      <c r="O2765">
        <v>0</v>
      </c>
      <c r="P2765">
        <v>36.853291286800001</v>
      </c>
      <c r="Q2765">
        <v>0</v>
      </c>
      <c r="R2765">
        <v>21.2542449295</v>
      </c>
      <c r="S2765">
        <v>17.1537311459</v>
      </c>
      <c r="T2765">
        <v>0</v>
      </c>
      <c r="U2765">
        <v>549.94748833100005</v>
      </c>
      <c r="V2765">
        <v>21.138447427599999</v>
      </c>
      <c r="W2765">
        <v>35.635345108400003</v>
      </c>
      <c r="X2765">
        <v>0</v>
      </c>
      <c r="Y2765">
        <v>0</v>
      </c>
      <c r="Z2765">
        <v>0</v>
      </c>
      <c r="AA2765">
        <v>89.067032661300004</v>
      </c>
      <c r="AB2765">
        <v>0</v>
      </c>
      <c r="AC2765">
        <v>0</v>
      </c>
      <c r="AD2765">
        <v>43.239236776299997</v>
      </c>
      <c r="AE2765">
        <v>48.480322497300001</v>
      </c>
      <c r="AF2765">
        <v>89.067032661300004</v>
      </c>
      <c r="AG2765">
        <v>0</v>
      </c>
      <c r="AH2765">
        <v>0</v>
      </c>
      <c r="AI2765">
        <v>0</v>
      </c>
      <c r="AJ2765">
        <v>0</v>
      </c>
      <c r="AK2765">
        <v>8.4175531585099996</v>
      </c>
      <c r="AL2765">
        <v>0</v>
      </c>
      <c r="AM2765">
        <v>10.521938652399999</v>
      </c>
      <c r="AN2765">
        <v>51.2147151044</v>
      </c>
      <c r="AO2765">
        <v>0</v>
      </c>
      <c r="AP2765">
        <v>0</v>
      </c>
      <c r="AQ2765">
        <v>0</v>
      </c>
      <c r="AR2765">
        <v>43.567887965899999</v>
      </c>
      <c r="AS2765">
        <v>14.417820965000001</v>
      </c>
      <c r="AT2765">
        <v>0.33786673176699999</v>
      </c>
      <c r="AU2765">
        <v>0.33786673176699999</v>
      </c>
      <c r="AV2765">
        <v>0.33786673176699999</v>
      </c>
      <c r="AW2765">
        <v>0</v>
      </c>
      <c r="AX2765">
        <v>0</v>
      </c>
      <c r="AY2765">
        <v>0</v>
      </c>
      <c r="AZ2765">
        <v>14.5608473122</v>
      </c>
      <c r="BA2765">
        <v>0</v>
      </c>
      <c r="BB2765">
        <v>9.9980125418500005</v>
      </c>
      <c r="BC2765">
        <v>0</v>
      </c>
      <c r="BD2765">
        <v>0</v>
      </c>
      <c r="BE2765">
        <v>13.325641170900001</v>
      </c>
      <c r="BF2765">
        <v>11.120504504199999</v>
      </c>
      <c r="BG2765">
        <v>10.141333182</v>
      </c>
      <c r="BH2765">
        <v>0</v>
      </c>
      <c r="BI2765">
        <v>0</v>
      </c>
      <c r="BJ2765">
        <v>78.440964641199997</v>
      </c>
      <c r="BK2765">
        <v>0</v>
      </c>
      <c r="BL2765">
        <v>0</v>
      </c>
      <c r="BM2765">
        <v>0</v>
      </c>
      <c r="BN2765">
        <v>0</v>
      </c>
      <c r="BO2765">
        <v>5.3725867029899996</v>
      </c>
      <c r="BP2765">
        <v>3.8623949173600001</v>
      </c>
      <c r="BQ2765">
        <v>4.3674954142300004</v>
      </c>
      <c r="BR2765">
        <v>0</v>
      </c>
      <c r="BS2765">
        <v>2.99716487276</v>
      </c>
      <c r="BT2765">
        <v>0</v>
      </c>
      <c r="BU2765">
        <v>0</v>
      </c>
      <c r="BV2765">
        <v>464.998591745</v>
      </c>
      <c r="BW2765">
        <v>4.6206515429100001</v>
      </c>
      <c r="BX2765">
        <v>0</v>
      </c>
      <c r="BY2765">
        <v>0</v>
      </c>
      <c r="BZ2765">
        <v>0</v>
      </c>
      <c r="CA2765">
        <v>0</v>
      </c>
      <c r="CB2765">
        <v>0</v>
      </c>
      <c r="CC2765">
        <v>118.623933506</v>
      </c>
      <c r="CD2765">
        <v>118.623933506</v>
      </c>
      <c r="CE2765">
        <v>0</v>
      </c>
      <c r="CF2765">
        <v>0</v>
      </c>
      <c r="CG2765">
        <v>0</v>
      </c>
      <c r="CH2765">
        <v>118.623933506</v>
      </c>
      <c r="CI2765">
        <v>36.131910315600003</v>
      </c>
      <c r="CJ2765">
        <v>176.33528510299999</v>
      </c>
      <c r="CK2765">
        <v>0</v>
      </c>
      <c r="CL2765">
        <v>528.75914568999997</v>
      </c>
      <c r="CM2765">
        <v>0</v>
      </c>
      <c r="CN2765">
        <v>89.067032661300004</v>
      </c>
      <c r="CO2765">
        <v>10.521938652399999</v>
      </c>
      <c r="CP2765">
        <v>42.1177893152</v>
      </c>
      <c r="CQ2765">
        <v>0</v>
      </c>
      <c r="CR2765">
        <v>11.6158583061</v>
      </c>
      <c r="CS2765">
        <v>4.4337567561800002</v>
      </c>
      <c r="CT2765">
        <v>0</v>
      </c>
      <c r="CU2765">
        <v>36.131910315600003</v>
      </c>
      <c r="CV2765">
        <v>0</v>
      </c>
    </row>
    <row r="2766" spans="4:100" x14ac:dyDescent="0.3">
      <c r="D2766" s="3">
        <f t="shared" si="157"/>
        <v>3181.7777680449913</v>
      </c>
      <c r="E2766" s="3">
        <v>0</v>
      </c>
      <c r="F2766" t="s">
        <v>200</v>
      </c>
      <c r="G2766">
        <v>2756</v>
      </c>
      <c r="H2766">
        <v>1068</v>
      </c>
      <c r="I2766">
        <v>42.191405563099998</v>
      </c>
      <c r="J2766">
        <v>49.552337342199998</v>
      </c>
      <c r="K2766">
        <v>49.552337342199998</v>
      </c>
      <c r="L2766">
        <v>0</v>
      </c>
      <c r="M2766">
        <v>21.415576294899999</v>
      </c>
      <c r="N2766">
        <v>23.283806454699999</v>
      </c>
      <c r="O2766">
        <v>0</v>
      </c>
      <c r="P2766">
        <v>36.853291286800001</v>
      </c>
      <c r="Q2766">
        <v>0</v>
      </c>
      <c r="R2766">
        <v>21.2542449295</v>
      </c>
      <c r="S2766">
        <v>17.1537311459</v>
      </c>
      <c r="T2766">
        <v>0</v>
      </c>
      <c r="U2766">
        <v>549.94748833100005</v>
      </c>
      <c r="V2766">
        <v>21.138447427599999</v>
      </c>
      <c r="W2766">
        <v>35.635345108400003</v>
      </c>
      <c r="X2766">
        <v>0</v>
      </c>
      <c r="Y2766">
        <v>0</v>
      </c>
      <c r="Z2766">
        <v>0</v>
      </c>
      <c r="AA2766">
        <v>89.067032661300004</v>
      </c>
      <c r="AB2766">
        <v>0</v>
      </c>
      <c r="AC2766">
        <v>0</v>
      </c>
      <c r="AD2766">
        <v>43.239236776299997</v>
      </c>
      <c r="AE2766">
        <v>48.480322497300001</v>
      </c>
      <c r="AF2766">
        <v>89.067032661300004</v>
      </c>
      <c r="AG2766">
        <v>0</v>
      </c>
      <c r="AH2766">
        <v>0</v>
      </c>
      <c r="AI2766">
        <v>0</v>
      </c>
      <c r="AJ2766">
        <v>0</v>
      </c>
      <c r="AK2766">
        <v>8.4175531585099996</v>
      </c>
      <c r="AL2766">
        <v>0</v>
      </c>
      <c r="AM2766">
        <v>10.521938652399999</v>
      </c>
      <c r="AN2766">
        <v>51.2147151044</v>
      </c>
      <c r="AO2766">
        <v>0</v>
      </c>
      <c r="AP2766">
        <v>0</v>
      </c>
      <c r="AQ2766">
        <v>0</v>
      </c>
      <c r="AR2766">
        <v>43.567887965899999</v>
      </c>
      <c r="AS2766">
        <v>14.417820965000001</v>
      </c>
      <c r="AT2766">
        <v>0.33786673176699999</v>
      </c>
      <c r="AU2766">
        <v>0.33786673176699999</v>
      </c>
      <c r="AV2766">
        <v>0.33786673176699999</v>
      </c>
      <c r="AW2766">
        <v>0</v>
      </c>
      <c r="AX2766">
        <v>0</v>
      </c>
      <c r="AY2766">
        <v>0</v>
      </c>
      <c r="AZ2766">
        <v>14.5608473122</v>
      </c>
      <c r="BA2766">
        <v>0</v>
      </c>
      <c r="BB2766">
        <v>9.9980125418500005</v>
      </c>
      <c r="BC2766">
        <v>0</v>
      </c>
      <c r="BD2766">
        <v>0</v>
      </c>
      <c r="BE2766">
        <v>13.325641170900001</v>
      </c>
      <c r="BF2766">
        <v>11.120504504199999</v>
      </c>
      <c r="BG2766">
        <v>10.141333182</v>
      </c>
      <c r="BH2766">
        <v>0</v>
      </c>
      <c r="BI2766">
        <v>0</v>
      </c>
      <c r="BJ2766">
        <v>78.440964641199997</v>
      </c>
      <c r="BK2766">
        <v>0</v>
      </c>
      <c r="BL2766">
        <v>0</v>
      </c>
      <c r="BM2766">
        <v>0</v>
      </c>
      <c r="BN2766">
        <v>0</v>
      </c>
      <c r="BO2766">
        <v>5.3725867029899996</v>
      </c>
      <c r="BP2766">
        <v>3.8623949173600001</v>
      </c>
      <c r="BQ2766">
        <v>4.3674954142300004</v>
      </c>
      <c r="BR2766">
        <v>0</v>
      </c>
      <c r="BS2766">
        <v>2.99716487276</v>
      </c>
      <c r="BT2766">
        <v>0</v>
      </c>
      <c r="BU2766">
        <v>0</v>
      </c>
      <c r="BV2766">
        <v>464.998591745</v>
      </c>
      <c r="BW2766">
        <v>4.6206515429100001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118.623933506</v>
      </c>
      <c r="CD2766">
        <v>118.623933506</v>
      </c>
      <c r="CE2766">
        <v>0</v>
      </c>
      <c r="CF2766">
        <v>0</v>
      </c>
      <c r="CG2766">
        <v>0</v>
      </c>
      <c r="CH2766">
        <v>118.623933506</v>
      </c>
      <c r="CI2766">
        <v>36.131910315600003</v>
      </c>
      <c r="CJ2766">
        <v>176.33528510299999</v>
      </c>
      <c r="CK2766">
        <v>0</v>
      </c>
      <c r="CL2766">
        <v>528.75914568999997</v>
      </c>
      <c r="CM2766">
        <v>0</v>
      </c>
      <c r="CN2766">
        <v>89.067032661300004</v>
      </c>
      <c r="CO2766">
        <v>10.521938652399999</v>
      </c>
      <c r="CP2766">
        <v>42.1177893152</v>
      </c>
      <c r="CQ2766">
        <v>0</v>
      </c>
      <c r="CR2766">
        <v>11.6158583061</v>
      </c>
      <c r="CS2766">
        <v>4.4337567561800002</v>
      </c>
      <c r="CT2766">
        <v>0</v>
      </c>
      <c r="CU2766">
        <v>36.131910315600003</v>
      </c>
      <c r="CV2766">
        <v>0</v>
      </c>
    </row>
    <row r="2767" spans="4:100" x14ac:dyDescent="0.3">
      <c r="D2767" s="3">
        <f t="shared" si="157"/>
        <v>2716.7791762999909</v>
      </c>
      <c r="E2767" s="3">
        <v>0</v>
      </c>
      <c r="F2767" t="s">
        <v>200</v>
      </c>
      <c r="G2767">
        <v>2757</v>
      </c>
      <c r="H2767">
        <v>1803</v>
      </c>
      <c r="I2767">
        <v>42.191405563099998</v>
      </c>
      <c r="J2767">
        <v>49.552337342199998</v>
      </c>
      <c r="K2767">
        <v>49.552337342199998</v>
      </c>
      <c r="L2767">
        <v>0</v>
      </c>
      <c r="M2767">
        <v>21.415576294899999</v>
      </c>
      <c r="N2767">
        <v>23.283806454699999</v>
      </c>
      <c r="O2767">
        <v>0</v>
      </c>
      <c r="P2767">
        <v>36.853291286800001</v>
      </c>
      <c r="Q2767">
        <v>0</v>
      </c>
      <c r="R2767">
        <v>21.2542449295</v>
      </c>
      <c r="S2767">
        <v>17.1537311459</v>
      </c>
      <c r="T2767">
        <v>0</v>
      </c>
      <c r="U2767">
        <v>549.94748833100005</v>
      </c>
      <c r="V2767">
        <v>21.138447427599999</v>
      </c>
      <c r="W2767">
        <v>35.635345108400003</v>
      </c>
      <c r="X2767">
        <v>0</v>
      </c>
      <c r="Y2767">
        <v>0</v>
      </c>
      <c r="Z2767">
        <v>0</v>
      </c>
      <c r="AA2767">
        <v>89.067032661300004</v>
      </c>
      <c r="AB2767">
        <v>0</v>
      </c>
      <c r="AC2767">
        <v>0</v>
      </c>
      <c r="AD2767">
        <v>43.239236776299997</v>
      </c>
      <c r="AE2767">
        <v>48.480322497300001</v>
      </c>
      <c r="AF2767">
        <v>89.067032661300004</v>
      </c>
      <c r="AG2767">
        <v>0</v>
      </c>
      <c r="AH2767">
        <v>0</v>
      </c>
      <c r="AI2767">
        <v>0</v>
      </c>
      <c r="AJ2767">
        <v>0</v>
      </c>
      <c r="AK2767">
        <v>8.4175531585099996</v>
      </c>
      <c r="AL2767">
        <v>0</v>
      </c>
      <c r="AM2767">
        <v>10.521938652399999</v>
      </c>
      <c r="AN2767">
        <v>51.2147151044</v>
      </c>
      <c r="AO2767">
        <v>0</v>
      </c>
      <c r="AP2767">
        <v>0</v>
      </c>
      <c r="AQ2767">
        <v>0</v>
      </c>
      <c r="AR2767">
        <v>43.567887965899999</v>
      </c>
      <c r="AS2767">
        <v>14.417820965000001</v>
      </c>
      <c r="AT2767">
        <v>0.33786673176699999</v>
      </c>
      <c r="AU2767">
        <v>0.33786673176699999</v>
      </c>
      <c r="AV2767">
        <v>0.33786673176699999</v>
      </c>
      <c r="AW2767">
        <v>0</v>
      </c>
      <c r="AX2767">
        <v>0</v>
      </c>
      <c r="AY2767">
        <v>0</v>
      </c>
      <c r="AZ2767">
        <v>14.5608473122</v>
      </c>
      <c r="BA2767">
        <v>0</v>
      </c>
      <c r="BB2767">
        <v>9.9980125418500005</v>
      </c>
      <c r="BC2767">
        <v>0</v>
      </c>
      <c r="BD2767">
        <v>0</v>
      </c>
      <c r="BE2767">
        <v>13.325641170900001</v>
      </c>
      <c r="BF2767">
        <v>11.120504504199999</v>
      </c>
      <c r="BG2767">
        <v>10.141333182</v>
      </c>
      <c r="BH2767">
        <v>0</v>
      </c>
      <c r="BI2767">
        <v>0</v>
      </c>
      <c r="BJ2767">
        <v>78.440964641199997</v>
      </c>
      <c r="BK2767">
        <v>0</v>
      </c>
      <c r="BL2767">
        <v>0</v>
      </c>
      <c r="BM2767">
        <v>0</v>
      </c>
      <c r="BN2767">
        <v>0</v>
      </c>
      <c r="BO2767">
        <v>5.3725867029899996</v>
      </c>
      <c r="BP2767">
        <v>3.8623949173600001</v>
      </c>
      <c r="BQ2767">
        <v>4.3674954142300004</v>
      </c>
      <c r="BR2767">
        <v>0</v>
      </c>
      <c r="BS2767">
        <v>2.99716487276</v>
      </c>
      <c r="BT2767">
        <v>0</v>
      </c>
      <c r="BU2767">
        <v>0</v>
      </c>
      <c r="BV2767">
        <v>0</v>
      </c>
      <c r="BW2767">
        <v>4.6206515429100001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118.623933506</v>
      </c>
      <c r="CD2767">
        <v>118.623933506</v>
      </c>
      <c r="CE2767">
        <v>0</v>
      </c>
      <c r="CF2767">
        <v>0</v>
      </c>
      <c r="CG2767">
        <v>0</v>
      </c>
      <c r="CH2767">
        <v>118.623933506</v>
      </c>
      <c r="CI2767">
        <v>36.131910315600003</v>
      </c>
      <c r="CJ2767">
        <v>176.33528510299999</v>
      </c>
      <c r="CK2767">
        <v>0</v>
      </c>
      <c r="CL2767">
        <v>528.75914568999997</v>
      </c>
      <c r="CM2767">
        <v>0</v>
      </c>
      <c r="CN2767">
        <v>89.067032661300004</v>
      </c>
      <c r="CO2767">
        <v>10.521938652399999</v>
      </c>
      <c r="CP2767">
        <v>42.1177893152</v>
      </c>
      <c r="CQ2767">
        <v>0</v>
      </c>
      <c r="CR2767">
        <v>11.6158583061</v>
      </c>
      <c r="CS2767">
        <v>4.4337567561800002</v>
      </c>
      <c r="CT2767">
        <v>0</v>
      </c>
      <c r="CU2767">
        <v>36.131910315600003</v>
      </c>
      <c r="CV2767">
        <v>0</v>
      </c>
    </row>
    <row r="2768" spans="4:100" x14ac:dyDescent="0.3">
      <c r="D2768" s="3">
        <f t="shared" si="157"/>
        <v>1543.6240301557812</v>
      </c>
      <c r="E2768" s="3">
        <v>0</v>
      </c>
      <c r="F2768" t="s">
        <v>200</v>
      </c>
      <c r="G2768">
        <v>2758</v>
      </c>
      <c r="H2768">
        <v>2114</v>
      </c>
      <c r="I2768">
        <v>0</v>
      </c>
      <c r="J2768">
        <v>0</v>
      </c>
      <c r="K2768">
        <v>0</v>
      </c>
      <c r="L2768">
        <v>0</v>
      </c>
      <c r="M2768">
        <v>21.415576294899999</v>
      </c>
      <c r="N2768">
        <v>23.283806454699999</v>
      </c>
      <c r="O2768">
        <v>0</v>
      </c>
      <c r="P2768">
        <v>36.853291286800001</v>
      </c>
      <c r="Q2768">
        <v>0</v>
      </c>
      <c r="R2768">
        <v>21.2542449295</v>
      </c>
      <c r="S2768">
        <v>17.1537311459</v>
      </c>
      <c r="T2768">
        <v>0</v>
      </c>
      <c r="U2768">
        <v>549.94748833100005</v>
      </c>
      <c r="V2768">
        <v>21.138447427599999</v>
      </c>
      <c r="W2768">
        <v>35.635345108400003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14.417820965000001</v>
      </c>
      <c r="AT2768">
        <v>0.33786673176699999</v>
      </c>
      <c r="AU2768">
        <v>0.33786673176699999</v>
      </c>
      <c r="AV2768">
        <v>0.33786673176699999</v>
      </c>
      <c r="AW2768">
        <v>0</v>
      </c>
      <c r="AX2768">
        <v>0</v>
      </c>
      <c r="AY2768">
        <v>0</v>
      </c>
      <c r="AZ2768">
        <v>14.5608473122</v>
      </c>
      <c r="BA2768">
        <v>0</v>
      </c>
      <c r="BB2768">
        <v>9.9980125418500005</v>
      </c>
      <c r="BC2768">
        <v>0</v>
      </c>
      <c r="BD2768">
        <v>0</v>
      </c>
      <c r="BE2768">
        <v>13.325641170900001</v>
      </c>
      <c r="BF2768">
        <v>11.120504504199999</v>
      </c>
      <c r="BG2768">
        <v>10.141333182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5.3725867029899996</v>
      </c>
      <c r="BP2768">
        <v>3.8623949173600001</v>
      </c>
      <c r="BQ2768">
        <v>4.3674954142300004</v>
      </c>
      <c r="BR2768">
        <v>0</v>
      </c>
      <c r="BS2768">
        <v>2.99716487276</v>
      </c>
      <c r="BT2768">
        <v>0</v>
      </c>
      <c r="BU2768">
        <v>0</v>
      </c>
      <c r="BV2768">
        <v>0</v>
      </c>
      <c r="BW2768">
        <v>4.6206515429100001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  <c r="CF2768">
        <v>0</v>
      </c>
      <c r="CG2768">
        <v>0</v>
      </c>
      <c r="CH2768">
        <v>0</v>
      </c>
      <c r="CI2768">
        <v>0</v>
      </c>
      <c r="CJ2768">
        <v>176.33528510299999</v>
      </c>
      <c r="CK2768">
        <v>0</v>
      </c>
      <c r="CL2768">
        <v>528.75914568999997</v>
      </c>
      <c r="CM2768">
        <v>0</v>
      </c>
      <c r="CN2768">
        <v>0</v>
      </c>
      <c r="CO2768">
        <v>0</v>
      </c>
      <c r="CP2768">
        <v>0</v>
      </c>
      <c r="CQ2768">
        <v>0</v>
      </c>
      <c r="CR2768">
        <v>11.6158583061</v>
      </c>
      <c r="CS2768">
        <v>4.4337567561800002</v>
      </c>
      <c r="CT2768">
        <v>0</v>
      </c>
      <c r="CU2768">
        <v>0</v>
      </c>
      <c r="CV2768">
        <v>0</v>
      </c>
    </row>
    <row r="2769" spans="4:100" x14ac:dyDescent="0.3">
      <c r="D2769" s="3">
        <f t="shared" si="157"/>
        <v>1543.6240301557812</v>
      </c>
      <c r="E2769" s="3">
        <v>0</v>
      </c>
      <c r="F2769" t="s">
        <v>200</v>
      </c>
      <c r="G2769">
        <v>2759</v>
      </c>
      <c r="H2769">
        <v>2310</v>
      </c>
      <c r="I2769">
        <v>0</v>
      </c>
      <c r="J2769">
        <v>0</v>
      </c>
      <c r="K2769">
        <v>0</v>
      </c>
      <c r="L2769">
        <v>0</v>
      </c>
      <c r="M2769">
        <v>21.415576294899999</v>
      </c>
      <c r="N2769">
        <v>23.283806454699999</v>
      </c>
      <c r="O2769">
        <v>0</v>
      </c>
      <c r="P2769">
        <v>36.853291286800001</v>
      </c>
      <c r="Q2769">
        <v>0</v>
      </c>
      <c r="R2769">
        <v>21.2542449295</v>
      </c>
      <c r="S2769">
        <v>17.1537311459</v>
      </c>
      <c r="T2769">
        <v>0</v>
      </c>
      <c r="U2769">
        <v>549.94748833100005</v>
      </c>
      <c r="V2769">
        <v>21.138447427599999</v>
      </c>
      <c r="W2769">
        <v>35.635345108400003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14.417820965000001</v>
      </c>
      <c r="AT2769">
        <v>0.33786673176699999</v>
      </c>
      <c r="AU2769">
        <v>0.33786673176699999</v>
      </c>
      <c r="AV2769">
        <v>0.33786673176699999</v>
      </c>
      <c r="AW2769">
        <v>0</v>
      </c>
      <c r="AX2769">
        <v>0</v>
      </c>
      <c r="AY2769">
        <v>0</v>
      </c>
      <c r="AZ2769">
        <v>14.5608473122</v>
      </c>
      <c r="BA2769">
        <v>0</v>
      </c>
      <c r="BB2769">
        <v>9.9980125418500005</v>
      </c>
      <c r="BC2769">
        <v>0</v>
      </c>
      <c r="BD2769">
        <v>0</v>
      </c>
      <c r="BE2769">
        <v>13.325641170900001</v>
      </c>
      <c r="BF2769">
        <v>11.120504504199999</v>
      </c>
      <c r="BG2769">
        <v>10.141333182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5.3725867029899996</v>
      </c>
      <c r="BP2769">
        <v>3.8623949173600001</v>
      </c>
      <c r="BQ2769">
        <v>4.3674954142300004</v>
      </c>
      <c r="BR2769">
        <v>0</v>
      </c>
      <c r="BS2769">
        <v>2.99716487276</v>
      </c>
      <c r="BT2769">
        <v>0</v>
      </c>
      <c r="BU2769">
        <v>0</v>
      </c>
      <c r="BV2769">
        <v>0</v>
      </c>
      <c r="BW2769">
        <v>4.6206515429100001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  <c r="CF2769">
        <v>0</v>
      </c>
      <c r="CG2769">
        <v>0</v>
      </c>
      <c r="CH2769">
        <v>0</v>
      </c>
      <c r="CI2769">
        <v>0</v>
      </c>
      <c r="CJ2769">
        <v>176.33528510299999</v>
      </c>
      <c r="CK2769">
        <v>0</v>
      </c>
      <c r="CL2769">
        <v>528.75914568999997</v>
      </c>
      <c r="CM2769">
        <v>0</v>
      </c>
      <c r="CN2769">
        <v>0</v>
      </c>
      <c r="CO2769">
        <v>0</v>
      </c>
      <c r="CP2769">
        <v>0</v>
      </c>
      <c r="CQ2769">
        <v>0</v>
      </c>
      <c r="CR2769">
        <v>11.6158583061</v>
      </c>
      <c r="CS2769">
        <v>4.4337567561800002</v>
      </c>
      <c r="CT2769">
        <v>0</v>
      </c>
      <c r="CU2769">
        <v>0</v>
      </c>
      <c r="CV2769">
        <v>0</v>
      </c>
    </row>
    <row r="2770" spans="4:100" x14ac:dyDescent="0.3">
      <c r="D2770" s="3">
        <f t="shared" si="157"/>
        <v>1543.6240301557812</v>
      </c>
      <c r="E2770" s="3">
        <v>0</v>
      </c>
      <c r="F2770" t="s">
        <v>200</v>
      </c>
      <c r="G2770">
        <v>2760</v>
      </c>
      <c r="H2770">
        <v>2433</v>
      </c>
      <c r="I2770">
        <v>0</v>
      </c>
      <c r="J2770">
        <v>0</v>
      </c>
      <c r="K2770">
        <v>0</v>
      </c>
      <c r="L2770">
        <v>0</v>
      </c>
      <c r="M2770">
        <v>21.415576294899999</v>
      </c>
      <c r="N2770">
        <v>23.283806454699999</v>
      </c>
      <c r="O2770">
        <v>0</v>
      </c>
      <c r="P2770">
        <v>36.853291286800001</v>
      </c>
      <c r="Q2770">
        <v>0</v>
      </c>
      <c r="R2770">
        <v>21.2542449295</v>
      </c>
      <c r="S2770">
        <v>17.1537311459</v>
      </c>
      <c r="T2770">
        <v>0</v>
      </c>
      <c r="U2770">
        <v>549.94748833100005</v>
      </c>
      <c r="V2770">
        <v>21.138447427599999</v>
      </c>
      <c r="W2770">
        <v>35.635345108400003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14.417820965000001</v>
      </c>
      <c r="AT2770">
        <v>0.33786673176699999</v>
      </c>
      <c r="AU2770">
        <v>0.33786673176699999</v>
      </c>
      <c r="AV2770">
        <v>0.33786673176699999</v>
      </c>
      <c r="AW2770">
        <v>0</v>
      </c>
      <c r="AX2770">
        <v>0</v>
      </c>
      <c r="AY2770">
        <v>0</v>
      </c>
      <c r="AZ2770">
        <v>14.5608473122</v>
      </c>
      <c r="BA2770">
        <v>0</v>
      </c>
      <c r="BB2770">
        <v>9.9980125418500005</v>
      </c>
      <c r="BC2770">
        <v>0</v>
      </c>
      <c r="BD2770">
        <v>0</v>
      </c>
      <c r="BE2770">
        <v>13.325641170900001</v>
      </c>
      <c r="BF2770">
        <v>11.120504504199999</v>
      </c>
      <c r="BG2770">
        <v>10.141333182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5.3725867029899996</v>
      </c>
      <c r="BP2770">
        <v>3.8623949173600001</v>
      </c>
      <c r="BQ2770">
        <v>4.3674954142300004</v>
      </c>
      <c r="BR2770">
        <v>0</v>
      </c>
      <c r="BS2770">
        <v>2.99716487276</v>
      </c>
      <c r="BT2770">
        <v>0</v>
      </c>
      <c r="BU2770">
        <v>0</v>
      </c>
      <c r="BV2770">
        <v>0</v>
      </c>
      <c r="BW2770">
        <v>4.6206515429100001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  <c r="CF2770">
        <v>0</v>
      </c>
      <c r="CG2770">
        <v>0</v>
      </c>
      <c r="CH2770">
        <v>0</v>
      </c>
      <c r="CI2770">
        <v>0</v>
      </c>
      <c r="CJ2770">
        <v>176.33528510299999</v>
      </c>
      <c r="CK2770">
        <v>0</v>
      </c>
      <c r="CL2770">
        <v>528.75914568999997</v>
      </c>
      <c r="CM2770">
        <v>0</v>
      </c>
      <c r="CN2770">
        <v>0</v>
      </c>
      <c r="CO2770">
        <v>0</v>
      </c>
      <c r="CP2770">
        <v>0</v>
      </c>
      <c r="CQ2770">
        <v>0</v>
      </c>
      <c r="CR2770">
        <v>11.6158583061</v>
      </c>
      <c r="CS2770">
        <v>4.4337567561800002</v>
      </c>
      <c r="CT2770">
        <v>0</v>
      </c>
      <c r="CU2770">
        <v>0</v>
      </c>
      <c r="CV2770">
        <v>0</v>
      </c>
    </row>
    <row r="2771" spans="4:100" x14ac:dyDescent="0.3">
      <c r="D2771" s="3">
        <f t="shared" si="157"/>
        <v>838.52959936278103</v>
      </c>
      <c r="E2771" s="3">
        <f t="shared" ref="E2771" si="158">SUM(D2771:D2794)</f>
        <v>56000.392746474419</v>
      </c>
      <c r="F2771" t="s">
        <v>200</v>
      </c>
      <c r="G2771">
        <v>2761</v>
      </c>
      <c r="H2771">
        <v>2571</v>
      </c>
      <c r="I2771">
        <v>0</v>
      </c>
      <c r="J2771">
        <v>0</v>
      </c>
      <c r="K2771">
        <v>0</v>
      </c>
      <c r="L2771">
        <v>0</v>
      </c>
      <c r="M2771">
        <v>21.415576294899999</v>
      </c>
      <c r="N2771">
        <v>23.283806454699999</v>
      </c>
      <c r="O2771">
        <v>0</v>
      </c>
      <c r="P2771">
        <v>36.853291286800001</v>
      </c>
      <c r="Q2771">
        <v>0</v>
      </c>
      <c r="R2771">
        <v>21.2542449295</v>
      </c>
      <c r="S2771">
        <v>17.1537311459</v>
      </c>
      <c r="T2771">
        <v>0</v>
      </c>
      <c r="U2771">
        <v>549.94748833100005</v>
      </c>
      <c r="V2771">
        <v>21.138447427599999</v>
      </c>
      <c r="W2771">
        <v>35.635345108400003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14.417820965000001</v>
      </c>
      <c r="AT2771">
        <v>0.33786673176699999</v>
      </c>
      <c r="AU2771">
        <v>0.33786673176699999</v>
      </c>
      <c r="AV2771">
        <v>0.33786673176699999</v>
      </c>
      <c r="AW2771">
        <v>0</v>
      </c>
      <c r="AX2771">
        <v>0</v>
      </c>
      <c r="AY2771">
        <v>0</v>
      </c>
      <c r="AZ2771">
        <v>14.5608473122</v>
      </c>
      <c r="BA2771">
        <v>0</v>
      </c>
      <c r="BB2771">
        <v>9.9980125418500005</v>
      </c>
      <c r="BC2771">
        <v>0</v>
      </c>
      <c r="BD2771">
        <v>0</v>
      </c>
      <c r="BE2771">
        <v>13.325641170900001</v>
      </c>
      <c r="BF2771">
        <v>11.120504504199999</v>
      </c>
      <c r="BG2771">
        <v>10.141333182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5.3725867029899996</v>
      </c>
      <c r="BP2771">
        <v>3.8623949173600001</v>
      </c>
      <c r="BQ2771">
        <v>4.3674954142300004</v>
      </c>
      <c r="BR2771">
        <v>0</v>
      </c>
      <c r="BS2771">
        <v>2.99716487276</v>
      </c>
      <c r="BT2771">
        <v>0</v>
      </c>
      <c r="BU2771">
        <v>0</v>
      </c>
      <c r="BV2771">
        <v>0</v>
      </c>
      <c r="BW2771">
        <v>4.6206515429100001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  <c r="CF2771">
        <v>0</v>
      </c>
      <c r="CG2771">
        <v>0</v>
      </c>
      <c r="CH2771">
        <v>0</v>
      </c>
      <c r="CI2771">
        <v>0</v>
      </c>
      <c r="CJ2771">
        <v>0</v>
      </c>
      <c r="CK2771">
        <v>0</v>
      </c>
      <c r="CL2771">
        <v>0</v>
      </c>
      <c r="CM2771">
        <v>0</v>
      </c>
      <c r="CN2771">
        <v>0</v>
      </c>
      <c r="CO2771">
        <v>0</v>
      </c>
      <c r="CP2771">
        <v>0</v>
      </c>
      <c r="CQ2771">
        <v>0</v>
      </c>
      <c r="CR2771">
        <v>11.6158583061</v>
      </c>
      <c r="CS2771">
        <v>4.4337567561800002</v>
      </c>
      <c r="CT2771">
        <v>0</v>
      </c>
      <c r="CU2771">
        <v>0</v>
      </c>
      <c r="CV2771">
        <v>0</v>
      </c>
    </row>
    <row r="2772" spans="4:100" x14ac:dyDescent="0.3">
      <c r="D2772" s="3">
        <f t="shared" si="157"/>
        <v>701.08113399235015</v>
      </c>
      <c r="E2772" s="3">
        <v>0</v>
      </c>
      <c r="F2772" t="s">
        <v>200</v>
      </c>
      <c r="G2772">
        <v>2762</v>
      </c>
      <c r="H2772">
        <v>2890</v>
      </c>
      <c r="I2772">
        <v>0</v>
      </c>
      <c r="J2772">
        <v>0</v>
      </c>
      <c r="K2772">
        <v>0</v>
      </c>
      <c r="L2772">
        <v>0</v>
      </c>
      <c r="M2772">
        <v>21.415576294899999</v>
      </c>
      <c r="N2772">
        <v>23.283806454699999</v>
      </c>
      <c r="O2772">
        <v>0</v>
      </c>
      <c r="P2772">
        <v>0</v>
      </c>
      <c r="Q2772">
        <v>0</v>
      </c>
      <c r="R2772">
        <v>21.2542449295</v>
      </c>
      <c r="S2772">
        <v>0</v>
      </c>
      <c r="T2772">
        <v>0</v>
      </c>
      <c r="U2772">
        <v>549.94748833100005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14.417820965000001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14.5608473122</v>
      </c>
      <c r="BA2772">
        <v>0</v>
      </c>
      <c r="BB2772">
        <v>9.9980125418500005</v>
      </c>
      <c r="BC2772">
        <v>0</v>
      </c>
      <c r="BD2772">
        <v>0</v>
      </c>
      <c r="BE2772">
        <v>13.325641170900001</v>
      </c>
      <c r="BF2772">
        <v>11.120504504199999</v>
      </c>
      <c r="BG2772">
        <v>10.141333182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  <c r="CF2772">
        <v>0</v>
      </c>
      <c r="CG2772">
        <v>0</v>
      </c>
      <c r="CH2772">
        <v>0</v>
      </c>
      <c r="CI2772">
        <v>0</v>
      </c>
      <c r="CJ2772">
        <v>0</v>
      </c>
      <c r="CK2772">
        <v>0</v>
      </c>
      <c r="CL2772">
        <v>0</v>
      </c>
      <c r="CM2772">
        <v>0</v>
      </c>
      <c r="CN2772">
        <v>0</v>
      </c>
      <c r="CO2772">
        <v>0</v>
      </c>
      <c r="CP2772">
        <v>0</v>
      </c>
      <c r="CQ2772">
        <v>0</v>
      </c>
      <c r="CR2772">
        <v>11.6158583061</v>
      </c>
      <c r="CS2772">
        <v>0</v>
      </c>
      <c r="CT2772">
        <v>0</v>
      </c>
      <c r="CU2772">
        <v>0</v>
      </c>
      <c r="CV2772">
        <v>0</v>
      </c>
    </row>
    <row r="2773" spans="4:100" x14ac:dyDescent="0.3">
      <c r="D2773" s="3">
        <f t="shared" si="157"/>
        <v>701.08113399235015</v>
      </c>
      <c r="E2773" s="3">
        <v>0</v>
      </c>
      <c r="F2773" t="s">
        <v>200</v>
      </c>
      <c r="G2773">
        <v>2763</v>
      </c>
      <c r="H2773">
        <v>3114</v>
      </c>
      <c r="I2773">
        <v>0</v>
      </c>
      <c r="J2773">
        <v>0</v>
      </c>
      <c r="K2773">
        <v>0</v>
      </c>
      <c r="L2773">
        <v>0</v>
      </c>
      <c r="M2773">
        <v>21.415576294899999</v>
      </c>
      <c r="N2773">
        <v>23.283806454699999</v>
      </c>
      <c r="O2773">
        <v>0</v>
      </c>
      <c r="P2773">
        <v>0</v>
      </c>
      <c r="Q2773">
        <v>0</v>
      </c>
      <c r="R2773">
        <v>21.2542449295</v>
      </c>
      <c r="S2773">
        <v>0</v>
      </c>
      <c r="T2773">
        <v>0</v>
      </c>
      <c r="U2773">
        <v>549.94748833100005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14.417820965000001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14.5608473122</v>
      </c>
      <c r="BA2773">
        <v>0</v>
      </c>
      <c r="BB2773">
        <v>9.9980125418500005</v>
      </c>
      <c r="BC2773">
        <v>0</v>
      </c>
      <c r="BD2773">
        <v>0</v>
      </c>
      <c r="BE2773">
        <v>13.325641170900001</v>
      </c>
      <c r="BF2773">
        <v>11.120504504199999</v>
      </c>
      <c r="BG2773">
        <v>10.141333182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0</v>
      </c>
      <c r="BU2773">
        <v>0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  <c r="CF2773">
        <v>0</v>
      </c>
      <c r="CG2773">
        <v>0</v>
      </c>
      <c r="CH2773">
        <v>0</v>
      </c>
      <c r="CI2773">
        <v>0</v>
      </c>
      <c r="CJ2773">
        <v>0</v>
      </c>
      <c r="CK2773">
        <v>0</v>
      </c>
      <c r="CL2773">
        <v>0</v>
      </c>
      <c r="CM2773">
        <v>0</v>
      </c>
      <c r="CN2773">
        <v>0</v>
      </c>
      <c r="CO2773">
        <v>0</v>
      </c>
      <c r="CP2773">
        <v>0</v>
      </c>
      <c r="CQ2773">
        <v>0</v>
      </c>
      <c r="CR2773">
        <v>11.6158583061</v>
      </c>
      <c r="CS2773">
        <v>0</v>
      </c>
      <c r="CT2773">
        <v>0</v>
      </c>
      <c r="CU2773">
        <v>0</v>
      </c>
      <c r="CV2773">
        <v>0</v>
      </c>
    </row>
    <row r="2774" spans="4:100" x14ac:dyDescent="0.3">
      <c r="D2774" s="3">
        <f t="shared" si="157"/>
        <v>701.08113399235015</v>
      </c>
      <c r="E2774" s="3">
        <v>0</v>
      </c>
      <c r="F2774" t="s">
        <v>200</v>
      </c>
      <c r="G2774">
        <v>2764</v>
      </c>
      <c r="H2774">
        <v>3376</v>
      </c>
      <c r="I2774">
        <v>0</v>
      </c>
      <c r="J2774">
        <v>0</v>
      </c>
      <c r="K2774">
        <v>0</v>
      </c>
      <c r="L2774">
        <v>0</v>
      </c>
      <c r="M2774">
        <v>21.415576294899999</v>
      </c>
      <c r="N2774">
        <v>23.283806454699999</v>
      </c>
      <c r="O2774">
        <v>0</v>
      </c>
      <c r="P2774">
        <v>0</v>
      </c>
      <c r="Q2774">
        <v>0</v>
      </c>
      <c r="R2774">
        <v>21.2542449295</v>
      </c>
      <c r="S2774">
        <v>0</v>
      </c>
      <c r="T2774">
        <v>0</v>
      </c>
      <c r="U2774">
        <v>549.94748833100005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14.417820965000001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14.5608473122</v>
      </c>
      <c r="BA2774">
        <v>0</v>
      </c>
      <c r="BB2774">
        <v>9.9980125418500005</v>
      </c>
      <c r="BC2774">
        <v>0</v>
      </c>
      <c r="BD2774">
        <v>0</v>
      </c>
      <c r="BE2774">
        <v>13.325641170900001</v>
      </c>
      <c r="BF2774">
        <v>11.120504504199999</v>
      </c>
      <c r="BG2774">
        <v>10.141333182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  <c r="CF2774">
        <v>0</v>
      </c>
      <c r="CG2774">
        <v>0</v>
      </c>
      <c r="CH2774">
        <v>0</v>
      </c>
      <c r="CI2774">
        <v>0</v>
      </c>
      <c r="CJ2774">
        <v>0</v>
      </c>
      <c r="CK2774">
        <v>0</v>
      </c>
      <c r="CL2774">
        <v>0</v>
      </c>
      <c r="CM2774">
        <v>0</v>
      </c>
      <c r="CN2774">
        <v>0</v>
      </c>
      <c r="CO2774">
        <v>0</v>
      </c>
      <c r="CP2774">
        <v>0</v>
      </c>
      <c r="CQ2774">
        <v>0</v>
      </c>
      <c r="CR2774">
        <v>11.6158583061</v>
      </c>
      <c r="CS2774">
        <v>0</v>
      </c>
      <c r="CT2774">
        <v>0</v>
      </c>
      <c r="CU2774">
        <v>0</v>
      </c>
      <c r="CV2774">
        <v>0</v>
      </c>
    </row>
    <row r="2775" spans="4:100" x14ac:dyDescent="0.3">
      <c r="D2775" s="3">
        <f t="shared" si="157"/>
        <v>0</v>
      </c>
      <c r="E2775" s="3">
        <v>0</v>
      </c>
      <c r="F2775" t="s">
        <v>200</v>
      </c>
      <c r="G2775">
        <v>2765</v>
      </c>
      <c r="H2775">
        <v>3502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  <c r="CF2775">
        <v>0</v>
      </c>
      <c r="CG2775">
        <v>0</v>
      </c>
      <c r="CH2775">
        <v>0</v>
      </c>
      <c r="CI2775">
        <v>0</v>
      </c>
      <c r="CJ2775">
        <v>0</v>
      </c>
      <c r="CK2775">
        <v>0</v>
      </c>
      <c r="CL2775">
        <v>0</v>
      </c>
      <c r="CM2775">
        <v>0</v>
      </c>
      <c r="CN2775">
        <v>0</v>
      </c>
      <c r="CO2775">
        <v>0</v>
      </c>
      <c r="CP2775">
        <v>0</v>
      </c>
      <c r="CQ2775">
        <v>0</v>
      </c>
      <c r="CR2775">
        <v>0</v>
      </c>
      <c r="CS2775">
        <v>0</v>
      </c>
      <c r="CT2775">
        <v>0</v>
      </c>
      <c r="CU2775">
        <v>0</v>
      </c>
      <c r="CV2775">
        <v>0</v>
      </c>
    </row>
    <row r="2776" spans="4:100" x14ac:dyDescent="0.3">
      <c r="D2776" s="3">
        <f t="shared" si="157"/>
        <v>701.08113399235015</v>
      </c>
      <c r="E2776" s="3">
        <v>0</v>
      </c>
      <c r="F2776" t="s">
        <v>200</v>
      </c>
      <c r="G2776">
        <v>2766</v>
      </c>
      <c r="H2776">
        <v>3241</v>
      </c>
      <c r="I2776">
        <v>0</v>
      </c>
      <c r="J2776">
        <v>0</v>
      </c>
      <c r="K2776">
        <v>0</v>
      </c>
      <c r="L2776">
        <v>0</v>
      </c>
      <c r="M2776">
        <v>21.415576294899999</v>
      </c>
      <c r="N2776">
        <v>23.283806454699999</v>
      </c>
      <c r="O2776">
        <v>0</v>
      </c>
      <c r="P2776">
        <v>0</v>
      </c>
      <c r="Q2776">
        <v>0</v>
      </c>
      <c r="R2776">
        <v>21.2542449295</v>
      </c>
      <c r="S2776">
        <v>0</v>
      </c>
      <c r="T2776">
        <v>0</v>
      </c>
      <c r="U2776">
        <v>549.94748833100005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14.417820965000001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14.5608473122</v>
      </c>
      <c r="BA2776">
        <v>0</v>
      </c>
      <c r="BB2776">
        <v>9.9980125418500005</v>
      </c>
      <c r="BC2776">
        <v>0</v>
      </c>
      <c r="BD2776">
        <v>0</v>
      </c>
      <c r="BE2776">
        <v>13.325641170900001</v>
      </c>
      <c r="BF2776">
        <v>11.120504504199999</v>
      </c>
      <c r="BG2776">
        <v>10.141333182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0</v>
      </c>
      <c r="BU2776">
        <v>0</v>
      </c>
      <c r="BV2776">
        <v>0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  <c r="CF2776">
        <v>0</v>
      </c>
      <c r="CG2776">
        <v>0</v>
      </c>
      <c r="CH2776">
        <v>0</v>
      </c>
      <c r="CI2776">
        <v>0</v>
      </c>
      <c r="CJ2776">
        <v>0</v>
      </c>
      <c r="CK2776">
        <v>0</v>
      </c>
      <c r="CL2776">
        <v>0</v>
      </c>
      <c r="CM2776">
        <v>0</v>
      </c>
      <c r="CN2776">
        <v>0</v>
      </c>
      <c r="CO2776">
        <v>0</v>
      </c>
      <c r="CP2776">
        <v>0</v>
      </c>
      <c r="CQ2776">
        <v>0</v>
      </c>
      <c r="CR2776">
        <v>11.6158583061</v>
      </c>
      <c r="CS2776">
        <v>0</v>
      </c>
      <c r="CT2776">
        <v>0</v>
      </c>
      <c r="CU2776">
        <v>0</v>
      </c>
      <c r="CV2776">
        <v>0</v>
      </c>
    </row>
    <row r="2777" spans="4:100" x14ac:dyDescent="0.3">
      <c r="D2777" s="3">
        <f t="shared" si="157"/>
        <v>3181.7777680449913</v>
      </c>
      <c r="E2777" s="3">
        <v>0</v>
      </c>
      <c r="F2777" t="s">
        <v>200</v>
      </c>
      <c r="G2777">
        <v>2767</v>
      </c>
      <c r="H2777">
        <v>1151</v>
      </c>
      <c r="I2777">
        <v>42.191405563099998</v>
      </c>
      <c r="J2777">
        <v>49.552337342199998</v>
      </c>
      <c r="K2777">
        <v>49.552337342199998</v>
      </c>
      <c r="L2777">
        <v>0</v>
      </c>
      <c r="M2777">
        <v>21.415576294899999</v>
      </c>
      <c r="N2777">
        <v>23.283806454699999</v>
      </c>
      <c r="O2777">
        <v>0</v>
      </c>
      <c r="P2777">
        <v>36.853291286800001</v>
      </c>
      <c r="Q2777">
        <v>0</v>
      </c>
      <c r="R2777">
        <v>21.2542449295</v>
      </c>
      <c r="S2777">
        <v>17.1537311459</v>
      </c>
      <c r="T2777">
        <v>0</v>
      </c>
      <c r="U2777">
        <v>549.94748833100005</v>
      </c>
      <c r="V2777">
        <v>21.138447427599999</v>
      </c>
      <c r="W2777">
        <v>35.635345108400003</v>
      </c>
      <c r="X2777">
        <v>0</v>
      </c>
      <c r="Y2777">
        <v>0</v>
      </c>
      <c r="Z2777">
        <v>0</v>
      </c>
      <c r="AA2777">
        <v>89.067032661300004</v>
      </c>
      <c r="AB2777">
        <v>0</v>
      </c>
      <c r="AC2777">
        <v>0</v>
      </c>
      <c r="AD2777">
        <v>43.239236776299997</v>
      </c>
      <c r="AE2777">
        <v>48.480322497300001</v>
      </c>
      <c r="AF2777">
        <v>89.067032661300004</v>
      </c>
      <c r="AG2777">
        <v>0</v>
      </c>
      <c r="AH2777">
        <v>0</v>
      </c>
      <c r="AI2777">
        <v>0</v>
      </c>
      <c r="AJ2777">
        <v>0</v>
      </c>
      <c r="AK2777">
        <v>8.4175531585099996</v>
      </c>
      <c r="AL2777">
        <v>0</v>
      </c>
      <c r="AM2777">
        <v>10.521938652399999</v>
      </c>
      <c r="AN2777">
        <v>51.2147151044</v>
      </c>
      <c r="AO2777">
        <v>0</v>
      </c>
      <c r="AP2777">
        <v>0</v>
      </c>
      <c r="AQ2777">
        <v>0</v>
      </c>
      <c r="AR2777">
        <v>43.567887965899999</v>
      </c>
      <c r="AS2777">
        <v>14.417820965000001</v>
      </c>
      <c r="AT2777">
        <v>0.33786673176699999</v>
      </c>
      <c r="AU2777">
        <v>0.33786673176699999</v>
      </c>
      <c r="AV2777">
        <v>0.33786673176699999</v>
      </c>
      <c r="AW2777">
        <v>0</v>
      </c>
      <c r="AX2777">
        <v>0</v>
      </c>
      <c r="AY2777">
        <v>0</v>
      </c>
      <c r="AZ2777">
        <v>14.5608473122</v>
      </c>
      <c r="BA2777">
        <v>0</v>
      </c>
      <c r="BB2777">
        <v>9.9980125418500005</v>
      </c>
      <c r="BC2777">
        <v>0</v>
      </c>
      <c r="BD2777">
        <v>0</v>
      </c>
      <c r="BE2777">
        <v>13.325641170900001</v>
      </c>
      <c r="BF2777">
        <v>11.120504504199999</v>
      </c>
      <c r="BG2777">
        <v>10.141333182</v>
      </c>
      <c r="BH2777">
        <v>0</v>
      </c>
      <c r="BI2777">
        <v>0</v>
      </c>
      <c r="BJ2777">
        <v>78.440964641199997</v>
      </c>
      <c r="BK2777">
        <v>0</v>
      </c>
      <c r="BL2777">
        <v>0</v>
      </c>
      <c r="BM2777">
        <v>0</v>
      </c>
      <c r="BN2777">
        <v>0</v>
      </c>
      <c r="BO2777">
        <v>5.3725867029899996</v>
      </c>
      <c r="BP2777">
        <v>3.8623949173600001</v>
      </c>
      <c r="BQ2777">
        <v>4.3674954142300004</v>
      </c>
      <c r="BR2777">
        <v>0</v>
      </c>
      <c r="BS2777">
        <v>2.99716487276</v>
      </c>
      <c r="BT2777">
        <v>0</v>
      </c>
      <c r="BU2777">
        <v>0</v>
      </c>
      <c r="BV2777">
        <v>464.998591745</v>
      </c>
      <c r="BW2777">
        <v>4.6206515429100001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118.623933506</v>
      </c>
      <c r="CD2777">
        <v>118.623933506</v>
      </c>
      <c r="CE2777">
        <v>0</v>
      </c>
      <c r="CF2777">
        <v>0</v>
      </c>
      <c r="CG2777">
        <v>0</v>
      </c>
      <c r="CH2777">
        <v>118.623933506</v>
      </c>
      <c r="CI2777">
        <v>36.131910315600003</v>
      </c>
      <c r="CJ2777">
        <v>176.33528510299999</v>
      </c>
      <c r="CK2777">
        <v>0</v>
      </c>
      <c r="CL2777">
        <v>528.75914568999997</v>
      </c>
      <c r="CM2777">
        <v>0</v>
      </c>
      <c r="CN2777">
        <v>89.067032661300004</v>
      </c>
      <c r="CO2777">
        <v>10.521938652399999</v>
      </c>
      <c r="CP2777">
        <v>42.1177893152</v>
      </c>
      <c r="CQ2777">
        <v>0</v>
      </c>
      <c r="CR2777">
        <v>11.6158583061</v>
      </c>
      <c r="CS2777">
        <v>4.4337567561800002</v>
      </c>
      <c r="CT2777">
        <v>0</v>
      </c>
      <c r="CU2777">
        <v>36.131910315600003</v>
      </c>
      <c r="CV2777">
        <v>0</v>
      </c>
    </row>
    <row r="2778" spans="4:100" x14ac:dyDescent="0.3">
      <c r="D2778" s="3">
        <f t="shared" si="157"/>
        <v>3181.7777680449913</v>
      </c>
      <c r="E2778" s="3">
        <v>0</v>
      </c>
      <c r="F2778" t="s">
        <v>200</v>
      </c>
      <c r="G2778">
        <v>2768</v>
      </c>
      <c r="H2778">
        <v>1200</v>
      </c>
      <c r="I2778">
        <v>42.191405563099998</v>
      </c>
      <c r="J2778">
        <v>49.552337342199998</v>
      </c>
      <c r="K2778">
        <v>49.552337342199998</v>
      </c>
      <c r="L2778">
        <v>0</v>
      </c>
      <c r="M2778">
        <v>21.415576294899999</v>
      </c>
      <c r="N2778">
        <v>23.283806454699999</v>
      </c>
      <c r="O2778">
        <v>0</v>
      </c>
      <c r="P2778">
        <v>36.853291286800001</v>
      </c>
      <c r="Q2778">
        <v>0</v>
      </c>
      <c r="R2778">
        <v>21.2542449295</v>
      </c>
      <c r="S2778">
        <v>17.1537311459</v>
      </c>
      <c r="T2778">
        <v>0</v>
      </c>
      <c r="U2778">
        <v>549.94748833100005</v>
      </c>
      <c r="V2778">
        <v>21.138447427599999</v>
      </c>
      <c r="W2778">
        <v>35.635345108400003</v>
      </c>
      <c r="X2778">
        <v>0</v>
      </c>
      <c r="Y2778">
        <v>0</v>
      </c>
      <c r="Z2778">
        <v>0</v>
      </c>
      <c r="AA2778">
        <v>89.067032661300004</v>
      </c>
      <c r="AB2778">
        <v>0</v>
      </c>
      <c r="AC2778">
        <v>0</v>
      </c>
      <c r="AD2778">
        <v>43.239236776299997</v>
      </c>
      <c r="AE2778">
        <v>48.480322497300001</v>
      </c>
      <c r="AF2778">
        <v>89.067032661300004</v>
      </c>
      <c r="AG2778">
        <v>0</v>
      </c>
      <c r="AH2778">
        <v>0</v>
      </c>
      <c r="AI2778">
        <v>0</v>
      </c>
      <c r="AJ2778">
        <v>0</v>
      </c>
      <c r="AK2778">
        <v>8.4175531585099996</v>
      </c>
      <c r="AL2778">
        <v>0</v>
      </c>
      <c r="AM2778">
        <v>10.521938652399999</v>
      </c>
      <c r="AN2778">
        <v>51.2147151044</v>
      </c>
      <c r="AO2778">
        <v>0</v>
      </c>
      <c r="AP2778">
        <v>0</v>
      </c>
      <c r="AQ2778">
        <v>0</v>
      </c>
      <c r="AR2778">
        <v>43.567887965899999</v>
      </c>
      <c r="AS2778">
        <v>14.417820965000001</v>
      </c>
      <c r="AT2778">
        <v>0.33786673176699999</v>
      </c>
      <c r="AU2778">
        <v>0.33786673176699999</v>
      </c>
      <c r="AV2778">
        <v>0.33786673176699999</v>
      </c>
      <c r="AW2778">
        <v>0</v>
      </c>
      <c r="AX2778">
        <v>0</v>
      </c>
      <c r="AY2778">
        <v>0</v>
      </c>
      <c r="AZ2778">
        <v>14.5608473122</v>
      </c>
      <c r="BA2778">
        <v>0</v>
      </c>
      <c r="BB2778">
        <v>9.9980125418500005</v>
      </c>
      <c r="BC2778">
        <v>0</v>
      </c>
      <c r="BD2778">
        <v>0</v>
      </c>
      <c r="BE2778">
        <v>13.325641170900001</v>
      </c>
      <c r="BF2778">
        <v>11.120504504199999</v>
      </c>
      <c r="BG2778">
        <v>10.141333182</v>
      </c>
      <c r="BH2778">
        <v>0</v>
      </c>
      <c r="BI2778">
        <v>0</v>
      </c>
      <c r="BJ2778">
        <v>78.440964641199997</v>
      </c>
      <c r="BK2778">
        <v>0</v>
      </c>
      <c r="BL2778">
        <v>0</v>
      </c>
      <c r="BM2778">
        <v>0</v>
      </c>
      <c r="BN2778">
        <v>0</v>
      </c>
      <c r="BO2778">
        <v>5.3725867029899996</v>
      </c>
      <c r="BP2778">
        <v>3.8623949173600001</v>
      </c>
      <c r="BQ2778">
        <v>4.3674954142300004</v>
      </c>
      <c r="BR2778">
        <v>0</v>
      </c>
      <c r="BS2778">
        <v>2.99716487276</v>
      </c>
      <c r="BT2778">
        <v>0</v>
      </c>
      <c r="BU2778">
        <v>0</v>
      </c>
      <c r="BV2778">
        <v>464.998591745</v>
      </c>
      <c r="BW2778">
        <v>4.6206515429100001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118.623933506</v>
      </c>
      <c r="CD2778">
        <v>118.623933506</v>
      </c>
      <c r="CE2778">
        <v>0</v>
      </c>
      <c r="CF2778">
        <v>0</v>
      </c>
      <c r="CG2778">
        <v>0</v>
      </c>
      <c r="CH2778">
        <v>118.623933506</v>
      </c>
      <c r="CI2778">
        <v>36.131910315600003</v>
      </c>
      <c r="CJ2778">
        <v>176.33528510299999</v>
      </c>
      <c r="CK2778">
        <v>0</v>
      </c>
      <c r="CL2778">
        <v>528.75914568999997</v>
      </c>
      <c r="CM2778">
        <v>0</v>
      </c>
      <c r="CN2778">
        <v>89.067032661300004</v>
      </c>
      <c r="CO2778">
        <v>10.521938652399999</v>
      </c>
      <c r="CP2778">
        <v>42.1177893152</v>
      </c>
      <c r="CQ2778">
        <v>0</v>
      </c>
      <c r="CR2778">
        <v>11.6158583061</v>
      </c>
      <c r="CS2778">
        <v>4.4337567561800002</v>
      </c>
      <c r="CT2778">
        <v>0</v>
      </c>
      <c r="CU2778">
        <v>36.131910315600003</v>
      </c>
      <c r="CV2778">
        <v>0</v>
      </c>
    </row>
    <row r="2779" spans="4:100" x14ac:dyDescent="0.3">
      <c r="D2779" s="3">
        <f t="shared" si="157"/>
        <v>3181.7777680449913</v>
      </c>
      <c r="E2779" s="3">
        <v>0</v>
      </c>
      <c r="F2779" t="s">
        <v>200</v>
      </c>
      <c r="G2779">
        <v>2769</v>
      </c>
      <c r="H2779">
        <v>1112</v>
      </c>
      <c r="I2779">
        <v>42.191405563099998</v>
      </c>
      <c r="J2779">
        <v>49.552337342199998</v>
      </c>
      <c r="K2779">
        <v>49.552337342199998</v>
      </c>
      <c r="L2779">
        <v>0</v>
      </c>
      <c r="M2779">
        <v>21.415576294899999</v>
      </c>
      <c r="N2779">
        <v>23.283806454699999</v>
      </c>
      <c r="O2779">
        <v>0</v>
      </c>
      <c r="P2779">
        <v>36.853291286800001</v>
      </c>
      <c r="Q2779">
        <v>0</v>
      </c>
      <c r="R2779">
        <v>21.2542449295</v>
      </c>
      <c r="S2779">
        <v>17.1537311459</v>
      </c>
      <c r="T2779">
        <v>0</v>
      </c>
      <c r="U2779">
        <v>549.94748833100005</v>
      </c>
      <c r="V2779">
        <v>21.138447427599999</v>
      </c>
      <c r="W2779">
        <v>35.635345108400003</v>
      </c>
      <c r="X2779">
        <v>0</v>
      </c>
      <c r="Y2779">
        <v>0</v>
      </c>
      <c r="Z2779">
        <v>0</v>
      </c>
      <c r="AA2779">
        <v>89.067032661300004</v>
      </c>
      <c r="AB2779">
        <v>0</v>
      </c>
      <c r="AC2779">
        <v>0</v>
      </c>
      <c r="AD2779">
        <v>43.239236776299997</v>
      </c>
      <c r="AE2779">
        <v>48.480322497300001</v>
      </c>
      <c r="AF2779">
        <v>89.067032661300004</v>
      </c>
      <c r="AG2779">
        <v>0</v>
      </c>
      <c r="AH2779">
        <v>0</v>
      </c>
      <c r="AI2779">
        <v>0</v>
      </c>
      <c r="AJ2779">
        <v>0</v>
      </c>
      <c r="AK2779">
        <v>8.4175531585099996</v>
      </c>
      <c r="AL2779">
        <v>0</v>
      </c>
      <c r="AM2779">
        <v>10.521938652399999</v>
      </c>
      <c r="AN2779">
        <v>51.2147151044</v>
      </c>
      <c r="AO2779">
        <v>0</v>
      </c>
      <c r="AP2779">
        <v>0</v>
      </c>
      <c r="AQ2779">
        <v>0</v>
      </c>
      <c r="AR2779">
        <v>43.567887965899999</v>
      </c>
      <c r="AS2779">
        <v>14.417820965000001</v>
      </c>
      <c r="AT2779">
        <v>0.33786673176699999</v>
      </c>
      <c r="AU2779">
        <v>0.33786673176699999</v>
      </c>
      <c r="AV2779">
        <v>0.33786673176699999</v>
      </c>
      <c r="AW2779">
        <v>0</v>
      </c>
      <c r="AX2779">
        <v>0</v>
      </c>
      <c r="AY2779">
        <v>0</v>
      </c>
      <c r="AZ2779">
        <v>14.5608473122</v>
      </c>
      <c r="BA2779">
        <v>0</v>
      </c>
      <c r="BB2779">
        <v>9.9980125418500005</v>
      </c>
      <c r="BC2779">
        <v>0</v>
      </c>
      <c r="BD2779">
        <v>0</v>
      </c>
      <c r="BE2779">
        <v>13.325641170900001</v>
      </c>
      <c r="BF2779">
        <v>11.120504504199999</v>
      </c>
      <c r="BG2779">
        <v>10.141333182</v>
      </c>
      <c r="BH2779">
        <v>0</v>
      </c>
      <c r="BI2779">
        <v>0</v>
      </c>
      <c r="BJ2779">
        <v>78.440964641199997</v>
      </c>
      <c r="BK2779">
        <v>0</v>
      </c>
      <c r="BL2779">
        <v>0</v>
      </c>
      <c r="BM2779">
        <v>0</v>
      </c>
      <c r="BN2779">
        <v>0</v>
      </c>
      <c r="BO2779">
        <v>5.3725867029899996</v>
      </c>
      <c r="BP2779">
        <v>3.8623949173600001</v>
      </c>
      <c r="BQ2779">
        <v>4.3674954142300004</v>
      </c>
      <c r="BR2779">
        <v>0</v>
      </c>
      <c r="BS2779">
        <v>2.99716487276</v>
      </c>
      <c r="BT2779">
        <v>0</v>
      </c>
      <c r="BU2779">
        <v>0</v>
      </c>
      <c r="BV2779">
        <v>464.998591745</v>
      </c>
      <c r="BW2779">
        <v>4.6206515429100001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118.623933506</v>
      </c>
      <c r="CD2779">
        <v>118.623933506</v>
      </c>
      <c r="CE2779">
        <v>0</v>
      </c>
      <c r="CF2779">
        <v>0</v>
      </c>
      <c r="CG2779">
        <v>0</v>
      </c>
      <c r="CH2779">
        <v>118.623933506</v>
      </c>
      <c r="CI2779">
        <v>36.131910315600003</v>
      </c>
      <c r="CJ2779">
        <v>176.33528510299999</v>
      </c>
      <c r="CK2779">
        <v>0</v>
      </c>
      <c r="CL2779">
        <v>528.75914568999997</v>
      </c>
      <c r="CM2779">
        <v>0</v>
      </c>
      <c r="CN2779">
        <v>89.067032661300004</v>
      </c>
      <c r="CO2779">
        <v>10.521938652399999</v>
      </c>
      <c r="CP2779">
        <v>42.1177893152</v>
      </c>
      <c r="CQ2779">
        <v>0</v>
      </c>
      <c r="CR2779">
        <v>11.6158583061</v>
      </c>
      <c r="CS2779">
        <v>4.4337567561800002</v>
      </c>
      <c r="CT2779">
        <v>0</v>
      </c>
      <c r="CU2779">
        <v>36.131910315600003</v>
      </c>
      <c r="CV2779">
        <v>0</v>
      </c>
    </row>
    <row r="2780" spans="4:100" x14ac:dyDescent="0.3">
      <c r="D2780" s="3">
        <f t="shared" si="157"/>
        <v>3181.7777680449913</v>
      </c>
      <c r="E2780" s="3">
        <v>0</v>
      </c>
      <c r="F2780" t="s">
        <v>200</v>
      </c>
      <c r="G2780">
        <v>2770</v>
      </c>
      <c r="H2780">
        <v>1006</v>
      </c>
      <c r="I2780">
        <v>42.191405563099998</v>
      </c>
      <c r="J2780">
        <v>49.552337342199998</v>
      </c>
      <c r="K2780">
        <v>49.552337342199998</v>
      </c>
      <c r="L2780">
        <v>0</v>
      </c>
      <c r="M2780">
        <v>21.415576294899999</v>
      </c>
      <c r="N2780">
        <v>23.283806454699999</v>
      </c>
      <c r="O2780">
        <v>0</v>
      </c>
      <c r="P2780">
        <v>36.853291286800001</v>
      </c>
      <c r="Q2780">
        <v>0</v>
      </c>
      <c r="R2780">
        <v>21.2542449295</v>
      </c>
      <c r="S2780">
        <v>17.1537311459</v>
      </c>
      <c r="T2780">
        <v>0</v>
      </c>
      <c r="U2780">
        <v>549.94748833100005</v>
      </c>
      <c r="V2780">
        <v>21.138447427599999</v>
      </c>
      <c r="W2780">
        <v>35.635345108400003</v>
      </c>
      <c r="X2780">
        <v>0</v>
      </c>
      <c r="Y2780">
        <v>0</v>
      </c>
      <c r="Z2780">
        <v>0</v>
      </c>
      <c r="AA2780">
        <v>89.067032661300004</v>
      </c>
      <c r="AB2780">
        <v>0</v>
      </c>
      <c r="AC2780">
        <v>0</v>
      </c>
      <c r="AD2780">
        <v>43.239236776299997</v>
      </c>
      <c r="AE2780">
        <v>48.480322497300001</v>
      </c>
      <c r="AF2780">
        <v>89.067032661300004</v>
      </c>
      <c r="AG2780">
        <v>0</v>
      </c>
      <c r="AH2780">
        <v>0</v>
      </c>
      <c r="AI2780">
        <v>0</v>
      </c>
      <c r="AJ2780">
        <v>0</v>
      </c>
      <c r="AK2780">
        <v>8.4175531585099996</v>
      </c>
      <c r="AL2780">
        <v>0</v>
      </c>
      <c r="AM2780">
        <v>10.521938652399999</v>
      </c>
      <c r="AN2780">
        <v>51.2147151044</v>
      </c>
      <c r="AO2780">
        <v>0</v>
      </c>
      <c r="AP2780">
        <v>0</v>
      </c>
      <c r="AQ2780">
        <v>0</v>
      </c>
      <c r="AR2780">
        <v>43.567887965899999</v>
      </c>
      <c r="AS2780">
        <v>14.417820965000001</v>
      </c>
      <c r="AT2780">
        <v>0.33786673176699999</v>
      </c>
      <c r="AU2780">
        <v>0.33786673176699999</v>
      </c>
      <c r="AV2780">
        <v>0.33786673176699999</v>
      </c>
      <c r="AW2780">
        <v>0</v>
      </c>
      <c r="AX2780">
        <v>0</v>
      </c>
      <c r="AY2780">
        <v>0</v>
      </c>
      <c r="AZ2780">
        <v>14.5608473122</v>
      </c>
      <c r="BA2780">
        <v>0</v>
      </c>
      <c r="BB2780">
        <v>9.9980125418500005</v>
      </c>
      <c r="BC2780">
        <v>0</v>
      </c>
      <c r="BD2780">
        <v>0</v>
      </c>
      <c r="BE2780">
        <v>13.325641170900001</v>
      </c>
      <c r="BF2780">
        <v>11.120504504199999</v>
      </c>
      <c r="BG2780">
        <v>10.141333182</v>
      </c>
      <c r="BH2780">
        <v>0</v>
      </c>
      <c r="BI2780">
        <v>0</v>
      </c>
      <c r="BJ2780">
        <v>78.440964641199997</v>
      </c>
      <c r="BK2780">
        <v>0</v>
      </c>
      <c r="BL2780">
        <v>0</v>
      </c>
      <c r="BM2780">
        <v>0</v>
      </c>
      <c r="BN2780">
        <v>0</v>
      </c>
      <c r="BO2780">
        <v>5.3725867029899996</v>
      </c>
      <c r="BP2780">
        <v>3.8623949173600001</v>
      </c>
      <c r="BQ2780">
        <v>4.3674954142300004</v>
      </c>
      <c r="BR2780">
        <v>0</v>
      </c>
      <c r="BS2780">
        <v>2.99716487276</v>
      </c>
      <c r="BT2780">
        <v>0</v>
      </c>
      <c r="BU2780">
        <v>0</v>
      </c>
      <c r="BV2780">
        <v>464.998591745</v>
      </c>
      <c r="BW2780">
        <v>4.6206515429100001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118.623933506</v>
      </c>
      <c r="CD2780">
        <v>118.623933506</v>
      </c>
      <c r="CE2780">
        <v>0</v>
      </c>
      <c r="CF2780">
        <v>0</v>
      </c>
      <c r="CG2780">
        <v>0</v>
      </c>
      <c r="CH2780">
        <v>118.623933506</v>
      </c>
      <c r="CI2780">
        <v>36.131910315600003</v>
      </c>
      <c r="CJ2780">
        <v>176.33528510299999</v>
      </c>
      <c r="CK2780">
        <v>0</v>
      </c>
      <c r="CL2780">
        <v>528.75914568999997</v>
      </c>
      <c r="CM2780">
        <v>0</v>
      </c>
      <c r="CN2780">
        <v>89.067032661300004</v>
      </c>
      <c r="CO2780">
        <v>10.521938652399999</v>
      </c>
      <c r="CP2780">
        <v>42.1177893152</v>
      </c>
      <c r="CQ2780">
        <v>0</v>
      </c>
      <c r="CR2780">
        <v>11.6158583061</v>
      </c>
      <c r="CS2780">
        <v>4.4337567561800002</v>
      </c>
      <c r="CT2780">
        <v>0</v>
      </c>
      <c r="CU2780">
        <v>36.131910315600003</v>
      </c>
      <c r="CV2780">
        <v>0</v>
      </c>
    </row>
    <row r="2781" spans="4:100" x14ac:dyDescent="0.3">
      <c r="D2781" s="3">
        <f t="shared" si="157"/>
        <v>3181.7777680449913</v>
      </c>
      <c r="E2781" s="3">
        <v>0</v>
      </c>
      <c r="F2781" t="s">
        <v>200</v>
      </c>
      <c r="G2781">
        <v>2771</v>
      </c>
      <c r="H2781">
        <v>948</v>
      </c>
      <c r="I2781">
        <v>42.191405563099998</v>
      </c>
      <c r="J2781">
        <v>49.552337342199998</v>
      </c>
      <c r="K2781">
        <v>49.552337342199998</v>
      </c>
      <c r="L2781">
        <v>0</v>
      </c>
      <c r="M2781">
        <v>21.415576294899999</v>
      </c>
      <c r="N2781">
        <v>23.283806454699999</v>
      </c>
      <c r="O2781">
        <v>0</v>
      </c>
      <c r="P2781">
        <v>36.853291286800001</v>
      </c>
      <c r="Q2781">
        <v>0</v>
      </c>
      <c r="R2781">
        <v>21.2542449295</v>
      </c>
      <c r="S2781">
        <v>17.1537311459</v>
      </c>
      <c r="T2781">
        <v>0</v>
      </c>
      <c r="U2781">
        <v>549.94748833100005</v>
      </c>
      <c r="V2781">
        <v>21.138447427599999</v>
      </c>
      <c r="W2781">
        <v>35.635345108400003</v>
      </c>
      <c r="X2781">
        <v>0</v>
      </c>
      <c r="Y2781">
        <v>0</v>
      </c>
      <c r="Z2781">
        <v>0</v>
      </c>
      <c r="AA2781">
        <v>89.067032661300004</v>
      </c>
      <c r="AB2781">
        <v>0</v>
      </c>
      <c r="AC2781">
        <v>0</v>
      </c>
      <c r="AD2781">
        <v>43.239236776299997</v>
      </c>
      <c r="AE2781">
        <v>48.480322497300001</v>
      </c>
      <c r="AF2781">
        <v>89.067032661300004</v>
      </c>
      <c r="AG2781">
        <v>0</v>
      </c>
      <c r="AH2781">
        <v>0</v>
      </c>
      <c r="AI2781">
        <v>0</v>
      </c>
      <c r="AJ2781">
        <v>0</v>
      </c>
      <c r="AK2781">
        <v>8.4175531585099996</v>
      </c>
      <c r="AL2781">
        <v>0</v>
      </c>
      <c r="AM2781">
        <v>10.521938652399999</v>
      </c>
      <c r="AN2781">
        <v>51.2147151044</v>
      </c>
      <c r="AO2781">
        <v>0</v>
      </c>
      <c r="AP2781">
        <v>0</v>
      </c>
      <c r="AQ2781">
        <v>0</v>
      </c>
      <c r="AR2781">
        <v>43.567887965899999</v>
      </c>
      <c r="AS2781">
        <v>14.417820965000001</v>
      </c>
      <c r="AT2781">
        <v>0.33786673176699999</v>
      </c>
      <c r="AU2781">
        <v>0.33786673176699999</v>
      </c>
      <c r="AV2781">
        <v>0.33786673176699999</v>
      </c>
      <c r="AW2781">
        <v>0</v>
      </c>
      <c r="AX2781">
        <v>0</v>
      </c>
      <c r="AY2781">
        <v>0</v>
      </c>
      <c r="AZ2781">
        <v>14.5608473122</v>
      </c>
      <c r="BA2781">
        <v>0</v>
      </c>
      <c r="BB2781">
        <v>9.9980125418500005</v>
      </c>
      <c r="BC2781">
        <v>0</v>
      </c>
      <c r="BD2781">
        <v>0</v>
      </c>
      <c r="BE2781">
        <v>13.325641170900001</v>
      </c>
      <c r="BF2781">
        <v>11.120504504199999</v>
      </c>
      <c r="BG2781">
        <v>10.141333182</v>
      </c>
      <c r="BH2781">
        <v>0</v>
      </c>
      <c r="BI2781">
        <v>0</v>
      </c>
      <c r="BJ2781">
        <v>78.440964641199997</v>
      </c>
      <c r="BK2781">
        <v>0</v>
      </c>
      <c r="BL2781">
        <v>0</v>
      </c>
      <c r="BM2781">
        <v>0</v>
      </c>
      <c r="BN2781">
        <v>0</v>
      </c>
      <c r="BO2781">
        <v>5.3725867029899996</v>
      </c>
      <c r="BP2781">
        <v>3.8623949173600001</v>
      </c>
      <c r="BQ2781">
        <v>4.3674954142300004</v>
      </c>
      <c r="BR2781">
        <v>0</v>
      </c>
      <c r="BS2781">
        <v>2.99716487276</v>
      </c>
      <c r="BT2781">
        <v>0</v>
      </c>
      <c r="BU2781">
        <v>0</v>
      </c>
      <c r="BV2781">
        <v>464.998591745</v>
      </c>
      <c r="BW2781">
        <v>4.6206515429100001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118.623933506</v>
      </c>
      <c r="CD2781">
        <v>118.623933506</v>
      </c>
      <c r="CE2781">
        <v>0</v>
      </c>
      <c r="CF2781">
        <v>0</v>
      </c>
      <c r="CG2781">
        <v>0</v>
      </c>
      <c r="CH2781">
        <v>118.623933506</v>
      </c>
      <c r="CI2781">
        <v>36.131910315600003</v>
      </c>
      <c r="CJ2781">
        <v>176.33528510299999</v>
      </c>
      <c r="CK2781">
        <v>0</v>
      </c>
      <c r="CL2781">
        <v>528.75914568999997</v>
      </c>
      <c r="CM2781">
        <v>0</v>
      </c>
      <c r="CN2781">
        <v>89.067032661300004</v>
      </c>
      <c r="CO2781">
        <v>10.521938652399999</v>
      </c>
      <c r="CP2781">
        <v>42.1177893152</v>
      </c>
      <c r="CQ2781">
        <v>0</v>
      </c>
      <c r="CR2781">
        <v>11.6158583061</v>
      </c>
      <c r="CS2781">
        <v>4.4337567561800002</v>
      </c>
      <c r="CT2781">
        <v>0</v>
      </c>
      <c r="CU2781">
        <v>36.131910315600003</v>
      </c>
      <c r="CV2781">
        <v>0</v>
      </c>
    </row>
    <row r="2782" spans="4:100" x14ac:dyDescent="0.3">
      <c r="D2782" s="3">
        <f t="shared" si="157"/>
        <v>3181.7777680449913</v>
      </c>
      <c r="E2782" s="3">
        <v>0</v>
      </c>
      <c r="F2782" t="s">
        <v>200</v>
      </c>
      <c r="G2782">
        <v>2772</v>
      </c>
      <c r="H2782">
        <v>853</v>
      </c>
      <c r="I2782">
        <v>42.191405563099998</v>
      </c>
      <c r="J2782">
        <v>49.552337342199998</v>
      </c>
      <c r="K2782">
        <v>49.552337342199998</v>
      </c>
      <c r="L2782">
        <v>0</v>
      </c>
      <c r="M2782">
        <v>21.415576294899999</v>
      </c>
      <c r="N2782">
        <v>23.283806454699999</v>
      </c>
      <c r="O2782">
        <v>0</v>
      </c>
      <c r="P2782">
        <v>36.853291286800001</v>
      </c>
      <c r="Q2782">
        <v>0</v>
      </c>
      <c r="R2782">
        <v>21.2542449295</v>
      </c>
      <c r="S2782">
        <v>17.1537311459</v>
      </c>
      <c r="T2782">
        <v>0</v>
      </c>
      <c r="U2782">
        <v>549.94748833100005</v>
      </c>
      <c r="V2782">
        <v>21.138447427599999</v>
      </c>
      <c r="W2782">
        <v>35.635345108400003</v>
      </c>
      <c r="X2782">
        <v>0</v>
      </c>
      <c r="Y2782">
        <v>0</v>
      </c>
      <c r="Z2782">
        <v>0</v>
      </c>
      <c r="AA2782">
        <v>89.067032661300004</v>
      </c>
      <c r="AB2782">
        <v>0</v>
      </c>
      <c r="AC2782">
        <v>0</v>
      </c>
      <c r="AD2782">
        <v>43.239236776299997</v>
      </c>
      <c r="AE2782">
        <v>48.480322497300001</v>
      </c>
      <c r="AF2782">
        <v>89.067032661300004</v>
      </c>
      <c r="AG2782">
        <v>0</v>
      </c>
      <c r="AH2782">
        <v>0</v>
      </c>
      <c r="AI2782">
        <v>0</v>
      </c>
      <c r="AJ2782">
        <v>0</v>
      </c>
      <c r="AK2782">
        <v>8.4175531585099996</v>
      </c>
      <c r="AL2782">
        <v>0</v>
      </c>
      <c r="AM2782">
        <v>10.521938652399999</v>
      </c>
      <c r="AN2782">
        <v>51.2147151044</v>
      </c>
      <c r="AO2782">
        <v>0</v>
      </c>
      <c r="AP2782">
        <v>0</v>
      </c>
      <c r="AQ2782">
        <v>0</v>
      </c>
      <c r="AR2782">
        <v>43.567887965899999</v>
      </c>
      <c r="AS2782">
        <v>14.417820965000001</v>
      </c>
      <c r="AT2782">
        <v>0.33786673176699999</v>
      </c>
      <c r="AU2782">
        <v>0.33786673176699999</v>
      </c>
      <c r="AV2782">
        <v>0.33786673176699999</v>
      </c>
      <c r="AW2782">
        <v>0</v>
      </c>
      <c r="AX2782">
        <v>0</v>
      </c>
      <c r="AY2782">
        <v>0</v>
      </c>
      <c r="AZ2782">
        <v>14.5608473122</v>
      </c>
      <c r="BA2782">
        <v>0</v>
      </c>
      <c r="BB2782">
        <v>9.9980125418500005</v>
      </c>
      <c r="BC2782">
        <v>0</v>
      </c>
      <c r="BD2782">
        <v>0</v>
      </c>
      <c r="BE2782">
        <v>13.325641170900001</v>
      </c>
      <c r="BF2782">
        <v>11.120504504199999</v>
      </c>
      <c r="BG2782">
        <v>10.141333182</v>
      </c>
      <c r="BH2782">
        <v>0</v>
      </c>
      <c r="BI2782">
        <v>0</v>
      </c>
      <c r="BJ2782">
        <v>78.440964641199997</v>
      </c>
      <c r="BK2782">
        <v>0</v>
      </c>
      <c r="BL2782">
        <v>0</v>
      </c>
      <c r="BM2782">
        <v>0</v>
      </c>
      <c r="BN2782">
        <v>0</v>
      </c>
      <c r="BO2782">
        <v>5.3725867029899996</v>
      </c>
      <c r="BP2782">
        <v>3.8623949173600001</v>
      </c>
      <c r="BQ2782">
        <v>4.3674954142300004</v>
      </c>
      <c r="BR2782">
        <v>0</v>
      </c>
      <c r="BS2782">
        <v>2.99716487276</v>
      </c>
      <c r="BT2782">
        <v>0</v>
      </c>
      <c r="BU2782">
        <v>0</v>
      </c>
      <c r="BV2782">
        <v>464.998591745</v>
      </c>
      <c r="BW2782">
        <v>4.6206515429100001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118.623933506</v>
      </c>
      <c r="CD2782">
        <v>118.623933506</v>
      </c>
      <c r="CE2782">
        <v>0</v>
      </c>
      <c r="CF2782">
        <v>0</v>
      </c>
      <c r="CG2782">
        <v>0</v>
      </c>
      <c r="CH2782">
        <v>118.623933506</v>
      </c>
      <c r="CI2782">
        <v>36.131910315600003</v>
      </c>
      <c r="CJ2782">
        <v>176.33528510299999</v>
      </c>
      <c r="CK2782">
        <v>0</v>
      </c>
      <c r="CL2782">
        <v>528.75914568999997</v>
      </c>
      <c r="CM2782">
        <v>0</v>
      </c>
      <c r="CN2782">
        <v>89.067032661300004</v>
      </c>
      <c r="CO2782">
        <v>10.521938652399999</v>
      </c>
      <c r="CP2782">
        <v>42.1177893152</v>
      </c>
      <c r="CQ2782">
        <v>0</v>
      </c>
      <c r="CR2782">
        <v>11.6158583061</v>
      </c>
      <c r="CS2782">
        <v>4.4337567561800002</v>
      </c>
      <c r="CT2782">
        <v>0</v>
      </c>
      <c r="CU2782">
        <v>36.131910315600003</v>
      </c>
      <c r="CV2782">
        <v>0</v>
      </c>
    </row>
    <row r="2783" spans="4:100" x14ac:dyDescent="0.3">
      <c r="D2783" s="3">
        <f t="shared" si="157"/>
        <v>3181.7777680449913</v>
      </c>
      <c r="E2783" s="3">
        <v>0</v>
      </c>
      <c r="F2783" t="s">
        <v>200</v>
      </c>
      <c r="G2783">
        <v>2773</v>
      </c>
      <c r="H2783">
        <v>844</v>
      </c>
      <c r="I2783">
        <v>42.191405563099998</v>
      </c>
      <c r="J2783">
        <v>49.552337342199998</v>
      </c>
      <c r="K2783">
        <v>49.552337342199998</v>
      </c>
      <c r="L2783">
        <v>0</v>
      </c>
      <c r="M2783">
        <v>21.415576294899999</v>
      </c>
      <c r="N2783">
        <v>23.283806454699999</v>
      </c>
      <c r="O2783">
        <v>0</v>
      </c>
      <c r="P2783">
        <v>36.853291286800001</v>
      </c>
      <c r="Q2783">
        <v>0</v>
      </c>
      <c r="R2783">
        <v>21.2542449295</v>
      </c>
      <c r="S2783">
        <v>17.1537311459</v>
      </c>
      <c r="T2783">
        <v>0</v>
      </c>
      <c r="U2783">
        <v>549.94748833100005</v>
      </c>
      <c r="V2783">
        <v>21.138447427599999</v>
      </c>
      <c r="W2783">
        <v>35.635345108400003</v>
      </c>
      <c r="X2783">
        <v>0</v>
      </c>
      <c r="Y2783">
        <v>0</v>
      </c>
      <c r="Z2783">
        <v>0</v>
      </c>
      <c r="AA2783">
        <v>89.067032661300004</v>
      </c>
      <c r="AB2783">
        <v>0</v>
      </c>
      <c r="AC2783">
        <v>0</v>
      </c>
      <c r="AD2783">
        <v>43.239236776299997</v>
      </c>
      <c r="AE2783">
        <v>48.480322497300001</v>
      </c>
      <c r="AF2783">
        <v>89.067032661300004</v>
      </c>
      <c r="AG2783">
        <v>0</v>
      </c>
      <c r="AH2783">
        <v>0</v>
      </c>
      <c r="AI2783">
        <v>0</v>
      </c>
      <c r="AJ2783">
        <v>0</v>
      </c>
      <c r="AK2783">
        <v>8.4175531585099996</v>
      </c>
      <c r="AL2783">
        <v>0</v>
      </c>
      <c r="AM2783">
        <v>10.521938652399999</v>
      </c>
      <c r="AN2783">
        <v>51.2147151044</v>
      </c>
      <c r="AO2783">
        <v>0</v>
      </c>
      <c r="AP2783">
        <v>0</v>
      </c>
      <c r="AQ2783">
        <v>0</v>
      </c>
      <c r="AR2783">
        <v>43.567887965899999</v>
      </c>
      <c r="AS2783">
        <v>14.417820965000001</v>
      </c>
      <c r="AT2783">
        <v>0.33786673176699999</v>
      </c>
      <c r="AU2783">
        <v>0.33786673176699999</v>
      </c>
      <c r="AV2783">
        <v>0.33786673176699999</v>
      </c>
      <c r="AW2783">
        <v>0</v>
      </c>
      <c r="AX2783">
        <v>0</v>
      </c>
      <c r="AY2783">
        <v>0</v>
      </c>
      <c r="AZ2783">
        <v>14.5608473122</v>
      </c>
      <c r="BA2783">
        <v>0</v>
      </c>
      <c r="BB2783">
        <v>9.9980125418500005</v>
      </c>
      <c r="BC2783">
        <v>0</v>
      </c>
      <c r="BD2783">
        <v>0</v>
      </c>
      <c r="BE2783">
        <v>13.325641170900001</v>
      </c>
      <c r="BF2783">
        <v>11.120504504199999</v>
      </c>
      <c r="BG2783">
        <v>10.141333182</v>
      </c>
      <c r="BH2783">
        <v>0</v>
      </c>
      <c r="BI2783">
        <v>0</v>
      </c>
      <c r="BJ2783">
        <v>78.440964641199997</v>
      </c>
      <c r="BK2783">
        <v>0</v>
      </c>
      <c r="BL2783">
        <v>0</v>
      </c>
      <c r="BM2783">
        <v>0</v>
      </c>
      <c r="BN2783">
        <v>0</v>
      </c>
      <c r="BO2783">
        <v>5.3725867029899996</v>
      </c>
      <c r="BP2783">
        <v>3.8623949173600001</v>
      </c>
      <c r="BQ2783">
        <v>4.3674954142300004</v>
      </c>
      <c r="BR2783">
        <v>0</v>
      </c>
      <c r="BS2783">
        <v>2.99716487276</v>
      </c>
      <c r="BT2783">
        <v>0</v>
      </c>
      <c r="BU2783">
        <v>0</v>
      </c>
      <c r="BV2783">
        <v>464.998591745</v>
      </c>
      <c r="BW2783">
        <v>4.6206515429100001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118.623933506</v>
      </c>
      <c r="CD2783">
        <v>118.623933506</v>
      </c>
      <c r="CE2783">
        <v>0</v>
      </c>
      <c r="CF2783">
        <v>0</v>
      </c>
      <c r="CG2783">
        <v>0</v>
      </c>
      <c r="CH2783">
        <v>118.623933506</v>
      </c>
      <c r="CI2783">
        <v>36.131910315600003</v>
      </c>
      <c r="CJ2783">
        <v>176.33528510299999</v>
      </c>
      <c r="CK2783">
        <v>0</v>
      </c>
      <c r="CL2783">
        <v>528.75914568999997</v>
      </c>
      <c r="CM2783">
        <v>0</v>
      </c>
      <c r="CN2783">
        <v>89.067032661300004</v>
      </c>
      <c r="CO2783">
        <v>10.521938652399999</v>
      </c>
      <c r="CP2783">
        <v>42.1177893152</v>
      </c>
      <c r="CQ2783">
        <v>0</v>
      </c>
      <c r="CR2783">
        <v>11.6158583061</v>
      </c>
      <c r="CS2783">
        <v>4.4337567561800002</v>
      </c>
      <c r="CT2783">
        <v>0</v>
      </c>
      <c r="CU2783">
        <v>36.131910315600003</v>
      </c>
      <c r="CV2783">
        <v>0</v>
      </c>
    </row>
    <row r="2784" spans="4:100" x14ac:dyDescent="0.3">
      <c r="D2784" s="3">
        <f t="shared" si="157"/>
        <v>3181.7777680449913</v>
      </c>
      <c r="E2784" s="3">
        <v>0</v>
      </c>
      <c r="F2784" t="s">
        <v>200</v>
      </c>
      <c r="G2784">
        <v>2774</v>
      </c>
      <c r="H2784">
        <v>887</v>
      </c>
      <c r="I2784">
        <v>42.191405563099998</v>
      </c>
      <c r="J2784">
        <v>49.552337342199998</v>
      </c>
      <c r="K2784">
        <v>49.552337342199998</v>
      </c>
      <c r="L2784">
        <v>0</v>
      </c>
      <c r="M2784">
        <v>21.415576294899999</v>
      </c>
      <c r="N2784">
        <v>23.283806454699999</v>
      </c>
      <c r="O2784">
        <v>0</v>
      </c>
      <c r="P2784">
        <v>36.853291286800001</v>
      </c>
      <c r="Q2784">
        <v>0</v>
      </c>
      <c r="R2784">
        <v>21.2542449295</v>
      </c>
      <c r="S2784">
        <v>17.1537311459</v>
      </c>
      <c r="T2784">
        <v>0</v>
      </c>
      <c r="U2784">
        <v>549.94748833100005</v>
      </c>
      <c r="V2784">
        <v>21.138447427599999</v>
      </c>
      <c r="W2784">
        <v>35.635345108400003</v>
      </c>
      <c r="X2784">
        <v>0</v>
      </c>
      <c r="Y2784">
        <v>0</v>
      </c>
      <c r="Z2784">
        <v>0</v>
      </c>
      <c r="AA2784">
        <v>89.067032661300004</v>
      </c>
      <c r="AB2784">
        <v>0</v>
      </c>
      <c r="AC2784">
        <v>0</v>
      </c>
      <c r="AD2784">
        <v>43.239236776299997</v>
      </c>
      <c r="AE2784">
        <v>48.480322497300001</v>
      </c>
      <c r="AF2784">
        <v>89.067032661300004</v>
      </c>
      <c r="AG2784">
        <v>0</v>
      </c>
      <c r="AH2784">
        <v>0</v>
      </c>
      <c r="AI2784">
        <v>0</v>
      </c>
      <c r="AJ2784">
        <v>0</v>
      </c>
      <c r="AK2784">
        <v>8.4175531585099996</v>
      </c>
      <c r="AL2784">
        <v>0</v>
      </c>
      <c r="AM2784">
        <v>10.521938652399999</v>
      </c>
      <c r="AN2784">
        <v>51.2147151044</v>
      </c>
      <c r="AO2784">
        <v>0</v>
      </c>
      <c r="AP2784">
        <v>0</v>
      </c>
      <c r="AQ2784">
        <v>0</v>
      </c>
      <c r="AR2784">
        <v>43.567887965899999</v>
      </c>
      <c r="AS2784">
        <v>14.417820965000001</v>
      </c>
      <c r="AT2784">
        <v>0.33786673176699999</v>
      </c>
      <c r="AU2784">
        <v>0.33786673176699999</v>
      </c>
      <c r="AV2784">
        <v>0.33786673176699999</v>
      </c>
      <c r="AW2784">
        <v>0</v>
      </c>
      <c r="AX2784">
        <v>0</v>
      </c>
      <c r="AY2784">
        <v>0</v>
      </c>
      <c r="AZ2784">
        <v>14.5608473122</v>
      </c>
      <c r="BA2784">
        <v>0</v>
      </c>
      <c r="BB2784">
        <v>9.9980125418500005</v>
      </c>
      <c r="BC2784">
        <v>0</v>
      </c>
      <c r="BD2784">
        <v>0</v>
      </c>
      <c r="BE2784">
        <v>13.325641170900001</v>
      </c>
      <c r="BF2784">
        <v>11.120504504199999</v>
      </c>
      <c r="BG2784">
        <v>10.141333182</v>
      </c>
      <c r="BH2784">
        <v>0</v>
      </c>
      <c r="BI2784">
        <v>0</v>
      </c>
      <c r="BJ2784">
        <v>78.440964641199997</v>
      </c>
      <c r="BK2784">
        <v>0</v>
      </c>
      <c r="BL2784">
        <v>0</v>
      </c>
      <c r="BM2784">
        <v>0</v>
      </c>
      <c r="BN2784">
        <v>0</v>
      </c>
      <c r="BO2784">
        <v>5.3725867029899996</v>
      </c>
      <c r="BP2784">
        <v>3.8623949173600001</v>
      </c>
      <c r="BQ2784">
        <v>4.3674954142300004</v>
      </c>
      <c r="BR2784">
        <v>0</v>
      </c>
      <c r="BS2784">
        <v>2.99716487276</v>
      </c>
      <c r="BT2784">
        <v>0</v>
      </c>
      <c r="BU2784">
        <v>0</v>
      </c>
      <c r="BV2784">
        <v>464.998591745</v>
      </c>
      <c r="BW2784">
        <v>4.6206515429100001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118.623933506</v>
      </c>
      <c r="CD2784">
        <v>118.623933506</v>
      </c>
      <c r="CE2784">
        <v>0</v>
      </c>
      <c r="CF2784">
        <v>0</v>
      </c>
      <c r="CG2784">
        <v>0</v>
      </c>
      <c r="CH2784">
        <v>118.623933506</v>
      </c>
      <c r="CI2784">
        <v>36.131910315600003</v>
      </c>
      <c r="CJ2784">
        <v>176.33528510299999</v>
      </c>
      <c r="CK2784">
        <v>0</v>
      </c>
      <c r="CL2784">
        <v>528.75914568999997</v>
      </c>
      <c r="CM2784">
        <v>0</v>
      </c>
      <c r="CN2784">
        <v>89.067032661300004</v>
      </c>
      <c r="CO2784">
        <v>10.521938652399999</v>
      </c>
      <c r="CP2784">
        <v>42.1177893152</v>
      </c>
      <c r="CQ2784">
        <v>0</v>
      </c>
      <c r="CR2784">
        <v>11.6158583061</v>
      </c>
      <c r="CS2784">
        <v>4.4337567561800002</v>
      </c>
      <c r="CT2784">
        <v>0</v>
      </c>
      <c r="CU2784">
        <v>36.131910315600003</v>
      </c>
      <c r="CV2784">
        <v>0</v>
      </c>
    </row>
    <row r="2785" spans="4:100" x14ac:dyDescent="0.3">
      <c r="D2785" s="3">
        <f t="shared" si="157"/>
        <v>3181.7777680449913</v>
      </c>
      <c r="E2785" s="3">
        <v>0</v>
      </c>
      <c r="F2785" t="s">
        <v>200</v>
      </c>
      <c r="G2785">
        <v>2775</v>
      </c>
      <c r="H2785">
        <v>886</v>
      </c>
      <c r="I2785">
        <v>42.191405563099998</v>
      </c>
      <c r="J2785">
        <v>49.552337342199998</v>
      </c>
      <c r="K2785">
        <v>49.552337342199998</v>
      </c>
      <c r="L2785">
        <v>0</v>
      </c>
      <c r="M2785">
        <v>21.415576294899999</v>
      </c>
      <c r="N2785">
        <v>23.283806454699999</v>
      </c>
      <c r="O2785">
        <v>0</v>
      </c>
      <c r="P2785">
        <v>36.853291286800001</v>
      </c>
      <c r="Q2785">
        <v>0</v>
      </c>
      <c r="R2785">
        <v>21.2542449295</v>
      </c>
      <c r="S2785">
        <v>17.1537311459</v>
      </c>
      <c r="T2785">
        <v>0</v>
      </c>
      <c r="U2785">
        <v>549.94748833100005</v>
      </c>
      <c r="V2785">
        <v>21.138447427599999</v>
      </c>
      <c r="W2785">
        <v>35.635345108400003</v>
      </c>
      <c r="X2785">
        <v>0</v>
      </c>
      <c r="Y2785">
        <v>0</v>
      </c>
      <c r="Z2785">
        <v>0</v>
      </c>
      <c r="AA2785">
        <v>89.067032661300004</v>
      </c>
      <c r="AB2785">
        <v>0</v>
      </c>
      <c r="AC2785">
        <v>0</v>
      </c>
      <c r="AD2785">
        <v>43.239236776299997</v>
      </c>
      <c r="AE2785">
        <v>48.480322497300001</v>
      </c>
      <c r="AF2785">
        <v>89.067032661300004</v>
      </c>
      <c r="AG2785">
        <v>0</v>
      </c>
      <c r="AH2785">
        <v>0</v>
      </c>
      <c r="AI2785">
        <v>0</v>
      </c>
      <c r="AJ2785">
        <v>0</v>
      </c>
      <c r="AK2785">
        <v>8.4175531585099996</v>
      </c>
      <c r="AL2785">
        <v>0</v>
      </c>
      <c r="AM2785">
        <v>10.521938652399999</v>
      </c>
      <c r="AN2785">
        <v>51.2147151044</v>
      </c>
      <c r="AO2785">
        <v>0</v>
      </c>
      <c r="AP2785">
        <v>0</v>
      </c>
      <c r="AQ2785">
        <v>0</v>
      </c>
      <c r="AR2785">
        <v>43.567887965899999</v>
      </c>
      <c r="AS2785">
        <v>14.417820965000001</v>
      </c>
      <c r="AT2785">
        <v>0.33786673176699999</v>
      </c>
      <c r="AU2785">
        <v>0.33786673176699999</v>
      </c>
      <c r="AV2785">
        <v>0.33786673176699999</v>
      </c>
      <c r="AW2785">
        <v>0</v>
      </c>
      <c r="AX2785">
        <v>0</v>
      </c>
      <c r="AY2785">
        <v>0</v>
      </c>
      <c r="AZ2785">
        <v>14.5608473122</v>
      </c>
      <c r="BA2785">
        <v>0</v>
      </c>
      <c r="BB2785">
        <v>9.9980125418500005</v>
      </c>
      <c r="BC2785">
        <v>0</v>
      </c>
      <c r="BD2785">
        <v>0</v>
      </c>
      <c r="BE2785">
        <v>13.325641170900001</v>
      </c>
      <c r="BF2785">
        <v>11.120504504199999</v>
      </c>
      <c r="BG2785">
        <v>10.141333182</v>
      </c>
      <c r="BH2785">
        <v>0</v>
      </c>
      <c r="BI2785">
        <v>0</v>
      </c>
      <c r="BJ2785">
        <v>78.440964641199997</v>
      </c>
      <c r="BK2785">
        <v>0</v>
      </c>
      <c r="BL2785">
        <v>0</v>
      </c>
      <c r="BM2785">
        <v>0</v>
      </c>
      <c r="BN2785">
        <v>0</v>
      </c>
      <c r="BO2785">
        <v>5.3725867029899996</v>
      </c>
      <c r="BP2785">
        <v>3.8623949173600001</v>
      </c>
      <c r="BQ2785">
        <v>4.3674954142300004</v>
      </c>
      <c r="BR2785">
        <v>0</v>
      </c>
      <c r="BS2785">
        <v>2.99716487276</v>
      </c>
      <c r="BT2785">
        <v>0</v>
      </c>
      <c r="BU2785">
        <v>0</v>
      </c>
      <c r="BV2785">
        <v>464.998591745</v>
      </c>
      <c r="BW2785">
        <v>4.6206515429100001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118.623933506</v>
      </c>
      <c r="CD2785">
        <v>118.623933506</v>
      </c>
      <c r="CE2785">
        <v>0</v>
      </c>
      <c r="CF2785">
        <v>0</v>
      </c>
      <c r="CG2785">
        <v>0</v>
      </c>
      <c r="CH2785">
        <v>118.623933506</v>
      </c>
      <c r="CI2785">
        <v>36.131910315600003</v>
      </c>
      <c r="CJ2785">
        <v>176.33528510299999</v>
      </c>
      <c r="CK2785">
        <v>0</v>
      </c>
      <c r="CL2785">
        <v>528.75914568999997</v>
      </c>
      <c r="CM2785">
        <v>0</v>
      </c>
      <c r="CN2785">
        <v>89.067032661300004</v>
      </c>
      <c r="CO2785">
        <v>10.521938652399999</v>
      </c>
      <c r="CP2785">
        <v>42.1177893152</v>
      </c>
      <c r="CQ2785">
        <v>0</v>
      </c>
      <c r="CR2785">
        <v>11.6158583061</v>
      </c>
      <c r="CS2785">
        <v>4.4337567561800002</v>
      </c>
      <c r="CT2785">
        <v>0</v>
      </c>
      <c r="CU2785">
        <v>36.131910315600003</v>
      </c>
      <c r="CV2785">
        <v>0</v>
      </c>
    </row>
    <row r="2786" spans="4:100" x14ac:dyDescent="0.3">
      <c r="D2786" s="3">
        <f t="shared" si="157"/>
        <v>3181.7777680449913</v>
      </c>
      <c r="E2786" s="3">
        <v>0</v>
      </c>
      <c r="F2786" t="s">
        <v>200</v>
      </c>
      <c r="G2786">
        <v>2776</v>
      </c>
      <c r="H2786">
        <v>1106</v>
      </c>
      <c r="I2786">
        <v>42.191405563099998</v>
      </c>
      <c r="J2786">
        <v>49.552337342199998</v>
      </c>
      <c r="K2786">
        <v>49.552337342199998</v>
      </c>
      <c r="L2786">
        <v>0</v>
      </c>
      <c r="M2786">
        <v>21.415576294899999</v>
      </c>
      <c r="N2786">
        <v>23.283806454699999</v>
      </c>
      <c r="O2786">
        <v>0</v>
      </c>
      <c r="P2786">
        <v>36.853291286800001</v>
      </c>
      <c r="Q2786">
        <v>0</v>
      </c>
      <c r="R2786">
        <v>21.2542449295</v>
      </c>
      <c r="S2786">
        <v>17.1537311459</v>
      </c>
      <c r="T2786">
        <v>0</v>
      </c>
      <c r="U2786">
        <v>549.94748833100005</v>
      </c>
      <c r="V2786">
        <v>21.138447427599999</v>
      </c>
      <c r="W2786">
        <v>35.635345108400003</v>
      </c>
      <c r="X2786">
        <v>0</v>
      </c>
      <c r="Y2786">
        <v>0</v>
      </c>
      <c r="Z2786">
        <v>0</v>
      </c>
      <c r="AA2786">
        <v>89.067032661300004</v>
      </c>
      <c r="AB2786">
        <v>0</v>
      </c>
      <c r="AC2786">
        <v>0</v>
      </c>
      <c r="AD2786">
        <v>43.239236776299997</v>
      </c>
      <c r="AE2786">
        <v>48.480322497300001</v>
      </c>
      <c r="AF2786">
        <v>89.067032661300004</v>
      </c>
      <c r="AG2786">
        <v>0</v>
      </c>
      <c r="AH2786">
        <v>0</v>
      </c>
      <c r="AI2786">
        <v>0</v>
      </c>
      <c r="AJ2786">
        <v>0</v>
      </c>
      <c r="AK2786">
        <v>8.4175531585099996</v>
      </c>
      <c r="AL2786">
        <v>0</v>
      </c>
      <c r="AM2786">
        <v>10.521938652399999</v>
      </c>
      <c r="AN2786">
        <v>51.2147151044</v>
      </c>
      <c r="AO2786">
        <v>0</v>
      </c>
      <c r="AP2786">
        <v>0</v>
      </c>
      <c r="AQ2786">
        <v>0</v>
      </c>
      <c r="AR2786">
        <v>43.567887965899999</v>
      </c>
      <c r="AS2786">
        <v>14.417820965000001</v>
      </c>
      <c r="AT2786">
        <v>0.33786673176699999</v>
      </c>
      <c r="AU2786">
        <v>0.33786673176699999</v>
      </c>
      <c r="AV2786">
        <v>0.33786673176699999</v>
      </c>
      <c r="AW2786">
        <v>0</v>
      </c>
      <c r="AX2786">
        <v>0</v>
      </c>
      <c r="AY2786">
        <v>0</v>
      </c>
      <c r="AZ2786">
        <v>14.5608473122</v>
      </c>
      <c r="BA2786">
        <v>0</v>
      </c>
      <c r="BB2786">
        <v>9.9980125418500005</v>
      </c>
      <c r="BC2786">
        <v>0</v>
      </c>
      <c r="BD2786">
        <v>0</v>
      </c>
      <c r="BE2786">
        <v>13.325641170900001</v>
      </c>
      <c r="BF2786">
        <v>11.120504504199999</v>
      </c>
      <c r="BG2786">
        <v>10.141333182</v>
      </c>
      <c r="BH2786">
        <v>0</v>
      </c>
      <c r="BI2786">
        <v>0</v>
      </c>
      <c r="BJ2786">
        <v>78.440964641199997</v>
      </c>
      <c r="BK2786">
        <v>0</v>
      </c>
      <c r="BL2786">
        <v>0</v>
      </c>
      <c r="BM2786">
        <v>0</v>
      </c>
      <c r="BN2786">
        <v>0</v>
      </c>
      <c r="BO2786">
        <v>5.3725867029899996</v>
      </c>
      <c r="BP2786">
        <v>3.8623949173600001</v>
      </c>
      <c r="BQ2786">
        <v>4.3674954142300004</v>
      </c>
      <c r="BR2786">
        <v>0</v>
      </c>
      <c r="BS2786">
        <v>2.99716487276</v>
      </c>
      <c r="BT2786">
        <v>0</v>
      </c>
      <c r="BU2786">
        <v>0</v>
      </c>
      <c r="BV2786">
        <v>464.998591745</v>
      </c>
      <c r="BW2786">
        <v>4.6206515429100001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118.623933506</v>
      </c>
      <c r="CD2786">
        <v>118.623933506</v>
      </c>
      <c r="CE2786">
        <v>0</v>
      </c>
      <c r="CF2786">
        <v>0</v>
      </c>
      <c r="CG2786">
        <v>0</v>
      </c>
      <c r="CH2786">
        <v>118.623933506</v>
      </c>
      <c r="CI2786">
        <v>36.131910315600003</v>
      </c>
      <c r="CJ2786">
        <v>176.33528510299999</v>
      </c>
      <c r="CK2786">
        <v>0</v>
      </c>
      <c r="CL2786">
        <v>528.75914568999997</v>
      </c>
      <c r="CM2786">
        <v>0</v>
      </c>
      <c r="CN2786">
        <v>89.067032661300004</v>
      </c>
      <c r="CO2786">
        <v>10.521938652399999</v>
      </c>
      <c r="CP2786">
        <v>42.1177893152</v>
      </c>
      <c r="CQ2786">
        <v>0</v>
      </c>
      <c r="CR2786">
        <v>11.6158583061</v>
      </c>
      <c r="CS2786">
        <v>4.4337567561800002</v>
      </c>
      <c r="CT2786">
        <v>0</v>
      </c>
      <c r="CU2786">
        <v>36.131910315600003</v>
      </c>
      <c r="CV2786">
        <v>0</v>
      </c>
    </row>
    <row r="2787" spans="4:100" x14ac:dyDescent="0.3">
      <c r="D2787" s="3">
        <f t="shared" si="157"/>
        <v>3181.7777680449913</v>
      </c>
      <c r="E2787" s="3">
        <v>0</v>
      </c>
      <c r="F2787" t="s">
        <v>200</v>
      </c>
      <c r="G2787">
        <v>2777</v>
      </c>
      <c r="H2787">
        <v>1612</v>
      </c>
      <c r="I2787">
        <v>42.191405563099998</v>
      </c>
      <c r="J2787">
        <v>49.552337342199998</v>
      </c>
      <c r="K2787">
        <v>49.552337342199998</v>
      </c>
      <c r="L2787">
        <v>0</v>
      </c>
      <c r="M2787">
        <v>21.415576294899999</v>
      </c>
      <c r="N2787">
        <v>23.283806454699999</v>
      </c>
      <c r="O2787">
        <v>0</v>
      </c>
      <c r="P2787">
        <v>36.853291286800001</v>
      </c>
      <c r="Q2787">
        <v>0</v>
      </c>
      <c r="R2787">
        <v>21.2542449295</v>
      </c>
      <c r="S2787">
        <v>17.1537311459</v>
      </c>
      <c r="T2787">
        <v>0</v>
      </c>
      <c r="U2787">
        <v>549.94748833100005</v>
      </c>
      <c r="V2787">
        <v>21.138447427599999</v>
      </c>
      <c r="W2787">
        <v>35.635345108400003</v>
      </c>
      <c r="X2787">
        <v>0</v>
      </c>
      <c r="Y2787">
        <v>0</v>
      </c>
      <c r="Z2787">
        <v>0</v>
      </c>
      <c r="AA2787">
        <v>89.067032661300004</v>
      </c>
      <c r="AB2787">
        <v>0</v>
      </c>
      <c r="AC2787">
        <v>0</v>
      </c>
      <c r="AD2787">
        <v>43.239236776299997</v>
      </c>
      <c r="AE2787">
        <v>48.480322497300001</v>
      </c>
      <c r="AF2787">
        <v>89.067032661300004</v>
      </c>
      <c r="AG2787">
        <v>0</v>
      </c>
      <c r="AH2787">
        <v>0</v>
      </c>
      <c r="AI2787">
        <v>0</v>
      </c>
      <c r="AJ2787">
        <v>0</v>
      </c>
      <c r="AK2787">
        <v>8.4175531585099996</v>
      </c>
      <c r="AL2787">
        <v>0</v>
      </c>
      <c r="AM2787">
        <v>10.521938652399999</v>
      </c>
      <c r="AN2787">
        <v>51.2147151044</v>
      </c>
      <c r="AO2787">
        <v>0</v>
      </c>
      <c r="AP2787">
        <v>0</v>
      </c>
      <c r="AQ2787">
        <v>0</v>
      </c>
      <c r="AR2787">
        <v>43.567887965899999</v>
      </c>
      <c r="AS2787">
        <v>14.417820965000001</v>
      </c>
      <c r="AT2787">
        <v>0.33786673176699999</v>
      </c>
      <c r="AU2787">
        <v>0.33786673176699999</v>
      </c>
      <c r="AV2787">
        <v>0.33786673176699999</v>
      </c>
      <c r="AW2787">
        <v>0</v>
      </c>
      <c r="AX2787">
        <v>0</v>
      </c>
      <c r="AY2787">
        <v>0</v>
      </c>
      <c r="AZ2787">
        <v>14.5608473122</v>
      </c>
      <c r="BA2787">
        <v>0</v>
      </c>
      <c r="BB2787">
        <v>9.9980125418500005</v>
      </c>
      <c r="BC2787">
        <v>0</v>
      </c>
      <c r="BD2787">
        <v>0</v>
      </c>
      <c r="BE2787">
        <v>13.325641170900001</v>
      </c>
      <c r="BF2787">
        <v>11.120504504199999</v>
      </c>
      <c r="BG2787">
        <v>10.141333182</v>
      </c>
      <c r="BH2787">
        <v>0</v>
      </c>
      <c r="BI2787">
        <v>0</v>
      </c>
      <c r="BJ2787">
        <v>78.440964641199997</v>
      </c>
      <c r="BK2787">
        <v>0</v>
      </c>
      <c r="BL2787">
        <v>0</v>
      </c>
      <c r="BM2787">
        <v>0</v>
      </c>
      <c r="BN2787">
        <v>0</v>
      </c>
      <c r="BO2787">
        <v>5.3725867029899996</v>
      </c>
      <c r="BP2787">
        <v>3.8623949173600001</v>
      </c>
      <c r="BQ2787">
        <v>4.3674954142300004</v>
      </c>
      <c r="BR2787">
        <v>0</v>
      </c>
      <c r="BS2787">
        <v>2.99716487276</v>
      </c>
      <c r="BT2787">
        <v>0</v>
      </c>
      <c r="BU2787">
        <v>0</v>
      </c>
      <c r="BV2787">
        <v>464.998591745</v>
      </c>
      <c r="BW2787">
        <v>4.6206515429100001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118.623933506</v>
      </c>
      <c r="CD2787">
        <v>118.623933506</v>
      </c>
      <c r="CE2787">
        <v>0</v>
      </c>
      <c r="CF2787">
        <v>0</v>
      </c>
      <c r="CG2787">
        <v>0</v>
      </c>
      <c r="CH2787">
        <v>118.623933506</v>
      </c>
      <c r="CI2787">
        <v>36.131910315600003</v>
      </c>
      <c r="CJ2787">
        <v>176.33528510299999</v>
      </c>
      <c r="CK2787">
        <v>0</v>
      </c>
      <c r="CL2787">
        <v>528.75914568999997</v>
      </c>
      <c r="CM2787">
        <v>0</v>
      </c>
      <c r="CN2787">
        <v>89.067032661300004</v>
      </c>
      <c r="CO2787">
        <v>10.521938652399999</v>
      </c>
      <c r="CP2787">
        <v>42.1177893152</v>
      </c>
      <c r="CQ2787">
        <v>0</v>
      </c>
      <c r="CR2787">
        <v>11.6158583061</v>
      </c>
      <c r="CS2787">
        <v>4.4337567561800002</v>
      </c>
      <c r="CT2787">
        <v>0</v>
      </c>
      <c r="CU2787">
        <v>36.131910315600003</v>
      </c>
      <c r="CV2787">
        <v>0</v>
      </c>
    </row>
    <row r="2788" spans="4:100" x14ac:dyDescent="0.3">
      <c r="D2788" s="3">
        <f t="shared" si="157"/>
        <v>3181.7777680449913</v>
      </c>
      <c r="E2788" s="3">
        <v>0</v>
      </c>
      <c r="F2788" t="s">
        <v>200</v>
      </c>
      <c r="G2788">
        <v>2778</v>
      </c>
      <c r="H2788">
        <v>629</v>
      </c>
      <c r="I2788">
        <v>42.191405563099998</v>
      </c>
      <c r="J2788">
        <v>49.552337342199998</v>
      </c>
      <c r="K2788">
        <v>49.552337342199998</v>
      </c>
      <c r="L2788">
        <v>0</v>
      </c>
      <c r="M2788">
        <v>21.415576294899999</v>
      </c>
      <c r="N2788">
        <v>23.283806454699999</v>
      </c>
      <c r="O2788">
        <v>0</v>
      </c>
      <c r="P2788">
        <v>36.853291286800001</v>
      </c>
      <c r="Q2788">
        <v>0</v>
      </c>
      <c r="R2788">
        <v>21.2542449295</v>
      </c>
      <c r="S2788">
        <v>17.1537311459</v>
      </c>
      <c r="T2788">
        <v>0</v>
      </c>
      <c r="U2788">
        <v>549.94748833100005</v>
      </c>
      <c r="V2788">
        <v>21.138447427599999</v>
      </c>
      <c r="W2788">
        <v>35.635345108400003</v>
      </c>
      <c r="X2788">
        <v>0</v>
      </c>
      <c r="Y2788">
        <v>0</v>
      </c>
      <c r="Z2788">
        <v>0</v>
      </c>
      <c r="AA2788">
        <v>89.067032661300004</v>
      </c>
      <c r="AB2788">
        <v>0</v>
      </c>
      <c r="AC2788">
        <v>0</v>
      </c>
      <c r="AD2788">
        <v>43.239236776299997</v>
      </c>
      <c r="AE2788">
        <v>48.480322497300001</v>
      </c>
      <c r="AF2788">
        <v>89.067032661300004</v>
      </c>
      <c r="AG2788">
        <v>0</v>
      </c>
      <c r="AH2788">
        <v>0</v>
      </c>
      <c r="AI2788">
        <v>0</v>
      </c>
      <c r="AJ2788">
        <v>0</v>
      </c>
      <c r="AK2788">
        <v>8.4175531585099996</v>
      </c>
      <c r="AL2788">
        <v>0</v>
      </c>
      <c r="AM2788">
        <v>10.521938652399999</v>
      </c>
      <c r="AN2788">
        <v>51.2147151044</v>
      </c>
      <c r="AO2788">
        <v>0</v>
      </c>
      <c r="AP2788">
        <v>0</v>
      </c>
      <c r="AQ2788">
        <v>0</v>
      </c>
      <c r="AR2788">
        <v>43.567887965899999</v>
      </c>
      <c r="AS2788">
        <v>14.417820965000001</v>
      </c>
      <c r="AT2788">
        <v>0.33786673176699999</v>
      </c>
      <c r="AU2788">
        <v>0.33786673176699999</v>
      </c>
      <c r="AV2788">
        <v>0.33786673176699999</v>
      </c>
      <c r="AW2788">
        <v>0</v>
      </c>
      <c r="AX2788">
        <v>0</v>
      </c>
      <c r="AY2788">
        <v>0</v>
      </c>
      <c r="AZ2788">
        <v>14.5608473122</v>
      </c>
      <c r="BA2788">
        <v>0</v>
      </c>
      <c r="BB2788">
        <v>9.9980125418500005</v>
      </c>
      <c r="BC2788">
        <v>0</v>
      </c>
      <c r="BD2788">
        <v>0</v>
      </c>
      <c r="BE2788">
        <v>13.325641170900001</v>
      </c>
      <c r="BF2788">
        <v>11.120504504199999</v>
      </c>
      <c r="BG2788">
        <v>10.141333182</v>
      </c>
      <c r="BH2788">
        <v>0</v>
      </c>
      <c r="BI2788">
        <v>0</v>
      </c>
      <c r="BJ2788">
        <v>78.440964641199997</v>
      </c>
      <c r="BK2788">
        <v>0</v>
      </c>
      <c r="BL2788">
        <v>0</v>
      </c>
      <c r="BM2788">
        <v>0</v>
      </c>
      <c r="BN2788">
        <v>0</v>
      </c>
      <c r="BO2788">
        <v>5.3725867029899996</v>
      </c>
      <c r="BP2788">
        <v>3.8623949173600001</v>
      </c>
      <c r="BQ2788">
        <v>4.3674954142300004</v>
      </c>
      <c r="BR2788">
        <v>0</v>
      </c>
      <c r="BS2788">
        <v>2.99716487276</v>
      </c>
      <c r="BT2788">
        <v>0</v>
      </c>
      <c r="BU2788">
        <v>0</v>
      </c>
      <c r="BV2788">
        <v>464.998591745</v>
      </c>
      <c r="BW2788">
        <v>4.6206515429100001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118.623933506</v>
      </c>
      <c r="CD2788">
        <v>118.623933506</v>
      </c>
      <c r="CE2788">
        <v>0</v>
      </c>
      <c r="CF2788">
        <v>0</v>
      </c>
      <c r="CG2788">
        <v>0</v>
      </c>
      <c r="CH2788">
        <v>118.623933506</v>
      </c>
      <c r="CI2788">
        <v>36.131910315600003</v>
      </c>
      <c r="CJ2788">
        <v>176.33528510299999</v>
      </c>
      <c r="CK2788">
        <v>0</v>
      </c>
      <c r="CL2788">
        <v>528.75914568999997</v>
      </c>
      <c r="CM2788">
        <v>0</v>
      </c>
      <c r="CN2788">
        <v>89.067032661300004</v>
      </c>
      <c r="CO2788">
        <v>10.521938652399999</v>
      </c>
      <c r="CP2788">
        <v>42.1177893152</v>
      </c>
      <c r="CQ2788">
        <v>0</v>
      </c>
      <c r="CR2788">
        <v>11.6158583061</v>
      </c>
      <c r="CS2788">
        <v>4.4337567561800002</v>
      </c>
      <c r="CT2788">
        <v>0</v>
      </c>
      <c r="CU2788">
        <v>36.131910315600003</v>
      </c>
      <c r="CV2788">
        <v>0</v>
      </c>
    </row>
    <row r="2789" spans="4:100" x14ac:dyDescent="0.3">
      <c r="D2789" s="3">
        <f t="shared" si="157"/>
        <v>3181.7777680449913</v>
      </c>
      <c r="E2789" s="3">
        <v>0</v>
      </c>
      <c r="F2789" t="s">
        <v>200</v>
      </c>
      <c r="G2789">
        <v>2779</v>
      </c>
      <c r="H2789">
        <v>579</v>
      </c>
      <c r="I2789">
        <v>42.191405563099998</v>
      </c>
      <c r="J2789">
        <v>49.552337342199998</v>
      </c>
      <c r="K2789">
        <v>49.552337342199998</v>
      </c>
      <c r="L2789">
        <v>0</v>
      </c>
      <c r="M2789">
        <v>21.415576294899999</v>
      </c>
      <c r="N2789">
        <v>23.283806454699999</v>
      </c>
      <c r="O2789">
        <v>0</v>
      </c>
      <c r="P2789">
        <v>36.853291286800001</v>
      </c>
      <c r="Q2789">
        <v>0</v>
      </c>
      <c r="R2789">
        <v>21.2542449295</v>
      </c>
      <c r="S2789">
        <v>17.1537311459</v>
      </c>
      <c r="T2789">
        <v>0</v>
      </c>
      <c r="U2789">
        <v>549.94748833100005</v>
      </c>
      <c r="V2789">
        <v>21.138447427599999</v>
      </c>
      <c r="W2789">
        <v>35.635345108400003</v>
      </c>
      <c r="X2789">
        <v>0</v>
      </c>
      <c r="Y2789">
        <v>0</v>
      </c>
      <c r="Z2789">
        <v>0</v>
      </c>
      <c r="AA2789">
        <v>89.067032661300004</v>
      </c>
      <c r="AB2789">
        <v>0</v>
      </c>
      <c r="AC2789">
        <v>0</v>
      </c>
      <c r="AD2789">
        <v>43.239236776299997</v>
      </c>
      <c r="AE2789">
        <v>48.480322497300001</v>
      </c>
      <c r="AF2789">
        <v>89.067032661300004</v>
      </c>
      <c r="AG2789">
        <v>0</v>
      </c>
      <c r="AH2789">
        <v>0</v>
      </c>
      <c r="AI2789">
        <v>0</v>
      </c>
      <c r="AJ2789">
        <v>0</v>
      </c>
      <c r="AK2789">
        <v>8.4175531585099996</v>
      </c>
      <c r="AL2789">
        <v>0</v>
      </c>
      <c r="AM2789">
        <v>10.521938652399999</v>
      </c>
      <c r="AN2789">
        <v>51.2147151044</v>
      </c>
      <c r="AO2789">
        <v>0</v>
      </c>
      <c r="AP2789">
        <v>0</v>
      </c>
      <c r="AQ2789">
        <v>0</v>
      </c>
      <c r="AR2789">
        <v>43.567887965899999</v>
      </c>
      <c r="AS2789">
        <v>14.417820965000001</v>
      </c>
      <c r="AT2789">
        <v>0.33786673176699999</v>
      </c>
      <c r="AU2789">
        <v>0.33786673176699999</v>
      </c>
      <c r="AV2789">
        <v>0.33786673176699999</v>
      </c>
      <c r="AW2789">
        <v>0</v>
      </c>
      <c r="AX2789">
        <v>0</v>
      </c>
      <c r="AY2789">
        <v>0</v>
      </c>
      <c r="AZ2789">
        <v>14.5608473122</v>
      </c>
      <c r="BA2789">
        <v>0</v>
      </c>
      <c r="BB2789">
        <v>9.9980125418500005</v>
      </c>
      <c r="BC2789">
        <v>0</v>
      </c>
      <c r="BD2789">
        <v>0</v>
      </c>
      <c r="BE2789">
        <v>13.325641170900001</v>
      </c>
      <c r="BF2789">
        <v>11.120504504199999</v>
      </c>
      <c r="BG2789">
        <v>10.141333182</v>
      </c>
      <c r="BH2789">
        <v>0</v>
      </c>
      <c r="BI2789">
        <v>0</v>
      </c>
      <c r="BJ2789">
        <v>78.440964641199997</v>
      </c>
      <c r="BK2789">
        <v>0</v>
      </c>
      <c r="BL2789">
        <v>0</v>
      </c>
      <c r="BM2789">
        <v>0</v>
      </c>
      <c r="BN2789">
        <v>0</v>
      </c>
      <c r="BO2789">
        <v>5.3725867029899996</v>
      </c>
      <c r="BP2789">
        <v>3.8623949173600001</v>
      </c>
      <c r="BQ2789">
        <v>4.3674954142300004</v>
      </c>
      <c r="BR2789">
        <v>0</v>
      </c>
      <c r="BS2789">
        <v>2.99716487276</v>
      </c>
      <c r="BT2789">
        <v>0</v>
      </c>
      <c r="BU2789">
        <v>0</v>
      </c>
      <c r="BV2789">
        <v>464.998591745</v>
      </c>
      <c r="BW2789">
        <v>4.6206515429100001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118.623933506</v>
      </c>
      <c r="CD2789">
        <v>118.623933506</v>
      </c>
      <c r="CE2789">
        <v>0</v>
      </c>
      <c r="CF2789">
        <v>0</v>
      </c>
      <c r="CG2789">
        <v>0</v>
      </c>
      <c r="CH2789">
        <v>118.623933506</v>
      </c>
      <c r="CI2789">
        <v>36.131910315600003</v>
      </c>
      <c r="CJ2789">
        <v>176.33528510299999</v>
      </c>
      <c r="CK2789">
        <v>0</v>
      </c>
      <c r="CL2789">
        <v>528.75914568999997</v>
      </c>
      <c r="CM2789">
        <v>0</v>
      </c>
      <c r="CN2789">
        <v>89.067032661300004</v>
      </c>
      <c r="CO2789">
        <v>10.521938652399999</v>
      </c>
      <c r="CP2789">
        <v>42.1177893152</v>
      </c>
      <c r="CQ2789">
        <v>0</v>
      </c>
      <c r="CR2789">
        <v>11.6158583061</v>
      </c>
      <c r="CS2789">
        <v>4.4337567561800002</v>
      </c>
      <c r="CT2789">
        <v>0</v>
      </c>
      <c r="CU2789">
        <v>36.131910315600003</v>
      </c>
      <c r="CV2789">
        <v>0</v>
      </c>
    </row>
    <row r="2790" spans="4:100" x14ac:dyDescent="0.3">
      <c r="D2790" s="3">
        <f t="shared" si="157"/>
        <v>3181.7777680449913</v>
      </c>
      <c r="E2790" s="3">
        <v>0</v>
      </c>
      <c r="F2790" t="s">
        <v>200</v>
      </c>
      <c r="G2790">
        <v>2780</v>
      </c>
      <c r="H2790">
        <v>766</v>
      </c>
      <c r="I2790">
        <v>42.191405563099998</v>
      </c>
      <c r="J2790">
        <v>49.552337342199998</v>
      </c>
      <c r="K2790">
        <v>49.552337342199998</v>
      </c>
      <c r="L2790">
        <v>0</v>
      </c>
      <c r="M2790">
        <v>21.415576294899999</v>
      </c>
      <c r="N2790">
        <v>23.283806454699999</v>
      </c>
      <c r="O2790">
        <v>0</v>
      </c>
      <c r="P2790">
        <v>36.853291286800001</v>
      </c>
      <c r="Q2790">
        <v>0</v>
      </c>
      <c r="R2790">
        <v>21.2542449295</v>
      </c>
      <c r="S2790">
        <v>17.1537311459</v>
      </c>
      <c r="T2790">
        <v>0</v>
      </c>
      <c r="U2790">
        <v>549.94748833100005</v>
      </c>
      <c r="V2790">
        <v>21.138447427599999</v>
      </c>
      <c r="W2790">
        <v>35.635345108400003</v>
      </c>
      <c r="X2790">
        <v>0</v>
      </c>
      <c r="Y2790">
        <v>0</v>
      </c>
      <c r="Z2790">
        <v>0</v>
      </c>
      <c r="AA2790">
        <v>89.067032661300004</v>
      </c>
      <c r="AB2790">
        <v>0</v>
      </c>
      <c r="AC2790">
        <v>0</v>
      </c>
      <c r="AD2790">
        <v>43.239236776299997</v>
      </c>
      <c r="AE2790">
        <v>48.480322497300001</v>
      </c>
      <c r="AF2790">
        <v>89.067032661300004</v>
      </c>
      <c r="AG2790">
        <v>0</v>
      </c>
      <c r="AH2790">
        <v>0</v>
      </c>
      <c r="AI2790">
        <v>0</v>
      </c>
      <c r="AJ2790">
        <v>0</v>
      </c>
      <c r="AK2790">
        <v>8.4175531585099996</v>
      </c>
      <c r="AL2790">
        <v>0</v>
      </c>
      <c r="AM2790">
        <v>10.521938652399999</v>
      </c>
      <c r="AN2790">
        <v>51.2147151044</v>
      </c>
      <c r="AO2790">
        <v>0</v>
      </c>
      <c r="AP2790">
        <v>0</v>
      </c>
      <c r="AQ2790">
        <v>0</v>
      </c>
      <c r="AR2790">
        <v>43.567887965899999</v>
      </c>
      <c r="AS2790">
        <v>14.417820965000001</v>
      </c>
      <c r="AT2790">
        <v>0.33786673176699999</v>
      </c>
      <c r="AU2790">
        <v>0.33786673176699999</v>
      </c>
      <c r="AV2790">
        <v>0.33786673176699999</v>
      </c>
      <c r="AW2790">
        <v>0</v>
      </c>
      <c r="AX2790">
        <v>0</v>
      </c>
      <c r="AY2790">
        <v>0</v>
      </c>
      <c r="AZ2790">
        <v>14.5608473122</v>
      </c>
      <c r="BA2790">
        <v>0</v>
      </c>
      <c r="BB2790">
        <v>9.9980125418500005</v>
      </c>
      <c r="BC2790">
        <v>0</v>
      </c>
      <c r="BD2790">
        <v>0</v>
      </c>
      <c r="BE2790">
        <v>13.325641170900001</v>
      </c>
      <c r="BF2790">
        <v>11.120504504199999</v>
      </c>
      <c r="BG2790">
        <v>10.141333182</v>
      </c>
      <c r="BH2790">
        <v>0</v>
      </c>
      <c r="BI2790">
        <v>0</v>
      </c>
      <c r="BJ2790">
        <v>78.440964641199997</v>
      </c>
      <c r="BK2790">
        <v>0</v>
      </c>
      <c r="BL2790">
        <v>0</v>
      </c>
      <c r="BM2790">
        <v>0</v>
      </c>
      <c r="BN2790">
        <v>0</v>
      </c>
      <c r="BO2790">
        <v>5.3725867029899996</v>
      </c>
      <c r="BP2790">
        <v>3.8623949173600001</v>
      </c>
      <c r="BQ2790">
        <v>4.3674954142300004</v>
      </c>
      <c r="BR2790">
        <v>0</v>
      </c>
      <c r="BS2790">
        <v>2.99716487276</v>
      </c>
      <c r="BT2790">
        <v>0</v>
      </c>
      <c r="BU2790">
        <v>0</v>
      </c>
      <c r="BV2790">
        <v>464.998591745</v>
      </c>
      <c r="BW2790">
        <v>4.6206515429100001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118.623933506</v>
      </c>
      <c r="CD2790">
        <v>118.623933506</v>
      </c>
      <c r="CE2790">
        <v>0</v>
      </c>
      <c r="CF2790">
        <v>0</v>
      </c>
      <c r="CG2790">
        <v>0</v>
      </c>
      <c r="CH2790">
        <v>118.623933506</v>
      </c>
      <c r="CI2790">
        <v>36.131910315600003</v>
      </c>
      <c r="CJ2790">
        <v>176.33528510299999</v>
      </c>
      <c r="CK2790">
        <v>0</v>
      </c>
      <c r="CL2790">
        <v>528.75914568999997</v>
      </c>
      <c r="CM2790">
        <v>0</v>
      </c>
      <c r="CN2790">
        <v>89.067032661300004</v>
      </c>
      <c r="CO2790">
        <v>10.521938652399999</v>
      </c>
      <c r="CP2790">
        <v>42.1177893152</v>
      </c>
      <c r="CQ2790">
        <v>0</v>
      </c>
      <c r="CR2790">
        <v>11.6158583061</v>
      </c>
      <c r="CS2790">
        <v>4.4337567561800002</v>
      </c>
      <c r="CT2790">
        <v>0</v>
      </c>
      <c r="CU2790">
        <v>36.131910315600003</v>
      </c>
      <c r="CV2790">
        <v>0</v>
      </c>
    </row>
    <row r="2791" spans="4:100" x14ac:dyDescent="0.3">
      <c r="D2791" s="3">
        <f t="shared" si="157"/>
        <v>3181.7777680449913</v>
      </c>
      <c r="E2791" s="3">
        <v>0</v>
      </c>
      <c r="F2791" t="s">
        <v>200</v>
      </c>
      <c r="G2791">
        <v>2781</v>
      </c>
      <c r="H2791">
        <v>1535</v>
      </c>
      <c r="I2791">
        <v>42.191405563099998</v>
      </c>
      <c r="J2791">
        <v>49.552337342199998</v>
      </c>
      <c r="K2791">
        <v>49.552337342199998</v>
      </c>
      <c r="L2791">
        <v>0</v>
      </c>
      <c r="M2791">
        <v>21.415576294899999</v>
      </c>
      <c r="N2791">
        <v>23.283806454699999</v>
      </c>
      <c r="O2791">
        <v>0</v>
      </c>
      <c r="P2791">
        <v>36.853291286800001</v>
      </c>
      <c r="Q2791">
        <v>0</v>
      </c>
      <c r="R2791">
        <v>21.2542449295</v>
      </c>
      <c r="S2791">
        <v>17.1537311459</v>
      </c>
      <c r="T2791">
        <v>0</v>
      </c>
      <c r="U2791">
        <v>549.94748833100005</v>
      </c>
      <c r="V2791">
        <v>21.138447427599999</v>
      </c>
      <c r="W2791">
        <v>35.635345108400003</v>
      </c>
      <c r="X2791">
        <v>0</v>
      </c>
      <c r="Y2791">
        <v>0</v>
      </c>
      <c r="Z2791">
        <v>0</v>
      </c>
      <c r="AA2791">
        <v>89.067032661300004</v>
      </c>
      <c r="AB2791">
        <v>0</v>
      </c>
      <c r="AC2791">
        <v>0</v>
      </c>
      <c r="AD2791">
        <v>43.239236776299997</v>
      </c>
      <c r="AE2791">
        <v>48.480322497300001</v>
      </c>
      <c r="AF2791">
        <v>89.067032661300004</v>
      </c>
      <c r="AG2791">
        <v>0</v>
      </c>
      <c r="AH2791">
        <v>0</v>
      </c>
      <c r="AI2791">
        <v>0</v>
      </c>
      <c r="AJ2791">
        <v>0</v>
      </c>
      <c r="AK2791">
        <v>8.4175531585099996</v>
      </c>
      <c r="AL2791">
        <v>0</v>
      </c>
      <c r="AM2791">
        <v>10.521938652399999</v>
      </c>
      <c r="AN2791">
        <v>51.2147151044</v>
      </c>
      <c r="AO2791">
        <v>0</v>
      </c>
      <c r="AP2791">
        <v>0</v>
      </c>
      <c r="AQ2791">
        <v>0</v>
      </c>
      <c r="AR2791">
        <v>43.567887965899999</v>
      </c>
      <c r="AS2791">
        <v>14.417820965000001</v>
      </c>
      <c r="AT2791">
        <v>0.33786673176699999</v>
      </c>
      <c r="AU2791">
        <v>0.33786673176699999</v>
      </c>
      <c r="AV2791">
        <v>0.33786673176699999</v>
      </c>
      <c r="AW2791">
        <v>0</v>
      </c>
      <c r="AX2791">
        <v>0</v>
      </c>
      <c r="AY2791">
        <v>0</v>
      </c>
      <c r="AZ2791">
        <v>14.5608473122</v>
      </c>
      <c r="BA2791">
        <v>0</v>
      </c>
      <c r="BB2791">
        <v>9.9980125418500005</v>
      </c>
      <c r="BC2791">
        <v>0</v>
      </c>
      <c r="BD2791">
        <v>0</v>
      </c>
      <c r="BE2791">
        <v>13.325641170900001</v>
      </c>
      <c r="BF2791">
        <v>11.120504504199999</v>
      </c>
      <c r="BG2791">
        <v>10.141333182</v>
      </c>
      <c r="BH2791">
        <v>0</v>
      </c>
      <c r="BI2791">
        <v>0</v>
      </c>
      <c r="BJ2791">
        <v>78.440964641199997</v>
      </c>
      <c r="BK2791">
        <v>0</v>
      </c>
      <c r="BL2791">
        <v>0</v>
      </c>
      <c r="BM2791">
        <v>0</v>
      </c>
      <c r="BN2791">
        <v>0</v>
      </c>
      <c r="BO2791">
        <v>5.3725867029899996</v>
      </c>
      <c r="BP2791">
        <v>3.8623949173600001</v>
      </c>
      <c r="BQ2791">
        <v>4.3674954142300004</v>
      </c>
      <c r="BR2791">
        <v>0</v>
      </c>
      <c r="BS2791">
        <v>2.99716487276</v>
      </c>
      <c r="BT2791">
        <v>0</v>
      </c>
      <c r="BU2791">
        <v>0</v>
      </c>
      <c r="BV2791">
        <v>464.998591745</v>
      </c>
      <c r="BW2791">
        <v>4.6206515429100001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118.623933506</v>
      </c>
      <c r="CD2791">
        <v>118.623933506</v>
      </c>
      <c r="CE2791">
        <v>0</v>
      </c>
      <c r="CF2791">
        <v>0</v>
      </c>
      <c r="CG2791">
        <v>0</v>
      </c>
      <c r="CH2791">
        <v>118.623933506</v>
      </c>
      <c r="CI2791">
        <v>36.131910315600003</v>
      </c>
      <c r="CJ2791">
        <v>176.33528510299999</v>
      </c>
      <c r="CK2791">
        <v>0</v>
      </c>
      <c r="CL2791">
        <v>528.75914568999997</v>
      </c>
      <c r="CM2791">
        <v>0</v>
      </c>
      <c r="CN2791">
        <v>89.067032661300004</v>
      </c>
      <c r="CO2791">
        <v>10.521938652399999</v>
      </c>
      <c r="CP2791">
        <v>42.1177893152</v>
      </c>
      <c r="CQ2791">
        <v>0</v>
      </c>
      <c r="CR2791">
        <v>11.6158583061</v>
      </c>
      <c r="CS2791">
        <v>4.4337567561800002</v>
      </c>
      <c r="CT2791">
        <v>0</v>
      </c>
      <c r="CU2791">
        <v>36.131910315600003</v>
      </c>
      <c r="CV2791">
        <v>0</v>
      </c>
    </row>
    <row r="2792" spans="4:100" x14ac:dyDescent="0.3">
      <c r="D2792" s="3">
        <f t="shared" si="157"/>
        <v>1543.6240301557812</v>
      </c>
      <c r="E2792" s="3">
        <v>0</v>
      </c>
      <c r="F2792" t="s">
        <v>200</v>
      </c>
      <c r="G2792">
        <v>2782</v>
      </c>
      <c r="H2792">
        <v>1917</v>
      </c>
      <c r="I2792">
        <v>0</v>
      </c>
      <c r="J2792">
        <v>0</v>
      </c>
      <c r="K2792">
        <v>0</v>
      </c>
      <c r="L2792">
        <v>0</v>
      </c>
      <c r="M2792">
        <v>21.415576294899999</v>
      </c>
      <c r="N2792">
        <v>23.283806454699999</v>
      </c>
      <c r="O2792">
        <v>0</v>
      </c>
      <c r="P2792">
        <v>36.853291286800001</v>
      </c>
      <c r="Q2792">
        <v>0</v>
      </c>
      <c r="R2792">
        <v>21.2542449295</v>
      </c>
      <c r="S2792">
        <v>17.1537311459</v>
      </c>
      <c r="T2792">
        <v>0</v>
      </c>
      <c r="U2792">
        <v>549.94748833100005</v>
      </c>
      <c r="V2792">
        <v>21.138447427599999</v>
      </c>
      <c r="W2792">
        <v>35.635345108400003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14.417820965000001</v>
      </c>
      <c r="AT2792">
        <v>0.33786673176699999</v>
      </c>
      <c r="AU2792">
        <v>0.33786673176699999</v>
      </c>
      <c r="AV2792">
        <v>0.33786673176699999</v>
      </c>
      <c r="AW2792">
        <v>0</v>
      </c>
      <c r="AX2792">
        <v>0</v>
      </c>
      <c r="AY2792">
        <v>0</v>
      </c>
      <c r="AZ2792">
        <v>14.5608473122</v>
      </c>
      <c r="BA2792">
        <v>0</v>
      </c>
      <c r="BB2792">
        <v>9.9980125418500005</v>
      </c>
      <c r="BC2792">
        <v>0</v>
      </c>
      <c r="BD2792">
        <v>0</v>
      </c>
      <c r="BE2792">
        <v>13.325641170900001</v>
      </c>
      <c r="BF2792">
        <v>11.120504504199999</v>
      </c>
      <c r="BG2792">
        <v>10.141333182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5.3725867029899996</v>
      </c>
      <c r="BP2792">
        <v>3.8623949173600001</v>
      </c>
      <c r="BQ2792">
        <v>4.3674954142300004</v>
      </c>
      <c r="BR2792">
        <v>0</v>
      </c>
      <c r="BS2792">
        <v>2.99716487276</v>
      </c>
      <c r="BT2792">
        <v>0</v>
      </c>
      <c r="BU2792">
        <v>0</v>
      </c>
      <c r="BV2792">
        <v>0</v>
      </c>
      <c r="BW2792">
        <v>4.6206515429100001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  <c r="CF2792">
        <v>0</v>
      </c>
      <c r="CG2792">
        <v>0</v>
      </c>
      <c r="CH2792">
        <v>0</v>
      </c>
      <c r="CI2792">
        <v>0</v>
      </c>
      <c r="CJ2792">
        <v>176.33528510299999</v>
      </c>
      <c r="CK2792">
        <v>0</v>
      </c>
      <c r="CL2792">
        <v>528.75914568999997</v>
      </c>
      <c r="CM2792">
        <v>0</v>
      </c>
      <c r="CN2792">
        <v>0</v>
      </c>
      <c r="CO2792">
        <v>0</v>
      </c>
      <c r="CP2792">
        <v>0</v>
      </c>
      <c r="CQ2792">
        <v>0</v>
      </c>
      <c r="CR2792">
        <v>11.6158583061</v>
      </c>
      <c r="CS2792">
        <v>4.4337567561800002</v>
      </c>
      <c r="CT2792">
        <v>0</v>
      </c>
      <c r="CU2792">
        <v>0</v>
      </c>
      <c r="CV2792">
        <v>0</v>
      </c>
    </row>
    <row r="2793" spans="4:100" x14ac:dyDescent="0.3">
      <c r="D2793" s="3">
        <f t="shared" si="157"/>
        <v>1543.6240301557812</v>
      </c>
      <c r="E2793" s="3">
        <v>0</v>
      </c>
      <c r="F2793" t="s">
        <v>200</v>
      </c>
      <c r="G2793">
        <v>2783</v>
      </c>
      <c r="H2793">
        <v>2072</v>
      </c>
      <c r="I2793">
        <v>0</v>
      </c>
      <c r="J2793">
        <v>0</v>
      </c>
      <c r="K2793">
        <v>0</v>
      </c>
      <c r="L2793">
        <v>0</v>
      </c>
      <c r="M2793">
        <v>21.415576294899999</v>
      </c>
      <c r="N2793">
        <v>23.283806454699999</v>
      </c>
      <c r="O2793">
        <v>0</v>
      </c>
      <c r="P2793">
        <v>36.853291286800001</v>
      </c>
      <c r="Q2793">
        <v>0</v>
      </c>
      <c r="R2793">
        <v>21.2542449295</v>
      </c>
      <c r="S2793">
        <v>17.1537311459</v>
      </c>
      <c r="T2793">
        <v>0</v>
      </c>
      <c r="U2793">
        <v>549.94748833100005</v>
      </c>
      <c r="V2793">
        <v>21.138447427599999</v>
      </c>
      <c r="W2793">
        <v>35.635345108400003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14.417820965000001</v>
      </c>
      <c r="AT2793">
        <v>0.33786673176699999</v>
      </c>
      <c r="AU2793">
        <v>0.33786673176699999</v>
      </c>
      <c r="AV2793">
        <v>0.33786673176699999</v>
      </c>
      <c r="AW2793">
        <v>0</v>
      </c>
      <c r="AX2793">
        <v>0</v>
      </c>
      <c r="AY2793">
        <v>0</v>
      </c>
      <c r="AZ2793">
        <v>14.5608473122</v>
      </c>
      <c r="BA2793">
        <v>0</v>
      </c>
      <c r="BB2793">
        <v>9.9980125418500005</v>
      </c>
      <c r="BC2793">
        <v>0</v>
      </c>
      <c r="BD2793">
        <v>0</v>
      </c>
      <c r="BE2793">
        <v>13.325641170900001</v>
      </c>
      <c r="BF2793">
        <v>11.120504504199999</v>
      </c>
      <c r="BG2793">
        <v>10.141333182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5.3725867029899996</v>
      </c>
      <c r="BP2793">
        <v>3.8623949173600001</v>
      </c>
      <c r="BQ2793">
        <v>4.3674954142300004</v>
      </c>
      <c r="BR2793">
        <v>0</v>
      </c>
      <c r="BS2793">
        <v>2.99716487276</v>
      </c>
      <c r="BT2793">
        <v>0</v>
      </c>
      <c r="BU2793">
        <v>0</v>
      </c>
      <c r="BV2793">
        <v>0</v>
      </c>
      <c r="BW2793">
        <v>4.6206515429100001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  <c r="CF2793">
        <v>0</v>
      </c>
      <c r="CG2793">
        <v>0</v>
      </c>
      <c r="CH2793">
        <v>0</v>
      </c>
      <c r="CI2793">
        <v>0</v>
      </c>
      <c r="CJ2793">
        <v>176.33528510299999</v>
      </c>
      <c r="CK2793">
        <v>0</v>
      </c>
      <c r="CL2793">
        <v>528.75914568999997</v>
      </c>
      <c r="CM2793">
        <v>0</v>
      </c>
      <c r="CN2793">
        <v>0</v>
      </c>
      <c r="CO2793">
        <v>0</v>
      </c>
      <c r="CP2793">
        <v>0</v>
      </c>
      <c r="CQ2793">
        <v>0</v>
      </c>
      <c r="CR2793">
        <v>11.6158583061</v>
      </c>
      <c r="CS2793">
        <v>4.4337567561800002</v>
      </c>
      <c r="CT2793">
        <v>0</v>
      </c>
      <c r="CU2793">
        <v>0</v>
      </c>
      <c r="CV2793">
        <v>0</v>
      </c>
    </row>
    <row r="2794" spans="4:100" x14ac:dyDescent="0.3">
      <c r="D2794" s="3">
        <f t="shared" si="157"/>
        <v>1543.6240301557812</v>
      </c>
      <c r="E2794" s="3">
        <v>0</v>
      </c>
      <c r="F2794" t="s">
        <v>200</v>
      </c>
      <c r="G2794">
        <v>2784</v>
      </c>
      <c r="H2794">
        <v>2216</v>
      </c>
      <c r="I2794">
        <v>0</v>
      </c>
      <c r="J2794">
        <v>0</v>
      </c>
      <c r="K2794">
        <v>0</v>
      </c>
      <c r="L2794">
        <v>0</v>
      </c>
      <c r="M2794">
        <v>21.415576294899999</v>
      </c>
      <c r="N2794">
        <v>23.283806454699999</v>
      </c>
      <c r="O2794">
        <v>0</v>
      </c>
      <c r="P2794">
        <v>36.853291286800001</v>
      </c>
      <c r="Q2794">
        <v>0</v>
      </c>
      <c r="R2794">
        <v>21.2542449295</v>
      </c>
      <c r="S2794">
        <v>17.1537311459</v>
      </c>
      <c r="T2794">
        <v>0</v>
      </c>
      <c r="U2794">
        <v>549.94748833100005</v>
      </c>
      <c r="V2794">
        <v>21.138447427599999</v>
      </c>
      <c r="W2794">
        <v>35.635345108400003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14.417820965000001</v>
      </c>
      <c r="AT2794">
        <v>0.33786673176699999</v>
      </c>
      <c r="AU2794">
        <v>0.33786673176699999</v>
      </c>
      <c r="AV2794">
        <v>0.33786673176699999</v>
      </c>
      <c r="AW2794">
        <v>0</v>
      </c>
      <c r="AX2794">
        <v>0</v>
      </c>
      <c r="AY2794">
        <v>0</v>
      </c>
      <c r="AZ2794">
        <v>14.5608473122</v>
      </c>
      <c r="BA2794">
        <v>0</v>
      </c>
      <c r="BB2794">
        <v>9.9980125418500005</v>
      </c>
      <c r="BC2794">
        <v>0</v>
      </c>
      <c r="BD2794">
        <v>0</v>
      </c>
      <c r="BE2794">
        <v>13.325641170900001</v>
      </c>
      <c r="BF2794">
        <v>11.120504504199999</v>
      </c>
      <c r="BG2794">
        <v>10.141333182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0</v>
      </c>
      <c r="BN2794">
        <v>0</v>
      </c>
      <c r="BO2794">
        <v>5.3725867029899996</v>
      </c>
      <c r="BP2794">
        <v>3.8623949173600001</v>
      </c>
      <c r="BQ2794">
        <v>4.3674954142300004</v>
      </c>
      <c r="BR2794">
        <v>0</v>
      </c>
      <c r="BS2794">
        <v>2.99716487276</v>
      </c>
      <c r="BT2794">
        <v>0</v>
      </c>
      <c r="BU2794">
        <v>0</v>
      </c>
      <c r="BV2794">
        <v>0</v>
      </c>
      <c r="BW2794">
        <v>4.6206515429100001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  <c r="CF2794">
        <v>0</v>
      </c>
      <c r="CG2794">
        <v>0</v>
      </c>
      <c r="CH2794">
        <v>0</v>
      </c>
      <c r="CI2794">
        <v>0</v>
      </c>
      <c r="CJ2794">
        <v>176.33528510299999</v>
      </c>
      <c r="CK2794">
        <v>0</v>
      </c>
      <c r="CL2794">
        <v>528.75914568999997</v>
      </c>
      <c r="CM2794">
        <v>0</v>
      </c>
      <c r="CN2794">
        <v>0</v>
      </c>
      <c r="CO2794">
        <v>0</v>
      </c>
      <c r="CP2794">
        <v>0</v>
      </c>
      <c r="CQ2794">
        <v>0</v>
      </c>
      <c r="CR2794">
        <v>11.6158583061</v>
      </c>
      <c r="CS2794">
        <v>4.4337567561800002</v>
      </c>
      <c r="CT2794">
        <v>0</v>
      </c>
      <c r="CU2794">
        <v>0</v>
      </c>
      <c r="CV2794">
        <v>0</v>
      </c>
    </row>
    <row r="2795" spans="4:100" x14ac:dyDescent="0.3">
      <c r="D2795" s="3">
        <f t="shared" si="157"/>
        <v>1543.6240301557812</v>
      </c>
      <c r="E2795" s="3">
        <f t="shared" ref="E2795" si="159">SUM(D2795:D2818)</f>
        <v>57544.016776630204</v>
      </c>
      <c r="F2795" t="s">
        <v>200</v>
      </c>
      <c r="G2795">
        <v>2785</v>
      </c>
      <c r="H2795">
        <v>2312</v>
      </c>
      <c r="I2795">
        <v>0</v>
      </c>
      <c r="J2795">
        <v>0</v>
      </c>
      <c r="K2795">
        <v>0</v>
      </c>
      <c r="L2795">
        <v>0</v>
      </c>
      <c r="M2795">
        <v>21.415576294899999</v>
      </c>
      <c r="N2795">
        <v>23.283806454699999</v>
      </c>
      <c r="O2795">
        <v>0</v>
      </c>
      <c r="P2795">
        <v>36.853291286800001</v>
      </c>
      <c r="Q2795">
        <v>0</v>
      </c>
      <c r="R2795">
        <v>21.2542449295</v>
      </c>
      <c r="S2795">
        <v>17.1537311459</v>
      </c>
      <c r="T2795">
        <v>0</v>
      </c>
      <c r="U2795">
        <v>549.94748833100005</v>
      </c>
      <c r="V2795">
        <v>21.138447427599999</v>
      </c>
      <c r="W2795">
        <v>35.635345108400003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14.417820965000001</v>
      </c>
      <c r="AT2795">
        <v>0.33786673176699999</v>
      </c>
      <c r="AU2795">
        <v>0.33786673176699999</v>
      </c>
      <c r="AV2795">
        <v>0.33786673176699999</v>
      </c>
      <c r="AW2795">
        <v>0</v>
      </c>
      <c r="AX2795">
        <v>0</v>
      </c>
      <c r="AY2795">
        <v>0</v>
      </c>
      <c r="AZ2795">
        <v>14.5608473122</v>
      </c>
      <c r="BA2795">
        <v>0</v>
      </c>
      <c r="BB2795">
        <v>9.9980125418500005</v>
      </c>
      <c r="BC2795">
        <v>0</v>
      </c>
      <c r="BD2795">
        <v>0</v>
      </c>
      <c r="BE2795">
        <v>13.325641170900001</v>
      </c>
      <c r="BF2795">
        <v>11.120504504199999</v>
      </c>
      <c r="BG2795">
        <v>10.141333182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5.3725867029899996</v>
      </c>
      <c r="BP2795">
        <v>3.8623949173600001</v>
      </c>
      <c r="BQ2795">
        <v>4.3674954142300004</v>
      </c>
      <c r="BR2795">
        <v>0</v>
      </c>
      <c r="BS2795">
        <v>2.99716487276</v>
      </c>
      <c r="BT2795">
        <v>0</v>
      </c>
      <c r="BU2795">
        <v>0</v>
      </c>
      <c r="BV2795">
        <v>0</v>
      </c>
      <c r="BW2795">
        <v>4.6206515429100001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  <c r="CF2795">
        <v>0</v>
      </c>
      <c r="CG2795">
        <v>0</v>
      </c>
      <c r="CH2795">
        <v>0</v>
      </c>
      <c r="CI2795">
        <v>0</v>
      </c>
      <c r="CJ2795">
        <v>176.33528510299999</v>
      </c>
      <c r="CK2795">
        <v>0</v>
      </c>
      <c r="CL2795">
        <v>528.75914568999997</v>
      </c>
      <c r="CM2795">
        <v>0</v>
      </c>
      <c r="CN2795">
        <v>0</v>
      </c>
      <c r="CO2795">
        <v>0</v>
      </c>
      <c r="CP2795">
        <v>0</v>
      </c>
      <c r="CQ2795">
        <v>0</v>
      </c>
      <c r="CR2795">
        <v>11.6158583061</v>
      </c>
      <c r="CS2795">
        <v>4.4337567561800002</v>
      </c>
      <c r="CT2795">
        <v>0</v>
      </c>
      <c r="CU2795">
        <v>0</v>
      </c>
      <c r="CV2795">
        <v>0</v>
      </c>
    </row>
    <row r="2796" spans="4:100" x14ac:dyDescent="0.3">
      <c r="D2796" s="3">
        <f t="shared" si="157"/>
        <v>838.52959936278103</v>
      </c>
      <c r="E2796" s="3">
        <v>0</v>
      </c>
      <c r="F2796" t="s">
        <v>200</v>
      </c>
      <c r="G2796">
        <v>2786</v>
      </c>
      <c r="H2796">
        <v>2563</v>
      </c>
      <c r="I2796">
        <v>0</v>
      </c>
      <c r="J2796">
        <v>0</v>
      </c>
      <c r="K2796">
        <v>0</v>
      </c>
      <c r="L2796">
        <v>0</v>
      </c>
      <c r="M2796">
        <v>21.415576294899999</v>
      </c>
      <c r="N2796">
        <v>23.283806454699999</v>
      </c>
      <c r="O2796">
        <v>0</v>
      </c>
      <c r="P2796">
        <v>36.853291286800001</v>
      </c>
      <c r="Q2796">
        <v>0</v>
      </c>
      <c r="R2796">
        <v>21.2542449295</v>
      </c>
      <c r="S2796">
        <v>17.1537311459</v>
      </c>
      <c r="T2796">
        <v>0</v>
      </c>
      <c r="U2796">
        <v>549.94748833100005</v>
      </c>
      <c r="V2796">
        <v>21.138447427599999</v>
      </c>
      <c r="W2796">
        <v>35.635345108400003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14.417820965000001</v>
      </c>
      <c r="AT2796">
        <v>0.33786673176699999</v>
      </c>
      <c r="AU2796">
        <v>0.33786673176699999</v>
      </c>
      <c r="AV2796">
        <v>0.33786673176699999</v>
      </c>
      <c r="AW2796">
        <v>0</v>
      </c>
      <c r="AX2796">
        <v>0</v>
      </c>
      <c r="AY2796">
        <v>0</v>
      </c>
      <c r="AZ2796">
        <v>14.5608473122</v>
      </c>
      <c r="BA2796">
        <v>0</v>
      </c>
      <c r="BB2796">
        <v>9.9980125418500005</v>
      </c>
      <c r="BC2796">
        <v>0</v>
      </c>
      <c r="BD2796">
        <v>0</v>
      </c>
      <c r="BE2796">
        <v>13.325641170900001</v>
      </c>
      <c r="BF2796">
        <v>11.120504504199999</v>
      </c>
      <c r="BG2796">
        <v>10.141333182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5.3725867029899996</v>
      </c>
      <c r="BP2796">
        <v>3.8623949173600001</v>
      </c>
      <c r="BQ2796">
        <v>4.3674954142300004</v>
      </c>
      <c r="BR2796">
        <v>0</v>
      </c>
      <c r="BS2796">
        <v>2.99716487276</v>
      </c>
      <c r="BT2796">
        <v>0</v>
      </c>
      <c r="BU2796">
        <v>0</v>
      </c>
      <c r="BV2796">
        <v>0</v>
      </c>
      <c r="BW2796">
        <v>4.6206515429100001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  <c r="CF2796">
        <v>0</v>
      </c>
      <c r="CG2796">
        <v>0</v>
      </c>
      <c r="CH2796">
        <v>0</v>
      </c>
      <c r="CI2796">
        <v>0</v>
      </c>
      <c r="CJ2796">
        <v>0</v>
      </c>
      <c r="CK2796">
        <v>0</v>
      </c>
      <c r="CL2796">
        <v>0</v>
      </c>
      <c r="CM2796">
        <v>0</v>
      </c>
      <c r="CN2796">
        <v>0</v>
      </c>
      <c r="CO2796">
        <v>0</v>
      </c>
      <c r="CP2796">
        <v>0</v>
      </c>
      <c r="CQ2796">
        <v>0</v>
      </c>
      <c r="CR2796">
        <v>11.6158583061</v>
      </c>
      <c r="CS2796">
        <v>4.4337567561800002</v>
      </c>
      <c r="CT2796">
        <v>0</v>
      </c>
      <c r="CU2796">
        <v>0</v>
      </c>
      <c r="CV2796">
        <v>0</v>
      </c>
    </row>
    <row r="2797" spans="4:100" x14ac:dyDescent="0.3">
      <c r="D2797" s="3">
        <f t="shared" si="157"/>
        <v>701.08113399235015</v>
      </c>
      <c r="E2797" s="3">
        <v>0</v>
      </c>
      <c r="F2797" t="s">
        <v>200</v>
      </c>
      <c r="G2797">
        <v>2787</v>
      </c>
      <c r="H2797">
        <v>3001</v>
      </c>
      <c r="I2797">
        <v>0</v>
      </c>
      <c r="J2797">
        <v>0</v>
      </c>
      <c r="K2797">
        <v>0</v>
      </c>
      <c r="L2797">
        <v>0</v>
      </c>
      <c r="M2797">
        <v>21.415576294899999</v>
      </c>
      <c r="N2797">
        <v>23.283806454699999</v>
      </c>
      <c r="O2797">
        <v>0</v>
      </c>
      <c r="P2797">
        <v>0</v>
      </c>
      <c r="Q2797">
        <v>0</v>
      </c>
      <c r="R2797">
        <v>21.2542449295</v>
      </c>
      <c r="S2797">
        <v>0</v>
      </c>
      <c r="T2797">
        <v>0</v>
      </c>
      <c r="U2797">
        <v>549.94748833100005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14.417820965000001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14.5608473122</v>
      </c>
      <c r="BA2797">
        <v>0</v>
      </c>
      <c r="BB2797">
        <v>9.9980125418500005</v>
      </c>
      <c r="BC2797">
        <v>0</v>
      </c>
      <c r="BD2797">
        <v>0</v>
      </c>
      <c r="BE2797">
        <v>13.325641170900001</v>
      </c>
      <c r="BF2797">
        <v>11.120504504199999</v>
      </c>
      <c r="BG2797">
        <v>10.141333182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  <c r="CF2797">
        <v>0</v>
      </c>
      <c r="CG2797">
        <v>0</v>
      </c>
      <c r="CH2797">
        <v>0</v>
      </c>
      <c r="CI2797">
        <v>0</v>
      </c>
      <c r="CJ2797">
        <v>0</v>
      </c>
      <c r="CK2797">
        <v>0</v>
      </c>
      <c r="CL2797">
        <v>0</v>
      </c>
      <c r="CM2797">
        <v>0</v>
      </c>
      <c r="CN2797">
        <v>0</v>
      </c>
      <c r="CO2797">
        <v>0</v>
      </c>
      <c r="CP2797">
        <v>0</v>
      </c>
      <c r="CQ2797">
        <v>0</v>
      </c>
      <c r="CR2797">
        <v>11.6158583061</v>
      </c>
      <c r="CS2797">
        <v>0</v>
      </c>
      <c r="CT2797">
        <v>0</v>
      </c>
      <c r="CU2797">
        <v>0</v>
      </c>
      <c r="CV2797">
        <v>0</v>
      </c>
    </row>
    <row r="2798" spans="4:100" x14ac:dyDescent="0.3">
      <c r="D2798" s="3">
        <f t="shared" si="157"/>
        <v>701.08113399235015</v>
      </c>
      <c r="E2798" s="3">
        <v>0</v>
      </c>
      <c r="F2798" t="s">
        <v>200</v>
      </c>
      <c r="G2798">
        <v>2788</v>
      </c>
      <c r="H2798">
        <v>3262</v>
      </c>
      <c r="I2798">
        <v>0</v>
      </c>
      <c r="J2798">
        <v>0</v>
      </c>
      <c r="K2798">
        <v>0</v>
      </c>
      <c r="L2798">
        <v>0</v>
      </c>
      <c r="M2798">
        <v>21.415576294899999</v>
      </c>
      <c r="N2798">
        <v>23.283806454699999</v>
      </c>
      <c r="O2798">
        <v>0</v>
      </c>
      <c r="P2798">
        <v>0</v>
      </c>
      <c r="Q2798">
        <v>0</v>
      </c>
      <c r="R2798">
        <v>21.2542449295</v>
      </c>
      <c r="S2798">
        <v>0</v>
      </c>
      <c r="T2798">
        <v>0</v>
      </c>
      <c r="U2798">
        <v>549.94748833100005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14.417820965000001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14.5608473122</v>
      </c>
      <c r="BA2798">
        <v>0</v>
      </c>
      <c r="BB2798">
        <v>9.9980125418500005</v>
      </c>
      <c r="BC2798">
        <v>0</v>
      </c>
      <c r="BD2798">
        <v>0</v>
      </c>
      <c r="BE2798">
        <v>13.325641170900001</v>
      </c>
      <c r="BF2798">
        <v>11.120504504199999</v>
      </c>
      <c r="BG2798">
        <v>10.141333182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0</v>
      </c>
      <c r="BU2798">
        <v>0</v>
      </c>
      <c r="BV2798">
        <v>0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  <c r="CF2798">
        <v>0</v>
      </c>
      <c r="CG2798">
        <v>0</v>
      </c>
      <c r="CH2798">
        <v>0</v>
      </c>
      <c r="CI2798">
        <v>0</v>
      </c>
      <c r="CJ2798">
        <v>0</v>
      </c>
      <c r="CK2798">
        <v>0</v>
      </c>
      <c r="CL2798">
        <v>0</v>
      </c>
      <c r="CM2798">
        <v>0</v>
      </c>
      <c r="CN2798">
        <v>0</v>
      </c>
      <c r="CO2798">
        <v>0</v>
      </c>
      <c r="CP2798">
        <v>0</v>
      </c>
      <c r="CQ2798">
        <v>0</v>
      </c>
      <c r="CR2798">
        <v>11.6158583061</v>
      </c>
      <c r="CS2798">
        <v>0</v>
      </c>
      <c r="CT2798">
        <v>0</v>
      </c>
      <c r="CU2798">
        <v>0</v>
      </c>
      <c r="CV2798">
        <v>0</v>
      </c>
    </row>
    <row r="2799" spans="4:100" x14ac:dyDescent="0.3">
      <c r="D2799" s="3">
        <f t="shared" si="157"/>
        <v>701.08113399235015</v>
      </c>
      <c r="E2799" s="3">
        <v>0</v>
      </c>
      <c r="F2799" t="s">
        <v>200</v>
      </c>
      <c r="G2799">
        <v>2789</v>
      </c>
      <c r="H2799">
        <v>3370</v>
      </c>
      <c r="I2799">
        <v>0</v>
      </c>
      <c r="J2799">
        <v>0</v>
      </c>
      <c r="K2799">
        <v>0</v>
      </c>
      <c r="L2799">
        <v>0</v>
      </c>
      <c r="M2799">
        <v>21.415576294899999</v>
      </c>
      <c r="N2799">
        <v>23.283806454699999</v>
      </c>
      <c r="O2799">
        <v>0</v>
      </c>
      <c r="P2799">
        <v>0</v>
      </c>
      <c r="Q2799">
        <v>0</v>
      </c>
      <c r="R2799">
        <v>21.2542449295</v>
      </c>
      <c r="S2799">
        <v>0</v>
      </c>
      <c r="T2799">
        <v>0</v>
      </c>
      <c r="U2799">
        <v>549.94748833100005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14.417820965000001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14.5608473122</v>
      </c>
      <c r="BA2799">
        <v>0</v>
      </c>
      <c r="BB2799">
        <v>9.9980125418500005</v>
      </c>
      <c r="BC2799">
        <v>0</v>
      </c>
      <c r="BD2799">
        <v>0</v>
      </c>
      <c r="BE2799">
        <v>13.325641170900001</v>
      </c>
      <c r="BF2799">
        <v>11.120504504199999</v>
      </c>
      <c r="BG2799">
        <v>10.141333182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  <c r="CF2799">
        <v>0</v>
      </c>
      <c r="CG2799">
        <v>0</v>
      </c>
      <c r="CH2799">
        <v>0</v>
      </c>
      <c r="CI2799">
        <v>0</v>
      </c>
      <c r="CJ2799">
        <v>0</v>
      </c>
      <c r="CK2799">
        <v>0</v>
      </c>
      <c r="CL2799">
        <v>0</v>
      </c>
      <c r="CM2799">
        <v>0</v>
      </c>
      <c r="CN2799">
        <v>0</v>
      </c>
      <c r="CO2799">
        <v>0</v>
      </c>
      <c r="CP2799">
        <v>0</v>
      </c>
      <c r="CQ2799">
        <v>0</v>
      </c>
      <c r="CR2799">
        <v>11.6158583061</v>
      </c>
      <c r="CS2799">
        <v>0</v>
      </c>
      <c r="CT2799">
        <v>0</v>
      </c>
      <c r="CU2799">
        <v>0</v>
      </c>
      <c r="CV2799">
        <v>0</v>
      </c>
    </row>
    <row r="2800" spans="4:100" x14ac:dyDescent="0.3">
      <c r="D2800" s="3">
        <f t="shared" si="157"/>
        <v>701.08113399235015</v>
      </c>
      <c r="E2800" s="3">
        <v>0</v>
      </c>
      <c r="F2800" t="s">
        <v>200</v>
      </c>
      <c r="G2800">
        <v>2790</v>
      </c>
      <c r="H2800">
        <v>3074</v>
      </c>
      <c r="I2800">
        <v>0</v>
      </c>
      <c r="J2800">
        <v>0</v>
      </c>
      <c r="K2800">
        <v>0</v>
      </c>
      <c r="L2800">
        <v>0</v>
      </c>
      <c r="M2800">
        <v>21.415576294899999</v>
      </c>
      <c r="N2800">
        <v>23.283806454699999</v>
      </c>
      <c r="O2800">
        <v>0</v>
      </c>
      <c r="P2800">
        <v>0</v>
      </c>
      <c r="Q2800">
        <v>0</v>
      </c>
      <c r="R2800">
        <v>21.2542449295</v>
      </c>
      <c r="S2800">
        <v>0</v>
      </c>
      <c r="T2800">
        <v>0</v>
      </c>
      <c r="U2800">
        <v>549.94748833100005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14.417820965000001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14.5608473122</v>
      </c>
      <c r="BA2800">
        <v>0</v>
      </c>
      <c r="BB2800">
        <v>9.9980125418500005</v>
      </c>
      <c r="BC2800">
        <v>0</v>
      </c>
      <c r="BD2800">
        <v>0</v>
      </c>
      <c r="BE2800">
        <v>13.325641170900001</v>
      </c>
      <c r="BF2800">
        <v>11.120504504199999</v>
      </c>
      <c r="BG2800">
        <v>10.141333182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0</v>
      </c>
      <c r="BU2800">
        <v>0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  <c r="CF2800">
        <v>0</v>
      </c>
      <c r="CG2800">
        <v>0</v>
      </c>
      <c r="CH2800">
        <v>0</v>
      </c>
      <c r="CI2800">
        <v>0</v>
      </c>
      <c r="CJ2800">
        <v>0</v>
      </c>
      <c r="CK2800">
        <v>0</v>
      </c>
      <c r="CL2800">
        <v>0</v>
      </c>
      <c r="CM2800">
        <v>0</v>
      </c>
      <c r="CN2800">
        <v>0</v>
      </c>
      <c r="CO2800">
        <v>0</v>
      </c>
      <c r="CP2800">
        <v>0</v>
      </c>
      <c r="CQ2800">
        <v>0</v>
      </c>
      <c r="CR2800">
        <v>11.6158583061</v>
      </c>
      <c r="CS2800">
        <v>0</v>
      </c>
      <c r="CT2800">
        <v>0</v>
      </c>
      <c r="CU2800">
        <v>0</v>
      </c>
      <c r="CV2800">
        <v>0</v>
      </c>
    </row>
    <row r="2801" spans="4:100" x14ac:dyDescent="0.3">
      <c r="D2801" s="3">
        <f t="shared" si="157"/>
        <v>3181.7777680449913</v>
      </c>
      <c r="E2801" s="3">
        <v>0</v>
      </c>
      <c r="F2801" t="s">
        <v>200</v>
      </c>
      <c r="G2801">
        <v>2791</v>
      </c>
      <c r="H2801">
        <v>856</v>
      </c>
      <c r="I2801">
        <v>42.191405563099998</v>
      </c>
      <c r="J2801">
        <v>49.552337342199998</v>
      </c>
      <c r="K2801">
        <v>49.552337342199998</v>
      </c>
      <c r="L2801">
        <v>0</v>
      </c>
      <c r="M2801">
        <v>21.415576294899999</v>
      </c>
      <c r="N2801">
        <v>23.283806454699999</v>
      </c>
      <c r="O2801">
        <v>0</v>
      </c>
      <c r="P2801">
        <v>36.853291286800001</v>
      </c>
      <c r="Q2801">
        <v>0</v>
      </c>
      <c r="R2801">
        <v>21.2542449295</v>
      </c>
      <c r="S2801">
        <v>17.1537311459</v>
      </c>
      <c r="T2801">
        <v>0</v>
      </c>
      <c r="U2801">
        <v>549.94748833100005</v>
      </c>
      <c r="V2801">
        <v>21.138447427599999</v>
      </c>
      <c r="W2801">
        <v>35.635345108400003</v>
      </c>
      <c r="X2801">
        <v>0</v>
      </c>
      <c r="Y2801">
        <v>0</v>
      </c>
      <c r="Z2801">
        <v>0</v>
      </c>
      <c r="AA2801">
        <v>89.067032661300004</v>
      </c>
      <c r="AB2801">
        <v>0</v>
      </c>
      <c r="AC2801">
        <v>0</v>
      </c>
      <c r="AD2801">
        <v>43.239236776299997</v>
      </c>
      <c r="AE2801">
        <v>48.480322497300001</v>
      </c>
      <c r="AF2801">
        <v>89.067032661300004</v>
      </c>
      <c r="AG2801">
        <v>0</v>
      </c>
      <c r="AH2801">
        <v>0</v>
      </c>
      <c r="AI2801">
        <v>0</v>
      </c>
      <c r="AJ2801">
        <v>0</v>
      </c>
      <c r="AK2801">
        <v>8.4175531585099996</v>
      </c>
      <c r="AL2801">
        <v>0</v>
      </c>
      <c r="AM2801">
        <v>10.521938652399999</v>
      </c>
      <c r="AN2801">
        <v>51.2147151044</v>
      </c>
      <c r="AO2801">
        <v>0</v>
      </c>
      <c r="AP2801">
        <v>0</v>
      </c>
      <c r="AQ2801">
        <v>0</v>
      </c>
      <c r="AR2801">
        <v>43.567887965899999</v>
      </c>
      <c r="AS2801">
        <v>14.417820965000001</v>
      </c>
      <c r="AT2801">
        <v>0.33786673176699999</v>
      </c>
      <c r="AU2801">
        <v>0.33786673176699999</v>
      </c>
      <c r="AV2801">
        <v>0.33786673176699999</v>
      </c>
      <c r="AW2801">
        <v>0</v>
      </c>
      <c r="AX2801">
        <v>0</v>
      </c>
      <c r="AY2801">
        <v>0</v>
      </c>
      <c r="AZ2801">
        <v>14.5608473122</v>
      </c>
      <c r="BA2801">
        <v>0</v>
      </c>
      <c r="BB2801">
        <v>9.9980125418500005</v>
      </c>
      <c r="BC2801">
        <v>0</v>
      </c>
      <c r="BD2801">
        <v>0</v>
      </c>
      <c r="BE2801">
        <v>13.325641170900001</v>
      </c>
      <c r="BF2801">
        <v>11.120504504199999</v>
      </c>
      <c r="BG2801">
        <v>10.141333182</v>
      </c>
      <c r="BH2801">
        <v>0</v>
      </c>
      <c r="BI2801">
        <v>0</v>
      </c>
      <c r="BJ2801">
        <v>78.440964641199997</v>
      </c>
      <c r="BK2801">
        <v>0</v>
      </c>
      <c r="BL2801">
        <v>0</v>
      </c>
      <c r="BM2801">
        <v>0</v>
      </c>
      <c r="BN2801">
        <v>0</v>
      </c>
      <c r="BO2801">
        <v>5.3725867029899996</v>
      </c>
      <c r="BP2801">
        <v>3.8623949173600001</v>
      </c>
      <c r="BQ2801">
        <v>4.3674954142300004</v>
      </c>
      <c r="BR2801">
        <v>0</v>
      </c>
      <c r="BS2801">
        <v>2.99716487276</v>
      </c>
      <c r="BT2801">
        <v>0</v>
      </c>
      <c r="BU2801">
        <v>0</v>
      </c>
      <c r="BV2801">
        <v>464.998591745</v>
      </c>
      <c r="BW2801">
        <v>4.6206515429100001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118.623933506</v>
      </c>
      <c r="CD2801">
        <v>118.623933506</v>
      </c>
      <c r="CE2801">
        <v>0</v>
      </c>
      <c r="CF2801">
        <v>0</v>
      </c>
      <c r="CG2801">
        <v>0</v>
      </c>
      <c r="CH2801">
        <v>118.623933506</v>
      </c>
      <c r="CI2801">
        <v>36.131910315600003</v>
      </c>
      <c r="CJ2801">
        <v>176.33528510299999</v>
      </c>
      <c r="CK2801">
        <v>0</v>
      </c>
      <c r="CL2801">
        <v>528.75914568999997</v>
      </c>
      <c r="CM2801">
        <v>0</v>
      </c>
      <c r="CN2801">
        <v>89.067032661300004</v>
      </c>
      <c r="CO2801">
        <v>10.521938652399999</v>
      </c>
      <c r="CP2801">
        <v>42.1177893152</v>
      </c>
      <c r="CQ2801">
        <v>0</v>
      </c>
      <c r="CR2801">
        <v>11.6158583061</v>
      </c>
      <c r="CS2801">
        <v>4.4337567561800002</v>
      </c>
      <c r="CT2801">
        <v>0</v>
      </c>
      <c r="CU2801">
        <v>36.131910315600003</v>
      </c>
      <c r="CV2801">
        <v>0</v>
      </c>
    </row>
    <row r="2802" spans="4:100" x14ac:dyDescent="0.3">
      <c r="D2802" s="3">
        <f t="shared" si="157"/>
        <v>3181.7777680449913</v>
      </c>
      <c r="E2802" s="3">
        <v>0</v>
      </c>
      <c r="F2802" t="s">
        <v>200</v>
      </c>
      <c r="G2802">
        <v>2792</v>
      </c>
      <c r="H2802">
        <v>878</v>
      </c>
      <c r="I2802">
        <v>42.191405563099998</v>
      </c>
      <c r="J2802">
        <v>49.552337342199998</v>
      </c>
      <c r="K2802">
        <v>49.552337342199998</v>
      </c>
      <c r="L2802">
        <v>0</v>
      </c>
      <c r="M2802">
        <v>21.415576294899999</v>
      </c>
      <c r="N2802">
        <v>23.283806454699999</v>
      </c>
      <c r="O2802">
        <v>0</v>
      </c>
      <c r="P2802">
        <v>36.853291286800001</v>
      </c>
      <c r="Q2802">
        <v>0</v>
      </c>
      <c r="R2802">
        <v>21.2542449295</v>
      </c>
      <c r="S2802">
        <v>17.1537311459</v>
      </c>
      <c r="T2802">
        <v>0</v>
      </c>
      <c r="U2802">
        <v>549.94748833100005</v>
      </c>
      <c r="V2802">
        <v>21.138447427599999</v>
      </c>
      <c r="W2802">
        <v>35.635345108400003</v>
      </c>
      <c r="X2802">
        <v>0</v>
      </c>
      <c r="Y2802">
        <v>0</v>
      </c>
      <c r="Z2802">
        <v>0</v>
      </c>
      <c r="AA2802">
        <v>89.067032661300004</v>
      </c>
      <c r="AB2802">
        <v>0</v>
      </c>
      <c r="AC2802">
        <v>0</v>
      </c>
      <c r="AD2802">
        <v>43.239236776299997</v>
      </c>
      <c r="AE2802">
        <v>48.480322497300001</v>
      </c>
      <c r="AF2802">
        <v>89.067032661300004</v>
      </c>
      <c r="AG2802">
        <v>0</v>
      </c>
      <c r="AH2802">
        <v>0</v>
      </c>
      <c r="AI2802">
        <v>0</v>
      </c>
      <c r="AJ2802">
        <v>0</v>
      </c>
      <c r="AK2802">
        <v>8.4175531585099996</v>
      </c>
      <c r="AL2802">
        <v>0</v>
      </c>
      <c r="AM2802">
        <v>10.521938652399999</v>
      </c>
      <c r="AN2802">
        <v>51.2147151044</v>
      </c>
      <c r="AO2802">
        <v>0</v>
      </c>
      <c r="AP2802">
        <v>0</v>
      </c>
      <c r="AQ2802">
        <v>0</v>
      </c>
      <c r="AR2802">
        <v>43.567887965899999</v>
      </c>
      <c r="AS2802">
        <v>14.417820965000001</v>
      </c>
      <c r="AT2802">
        <v>0.33786673176699999</v>
      </c>
      <c r="AU2802">
        <v>0.33786673176699999</v>
      </c>
      <c r="AV2802">
        <v>0.33786673176699999</v>
      </c>
      <c r="AW2802">
        <v>0</v>
      </c>
      <c r="AX2802">
        <v>0</v>
      </c>
      <c r="AY2802">
        <v>0</v>
      </c>
      <c r="AZ2802">
        <v>14.5608473122</v>
      </c>
      <c r="BA2802">
        <v>0</v>
      </c>
      <c r="BB2802">
        <v>9.9980125418500005</v>
      </c>
      <c r="BC2802">
        <v>0</v>
      </c>
      <c r="BD2802">
        <v>0</v>
      </c>
      <c r="BE2802">
        <v>13.325641170900001</v>
      </c>
      <c r="BF2802">
        <v>11.120504504199999</v>
      </c>
      <c r="BG2802">
        <v>10.141333182</v>
      </c>
      <c r="BH2802">
        <v>0</v>
      </c>
      <c r="BI2802">
        <v>0</v>
      </c>
      <c r="BJ2802">
        <v>78.440964641199997</v>
      </c>
      <c r="BK2802">
        <v>0</v>
      </c>
      <c r="BL2802">
        <v>0</v>
      </c>
      <c r="BM2802">
        <v>0</v>
      </c>
      <c r="BN2802">
        <v>0</v>
      </c>
      <c r="BO2802">
        <v>5.3725867029899996</v>
      </c>
      <c r="BP2802">
        <v>3.8623949173600001</v>
      </c>
      <c r="BQ2802">
        <v>4.3674954142300004</v>
      </c>
      <c r="BR2802">
        <v>0</v>
      </c>
      <c r="BS2802">
        <v>2.99716487276</v>
      </c>
      <c r="BT2802">
        <v>0</v>
      </c>
      <c r="BU2802">
        <v>0</v>
      </c>
      <c r="BV2802">
        <v>464.998591745</v>
      </c>
      <c r="BW2802">
        <v>4.6206515429100001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118.623933506</v>
      </c>
      <c r="CD2802">
        <v>118.623933506</v>
      </c>
      <c r="CE2802">
        <v>0</v>
      </c>
      <c r="CF2802">
        <v>0</v>
      </c>
      <c r="CG2802">
        <v>0</v>
      </c>
      <c r="CH2802">
        <v>118.623933506</v>
      </c>
      <c r="CI2802">
        <v>36.131910315600003</v>
      </c>
      <c r="CJ2802">
        <v>176.33528510299999</v>
      </c>
      <c r="CK2802">
        <v>0</v>
      </c>
      <c r="CL2802">
        <v>528.75914568999997</v>
      </c>
      <c r="CM2802">
        <v>0</v>
      </c>
      <c r="CN2802">
        <v>89.067032661300004</v>
      </c>
      <c r="CO2802">
        <v>10.521938652399999</v>
      </c>
      <c r="CP2802">
        <v>42.1177893152</v>
      </c>
      <c r="CQ2802">
        <v>0</v>
      </c>
      <c r="CR2802">
        <v>11.6158583061</v>
      </c>
      <c r="CS2802">
        <v>4.4337567561800002</v>
      </c>
      <c r="CT2802">
        <v>0</v>
      </c>
      <c r="CU2802">
        <v>36.131910315600003</v>
      </c>
      <c r="CV2802">
        <v>0</v>
      </c>
    </row>
    <row r="2803" spans="4:100" x14ac:dyDescent="0.3">
      <c r="D2803" s="3">
        <f t="shared" si="157"/>
        <v>3181.7777680449913</v>
      </c>
      <c r="E2803" s="3">
        <v>0</v>
      </c>
      <c r="F2803" t="s">
        <v>200</v>
      </c>
      <c r="G2803">
        <v>2793</v>
      </c>
      <c r="H2803">
        <v>882</v>
      </c>
      <c r="I2803">
        <v>42.191405563099998</v>
      </c>
      <c r="J2803">
        <v>49.552337342199998</v>
      </c>
      <c r="K2803">
        <v>49.552337342199998</v>
      </c>
      <c r="L2803">
        <v>0</v>
      </c>
      <c r="M2803">
        <v>21.415576294899999</v>
      </c>
      <c r="N2803">
        <v>23.283806454699999</v>
      </c>
      <c r="O2803">
        <v>0</v>
      </c>
      <c r="P2803">
        <v>36.853291286800001</v>
      </c>
      <c r="Q2803">
        <v>0</v>
      </c>
      <c r="R2803">
        <v>21.2542449295</v>
      </c>
      <c r="S2803">
        <v>17.1537311459</v>
      </c>
      <c r="T2803">
        <v>0</v>
      </c>
      <c r="U2803">
        <v>549.94748833100005</v>
      </c>
      <c r="V2803">
        <v>21.138447427599999</v>
      </c>
      <c r="W2803">
        <v>35.635345108400003</v>
      </c>
      <c r="X2803">
        <v>0</v>
      </c>
      <c r="Y2803">
        <v>0</v>
      </c>
      <c r="Z2803">
        <v>0</v>
      </c>
      <c r="AA2803">
        <v>89.067032661300004</v>
      </c>
      <c r="AB2803">
        <v>0</v>
      </c>
      <c r="AC2803">
        <v>0</v>
      </c>
      <c r="AD2803">
        <v>43.239236776299997</v>
      </c>
      <c r="AE2803">
        <v>48.480322497300001</v>
      </c>
      <c r="AF2803">
        <v>89.067032661300004</v>
      </c>
      <c r="AG2803">
        <v>0</v>
      </c>
      <c r="AH2803">
        <v>0</v>
      </c>
      <c r="AI2803">
        <v>0</v>
      </c>
      <c r="AJ2803">
        <v>0</v>
      </c>
      <c r="AK2803">
        <v>8.4175531585099996</v>
      </c>
      <c r="AL2803">
        <v>0</v>
      </c>
      <c r="AM2803">
        <v>10.521938652399999</v>
      </c>
      <c r="AN2803">
        <v>51.2147151044</v>
      </c>
      <c r="AO2803">
        <v>0</v>
      </c>
      <c r="AP2803">
        <v>0</v>
      </c>
      <c r="AQ2803">
        <v>0</v>
      </c>
      <c r="AR2803">
        <v>43.567887965899999</v>
      </c>
      <c r="AS2803">
        <v>14.417820965000001</v>
      </c>
      <c r="AT2803">
        <v>0.33786673176699999</v>
      </c>
      <c r="AU2803">
        <v>0.33786673176699999</v>
      </c>
      <c r="AV2803">
        <v>0.33786673176699999</v>
      </c>
      <c r="AW2803">
        <v>0</v>
      </c>
      <c r="AX2803">
        <v>0</v>
      </c>
      <c r="AY2803">
        <v>0</v>
      </c>
      <c r="AZ2803">
        <v>14.5608473122</v>
      </c>
      <c r="BA2803">
        <v>0</v>
      </c>
      <c r="BB2803">
        <v>9.9980125418500005</v>
      </c>
      <c r="BC2803">
        <v>0</v>
      </c>
      <c r="BD2803">
        <v>0</v>
      </c>
      <c r="BE2803">
        <v>13.325641170900001</v>
      </c>
      <c r="BF2803">
        <v>11.120504504199999</v>
      </c>
      <c r="BG2803">
        <v>10.141333182</v>
      </c>
      <c r="BH2803">
        <v>0</v>
      </c>
      <c r="BI2803">
        <v>0</v>
      </c>
      <c r="BJ2803">
        <v>78.440964641199997</v>
      </c>
      <c r="BK2803">
        <v>0</v>
      </c>
      <c r="BL2803">
        <v>0</v>
      </c>
      <c r="BM2803">
        <v>0</v>
      </c>
      <c r="BN2803">
        <v>0</v>
      </c>
      <c r="BO2803">
        <v>5.3725867029899996</v>
      </c>
      <c r="BP2803">
        <v>3.8623949173600001</v>
      </c>
      <c r="BQ2803">
        <v>4.3674954142300004</v>
      </c>
      <c r="BR2803">
        <v>0</v>
      </c>
      <c r="BS2803">
        <v>2.99716487276</v>
      </c>
      <c r="BT2803">
        <v>0</v>
      </c>
      <c r="BU2803">
        <v>0</v>
      </c>
      <c r="BV2803">
        <v>464.998591745</v>
      </c>
      <c r="BW2803">
        <v>4.6206515429100001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118.623933506</v>
      </c>
      <c r="CD2803">
        <v>118.623933506</v>
      </c>
      <c r="CE2803">
        <v>0</v>
      </c>
      <c r="CF2803">
        <v>0</v>
      </c>
      <c r="CG2803">
        <v>0</v>
      </c>
      <c r="CH2803">
        <v>118.623933506</v>
      </c>
      <c r="CI2803">
        <v>36.131910315600003</v>
      </c>
      <c r="CJ2803">
        <v>176.33528510299999</v>
      </c>
      <c r="CK2803">
        <v>0</v>
      </c>
      <c r="CL2803">
        <v>528.75914568999997</v>
      </c>
      <c r="CM2803">
        <v>0</v>
      </c>
      <c r="CN2803">
        <v>89.067032661300004</v>
      </c>
      <c r="CO2803">
        <v>10.521938652399999</v>
      </c>
      <c r="CP2803">
        <v>42.1177893152</v>
      </c>
      <c r="CQ2803">
        <v>0</v>
      </c>
      <c r="CR2803">
        <v>11.6158583061</v>
      </c>
      <c r="CS2803">
        <v>4.4337567561800002</v>
      </c>
      <c r="CT2803">
        <v>0</v>
      </c>
      <c r="CU2803">
        <v>36.131910315600003</v>
      </c>
      <c r="CV2803">
        <v>0</v>
      </c>
    </row>
    <row r="2804" spans="4:100" x14ac:dyDescent="0.3">
      <c r="D2804" s="3">
        <f t="shared" si="157"/>
        <v>3181.7777680449913</v>
      </c>
      <c r="E2804" s="3">
        <v>0</v>
      </c>
      <c r="F2804" t="s">
        <v>200</v>
      </c>
      <c r="G2804">
        <v>2794</v>
      </c>
      <c r="H2804">
        <v>873</v>
      </c>
      <c r="I2804">
        <v>42.191405563099998</v>
      </c>
      <c r="J2804">
        <v>49.552337342199998</v>
      </c>
      <c r="K2804">
        <v>49.552337342199998</v>
      </c>
      <c r="L2804">
        <v>0</v>
      </c>
      <c r="M2804">
        <v>21.415576294899999</v>
      </c>
      <c r="N2804">
        <v>23.283806454699999</v>
      </c>
      <c r="O2804">
        <v>0</v>
      </c>
      <c r="P2804">
        <v>36.853291286800001</v>
      </c>
      <c r="Q2804">
        <v>0</v>
      </c>
      <c r="R2804">
        <v>21.2542449295</v>
      </c>
      <c r="S2804">
        <v>17.1537311459</v>
      </c>
      <c r="T2804">
        <v>0</v>
      </c>
      <c r="U2804">
        <v>549.94748833100005</v>
      </c>
      <c r="V2804">
        <v>21.138447427599999</v>
      </c>
      <c r="W2804">
        <v>35.635345108400003</v>
      </c>
      <c r="X2804">
        <v>0</v>
      </c>
      <c r="Y2804">
        <v>0</v>
      </c>
      <c r="Z2804">
        <v>0</v>
      </c>
      <c r="AA2804">
        <v>89.067032661300004</v>
      </c>
      <c r="AB2804">
        <v>0</v>
      </c>
      <c r="AC2804">
        <v>0</v>
      </c>
      <c r="AD2804">
        <v>43.239236776299997</v>
      </c>
      <c r="AE2804">
        <v>48.480322497300001</v>
      </c>
      <c r="AF2804">
        <v>89.067032661300004</v>
      </c>
      <c r="AG2804">
        <v>0</v>
      </c>
      <c r="AH2804">
        <v>0</v>
      </c>
      <c r="AI2804">
        <v>0</v>
      </c>
      <c r="AJ2804">
        <v>0</v>
      </c>
      <c r="AK2804">
        <v>8.4175531585099996</v>
      </c>
      <c r="AL2804">
        <v>0</v>
      </c>
      <c r="AM2804">
        <v>10.521938652399999</v>
      </c>
      <c r="AN2804">
        <v>51.2147151044</v>
      </c>
      <c r="AO2804">
        <v>0</v>
      </c>
      <c r="AP2804">
        <v>0</v>
      </c>
      <c r="AQ2804">
        <v>0</v>
      </c>
      <c r="AR2804">
        <v>43.567887965899999</v>
      </c>
      <c r="AS2804">
        <v>14.417820965000001</v>
      </c>
      <c r="AT2804">
        <v>0.33786673176699999</v>
      </c>
      <c r="AU2804">
        <v>0.33786673176699999</v>
      </c>
      <c r="AV2804">
        <v>0.33786673176699999</v>
      </c>
      <c r="AW2804">
        <v>0</v>
      </c>
      <c r="AX2804">
        <v>0</v>
      </c>
      <c r="AY2804">
        <v>0</v>
      </c>
      <c r="AZ2804">
        <v>14.5608473122</v>
      </c>
      <c r="BA2804">
        <v>0</v>
      </c>
      <c r="BB2804">
        <v>9.9980125418500005</v>
      </c>
      <c r="BC2804">
        <v>0</v>
      </c>
      <c r="BD2804">
        <v>0</v>
      </c>
      <c r="BE2804">
        <v>13.325641170900001</v>
      </c>
      <c r="BF2804">
        <v>11.120504504199999</v>
      </c>
      <c r="BG2804">
        <v>10.141333182</v>
      </c>
      <c r="BH2804">
        <v>0</v>
      </c>
      <c r="BI2804">
        <v>0</v>
      </c>
      <c r="BJ2804">
        <v>78.440964641199997</v>
      </c>
      <c r="BK2804">
        <v>0</v>
      </c>
      <c r="BL2804">
        <v>0</v>
      </c>
      <c r="BM2804">
        <v>0</v>
      </c>
      <c r="BN2804">
        <v>0</v>
      </c>
      <c r="BO2804">
        <v>5.3725867029899996</v>
      </c>
      <c r="BP2804">
        <v>3.8623949173600001</v>
      </c>
      <c r="BQ2804">
        <v>4.3674954142300004</v>
      </c>
      <c r="BR2804">
        <v>0</v>
      </c>
      <c r="BS2804">
        <v>2.99716487276</v>
      </c>
      <c r="BT2804">
        <v>0</v>
      </c>
      <c r="BU2804">
        <v>0</v>
      </c>
      <c r="BV2804">
        <v>464.998591745</v>
      </c>
      <c r="BW2804">
        <v>4.6206515429100001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118.623933506</v>
      </c>
      <c r="CD2804">
        <v>118.623933506</v>
      </c>
      <c r="CE2804">
        <v>0</v>
      </c>
      <c r="CF2804">
        <v>0</v>
      </c>
      <c r="CG2804">
        <v>0</v>
      </c>
      <c r="CH2804">
        <v>118.623933506</v>
      </c>
      <c r="CI2804">
        <v>36.131910315600003</v>
      </c>
      <c r="CJ2804">
        <v>176.33528510299999</v>
      </c>
      <c r="CK2804">
        <v>0</v>
      </c>
      <c r="CL2804">
        <v>528.75914568999997</v>
      </c>
      <c r="CM2804">
        <v>0</v>
      </c>
      <c r="CN2804">
        <v>89.067032661300004</v>
      </c>
      <c r="CO2804">
        <v>10.521938652399999</v>
      </c>
      <c r="CP2804">
        <v>42.1177893152</v>
      </c>
      <c r="CQ2804">
        <v>0</v>
      </c>
      <c r="CR2804">
        <v>11.6158583061</v>
      </c>
      <c r="CS2804">
        <v>4.4337567561800002</v>
      </c>
      <c r="CT2804">
        <v>0</v>
      </c>
      <c r="CU2804">
        <v>36.131910315600003</v>
      </c>
      <c r="CV2804">
        <v>0</v>
      </c>
    </row>
    <row r="2805" spans="4:100" x14ac:dyDescent="0.3">
      <c r="D2805" s="3">
        <f t="shared" si="157"/>
        <v>3181.7777680449913</v>
      </c>
      <c r="E2805" s="3">
        <v>0</v>
      </c>
      <c r="F2805" t="s">
        <v>200</v>
      </c>
      <c r="G2805">
        <v>2795</v>
      </c>
      <c r="H2805">
        <v>830</v>
      </c>
      <c r="I2805">
        <v>42.191405563099998</v>
      </c>
      <c r="J2805">
        <v>49.552337342199998</v>
      </c>
      <c r="K2805">
        <v>49.552337342199998</v>
      </c>
      <c r="L2805">
        <v>0</v>
      </c>
      <c r="M2805">
        <v>21.415576294899999</v>
      </c>
      <c r="N2805">
        <v>23.283806454699999</v>
      </c>
      <c r="O2805">
        <v>0</v>
      </c>
      <c r="P2805">
        <v>36.853291286800001</v>
      </c>
      <c r="Q2805">
        <v>0</v>
      </c>
      <c r="R2805">
        <v>21.2542449295</v>
      </c>
      <c r="S2805">
        <v>17.1537311459</v>
      </c>
      <c r="T2805">
        <v>0</v>
      </c>
      <c r="U2805">
        <v>549.94748833100005</v>
      </c>
      <c r="V2805">
        <v>21.138447427599999</v>
      </c>
      <c r="W2805">
        <v>35.635345108400003</v>
      </c>
      <c r="X2805">
        <v>0</v>
      </c>
      <c r="Y2805">
        <v>0</v>
      </c>
      <c r="Z2805">
        <v>0</v>
      </c>
      <c r="AA2805">
        <v>89.067032661300004</v>
      </c>
      <c r="AB2805">
        <v>0</v>
      </c>
      <c r="AC2805">
        <v>0</v>
      </c>
      <c r="AD2805">
        <v>43.239236776299997</v>
      </c>
      <c r="AE2805">
        <v>48.480322497300001</v>
      </c>
      <c r="AF2805">
        <v>89.067032661300004</v>
      </c>
      <c r="AG2805">
        <v>0</v>
      </c>
      <c r="AH2805">
        <v>0</v>
      </c>
      <c r="AI2805">
        <v>0</v>
      </c>
      <c r="AJ2805">
        <v>0</v>
      </c>
      <c r="AK2805">
        <v>8.4175531585099996</v>
      </c>
      <c r="AL2805">
        <v>0</v>
      </c>
      <c r="AM2805">
        <v>10.521938652399999</v>
      </c>
      <c r="AN2805">
        <v>51.2147151044</v>
      </c>
      <c r="AO2805">
        <v>0</v>
      </c>
      <c r="AP2805">
        <v>0</v>
      </c>
      <c r="AQ2805">
        <v>0</v>
      </c>
      <c r="AR2805">
        <v>43.567887965899999</v>
      </c>
      <c r="AS2805">
        <v>14.417820965000001</v>
      </c>
      <c r="AT2805">
        <v>0.33786673176699999</v>
      </c>
      <c r="AU2805">
        <v>0.33786673176699999</v>
      </c>
      <c r="AV2805">
        <v>0.33786673176699999</v>
      </c>
      <c r="AW2805">
        <v>0</v>
      </c>
      <c r="AX2805">
        <v>0</v>
      </c>
      <c r="AY2805">
        <v>0</v>
      </c>
      <c r="AZ2805">
        <v>14.5608473122</v>
      </c>
      <c r="BA2805">
        <v>0</v>
      </c>
      <c r="BB2805">
        <v>9.9980125418500005</v>
      </c>
      <c r="BC2805">
        <v>0</v>
      </c>
      <c r="BD2805">
        <v>0</v>
      </c>
      <c r="BE2805">
        <v>13.325641170900001</v>
      </c>
      <c r="BF2805">
        <v>11.120504504199999</v>
      </c>
      <c r="BG2805">
        <v>10.141333182</v>
      </c>
      <c r="BH2805">
        <v>0</v>
      </c>
      <c r="BI2805">
        <v>0</v>
      </c>
      <c r="BJ2805">
        <v>78.440964641199997</v>
      </c>
      <c r="BK2805">
        <v>0</v>
      </c>
      <c r="BL2805">
        <v>0</v>
      </c>
      <c r="BM2805">
        <v>0</v>
      </c>
      <c r="BN2805">
        <v>0</v>
      </c>
      <c r="BO2805">
        <v>5.3725867029899996</v>
      </c>
      <c r="BP2805">
        <v>3.8623949173600001</v>
      </c>
      <c r="BQ2805">
        <v>4.3674954142300004</v>
      </c>
      <c r="BR2805">
        <v>0</v>
      </c>
      <c r="BS2805">
        <v>2.99716487276</v>
      </c>
      <c r="BT2805">
        <v>0</v>
      </c>
      <c r="BU2805">
        <v>0</v>
      </c>
      <c r="BV2805">
        <v>464.998591745</v>
      </c>
      <c r="BW2805">
        <v>4.6206515429100001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118.623933506</v>
      </c>
      <c r="CD2805">
        <v>118.623933506</v>
      </c>
      <c r="CE2805">
        <v>0</v>
      </c>
      <c r="CF2805">
        <v>0</v>
      </c>
      <c r="CG2805">
        <v>0</v>
      </c>
      <c r="CH2805">
        <v>118.623933506</v>
      </c>
      <c r="CI2805">
        <v>36.131910315600003</v>
      </c>
      <c r="CJ2805">
        <v>176.33528510299999</v>
      </c>
      <c r="CK2805">
        <v>0</v>
      </c>
      <c r="CL2805">
        <v>528.75914568999997</v>
      </c>
      <c r="CM2805">
        <v>0</v>
      </c>
      <c r="CN2805">
        <v>89.067032661300004</v>
      </c>
      <c r="CO2805">
        <v>10.521938652399999</v>
      </c>
      <c r="CP2805">
        <v>42.1177893152</v>
      </c>
      <c r="CQ2805">
        <v>0</v>
      </c>
      <c r="CR2805">
        <v>11.6158583061</v>
      </c>
      <c r="CS2805">
        <v>4.4337567561800002</v>
      </c>
      <c r="CT2805">
        <v>0</v>
      </c>
      <c r="CU2805">
        <v>36.131910315600003</v>
      </c>
      <c r="CV2805">
        <v>0</v>
      </c>
    </row>
    <row r="2806" spans="4:100" x14ac:dyDescent="0.3">
      <c r="D2806" s="3">
        <f t="shared" si="157"/>
        <v>3181.7777680449913</v>
      </c>
      <c r="E2806" s="3">
        <v>0</v>
      </c>
      <c r="F2806" t="s">
        <v>200</v>
      </c>
      <c r="G2806">
        <v>2796</v>
      </c>
      <c r="H2806">
        <v>798</v>
      </c>
      <c r="I2806">
        <v>42.191405563099998</v>
      </c>
      <c r="J2806">
        <v>49.552337342199998</v>
      </c>
      <c r="K2806">
        <v>49.552337342199998</v>
      </c>
      <c r="L2806">
        <v>0</v>
      </c>
      <c r="M2806">
        <v>21.415576294899999</v>
      </c>
      <c r="N2806">
        <v>23.283806454699999</v>
      </c>
      <c r="O2806">
        <v>0</v>
      </c>
      <c r="P2806">
        <v>36.853291286800001</v>
      </c>
      <c r="Q2806">
        <v>0</v>
      </c>
      <c r="R2806">
        <v>21.2542449295</v>
      </c>
      <c r="S2806">
        <v>17.1537311459</v>
      </c>
      <c r="T2806">
        <v>0</v>
      </c>
      <c r="U2806">
        <v>549.94748833100005</v>
      </c>
      <c r="V2806">
        <v>21.138447427599999</v>
      </c>
      <c r="W2806">
        <v>35.635345108400003</v>
      </c>
      <c r="X2806">
        <v>0</v>
      </c>
      <c r="Y2806">
        <v>0</v>
      </c>
      <c r="Z2806">
        <v>0</v>
      </c>
      <c r="AA2806">
        <v>89.067032661300004</v>
      </c>
      <c r="AB2806">
        <v>0</v>
      </c>
      <c r="AC2806">
        <v>0</v>
      </c>
      <c r="AD2806">
        <v>43.239236776299997</v>
      </c>
      <c r="AE2806">
        <v>48.480322497300001</v>
      </c>
      <c r="AF2806">
        <v>89.067032661300004</v>
      </c>
      <c r="AG2806">
        <v>0</v>
      </c>
      <c r="AH2806">
        <v>0</v>
      </c>
      <c r="AI2806">
        <v>0</v>
      </c>
      <c r="AJ2806">
        <v>0</v>
      </c>
      <c r="AK2806">
        <v>8.4175531585099996</v>
      </c>
      <c r="AL2806">
        <v>0</v>
      </c>
      <c r="AM2806">
        <v>10.521938652399999</v>
      </c>
      <c r="AN2806">
        <v>51.2147151044</v>
      </c>
      <c r="AO2806">
        <v>0</v>
      </c>
      <c r="AP2806">
        <v>0</v>
      </c>
      <c r="AQ2806">
        <v>0</v>
      </c>
      <c r="AR2806">
        <v>43.567887965899999</v>
      </c>
      <c r="AS2806">
        <v>14.417820965000001</v>
      </c>
      <c r="AT2806">
        <v>0.33786673176699999</v>
      </c>
      <c r="AU2806">
        <v>0.33786673176699999</v>
      </c>
      <c r="AV2806">
        <v>0.33786673176699999</v>
      </c>
      <c r="AW2806">
        <v>0</v>
      </c>
      <c r="AX2806">
        <v>0</v>
      </c>
      <c r="AY2806">
        <v>0</v>
      </c>
      <c r="AZ2806">
        <v>14.5608473122</v>
      </c>
      <c r="BA2806">
        <v>0</v>
      </c>
      <c r="BB2806">
        <v>9.9980125418500005</v>
      </c>
      <c r="BC2806">
        <v>0</v>
      </c>
      <c r="BD2806">
        <v>0</v>
      </c>
      <c r="BE2806">
        <v>13.325641170900001</v>
      </c>
      <c r="BF2806">
        <v>11.120504504199999</v>
      </c>
      <c r="BG2806">
        <v>10.141333182</v>
      </c>
      <c r="BH2806">
        <v>0</v>
      </c>
      <c r="BI2806">
        <v>0</v>
      </c>
      <c r="BJ2806">
        <v>78.440964641199997</v>
      </c>
      <c r="BK2806">
        <v>0</v>
      </c>
      <c r="BL2806">
        <v>0</v>
      </c>
      <c r="BM2806">
        <v>0</v>
      </c>
      <c r="BN2806">
        <v>0</v>
      </c>
      <c r="BO2806">
        <v>5.3725867029899996</v>
      </c>
      <c r="BP2806">
        <v>3.8623949173600001</v>
      </c>
      <c r="BQ2806">
        <v>4.3674954142300004</v>
      </c>
      <c r="BR2806">
        <v>0</v>
      </c>
      <c r="BS2806">
        <v>2.99716487276</v>
      </c>
      <c r="BT2806">
        <v>0</v>
      </c>
      <c r="BU2806">
        <v>0</v>
      </c>
      <c r="BV2806">
        <v>464.998591745</v>
      </c>
      <c r="BW2806">
        <v>4.6206515429100001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118.623933506</v>
      </c>
      <c r="CD2806">
        <v>118.623933506</v>
      </c>
      <c r="CE2806">
        <v>0</v>
      </c>
      <c r="CF2806">
        <v>0</v>
      </c>
      <c r="CG2806">
        <v>0</v>
      </c>
      <c r="CH2806">
        <v>118.623933506</v>
      </c>
      <c r="CI2806">
        <v>36.131910315600003</v>
      </c>
      <c r="CJ2806">
        <v>176.33528510299999</v>
      </c>
      <c r="CK2806">
        <v>0</v>
      </c>
      <c r="CL2806">
        <v>528.75914568999997</v>
      </c>
      <c r="CM2806">
        <v>0</v>
      </c>
      <c r="CN2806">
        <v>89.067032661300004</v>
      </c>
      <c r="CO2806">
        <v>10.521938652399999</v>
      </c>
      <c r="CP2806">
        <v>42.1177893152</v>
      </c>
      <c r="CQ2806">
        <v>0</v>
      </c>
      <c r="CR2806">
        <v>11.6158583061</v>
      </c>
      <c r="CS2806">
        <v>4.4337567561800002</v>
      </c>
      <c r="CT2806">
        <v>0</v>
      </c>
      <c r="CU2806">
        <v>36.131910315600003</v>
      </c>
      <c r="CV2806">
        <v>0</v>
      </c>
    </row>
    <row r="2807" spans="4:100" x14ac:dyDescent="0.3">
      <c r="D2807" s="3">
        <f t="shared" si="157"/>
        <v>3181.7777680449913</v>
      </c>
      <c r="E2807" s="3">
        <v>0</v>
      </c>
      <c r="F2807" t="s">
        <v>200</v>
      </c>
      <c r="G2807">
        <v>2797</v>
      </c>
      <c r="H2807">
        <v>807</v>
      </c>
      <c r="I2807">
        <v>42.191405563099998</v>
      </c>
      <c r="J2807">
        <v>49.552337342199998</v>
      </c>
      <c r="K2807">
        <v>49.552337342199998</v>
      </c>
      <c r="L2807">
        <v>0</v>
      </c>
      <c r="M2807">
        <v>21.415576294899999</v>
      </c>
      <c r="N2807">
        <v>23.283806454699999</v>
      </c>
      <c r="O2807">
        <v>0</v>
      </c>
      <c r="P2807">
        <v>36.853291286800001</v>
      </c>
      <c r="Q2807">
        <v>0</v>
      </c>
      <c r="R2807">
        <v>21.2542449295</v>
      </c>
      <c r="S2807">
        <v>17.1537311459</v>
      </c>
      <c r="T2807">
        <v>0</v>
      </c>
      <c r="U2807">
        <v>549.94748833100005</v>
      </c>
      <c r="V2807">
        <v>21.138447427599999</v>
      </c>
      <c r="W2807">
        <v>35.635345108400003</v>
      </c>
      <c r="X2807">
        <v>0</v>
      </c>
      <c r="Y2807">
        <v>0</v>
      </c>
      <c r="Z2807">
        <v>0</v>
      </c>
      <c r="AA2807">
        <v>89.067032661300004</v>
      </c>
      <c r="AB2807">
        <v>0</v>
      </c>
      <c r="AC2807">
        <v>0</v>
      </c>
      <c r="AD2807">
        <v>43.239236776299997</v>
      </c>
      <c r="AE2807">
        <v>48.480322497300001</v>
      </c>
      <c r="AF2807">
        <v>89.067032661300004</v>
      </c>
      <c r="AG2807">
        <v>0</v>
      </c>
      <c r="AH2807">
        <v>0</v>
      </c>
      <c r="AI2807">
        <v>0</v>
      </c>
      <c r="AJ2807">
        <v>0</v>
      </c>
      <c r="AK2807">
        <v>8.4175531585099996</v>
      </c>
      <c r="AL2807">
        <v>0</v>
      </c>
      <c r="AM2807">
        <v>10.521938652399999</v>
      </c>
      <c r="AN2807">
        <v>51.2147151044</v>
      </c>
      <c r="AO2807">
        <v>0</v>
      </c>
      <c r="AP2807">
        <v>0</v>
      </c>
      <c r="AQ2807">
        <v>0</v>
      </c>
      <c r="AR2807">
        <v>43.567887965899999</v>
      </c>
      <c r="AS2807">
        <v>14.417820965000001</v>
      </c>
      <c r="AT2807">
        <v>0.33786673176699999</v>
      </c>
      <c r="AU2807">
        <v>0.33786673176699999</v>
      </c>
      <c r="AV2807">
        <v>0.33786673176699999</v>
      </c>
      <c r="AW2807">
        <v>0</v>
      </c>
      <c r="AX2807">
        <v>0</v>
      </c>
      <c r="AY2807">
        <v>0</v>
      </c>
      <c r="AZ2807">
        <v>14.5608473122</v>
      </c>
      <c r="BA2807">
        <v>0</v>
      </c>
      <c r="BB2807">
        <v>9.9980125418500005</v>
      </c>
      <c r="BC2807">
        <v>0</v>
      </c>
      <c r="BD2807">
        <v>0</v>
      </c>
      <c r="BE2807">
        <v>13.325641170900001</v>
      </c>
      <c r="BF2807">
        <v>11.120504504199999</v>
      </c>
      <c r="BG2807">
        <v>10.141333182</v>
      </c>
      <c r="BH2807">
        <v>0</v>
      </c>
      <c r="BI2807">
        <v>0</v>
      </c>
      <c r="BJ2807">
        <v>78.440964641199997</v>
      </c>
      <c r="BK2807">
        <v>0</v>
      </c>
      <c r="BL2807">
        <v>0</v>
      </c>
      <c r="BM2807">
        <v>0</v>
      </c>
      <c r="BN2807">
        <v>0</v>
      </c>
      <c r="BO2807">
        <v>5.3725867029899996</v>
      </c>
      <c r="BP2807">
        <v>3.8623949173600001</v>
      </c>
      <c r="BQ2807">
        <v>4.3674954142300004</v>
      </c>
      <c r="BR2807">
        <v>0</v>
      </c>
      <c r="BS2807">
        <v>2.99716487276</v>
      </c>
      <c r="BT2807">
        <v>0</v>
      </c>
      <c r="BU2807">
        <v>0</v>
      </c>
      <c r="BV2807">
        <v>464.998591745</v>
      </c>
      <c r="BW2807">
        <v>4.6206515429100001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118.623933506</v>
      </c>
      <c r="CD2807">
        <v>118.623933506</v>
      </c>
      <c r="CE2807">
        <v>0</v>
      </c>
      <c r="CF2807">
        <v>0</v>
      </c>
      <c r="CG2807">
        <v>0</v>
      </c>
      <c r="CH2807">
        <v>118.623933506</v>
      </c>
      <c r="CI2807">
        <v>36.131910315600003</v>
      </c>
      <c r="CJ2807">
        <v>176.33528510299999</v>
      </c>
      <c r="CK2807">
        <v>0</v>
      </c>
      <c r="CL2807">
        <v>528.75914568999997</v>
      </c>
      <c r="CM2807">
        <v>0</v>
      </c>
      <c r="CN2807">
        <v>89.067032661300004</v>
      </c>
      <c r="CO2807">
        <v>10.521938652399999</v>
      </c>
      <c r="CP2807">
        <v>42.1177893152</v>
      </c>
      <c r="CQ2807">
        <v>0</v>
      </c>
      <c r="CR2807">
        <v>11.6158583061</v>
      </c>
      <c r="CS2807">
        <v>4.4337567561800002</v>
      </c>
      <c r="CT2807">
        <v>0</v>
      </c>
      <c r="CU2807">
        <v>36.131910315600003</v>
      </c>
      <c r="CV2807">
        <v>0</v>
      </c>
    </row>
    <row r="2808" spans="4:100" x14ac:dyDescent="0.3">
      <c r="D2808" s="3">
        <f t="shared" si="157"/>
        <v>3181.7777680449913</v>
      </c>
      <c r="E2808" s="3">
        <v>0</v>
      </c>
      <c r="F2808" t="s">
        <v>200</v>
      </c>
      <c r="G2808">
        <v>2798</v>
      </c>
      <c r="H2808">
        <v>843</v>
      </c>
      <c r="I2808">
        <v>42.191405563099998</v>
      </c>
      <c r="J2808">
        <v>49.552337342199998</v>
      </c>
      <c r="K2808">
        <v>49.552337342199998</v>
      </c>
      <c r="L2808">
        <v>0</v>
      </c>
      <c r="M2808">
        <v>21.415576294899999</v>
      </c>
      <c r="N2808">
        <v>23.283806454699999</v>
      </c>
      <c r="O2808">
        <v>0</v>
      </c>
      <c r="P2808">
        <v>36.853291286800001</v>
      </c>
      <c r="Q2808">
        <v>0</v>
      </c>
      <c r="R2808">
        <v>21.2542449295</v>
      </c>
      <c r="S2808">
        <v>17.1537311459</v>
      </c>
      <c r="T2808">
        <v>0</v>
      </c>
      <c r="U2808">
        <v>549.94748833100005</v>
      </c>
      <c r="V2808">
        <v>21.138447427599999</v>
      </c>
      <c r="W2808">
        <v>35.635345108400003</v>
      </c>
      <c r="X2808">
        <v>0</v>
      </c>
      <c r="Y2808">
        <v>0</v>
      </c>
      <c r="Z2808">
        <v>0</v>
      </c>
      <c r="AA2808">
        <v>89.067032661300004</v>
      </c>
      <c r="AB2808">
        <v>0</v>
      </c>
      <c r="AC2808">
        <v>0</v>
      </c>
      <c r="AD2808">
        <v>43.239236776299997</v>
      </c>
      <c r="AE2808">
        <v>48.480322497300001</v>
      </c>
      <c r="AF2808">
        <v>89.067032661300004</v>
      </c>
      <c r="AG2808">
        <v>0</v>
      </c>
      <c r="AH2808">
        <v>0</v>
      </c>
      <c r="AI2808">
        <v>0</v>
      </c>
      <c r="AJ2808">
        <v>0</v>
      </c>
      <c r="AK2808">
        <v>8.4175531585099996</v>
      </c>
      <c r="AL2808">
        <v>0</v>
      </c>
      <c r="AM2808">
        <v>10.521938652399999</v>
      </c>
      <c r="AN2808">
        <v>51.2147151044</v>
      </c>
      <c r="AO2808">
        <v>0</v>
      </c>
      <c r="AP2808">
        <v>0</v>
      </c>
      <c r="AQ2808">
        <v>0</v>
      </c>
      <c r="AR2808">
        <v>43.567887965899999</v>
      </c>
      <c r="AS2808">
        <v>14.417820965000001</v>
      </c>
      <c r="AT2808">
        <v>0.33786673176699999</v>
      </c>
      <c r="AU2808">
        <v>0.33786673176699999</v>
      </c>
      <c r="AV2808">
        <v>0.33786673176699999</v>
      </c>
      <c r="AW2808">
        <v>0</v>
      </c>
      <c r="AX2808">
        <v>0</v>
      </c>
      <c r="AY2808">
        <v>0</v>
      </c>
      <c r="AZ2808">
        <v>14.5608473122</v>
      </c>
      <c r="BA2808">
        <v>0</v>
      </c>
      <c r="BB2808">
        <v>9.9980125418500005</v>
      </c>
      <c r="BC2808">
        <v>0</v>
      </c>
      <c r="BD2808">
        <v>0</v>
      </c>
      <c r="BE2808">
        <v>13.325641170900001</v>
      </c>
      <c r="BF2808">
        <v>11.120504504199999</v>
      </c>
      <c r="BG2808">
        <v>10.141333182</v>
      </c>
      <c r="BH2808">
        <v>0</v>
      </c>
      <c r="BI2808">
        <v>0</v>
      </c>
      <c r="BJ2808">
        <v>78.440964641199997</v>
      </c>
      <c r="BK2808">
        <v>0</v>
      </c>
      <c r="BL2808">
        <v>0</v>
      </c>
      <c r="BM2808">
        <v>0</v>
      </c>
      <c r="BN2808">
        <v>0</v>
      </c>
      <c r="BO2808">
        <v>5.3725867029899996</v>
      </c>
      <c r="BP2808">
        <v>3.8623949173600001</v>
      </c>
      <c r="BQ2808">
        <v>4.3674954142300004</v>
      </c>
      <c r="BR2808">
        <v>0</v>
      </c>
      <c r="BS2808">
        <v>2.99716487276</v>
      </c>
      <c r="BT2808">
        <v>0</v>
      </c>
      <c r="BU2808">
        <v>0</v>
      </c>
      <c r="BV2808">
        <v>464.998591745</v>
      </c>
      <c r="BW2808">
        <v>4.6206515429100001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118.623933506</v>
      </c>
      <c r="CD2808">
        <v>118.623933506</v>
      </c>
      <c r="CE2808">
        <v>0</v>
      </c>
      <c r="CF2808">
        <v>0</v>
      </c>
      <c r="CG2808">
        <v>0</v>
      </c>
      <c r="CH2808">
        <v>118.623933506</v>
      </c>
      <c r="CI2808">
        <v>36.131910315600003</v>
      </c>
      <c r="CJ2808">
        <v>176.33528510299999</v>
      </c>
      <c r="CK2808">
        <v>0</v>
      </c>
      <c r="CL2808">
        <v>528.75914568999997</v>
      </c>
      <c r="CM2808">
        <v>0</v>
      </c>
      <c r="CN2808">
        <v>89.067032661300004</v>
      </c>
      <c r="CO2808">
        <v>10.521938652399999</v>
      </c>
      <c r="CP2808">
        <v>42.1177893152</v>
      </c>
      <c r="CQ2808">
        <v>0</v>
      </c>
      <c r="CR2808">
        <v>11.6158583061</v>
      </c>
      <c r="CS2808">
        <v>4.4337567561800002</v>
      </c>
      <c r="CT2808">
        <v>0</v>
      </c>
      <c r="CU2808">
        <v>36.131910315600003</v>
      </c>
      <c r="CV2808">
        <v>0</v>
      </c>
    </row>
    <row r="2809" spans="4:100" x14ac:dyDescent="0.3">
      <c r="D2809" s="3">
        <f t="shared" si="157"/>
        <v>3181.7777680449913</v>
      </c>
      <c r="E2809" s="3">
        <v>0</v>
      </c>
      <c r="F2809" t="s">
        <v>200</v>
      </c>
      <c r="G2809">
        <v>2799</v>
      </c>
      <c r="H2809">
        <v>893</v>
      </c>
      <c r="I2809">
        <v>42.191405563099998</v>
      </c>
      <c r="J2809">
        <v>49.552337342199998</v>
      </c>
      <c r="K2809">
        <v>49.552337342199998</v>
      </c>
      <c r="L2809">
        <v>0</v>
      </c>
      <c r="M2809">
        <v>21.415576294899999</v>
      </c>
      <c r="N2809">
        <v>23.283806454699999</v>
      </c>
      <c r="O2809">
        <v>0</v>
      </c>
      <c r="P2809">
        <v>36.853291286800001</v>
      </c>
      <c r="Q2809">
        <v>0</v>
      </c>
      <c r="R2809">
        <v>21.2542449295</v>
      </c>
      <c r="S2809">
        <v>17.1537311459</v>
      </c>
      <c r="T2809">
        <v>0</v>
      </c>
      <c r="U2809">
        <v>549.94748833100005</v>
      </c>
      <c r="V2809">
        <v>21.138447427599999</v>
      </c>
      <c r="W2809">
        <v>35.635345108400003</v>
      </c>
      <c r="X2809">
        <v>0</v>
      </c>
      <c r="Y2809">
        <v>0</v>
      </c>
      <c r="Z2809">
        <v>0</v>
      </c>
      <c r="AA2809">
        <v>89.067032661300004</v>
      </c>
      <c r="AB2809">
        <v>0</v>
      </c>
      <c r="AC2809">
        <v>0</v>
      </c>
      <c r="AD2809">
        <v>43.239236776299997</v>
      </c>
      <c r="AE2809">
        <v>48.480322497300001</v>
      </c>
      <c r="AF2809">
        <v>89.067032661300004</v>
      </c>
      <c r="AG2809">
        <v>0</v>
      </c>
      <c r="AH2809">
        <v>0</v>
      </c>
      <c r="AI2809">
        <v>0</v>
      </c>
      <c r="AJ2809">
        <v>0</v>
      </c>
      <c r="AK2809">
        <v>8.4175531585099996</v>
      </c>
      <c r="AL2809">
        <v>0</v>
      </c>
      <c r="AM2809">
        <v>10.521938652399999</v>
      </c>
      <c r="AN2809">
        <v>51.2147151044</v>
      </c>
      <c r="AO2809">
        <v>0</v>
      </c>
      <c r="AP2809">
        <v>0</v>
      </c>
      <c r="AQ2809">
        <v>0</v>
      </c>
      <c r="AR2809">
        <v>43.567887965899999</v>
      </c>
      <c r="AS2809">
        <v>14.417820965000001</v>
      </c>
      <c r="AT2809">
        <v>0.33786673176699999</v>
      </c>
      <c r="AU2809">
        <v>0.33786673176699999</v>
      </c>
      <c r="AV2809">
        <v>0.33786673176699999</v>
      </c>
      <c r="AW2809">
        <v>0</v>
      </c>
      <c r="AX2809">
        <v>0</v>
      </c>
      <c r="AY2809">
        <v>0</v>
      </c>
      <c r="AZ2809">
        <v>14.5608473122</v>
      </c>
      <c r="BA2809">
        <v>0</v>
      </c>
      <c r="BB2809">
        <v>9.9980125418500005</v>
      </c>
      <c r="BC2809">
        <v>0</v>
      </c>
      <c r="BD2809">
        <v>0</v>
      </c>
      <c r="BE2809">
        <v>13.325641170900001</v>
      </c>
      <c r="BF2809">
        <v>11.120504504199999</v>
      </c>
      <c r="BG2809">
        <v>10.141333182</v>
      </c>
      <c r="BH2809">
        <v>0</v>
      </c>
      <c r="BI2809">
        <v>0</v>
      </c>
      <c r="BJ2809">
        <v>78.440964641199997</v>
      </c>
      <c r="BK2809">
        <v>0</v>
      </c>
      <c r="BL2809">
        <v>0</v>
      </c>
      <c r="BM2809">
        <v>0</v>
      </c>
      <c r="BN2809">
        <v>0</v>
      </c>
      <c r="BO2809">
        <v>5.3725867029899996</v>
      </c>
      <c r="BP2809">
        <v>3.8623949173600001</v>
      </c>
      <c r="BQ2809">
        <v>4.3674954142300004</v>
      </c>
      <c r="BR2809">
        <v>0</v>
      </c>
      <c r="BS2809">
        <v>2.99716487276</v>
      </c>
      <c r="BT2809">
        <v>0</v>
      </c>
      <c r="BU2809">
        <v>0</v>
      </c>
      <c r="BV2809">
        <v>464.998591745</v>
      </c>
      <c r="BW2809">
        <v>4.6206515429100001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118.623933506</v>
      </c>
      <c r="CD2809">
        <v>118.623933506</v>
      </c>
      <c r="CE2809">
        <v>0</v>
      </c>
      <c r="CF2809">
        <v>0</v>
      </c>
      <c r="CG2809">
        <v>0</v>
      </c>
      <c r="CH2809">
        <v>118.623933506</v>
      </c>
      <c r="CI2809">
        <v>36.131910315600003</v>
      </c>
      <c r="CJ2809">
        <v>176.33528510299999</v>
      </c>
      <c r="CK2809">
        <v>0</v>
      </c>
      <c r="CL2809">
        <v>528.75914568999997</v>
      </c>
      <c r="CM2809">
        <v>0</v>
      </c>
      <c r="CN2809">
        <v>89.067032661300004</v>
      </c>
      <c r="CO2809">
        <v>10.521938652399999</v>
      </c>
      <c r="CP2809">
        <v>42.1177893152</v>
      </c>
      <c r="CQ2809">
        <v>0</v>
      </c>
      <c r="CR2809">
        <v>11.6158583061</v>
      </c>
      <c r="CS2809">
        <v>4.4337567561800002</v>
      </c>
      <c r="CT2809">
        <v>0</v>
      </c>
      <c r="CU2809">
        <v>36.131910315600003</v>
      </c>
      <c r="CV2809">
        <v>0</v>
      </c>
    </row>
    <row r="2810" spans="4:100" x14ac:dyDescent="0.3">
      <c r="D2810" s="3">
        <f t="shared" si="157"/>
        <v>3181.7777680449913</v>
      </c>
      <c r="E2810" s="3">
        <v>0</v>
      </c>
      <c r="F2810" t="s">
        <v>200</v>
      </c>
      <c r="G2810">
        <v>2800</v>
      </c>
      <c r="H2810">
        <v>1113</v>
      </c>
      <c r="I2810">
        <v>42.191405563099998</v>
      </c>
      <c r="J2810">
        <v>49.552337342199998</v>
      </c>
      <c r="K2810">
        <v>49.552337342199998</v>
      </c>
      <c r="L2810">
        <v>0</v>
      </c>
      <c r="M2810">
        <v>21.415576294899999</v>
      </c>
      <c r="N2810">
        <v>23.283806454699999</v>
      </c>
      <c r="O2810">
        <v>0</v>
      </c>
      <c r="P2810">
        <v>36.853291286800001</v>
      </c>
      <c r="Q2810">
        <v>0</v>
      </c>
      <c r="R2810">
        <v>21.2542449295</v>
      </c>
      <c r="S2810">
        <v>17.1537311459</v>
      </c>
      <c r="T2810">
        <v>0</v>
      </c>
      <c r="U2810">
        <v>549.94748833100005</v>
      </c>
      <c r="V2810">
        <v>21.138447427599999</v>
      </c>
      <c r="W2810">
        <v>35.635345108400003</v>
      </c>
      <c r="X2810">
        <v>0</v>
      </c>
      <c r="Y2810">
        <v>0</v>
      </c>
      <c r="Z2810">
        <v>0</v>
      </c>
      <c r="AA2810">
        <v>89.067032661300004</v>
      </c>
      <c r="AB2810">
        <v>0</v>
      </c>
      <c r="AC2810">
        <v>0</v>
      </c>
      <c r="AD2810">
        <v>43.239236776299997</v>
      </c>
      <c r="AE2810">
        <v>48.480322497300001</v>
      </c>
      <c r="AF2810">
        <v>89.067032661300004</v>
      </c>
      <c r="AG2810">
        <v>0</v>
      </c>
      <c r="AH2810">
        <v>0</v>
      </c>
      <c r="AI2810">
        <v>0</v>
      </c>
      <c r="AJ2810">
        <v>0</v>
      </c>
      <c r="AK2810">
        <v>8.4175531585099996</v>
      </c>
      <c r="AL2810">
        <v>0</v>
      </c>
      <c r="AM2810">
        <v>10.521938652399999</v>
      </c>
      <c r="AN2810">
        <v>51.2147151044</v>
      </c>
      <c r="AO2810">
        <v>0</v>
      </c>
      <c r="AP2810">
        <v>0</v>
      </c>
      <c r="AQ2810">
        <v>0</v>
      </c>
      <c r="AR2810">
        <v>43.567887965899999</v>
      </c>
      <c r="AS2810">
        <v>14.417820965000001</v>
      </c>
      <c r="AT2810">
        <v>0.33786673176699999</v>
      </c>
      <c r="AU2810">
        <v>0.33786673176699999</v>
      </c>
      <c r="AV2810">
        <v>0.33786673176699999</v>
      </c>
      <c r="AW2810">
        <v>0</v>
      </c>
      <c r="AX2810">
        <v>0</v>
      </c>
      <c r="AY2810">
        <v>0</v>
      </c>
      <c r="AZ2810">
        <v>14.5608473122</v>
      </c>
      <c r="BA2810">
        <v>0</v>
      </c>
      <c r="BB2810">
        <v>9.9980125418500005</v>
      </c>
      <c r="BC2810">
        <v>0</v>
      </c>
      <c r="BD2810">
        <v>0</v>
      </c>
      <c r="BE2810">
        <v>13.325641170900001</v>
      </c>
      <c r="BF2810">
        <v>11.120504504199999</v>
      </c>
      <c r="BG2810">
        <v>10.141333182</v>
      </c>
      <c r="BH2810">
        <v>0</v>
      </c>
      <c r="BI2810">
        <v>0</v>
      </c>
      <c r="BJ2810">
        <v>78.440964641199997</v>
      </c>
      <c r="BK2810">
        <v>0</v>
      </c>
      <c r="BL2810">
        <v>0</v>
      </c>
      <c r="BM2810">
        <v>0</v>
      </c>
      <c r="BN2810">
        <v>0</v>
      </c>
      <c r="BO2810">
        <v>5.3725867029899996</v>
      </c>
      <c r="BP2810">
        <v>3.8623949173600001</v>
      </c>
      <c r="BQ2810">
        <v>4.3674954142300004</v>
      </c>
      <c r="BR2810">
        <v>0</v>
      </c>
      <c r="BS2810">
        <v>2.99716487276</v>
      </c>
      <c r="BT2810">
        <v>0</v>
      </c>
      <c r="BU2810">
        <v>0</v>
      </c>
      <c r="BV2810">
        <v>464.998591745</v>
      </c>
      <c r="BW2810">
        <v>4.6206515429100001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118.623933506</v>
      </c>
      <c r="CD2810">
        <v>118.623933506</v>
      </c>
      <c r="CE2810">
        <v>0</v>
      </c>
      <c r="CF2810">
        <v>0</v>
      </c>
      <c r="CG2810">
        <v>0</v>
      </c>
      <c r="CH2810">
        <v>118.623933506</v>
      </c>
      <c r="CI2810">
        <v>36.131910315600003</v>
      </c>
      <c r="CJ2810">
        <v>176.33528510299999</v>
      </c>
      <c r="CK2810">
        <v>0</v>
      </c>
      <c r="CL2810">
        <v>528.75914568999997</v>
      </c>
      <c r="CM2810">
        <v>0</v>
      </c>
      <c r="CN2810">
        <v>89.067032661300004</v>
      </c>
      <c r="CO2810">
        <v>10.521938652399999</v>
      </c>
      <c r="CP2810">
        <v>42.1177893152</v>
      </c>
      <c r="CQ2810">
        <v>0</v>
      </c>
      <c r="CR2810">
        <v>11.6158583061</v>
      </c>
      <c r="CS2810">
        <v>4.4337567561800002</v>
      </c>
      <c r="CT2810">
        <v>0</v>
      </c>
      <c r="CU2810">
        <v>36.131910315600003</v>
      </c>
      <c r="CV2810">
        <v>0</v>
      </c>
    </row>
    <row r="2811" spans="4:100" x14ac:dyDescent="0.3">
      <c r="D2811" s="3">
        <f t="shared" si="157"/>
        <v>3181.7777680449913</v>
      </c>
      <c r="E2811" s="3">
        <v>0</v>
      </c>
      <c r="F2811" t="s">
        <v>200</v>
      </c>
      <c r="G2811">
        <v>2801</v>
      </c>
      <c r="H2811">
        <v>1617</v>
      </c>
      <c r="I2811">
        <v>42.191405563099998</v>
      </c>
      <c r="J2811">
        <v>49.552337342199998</v>
      </c>
      <c r="K2811">
        <v>49.552337342199998</v>
      </c>
      <c r="L2811">
        <v>0</v>
      </c>
      <c r="M2811">
        <v>21.415576294899999</v>
      </c>
      <c r="N2811">
        <v>23.283806454699999</v>
      </c>
      <c r="O2811">
        <v>0</v>
      </c>
      <c r="P2811">
        <v>36.853291286800001</v>
      </c>
      <c r="Q2811">
        <v>0</v>
      </c>
      <c r="R2811">
        <v>21.2542449295</v>
      </c>
      <c r="S2811">
        <v>17.1537311459</v>
      </c>
      <c r="T2811">
        <v>0</v>
      </c>
      <c r="U2811">
        <v>549.94748833100005</v>
      </c>
      <c r="V2811">
        <v>21.138447427599999</v>
      </c>
      <c r="W2811">
        <v>35.635345108400003</v>
      </c>
      <c r="X2811">
        <v>0</v>
      </c>
      <c r="Y2811">
        <v>0</v>
      </c>
      <c r="Z2811">
        <v>0</v>
      </c>
      <c r="AA2811">
        <v>89.067032661300004</v>
      </c>
      <c r="AB2811">
        <v>0</v>
      </c>
      <c r="AC2811">
        <v>0</v>
      </c>
      <c r="AD2811">
        <v>43.239236776299997</v>
      </c>
      <c r="AE2811">
        <v>48.480322497300001</v>
      </c>
      <c r="AF2811">
        <v>89.067032661300004</v>
      </c>
      <c r="AG2811">
        <v>0</v>
      </c>
      <c r="AH2811">
        <v>0</v>
      </c>
      <c r="AI2811">
        <v>0</v>
      </c>
      <c r="AJ2811">
        <v>0</v>
      </c>
      <c r="AK2811">
        <v>8.4175531585099996</v>
      </c>
      <c r="AL2811">
        <v>0</v>
      </c>
      <c r="AM2811">
        <v>10.521938652399999</v>
      </c>
      <c r="AN2811">
        <v>51.2147151044</v>
      </c>
      <c r="AO2811">
        <v>0</v>
      </c>
      <c r="AP2811">
        <v>0</v>
      </c>
      <c r="AQ2811">
        <v>0</v>
      </c>
      <c r="AR2811">
        <v>43.567887965899999</v>
      </c>
      <c r="AS2811">
        <v>14.417820965000001</v>
      </c>
      <c r="AT2811">
        <v>0.33786673176699999</v>
      </c>
      <c r="AU2811">
        <v>0.33786673176699999</v>
      </c>
      <c r="AV2811">
        <v>0.33786673176699999</v>
      </c>
      <c r="AW2811">
        <v>0</v>
      </c>
      <c r="AX2811">
        <v>0</v>
      </c>
      <c r="AY2811">
        <v>0</v>
      </c>
      <c r="AZ2811">
        <v>14.5608473122</v>
      </c>
      <c r="BA2811">
        <v>0</v>
      </c>
      <c r="BB2811">
        <v>9.9980125418500005</v>
      </c>
      <c r="BC2811">
        <v>0</v>
      </c>
      <c r="BD2811">
        <v>0</v>
      </c>
      <c r="BE2811">
        <v>13.325641170900001</v>
      </c>
      <c r="BF2811">
        <v>11.120504504199999</v>
      </c>
      <c r="BG2811">
        <v>10.141333182</v>
      </c>
      <c r="BH2811">
        <v>0</v>
      </c>
      <c r="BI2811">
        <v>0</v>
      </c>
      <c r="BJ2811">
        <v>78.440964641199997</v>
      </c>
      <c r="BK2811">
        <v>0</v>
      </c>
      <c r="BL2811">
        <v>0</v>
      </c>
      <c r="BM2811">
        <v>0</v>
      </c>
      <c r="BN2811">
        <v>0</v>
      </c>
      <c r="BO2811">
        <v>5.3725867029899996</v>
      </c>
      <c r="BP2811">
        <v>3.8623949173600001</v>
      </c>
      <c r="BQ2811">
        <v>4.3674954142300004</v>
      </c>
      <c r="BR2811">
        <v>0</v>
      </c>
      <c r="BS2811">
        <v>2.99716487276</v>
      </c>
      <c r="BT2811">
        <v>0</v>
      </c>
      <c r="BU2811">
        <v>0</v>
      </c>
      <c r="BV2811">
        <v>464.998591745</v>
      </c>
      <c r="BW2811">
        <v>4.6206515429100001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118.623933506</v>
      </c>
      <c r="CD2811">
        <v>118.623933506</v>
      </c>
      <c r="CE2811">
        <v>0</v>
      </c>
      <c r="CF2811">
        <v>0</v>
      </c>
      <c r="CG2811">
        <v>0</v>
      </c>
      <c r="CH2811">
        <v>118.623933506</v>
      </c>
      <c r="CI2811">
        <v>36.131910315600003</v>
      </c>
      <c r="CJ2811">
        <v>176.33528510299999</v>
      </c>
      <c r="CK2811">
        <v>0</v>
      </c>
      <c r="CL2811">
        <v>528.75914568999997</v>
      </c>
      <c r="CM2811">
        <v>0</v>
      </c>
      <c r="CN2811">
        <v>89.067032661300004</v>
      </c>
      <c r="CO2811">
        <v>10.521938652399999</v>
      </c>
      <c r="CP2811">
        <v>42.1177893152</v>
      </c>
      <c r="CQ2811">
        <v>0</v>
      </c>
      <c r="CR2811">
        <v>11.6158583061</v>
      </c>
      <c r="CS2811">
        <v>4.4337567561800002</v>
      </c>
      <c r="CT2811">
        <v>0</v>
      </c>
      <c r="CU2811">
        <v>36.131910315600003</v>
      </c>
      <c r="CV2811">
        <v>0</v>
      </c>
    </row>
    <row r="2812" spans="4:100" x14ac:dyDescent="0.3">
      <c r="D2812" s="3">
        <f t="shared" si="157"/>
        <v>3181.7777680449913</v>
      </c>
      <c r="E2812" s="3">
        <v>0</v>
      </c>
      <c r="F2812" t="s">
        <v>200</v>
      </c>
      <c r="G2812">
        <v>2802</v>
      </c>
      <c r="H2812">
        <v>639</v>
      </c>
      <c r="I2812">
        <v>42.191405563099998</v>
      </c>
      <c r="J2812">
        <v>49.552337342199998</v>
      </c>
      <c r="K2812">
        <v>49.552337342199998</v>
      </c>
      <c r="L2812">
        <v>0</v>
      </c>
      <c r="M2812">
        <v>21.415576294899999</v>
      </c>
      <c r="N2812">
        <v>23.283806454699999</v>
      </c>
      <c r="O2812">
        <v>0</v>
      </c>
      <c r="P2812">
        <v>36.853291286800001</v>
      </c>
      <c r="Q2812">
        <v>0</v>
      </c>
      <c r="R2812">
        <v>21.2542449295</v>
      </c>
      <c r="S2812">
        <v>17.1537311459</v>
      </c>
      <c r="T2812">
        <v>0</v>
      </c>
      <c r="U2812">
        <v>549.94748833100005</v>
      </c>
      <c r="V2812">
        <v>21.138447427599999</v>
      </c>
      <c r="W2812">
        <v>35.635345108400003</v>
      </c>
      <c r="X2812">
        <v>0</v>
      </c>
      <c r="Y2812">
        <v>0</v>
      </c>
      <c r="Z2812">
        <v>0</v>
      </c>
      <c r="AA2812">
        <v>89.067032661300004</v>
      </c>
      <c r="AB2812">
        <v>0</v>
      </c>
      <c r="AC2812">
        <v>0</v>
      </c>
      <c r="AD2812">
        <v>43.239236776299997</v>
      </c>
      <c r="AE2812">
        <v>48.480322497300001</v>
      </c>
      <c r="AF2812">
        <v>89.067032661300004</v>
      </c>
      <c r="AG2812">
        <v>0</v>
      </c>
      <c r="AH2812">
        <v>0</v>
      </c>
      <c r="AI2812">
        <v>0</v>
      </c>
      <c r="AJ2812">
        <v>0</v>
      </c>
      <c r="AK2812">
        <v>8.4175531585099996</v>
      </c>
      <c r="AL2812">
        <v>0</v>
      </c>
      <c r="AM2812">
        <v>10.521938652399999</v>
      </c>
      <c r="AN2812">
        <v>51.2147151044</v>
      </c>
      <c r="AO2812">
        <v>0</v>
      </c>
      <c r="AP2812">
        <v>0</v>
      </c>
      <c r="AQ2812">
        <v>0</v>
      </c>
      <c r="AR2812">
        <v>43.567887965899999</v>
      </c>
      <c r="AS2812">
        <v>14.417820965000001</v>
      </c>
      <c r="AT2812">
        <v>0.33786673176699999</v>
      </c>
      <c r="AU2812">
        <v>0.33786673176699999</v>
      </c>
      <c r="AV2812">
        <v>0.33786673176699999</v>
      </c>
      <c r="AW2812">
        <v>0</v>
      </c>
      <c r="AX2812">
        <v>0</v>
      </c>
      <c r="AY2812">
        <v>0</v>
      </c>
      <c r="AZ2812">
        <v>14.5608473122</v>
      </c>
      <c r="BA2812">
        <v>0</v>
      </c>
      <c r="BB2812">
        <v>9.9980125418500005</v>
      </c>
      <c r="BC2812">
        <v>0</v>
      </c>
      <c r="BD2812">
        <v>0</v>
      </c>
      <c r="BE2812">
        <v>13.325641170900001</v>
      </c>
      <c r="BF2812">
        <v>11.120504504199999</v>
      </c>
      <c r="BG2812">
        <v>10.141333182</v>
      </c>
      <c r="BH2812">
        <v>0</v>
      </c>
      <c r="BI2812">
        <v>0</v>
      </c>
      <c r="BJ2812">
        <v>78.440964641199997</v>
      </c>
      <c r="BK2812">
        <v>0</v>
      </c>
      <c r="BL2812">
        <v>0</v>
      </c>
      <c r="BM2812">
        <v>0</v>
      </c>
      <c r="BN2812">
        <v>0</v>
      </c>
      <c r="BO2812">
        <v>5.3725867029899996</v>
      </c>
      <c r="BP2812">
        <v>3.8623949173600001</v>
      </c>
      <c r="BQ2812">
        <v>4.3674954142300004</v>
      </c>
      <c r="BR2812">
        <v>0</v>
      </c>
      <c r="BS2812">
        <v>2.99716487276</v>
      </c>
      <c r="BT2812">
        <v>0</v>
      </c>
      <c r="BU2812">
        <v>0</v>
      </c>
      <c r="BV2812">
        <v>464.998591745</v>
      </c>
      <c r="BW2812">
        <v>4.6206515429100001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118.623933506</v>
      </c>
      <c r="CD2812">
        <v>118.623933506</v>
      </c>
      <c r="CE2812">
        <v>0</v>
      </c>
      <c r="CF2812">
        <v>0</v>
      </c>
      <c r="CG2812">
        <v>0</v>
      </c>
      <c r="CH2812">
        <v>118.623933506</v>
      </c>
      <c r="CI2812">
        <v>36.131910315600003</v>
      </c>
      <c r="CJ2812">
        <v>176.33528510299999</v>
      </c>
      <c r="CK2812">
        <v>0</v>
      </c>
      <c r="CL2812">
        <v>528.75914568999997</v>
      </c>
      <c r="CM2812">
        <v>0</v>
      </c>
      <c r="CN2812">
        <v>89.067032661300004</v>
      </c>
      <c r="CO2812">
        <v>10.521938652399999</v>
      </c>
      <c r="CP2812">
        <v>42.1177893152</v>
      </c>
      <c r="CQ2812">
        <v>0</v>
      </c>
      <c r="CR2812">
        <v>11.6158583061</v>
      </c>
      <c r="CS2812">
        <v>4.4337567561800002</v>
      </c>
      <c r="CT2812">
        <v>0</v>
      </c>
      <c r="CU2812">
        <v>36.131910315600003</v>
      </c>
      <c r="CV2812">
        <v>0</v>
      </c>
    </row>
    <row r="2813" spans="4:100" x14ac:dyDescent="0.3">
      <c r="D2813" s="3">
        <f t="shared" si="157"/>
        <v>3181.7777680449913</v>
      </c>
      <c r="E2813" s="3">
        <v>0</v>
      </c>
      <c r="F2813" t="s">
        <v>200</v>
      </c>
      <c r="G2813">
        <v>2803</v>
      </c>
      <c r="H2813">
        <v>584</v>
      </c>
      <c r="I2813">
        <v>42.191405563099998</v>
      </c>
      <c r="J2813">
        <v>49.552337342199998</v>
      </c>
      <c r="K2813">
        <v>49.552337342199998</v>
      </c>
      <c r="L2813">
        <v>0</v>
      </c>
      <c r="M2813">
        <v>21.415576294899999</v>
      </c>
      <c r="N2813">
        <v>23.283806454699999</v>
      </c>
      <c r="O2813">
        <v>0</v>
      </c>
      <c r="P2813">
        <v>36.853291286800001</v>
      </c>
      <c r="Q2813">
        <v>0</v>
      </c>
      <c r="R2813">
        <v>21.2542449295</v>
      </c>
      <c r="S2813">
        <v>17.1537311459</v>
      </c>
      <c r="T2813">
        <v>0</v>
      </c>
      <c r="U2813">
        <v>549.94748833100005</v>
      </c>
      <c r="V2813">
        <v>21.138447427599999</v>
      </c>
      <c r="W2813">
        <v>35.635345108400003</v>
      </c>
      <c r="X2813">
        <v>0</v>
      </c>
      <c r="Y2813">
        <v>0</v>
      </c>
      <c r="Z2813">
        <v>0</v>
      </c>
      <c r="AA2813">
        <v>89.067032661300004</v>
      </c>
      <c r="AB2813">
        <v>0</v>
      </c>
      <c r="AC2813">
        <v>0</v>
      </c>
      <c r="AD2813">
        <v>43.239236776299997</v>
      </c>
      <c r="AE2813">
        <v>48.480322497300001</v>
      </c>
      <c r="AF2813">
        <v>89.067032661300004</v>
      </c>
      <c r="AG2813">
        <v>0</v>
      </c>
      <c r="AH2813">
        <v>0</v>
      </c>
      <c r="AI2813">
        <v>0</v>
      </c>
      <c r="AJ2813">
        <v>0</v>
      </c>
      <c r="AK2813">
        <v>8.4175531585099996</v>
      </c>
      <c r="AL2813">
        <v>0</v>
      </c>
      <c r="AM2813">
        <v>10.521938652399999</v>
      </c>
      <c r="AN2813">
        <v>51.2147151044</v>
      </c>
      <c r="AO2813">
        <v>0</v>
      </c>
      <c r="AP2813">
        <v>0</v>
      </c>
      <c r="AQ2813">
        <v>0</v>
      </c>
      <c r="AR2813">
        <v>43.567887965899999</v>
      </c>
      <c r="AS2813">
        <v>14.417820965000001</v>
      </c>
      <c r="AT2813">
        <v>0.33786673176699999</v>
      </c>
      <c r="AU2813">
        <v>0.33786673176699999</v>
      </c>
      <c r="AV2813">
        <v>0.33786673176699999</v>
      </c>
      <c r="AW2813">
        <v>0</v>
      </c>
      <c r="AX2813">
        <v>0</v>
      </c>
      <c r="AY2813">
        <v>0</v>
      </c>
      <c r="AZ2813">
        <v>14.5608473122</v>
      </c>
      <c r="BA2813">
        <v>0</v>
      </c>
      <c r="BB2813">
        <v>9.9980125418500005</v>
      </c>
      <c r="BC2813">
        <v>0</v>
      </c>
      <c r="BD2813">
        <v>0</v>
      </c>
      <c r="BE2813">
        <v>13.325641170900001</v>
      </c>
      <c r="BF2813">
        <v>11.120504504199999</v>
      </c>
      <c r="BG2813">
        <v>10.141333182</v>
      </c>
      <c r="BH2813">
        <v>0</v>
      </c>
      <c r="BI2813">
        <v>0</v>
      </c>
      <c r="BJ2813">
        <v>78.440964641199997</v>
      </c>
      <c r="BK2813">
        <v>0</v>
      </c>
      <c r="BL2813">
        <v>0</v>
      </c>
      <c r="BM2813">
        <v>0</v>
      </c>
      <c r="BN2813">
        <v>0</v>
      </c>
      <c r="BO2813">
        <v>5.3725867029899996</v>
      </c>
      <c r="BP2813">
        <v>3.8623949173600001</v>
      </c>
      <c r="BQ2813">
        <v>4.3674954142300004</v>
      </c>
      <c r="BR2813">
        <v>0</v>
      </c>
      <c r="BS2813">
        <v>2.99716487276</v>
      </c>
      <c r="BT2813">
        <v>0</v>
      </c>
      <c r="BU2813">
        <v>0</v>
      </c>
      <c r="BV2813">
        <v>464.998591745</v>
      </c>
      <c r="BW2813">
        <v>4.6206515429100001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118.623933506</v>
      </c>
      <c r="CD2813">
        <v>118.623933506</v>
      </c>
      <c r="CE2813">
        <v>0</v>
      </c>
      <c r="CF2813">
        <v>0</v>
      </c>
      <c r="CG2813">
        <v>0</v>
      </c>
      <c r="CH2813">
        <v>118.623933506</v>
      </c>
      <c r="CI2813">
        <v>36.131910315600003</v>
      </c>
      <c r="CJ2813">
        <v>176.33528510299999</v>
      </c>
      <c r="CK2813">
        <v>0</v>
      </c>
      <c r="CL2813">
        <v>528.75914568999997</v>
      </c>
      <c r="CM2813">
        <v>0</v>
      </c>
      <c r="CN2813">
        <v>89.067032661300004</v>
      </c>
      <c r="CO2813">
        <v>10.521938652399999</v>
      </c>
      <c r="CP2813">
        <v>42.1177893152</v>
      </c>
      <c r="CQ2813">
        <v>0</v>
      </c>
      <c r="CR2813">
        <v>11.6158583061</v>
      </c>
      <c r="CS2813">
        <v>4.4337567561800002</v>
      </c>
      <c r="CT2813">
        <v>0</v>
      </c>
      <c r="CU2813">
        <v>36.131910315600003</v>
      </c>
      <c r="CV2813">
        <v>0</v>
      </c>
    </row>
    <row r="2814" spans="4:100" x14ac:dyDescent="0.3">
      <c r="D2814" s="3">
        <f t="shared" si="157"/>
        <v>3181.7777680449913</v>
      </c>
      <c r="E2814" s="3">
        <v>0</v>
      </c>
      <c r="F2814" t="s">
        <v>200</v>
      </c>
      <c r="G2814">
        <v>2804</v>
      </c>
      <c r="H2814">
        <v>808</v>
      </c>
      <c r="I2814">
        <v>42.191405563099998</v>
      </c>
      <c r="J2814">
        <v>49.552337342199998</v>
      </c>
      <c r="K2814">
        <v>49.552337342199998</v>
      </c>
      <c r="L2814">
        <v>0</v>
      </c>
      <c r="M2814">
        <v>21.415576294899999</v>
      </c>
      <c r="N2814">
        <v>23.283806454699999</v>
      </c>
      <c r="O2814">
        <v>0</v>
      </c>
      <c r="P2814">
        <v>36.853291286800001</v>
      </c>
      <c r="Q2814">
        <v>0</v>
      </c>
      <c r="R2814">
        <v>21.2542449295</v>
      </c>
      <c r="S2814">
        <v>17.1537311459</v>
      </c>
      <c r="T2814">
        <v>0</v>
      </c>
      <c r="U2814">
        <v>549.94748833100005</v>
      </c>
      <c r="V2814">
        <v>21.138447427599999</v>
      </c>
      <c r="W2814">
        <v>35.635345108400003</v>
      </c>
      <c r="X2814">
        <v>0</v>
      </c>
      <c r="Y2814">
        <v>0</v>
      </c>
      <c r="Z2814">
        <v>0</v>
      </c>
      <c r="AA2814">
        <v>89.067032661300004</v>
      </c>
      <c r="AB2814">
        <v>0</v>
      </c>
      <c r="AC2814">
        <v>0</v>
      </c>
      <c r="AD2814">
        <v>43.239236776299997</v>
      </c>
      <c r="AE2814">
        <v>48.480322497300001</v>
      </c>
      <c r="AF2814">
        <v>89.067032661300004</v>
      </c>
      <c r="AG2814">
        <v>0</v>
      </c>
      <c r="AH2814">
        <v>0</v>
      </c>
      <c r="AI2814">
        <v>0</v>
      </c>
      <c r="AJ2814">
        <v>0</v>
      </c>
      <c r="AK2814">
        <v>8.4175531585099996</v>
      </c>
      <c r="AL2814">
        <v>0</v>
      </c>
      <c r="AM2814">
        <v>10.521938652399999</v>
      </c>
      <c r="AN2814">
        <v>51.2147151044</v>
      </c>
      <c r="AO2814">
        <v>0</v>
      </c>
      <c r="AP2814">
        <v>0</v>
      </c>
      <c r="AQ2814">
        <v>0</v>
      </c>
      <c r="AR2814">
        <v>43.567887965899999</v>
      </c>
      <c r="AS2814">
        <v>14.417820965000001</v>
      </c>
      <c r="AT2814">
        <v>0.33786673176699999</v>
      </c>
      <c r="AU2814">
        <v>0.33786673176699999</v>
      </c>
      <c r="AV2814">
        <v>0.33786673176699999</v>
      </c>
      <c r="AW2814">
        <v>0</v>
      </c>
      <c r="AX2814">
        <v>0</v>
      </c>
      <c r="AY2814">
        <v>0</v>
      </c>
      <c r="AZ2814">
        <v>14.5608473122</v>
      </c>
      <c r="BA2814">
        <v>0</v>
      </c>
      <c r="BB2814">
        <v>9.9980125418500005</v>
      </c>
      <c r="BC2814">
        <v>0</v>
      </c>
      <c r="BD2814">
        <v>0</v>
      </c>
      <c r="BE2814">
        <v>13.325641170900001</v>
      </c>
      <c r="BF2814">
        <v>11.120504504199999</v>
      </c>
      <c r="BG2814">
        <v>10.141333182</v>
      </c>
      <c r="BH2814">
        <v>0</v>
      </c>
      <c r="BI2814">
        <v>0</v>
      </c>
      <c r="BJ2814">
        <v>78.440964641199997</v>
      </c>
      <c r="BK2814">
        <v>0</v>
      </c>
      <c r="BL2814">
        <v>0</v>
      </c>
      <c r="BM2814">
        <v>0</v>
      </c>
      <c r="BN2814">
        <v>0</v>
      </c>
      <c r="BO2814">
        <v>5.3725867029899996</v>
      </c>
      <c r="BP2814">
        <v>3.8623949173600001</v>
      </c>
      <c r="BQ2814">
        <v>4.3674954142300004</v>
      </c>
      <c r="BR2814">
        <v>0</v>
      </c>
      <c r="BS2814">
        <v>2.99716487276</v>
      </c>
      <c r="BT2814">
        <v>0</v>
      </c>
      <c r="BU2814">
        <v>0</v>
      </c>
      <c r="BV2814">
        <v>464.998591745</v>
      </c>
      <c r="BW2814">
        <v>4.6206515429100001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118.623933506</v>
      </c>
      <c r="CD2814">
        <v>118.623933506</v>
      </c>
      <c r="CE2814">
        <v>0</v>
      </c>
      <c r="CF2814">
        <v>0</v>
      </c>
      <c r="CG2814">
        <v>0</v>
      </c>
      <c r="CH2814">
        <v>118.623933506</v>
      </c>
      <c r="CI2814">
        <v>36.131910315600003</v>
      </c>
      <c r="CJ2814">
        <v>176.33528510299999</v>
      </c>
      <c r="CK2814">
        <v>0</v>
      </c>
      <c r="CL2814">
        <v>528.75914568999997</v>
      </c>
      <c r="CM2814">
        <v>0</v>
      </c>
      <c r="CN2814">
        <v>89.067032661300004</v>
      </c>
      <c r="CO2814">
        <v>10.521938652399999</v>
      </c>
      <c r="CP2814">
        <v>42.1177893152</v>
      </c>
      <c r="CQ2814">
        <v>0</v>
      </c>
      <c r="CR2814">
        <v>11.6158583061</v>
      </c>
      <c r="CS2814">
        <v>4.4337567561800002</v>
      </c>
      <c r="CT2814">
        <v>0</v>
      </c>
      <c r="CU2814">
        <v>36.131910315600003</v>
      </c>
      <c r="CV2814">
        <v>0</v>
      </c>
    </row>
    <row r="2815" spans="4:100" x14ac:dyDescent="0.3">
      <c r="D2815" s="3">
        <f t="shared" si="157"/>
        <v>3181.7777680449913</v>
      </c>
      <c r="E2815" s="3">
        <v>0</v>
      </c>
      <c r="F2815" t="s">
        <v>200</v>
      </c>
      <c r="G2815">
        <v>2805</v>
      </c>
      <c r="H2815">
        <v>1622</v>
      </c>
      <c r="I2815">
        <v>42.191405563099998</v>
      </c>
      <c r="J2815">
        <v>49.552337342199998</v>
      </c>
      <c r="K2815">
        <v>49.552337342199998</v>
      </c>
      <c r="L2815">
        <v>0</v>
      </c>
      <c r="M2815">
        <v>21.415576294899999</v>
      </c>
      <c r="N2815">
        <v>23.283806454699999</v>
      </c>
      <c r="O2815">
        <v>0</v>
      </c>
      <c r="P2815">
        <v>36.853291286800001</v>
      </c>
      <c r="Q2815">
        <v>0</v>
      </c>
      <c r="R2815">
        <v>21.2542449295</v>
      </c>
      <c r="S2815">
        <v>17.1537311459</v>
      </c>
      <c r="T2815">
        <v>0</v>
      </c>
      <c r="U2815">
        <v>549.94748833100005</v>
      </c>
      <c r="V2815">
        <v>21.138447427599999</v>
      </c>
      <c r="W2815">
        <v>35.635345108400003</v>
      </c>
      <c r="X2815">
        <v>0</v>
      </c>
      <c r="Y2815">
        <v>0</v>
      </c>
      <c r="Z2815">
        <v>0</v>
      </c>
      <c r="AA2815">
        <v>89.067032661300004</v>
      </c>
      <c r="AB2815">
        <v>0</v>
      </c>
      <c r="AC2815">
        <v>0</v>
      </c>
      <c r="AD2815">
        <v>43.239236776299997</v>
      </c>
      <c r="AE2815">
        <v>48.480322497300001</v>
      </c>
      <c r="AF2815">
        <v>89.067032661300004</v>
      </c>
      <c r="AG2815">
        <v>0</v>
      </c>
      <c r="AH2815">
        <v>0</v>
      </c>
      <c r="AI2815">
        <v>0</v>
      </c>
      <c r="AJ2815">
        <v>0</v>
      </c>
      <c r="AK2815">
        <v>8.4175531585099996</v>
      </c>
      <c r="AL2815">
        <v>0</v>
      </c>
      <c r="AM2815">
        <v>10.521938652399999</v>
      </c>
      <c r="AN2815">
        <v>51.2147151044</v>
      </c>
      <c r="AO2815">
        <v>0</v>
      </c>
      <c r="AP2815">
        <v>0</v>
      </c>
      <c r="AQ2815">
        <v>0</v>
      </c>
      <c r="AR2815">
        <v>43.567887965899999</v>
      </c>
      <c r="AS2815">
        <v>14.417820965000001</v>
      </c>
      <c r="AT2815">
        <v>0.33786673176699999</v>
      </c>
      <c r="AU2815">
        <v>0.33786673176699999</v>
      </c>
      <c r="AV2815">
        <v>0.33786673176699999</v>
      </c>
      <c r="AW2815">
        <v>0</v>
      </c>
      <c r="AX2815">
        <v>0</v>
      </c>
      <c r="AY2815">
        <v>0</v>
      </c>
      <c r="AZ2815">
        <v>14.5608473122</v>
      </c>
      <c r="BA2815">
        <v>0</v>
      </c>
      <c r="BB2815">
        <v>9.9980125418500005</v>
      </c>
      <c r="BC2815">
        <v>0</v>
      </c>
      <c r="BD2815">
        <v>0</v>
      </c>
      <c r="BE2815">
        <v>13.325641170900001</v>
      </c>
      <c r="BF2815">
        <v>11.120504504199999</v>
      </c>
      <c r="BG2815">
        <v>10.141333182</v>
      </c>
      <c r="BH2815">
        <v>0</v>
      </c>
      <c r="BI2815">
        <v>0</v>
      </c>
      <c r="BJ2815">
        <v>78.440964641199997</v>
      </c>
      <c r="BK2815">
        <v>0</v>
      </c>
      <c r="BL2815">
        <v>0</v>
      </c>
      <c r="BM2815">
        <v>0</v>
      </c>
      <c r="BN2815">
        <v>0</v>
      </c>
      <c r="BO2815">
        <v>5.3725867029899996</v>
      </c>
      <c r="BP2815">
        <v>3.8623949173600001</v>
      </c>
      <c r="BQ2815">
        <v>4.3674954142300004</v>
      </c>
      <c r="BR2815">
        <v>0</v>
      </c>
      <c r="BS2815">
        <v>2.99716487276</v>
      </c>
      <c r="BT2815">
        <v>0</v>
      </c>
      <c r="BU2815">
        <v>0</v>
      </c>
      <c r="BV2815">
        <v>464.998591745</v>
      </c>
      <c r="BW2815">
        <v>4.6206515429100001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118.623933506</v>
      </c>
      <c r="CD2815">
        <v>118.623933506</v>
      </c>
      <c r="CE2815">
        <v>0</v>
      </c>
      <c r="CF2815">
        <v>0</v>
      </c>
      <c r="CG2815">
        <v>0</v>
      </c>
      <c r="CH2815">
        <v>118.623933506</v>
      </c>
      <c r="CI2815">
        <v>36.131910315600003</v>
      </c>
      <c r="CJ2815">
        <v>176.33528510299999</v>
      </c>
      <c r="CK2815">
        <v>0</v>
      </c>
      <c r="CL2815">
        <v>528.75914568999997</v>
      </c>
      <c r="CM2815">
        <v>0</v>
      </c>
      <c r="CN2815">
        <v>89.067032661300004</v>
      </c>
      <c r="CO2815">
        <v>10.521938652399999</v>
      </c>
      <c r="CP2815">
        <v>42.1177893152</v>
      </c>
      <c r="CQ2815">
        <v>0</v>
      </c>
      <c r="CR2815">
        <v>11.6158583061</v>
      </c>
      <c r="CS2815">
        <v>4.4337567561800002</v>
      </c>
      <c r="CT2815">
        <v>0</v>
      </c>
      <c r="CU2815">
        <v>36.131910315600003</v>
      </c>
      <c r="CV2815">
        <v>0</v>
      </c>
    </row>
    <row r="2816" spans="4:100" x14ac:dyDescent="0.3">
      <c r="D2816" s="3">
        <f t="shared" si="157"/>
        <v>1543.6240301557812</v>
      </c>
      <c r="E2816" s="3">
        <v>0</v>
      </c>
      <c r="F2816" t="s">
        <v>200</v>
      </c>
      <c r="G2816">
        <v>2806</v>
      </c>
      <c r="H2816">
        <v>1985</v>
      </c>
      <c r="I2816">
        <v>0</v>
      </c>
      <c r="J2816">
        <v>0</v>
      </c>
      <c r="K2816">
        <v>0</v>
      </c>
      <c r="L2816">
        <v>0</v>
      </c>
      <c r="M2816">
        <v>21.415576294899999</v>
      </c>
      <c r="N2816">
        <v>23.283806454699999</v>
      </c>
      <c r="O2816">
        <v>0</v>
      </c>
      <c r="P2816">
        <v>36.853291286800001</v>
      </c>
      <c r="Q2816">
        <v>0</v>
      </c>
      <c r="R2816">
        <v>21.2542449295</v>
      </c>
      <c r="S2816">
        <v>17.1537311459</v>
      </c>
      <c r="T2816">
        <v>0</v>
      </c>
      <c r="U2816">
        <v>549.94748833100005</v>
      </c>
      <c r="V2816">
        <v>21.138447427599999</v>
      </c>
      <c r="W2816">
        <v>35.635345108400003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14.417820965000001</v>
      </c>
      <c r="AT2816">
        <v>0.33786673176699999</v>
      </c>
      <c r="AU2816">
        <v>0.33786673176699999</v>
      </c>
      <c r="AV2816">
        <v>0.33786673176699999</v>
      </c>
      <c r="AW2816">
        <v>0</v>
      </c>
      <c r="AX2816">
        <v>0</v>
      </c>
      <c r="AY2816">
        <v>0</v>
      </c>
      <c r="AZ2816">
        <v>14.5608473122</v>
      </c>
      <c r="BA2816">
        <v>0</v>
      </c>
      <c r="BB2816">
        <v>9.9980125418500005</v>
      </c>
      <c r="BC2816">
        <v>0</v>
      </c>
      <c r="BD2816">
        <v>0</v>
      </c>
      <c r="BE2816">
        <v>13.325641170900001</v>
      </c>
      <c r="BF2816">
        <v>11.120504504199999</v>
      </c>
      <c r="BG2816">
        <v>10.141333182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0</v>
      </c>
      <c r="BN2816">
        <v>0</v>
      </c>
      <c r="BO2816">
        <v>5.3725867029899996</v>
      </c>
      <c r="BP2816">
        <v>3.8623949173600001</v>
      </c>
      <c r="BQ2816">
        <v>4.3674954142300004</v>
      </c>
      <c r="BR2816">
        <v>0</v>
      </c>
      <c r="BS2816">
        <v>2.99716487276</v>
      </c>
      <c r="BT2816">
        <v>0</v>
      </c>
      <c r="BU2816">
        <v>0</v>
      </c>
      <c r="BV2816">
        <v>0</v>
      </c>
      <c r="BW2816">
        <v>4.6206515429100001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  <c r="CF2816">
        <v>0</v>
      </c>
      <c r="CG2816">
        <v>0</v>
      </c>
      <c r="CH2816">
        <v>0</v>
      </c>
      <c r="CI2816">
        <v>0</v>
      </c>
      <c r="CJ2816">
        <v>176.33528510299999</v>
      </c>
      <c r="CK2816">
        <v>0</v>
      </c>
      <c r="CL2816">
        <v>528.75914568999997</v>
      </c>
      <c r="CM2816">
        <v>0</v>
      </c>
      <c r="CN2816">
        <v>0</v>
      </c>
      <c r="CO2816">
        <v>0</v>
      </c>
      <c r="CP2816">
        <v>0</v>
      </c>
      <c r="CQ2816">
        <v>0</v>
      </c>
      <c r="CR2816">
        <v>11.6158583061</v>
      </c>
      <c r="CS2816">
        <v>4.4337567561800002</v>
      </c>
      <c r="CT2816">
        <v>0</v>
      </c>
      <c r="CU2816">
        <v>0</v>
      </c>
      <c r="CV2816">
        <v>0</v>
      </c>
    </row>
    <row r="2817" spans="4:100" x14ac:dyDescent="0.3">
      <c r="D2817" s="3">
        <f t="shared" si="157"/>
        <v>1543.6240301557812</v>
      </c>
      <c r="E2817" s="3">
        <v>0</v>
      </c>
      <c r="F2817" t="s">
        <v>200</v>
      </c>
      <c r="G2817">
        <v>2807</v>
      </c>
      <c r="H2817">
        <v>2180</v>
      </c>
      <c r="I2817">
        <v>0</v>
      </c>
      <c r="J2817">
        <v>0</v>
      </c>
      <c r="K2817">
        <v>0</v>
      </c>
      <c r="L2817">
        <v>0</v>
      </c>
      <c r="M2817">
        <v>21.415576294899999</v>
      </c>
      <c r="N2817">
        <v>23.283806454699999</v>
      </c>
      <c r="O2817">
        <v>0</v>
      </c>
      <c r="P2817">
        <v>36.853291286800001</v>
      </c>
      <c r="Q2817">
        <v>0</v>
      </c>
      <c r="R2817">
        <v>21.2542449295</v>
      </c>
      <c r="S2817">
        <v>17.1537311459</v>
      </c>
      <c r="T2817">
        <v>0</v>
      </c>
      <c r="U2817">
        <v>549.94748833100005</v>
      </c>
      <c r="V2817">
        <v>21.138447427599999</v>
      </c>
      <c r="W2817">
        <v>35.635345108400003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14.417820965000001</v>
      </c>
      <c r="AT2817">
        <v>0.33786673176699999</v>
      </c>
      <c r="AU2817">
        <v>0.33786673176699999</v>
      </c>
      <c r="AV2817">
        <v>0.33786673176699999</v>
      </c>
      <c r="AW2817">
        <v>0</v>
      </c>
      <c r="AX2817">
        <v>0</v>
      </c>
      <c r="AY2817">
        <v>0</v>
      </c>
      <c r="AZ2817">
        <v>14.5608473122</v>
      </c>
      <c r="BA2817">
        <v>0</v>
      </c>
      <c r="BB2817">
        <v>9.9980125418500005</v>
      </c>
      <c r="BC2817">
        <v>0</v>
      </c>
      <c r="BD2817">
        <v>0</v>
      </c>
      <c r="BE2817">
        <v>13.325641170900001</v>
      </c>
      <c r="BF2817">
        <v>11.120504504199999</v>
      </c>
      <c r="BG2817">
        <v>10.141333182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5.3725867029899996</v>
      </c>
      <c r="BP2817">
        <v>3.8623949173600001</v>
      </c>
      <c r="BQ2817">
        <v>4.3674954142300004</v>
      </c>
      <c r="BR2817">
        <v>0</v>
      </c>
      <c r="BS2817">
        <v>2.99716487276</v>
      </c>
      <c r="BT2817">
        <v>0</v>
      </c>
      <c r="BU2817">
        <v>0</v>
      </c>
      <c r="BV2817">
        <v>0</v>
      </c>
      <c r="BW2817">
        <v>4.6206515429100001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  <c r="CF2817">
        <v>0</v>
      </c>
      <c r="CG2817">
        <v>0</v>
      </c>
      <c r="CH2817">
        <v>0</v>
      </c>
      <c r="CI2817">
        <v>0</v>
      </c>
      <c r="CJ2817">
        <v>176.33528510299999</v>
      </c>
      <c r="CK2817">
        <v>0</v>
      </c>
      <c r="CL2817">
        <v>528.75914568999997</v>
      </c>
      <c r="CM2817">
        <v>0</v>
      </c>
      <c r="CN2817">
        <v>0</v>
      </c>
      <c r="CO2817">
        <v>0</v>
      </c>
      <c r="CP2817">
        <v>0</v>
      </c>
      <c r="CQ2817">
        <v>0</v>
      </c>
      <c r="CR2817">
        <v>11.6158583061</v>
      </c>
      <c r="CS2817">
        <v>4.4337567561800002</v>
      </c>
      <c r="CT2817">
        <v>0</v>
      </c>
      <c r="CU2817">
        <v>0</v>
      </c>
      <c r="CV2817">
        <v>0</v>
      </c>
    </row>
    <row r="2818" spans="4:100" x14ac:dyDescent="0.3">
      <c r="D2818" s="3">
        <f t="shared" si="157"/>
        <v>1543.6240301557812</v>
      </c>
      <c r="E2818" s="3">
        <v>0</v>
      </c>
      <c r="F2818" t="s">
        <v>200</v>
      </c>
      <c r="G2818">
        <v>2808</v>
      </c>
      <c r="H2818">
        <v>2324</v>
      </c>
      <c r="I2818">
        <v>0</v>
      </c>
      <c r="J2818">
        <v>0</v>
      </c>
      <c r="K2818">
        <v>0</v>
      </c>
      <c r="L2818">
        <v>0</v>
      </c>
      <c r="M2818">
        <v>21.415576294899999</v>
      </c>
      <c r="N2818">
        <v>23.283806454699999</v>
      </c>
      <c r="O2818">
        <v>0</v>
      </c>
      <c r="P2818">
        <v>36.853291286800001</v>
      </c>
      <c r="Q2818">
        <v>0</v>
      </c>
      <c r="R2818">
        <v>21.2542449295</v>
      </c>
      <c r="S2818">
        <v>17.1537311459</v>
      </c>
      <c r="T2818">
        <v>0</v>
      </c>
      <c r="U2818">
        <v>549.94748833100005</v>
      </c>
      <c r="V2818">
        <v>21.138447427599999</v>
      </c>
      <c r="W2818">
        <v>35.635345108400003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14.417820965000001</v>
      </c>
      <c r="AT2818">
        <v>0.33786673176699999</v>
      </c>
      <c r="AU2818">
        <v>0.33786673176699999</v>
      </c>
      <c r="AV2818">
        <v>0.33786673176699999</v>
      </c>
      <c r="AW2818">
        <v>0</v>
      </c>
      <c r="AX2818">
        <v>0</v>
      </c>
      <c r="AY2818">
        <v>0</v>
      </c>
      <c r="AZ2818">
        <v>14.5608473122</v>
      </c>
      <c r="BA2818">
        <v>0</v>
      </c>
      <c r="BB2818">
        <v>9.9980125418500005</v>
      </c>
      <c r="BC2818">
        <v>0</v>
      </c>
      <c r="BD2818">
        <v>0</v>
      </c>
      <c r="BE2818">
        <v>13.325641170900001</v>
      </c>
      <c r="BF2818">
        <v>11.120504504199999</v>
      </c>
      <c r="BG2818">
        <v>10.141333182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5.3725867029899996</v>
      </c>
      <c r="BP2818">
        <v>3.8623949173600001</v>
      </c>
      <c r="BQ2818">
        <v>4.3674954142300004</v>
      </c>
      <c r="BR2818">
        <v>0</v>
      </c>
      <c r="BS2818">
        <v>2.99716487276</v>
      </c>
      <c r="BT2818">
        <v>0</v>
      </c>
      <c r="BU2818">
        <v>0</v>
      </c>
      <c r="BV2818">
        <v>0</v>
      </c>
      <c r="BW2818">
        <v>4.6206515429100001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  <c r="CF2818">
        <v>0</v>
      </c>
      <c r="CG2818">
        <v>0</v>
      </c>
      <c r="CH2818">
        <v>0</v>
      </c>
      <c r="CI2818">
        <v>0</v>
      </c>
      <c r="CJ2818">
        <v>176.33528510299999</v>
      </c>
      <c r="CK2818">
        <v>0</v>
      </c>
      <c r="CL2818">
        <v>528.75914568999997</v>
      </c>
      <c r="CM2818">
        <v>0</v>
      </c>
      <c r="CN2818">
        <v>0</v>
      </c>
      <c r="CO2818">
        <v>0</v>
      </c>
      <c r="CP2818">
        <v>0</v>
      </c>
      <c r="CQ2818">
        <v>0</v>
      </c>
      <c r="CR2818">
        <v>11.6158583061</v>
      </c>
      <c r="CS2818">
        <v>4.4337567561800002</v>
      </c>
      <c r="CT2818">
        <v>0</v>
      </c>
      <c r="CU2818">
        <v>0</v>
      </c>
      <c r="CV2818">
        <v>0</v>
      </c>
    </row>
    <row r="2819" spans="4:100" x14ac:dyDescent="0.3">
      <c r="D2819" s="3">
        <f t="shared" si="157"/>
        <v>1543.6240301557812</v>
      </c>
      <c r="E2819" s="3">
        <f t="shared" ref="E2819" si="160">SUM(D2819:D2842)</f>
        <v>62576.712092768648</v>
      </c>
      <c r="F2819" t="s">
        <v>200</v>
      </c>
      <c r="G2819">
        <v>2809</v>
      </c>
      <c r="H2819">
        <v>2453</v>
      </c>
      <c r="I2819">
        <v>0</v>
      </c>
      <c r="J2819">
        <v>0</v>
      </c>
      <c r="K2819">
        <v>0</v>
      </c>
      <c r="L2819">
        <v>0</v>
      </c>
      <c r="M2819">
        <v>21.415576294899999</v>
      </c>
      <c r="N2819">
        <v>23.283806454699999</v>
      </c>
      <c r="O2819">
        <v>0</v>
      </c>
      <c r="P2819">
        <v>36.853291286800001</v>
      </c>
      <c r="Q2819">
        <v>0</v>
      </c>
      <c r="R2819">
        <v>21.2542449295</v>
      </c>
      <c r="S2819">
        <v>17.1537311459</v>
      </c>
      <c r="T2819">
        <v>0</v>
      </c>
      <c r="U2819">
        <v>549.94748833100005</v>
      </c>
      <c r="V2819">
        <v>21.138447427599999</v>
      </c>
      <c r="W2819">
        <v>35.635345108400003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14.417820965000001</v>
      </c>
      <c r="AT2819">
        <v>0.33786673176699999</v>
      </c>
      <c r="AU2819">
        <v>0.33786673176699999</v>
      </c>
      <c r="AV2819">
        <v>0.33786673176699999</v>
      </c>
      <c r="AW2819">
        <v>0</v>
      </c>
      <c r="AX2819">
        <v>0</v>
      </c>
      <c r="AY2819">
        <v>0</v>
      </c>
      <c r="AZ2819">
        <v>14.5608473122</v>
      </c>
      <c r="BA2819">
        <v>0</v>
      </c>
      <c r="BB2819">
        <v>9.9980125418500005</v>
      </c>
      <c r="BC2819">
        <v>0</v>
      </c>
      <c r="BD2819">
        <v>0</v>
      </c>
      <c r="BE2819">
        <v>13.325641170900001</v>
      </c>
      <c r="BF2819">
        <v>11.120504504199999</v>
      </c>
      <c r="BG2819">
        <v>10.141333182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5.3725867029899996</v>
      </c>
      <c r="BP2819">
        <v>3.8623949173600001</v>
      </c>
      <c r="BQ2819">
        <v>4.3674954142300004</v>
      </c>
      <c r="BR2819">
        <v>0</v>
      </c>
      <c r="BS2819">
        <v>2.99716487276</v>
      </c>
      <c r="BT2819">
        <v>0</v>
      </c>
      <c r="BU2819">
        <v>0</v>
      </c>
      <c r="BV2819">
        <v>0</v>
      </c>
      <c r="BW2819">
        <v>4.6206515429100001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  <c r="CF2819">
        <v>0</v>
      </c>
      <c r="CG2819">
        <v>0</v>
      </c>
      <c r="CH2819">
        <v>0</v>
      </c>
      <c r="CI2819">
        <v>0</v>
      </c>
      <c r="CJ2819">
        <v>176.33528510299999</v>
      </c>
      <c r="CK2819">
        <v>0</v>
      </c>
      <c r="CL2819">
        <v>528.75914568999997</v>
      </c>
      <c r="CM2819">
        <v>0</v>
      </c>
      <c r="CN2819">
        <v>0</v>
      </c>
      <c r="CO2819">
        <v>0</v>
      </c>
      <c r="CP2819">
        <v>0</v>
      </c>
      <c r="CQ2819">
        <v>0</v>
      </c>
      <c r="CR2819">
        <v>11.6158583061</v>
      </c>
      <c r="CS2819">
        <v>4.4337567561800002</v>
      </c>
      <c r="CT2819">
        <v>0</v>
      </c>
      <c r="CU2819">
        <v>0</v>
      </c>
      <c r="CV2819">
        <v>0</v>
      </c>
    </row>
    <row r="2820" spans="4:100" x14ac:dyDescent="0.3">
      <c r="D2820" s="3">
        <f t="shared" si="157"/>
        <v>761.86569159641112</v>
      </c>
      <c r="E2820" s="3">
        <v>0</v>
      </c>
      <c r="F2820" t="s">
        <v>200</v>
      </c>
      <c r="G2820">
        <v>2810</v>
      </c>
      <c r="H2820">
        <v>2809</v>
      </c>
      <c r="I2820">
        <v>0</v>
      </c>
      <c r="J2820">
        <v>0</v>
      </c>
      <c r="K2820">
        <v>0</v>
      </c>
      <c r="L2820">
        <v>0</v>
      </c>
      <c r="M2820">
        <v>21.415576294899999</v>
      </c>
      <c r="N2820">
        <v>23.283806454699999</v>
      </c>
      <c r="O2820">
        <v>0</v>
      </c>
      <c r="P2820">
        <v>0</v>
      </c>
      <c r="Q2820">
        <v>0</v>
      </c>
      <c r="R2820">
        <v>21.2542449295</v>
      </c>
      <c r="S2820">
        <v>0</v>
      </c>
      <c r="T2820">
        <v>0</v>
      </c>
      <c r="U2820">
        <v>549.94748833100005</v>
      </c>
      <c r="V2820">
        <v>21.138447427599999</v>
      </c>
      <c r="W2820">
        <v>35.635345108400003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14.417820965000001</v>
      </c>
      <c r="AT2820">
        <v>0.33786673176699999</v>
      </c>
      <c r="AU2820">
        <v>0.33786673176699999</v>
      </c>
      <c r="AV2820">
        <v>0.33786673176699999</v>
      </c>
      <c r="AW2820">
        <v>0</v>
      </c>
      <c r="AX2820">
        <v>0</v>
      </c>
      <c r="AY2820">
        <v>0</v>
      </c>
      <c r="AZ2820">
        <v>14.5608473122</v>
      </c>
      <c r="BA2820">
        <v>0</v>
      </c>
      <c r="BB2820">
        <v>9.9980125418500005</v>
      </c>
      <c r="BC2820">
        <v>0</v>
      </c>
      <c r="BD2820">
        <v>0</v>
      </c>
      <c r="BE2820">
        <v>13.325641170900001</v>
      </c>
      <c r="BF2820">
        <v>11.120504504199999</v>
      </c>
      <c r="BG2820">
        <v>10.141333182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0</v>
      </c>
      <c r="BP2820">
        <v>0</v>
      </c>
      <c r="BQ2820">
        <v>0</v>
      </c>
      <c r="BR2820">
        <v>0</v>
      </c>
      <c r="BS2820">
        <v>2.99716487276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  <c r="CF2820">
        <v>0</v>
      </c>
      <c r="CG2820">
        <v>0</v>
      </c>
      <c r="CH2820">
        <v>0</v>
      </c>
      <c r="CI2820">
        <v>0</v>
      </c>
      <c r="CJ2820">
        <v>0</v>
      </c>
      <c r="CK2820">
        <v>0</v>
      </c>
      <c r="CL2820">
        <v>0</v>
      </c>
      <c r="CM2820">
        <v>0</v>
      </c>
      <c r="CN2820">
        <v>0</v>
      </c>
      <c r="CO2820">
        <v>0</v>
      </c>
      <c r="CP2820">
        <v>0</v>
      </c>
      <c r="CQ2820">
        <v>0</v>
      </c>
      <c r="CR2820">
        <v>11.6158583061</v>
      </c>
      <c r="CS2820">
        <v>0</v>
      </c>
      <c r="CT2820">
        <v>0</v>
      </c>
      <c r="CU2820">
        <v>0</v>
      </c>
      <c r="CV2820">
        <v>0</v>
      </c>
    </row>
    <row r="2821" spans="4:100" x14ac:dyDescent="0.3">
      <c r="D2821" s="3">
        <f t="shared" si="157"/>
        <v>701.08113399235015</v>
      </c>
      <c r="E2821" s="3">
        <v>0</v>
      </c>
      <c r="F2821" t="s">
        <v>200</v>
      </c>
      <c r="G2821">
        <v>2811</v>
      </c>
      <c r="H2821">
        <v>3087</v>
      </c>
      <c r="I2821">
        <v>0</v>
      </c>
      <c r="J2821">
        <v>0</v>
      </c>
      <c r="K2821">
        <v>0</v>
      </c>
      <c r="L2821">
        <v>0</v>
      </c>
      <c r="M2821">
        <v>21.415576294899999</v>
      </c>
      <c r="N2821">
        <v>23.283806454699999</v>
      </c>
      <c r="O2821">
        <v>0</v>
      </c>
      <c r="P2821">
        <v>0</v>
      </c>
      <c r="Q2821">
        <v>0</v>
      </c>
      <c r="R2821">
        <v>21.2542449295</v>
      </c>
      <c r="S2821">
        <v>0</v>
      </c>
      <c r="T2821">
        <v>0</v>
      </c>
      <c r="U2821">
        <v>549.94748833100005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14.417820965000001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14.5608473122</v>
      </c>
      <c r="BA2821">
        <v>0</v>
      </c>
      <c r="BB2821">
        <v>9.9980125418500005</v>
      </c>
      <c r="BC2821">
        <v>0</v>
      </c>
      <c r="BD2821">
        <v>0</v>
      </c>
      <c r="BE2821">
        <v>13.325641170900001</v>
      </c>
      <c r="BF2821">
        <v>11.120504504199999</v>
      </c>
      <c r="BG2821">
        <v>10.141333182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0</v>
      </c>
      <c r="BP2821">
        <v>0</v>
      </c>
      <c r="BQ2821">
        <v>0</v>
      </c>
      <c r="BR2821">
        <v>0</v>
      </c>
      <c r="BS2821">
        <v>0</v>
      </c>
      <c r="BT2821">
        <v>0</v>
      </c>
      <c r="BU2821">
        <v>0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  <c r="CF2821">
        <v>0</v>
      </c>
      <c r="CG2821">
        <v>0</v>
      </c>
      <c r="CH2821">
        <v>0</v>
      </c>
      <c r="CI2821">
        <v>0</v>
      </c>
      <c r="CJ2821">
        <v>0</v>
      </c>
      <c r="CK2821">
        <v>0</v>
      </c>
      <c r="CL2821">
        <v>0</v>
      </c>
      <c r="CM2821">
        <v>0</v>
      </c>
      <c r="CN2821">
        <v>0</v>
      </c>
      <c r="CO2821">
        <v>0</v>
      </c>
      <c r="CP2821">
        <v>0</v>
      </c>
      <c r="CQ2821">
        <v>0</v>
      </c>
      <c r="CR2821">
        <v>11.6158583061</v>
      </c>
      <c r="CS2821">
        <v>0</v>
      </c>
      <c r="CT2821">
        <v>0</v>
      </c>
      <c r="CU2821">
        <v>0</v>
      </c>
      <c r="CV2821">
        <v>0</v>
      </c>
    </row>
    <row r="2822" spans="4:100" x14ac:dyDescent="0.3">
      <c r="D2822" s="3">
        <f t="shared" si="157"/>
        <v>701.08113399235015</v>
      </c>
      <c r="E2822" s="3">
        <v>0</v>
      </c>
      <c r="F2822" t="s">
        <v>200</v>
      </c>
      <c r="G2822">
        <v>2812</v>
      </c>
      <c r="H2822">
        <v>3356</v>
      </c>
      <c r="I2822">
        <v>0</v>
      </c>
      <c r="J2822">
        <v>0</v>
      </c>
      <c r="K2822">
        <v>0</v>
      </c>
      <c r="L2822">
        <v>0</v>
      </c>
      <c r="M2822">
        <v>21.415576294899999</v>
      </c>
      <c r="N2822">
        <v>23.283806454699999</v>
      </c>
      <c r="O2822">
        <v>0</v>
      </c>
      <c r="P2822">
        <v>0</v>
      </c>
      <c r="Q2822">
        <v>0</v>
      </c>
      <c r="R2822">
        <v>21.2542449295</v>
      </c>
      <c r="S2822">
        <v>0</v>
      </c>
      <c r="T2822">
        <v>0</v>
      </c>
      <c r="U2822">
        <v>549.94748833100005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14.417820965000001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14.5608473122</v>
      </c>
      <c r="BA2822">
        <v>0</v>
      </c>
      <c r="BB2822">
        <v>9.9980125418500005</v>
      </c>
      <c r="BC2822">
        <v>0</v>
      </c>
      <c r="BD2822">
        <v>0</v>
      </c>
      <c r="BE2822">
        <v>13.325641170900001</v>
      </c>
      <c r="BF2822">
        <v>11.120504504199999</v>
      </c>
      <c r="BG2822">
        <v>10.141333182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0</v>
      </c>
      <c r="BU2822">
        <v>0</v>
      </c>
      <c r="BV2822">
        <v>0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  <c r="CF2822">
        <v>0</v>
      </c>
      <c r="CG2822">
        <v>0</v>
      </c>
      <c r="CH2822">
        <v>0</v>
      </c>
      <c r="CI2822">
        <v>0</v>
      </c>
      <c r="CJ2822">
        <v>0</v>
      </c>
      <c r="CK2822">
        <v>0</v>
      </c>
      <c r="CL2822">
        <v>0</v>
      </c>
      <c r="CM2822">
        <v>0</v>
      </c>
      <c r="CN2822">
        <v>0</v>
      </c>
      <c r="CO2822">
        <v>0</v>
      </c>
      <c r="CP2822">
        <v>0</v>
      </c>
      <c r="CQ2822">
        <v>0</v>
      </c>
      <c r="CR2822">
        <v>11.6158583061</v>
      </c>
      <c r="CS2822">
        <v>0</v>
      </c>
      <c r="CT2822">
        <v>0</v>
      </c>
      <c r="CU2822">
        <v>0</v>
      </c>
      <c r="CV2822">
        <v>0</v>
      </c>
    </row>
    <row r="2823" spans="4:100" x14ac:dyDescent="0.3">
      <c r="D2823" s="3">
        <f t="shared" si="157"/>
        <v>0</v>
      </c>
      <c r="E2823" s="3">
        <v>0</v>
      </c>
      <c r="F2823" t="s">
        <v>200</v>
      </c>
      <c r="G2823">
        <v>2813</v>
      </c>
      <c r="H2823">
        <v>3492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0</v>
      </c>
      <c r="BJ2823">
        <v>0</v>
      </c>
      <c r="BK2823">
        <v>0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0</v>
      </c>
      <c r="CC2823">
        <v>0</v>
      </c>
      <c r="CD2823">
        <v>0</v>
      </c>
      <c r="CE2823">
        <v>0</v>
      </c>
      <c r="CF2823">
        <v>0</v>
      </c>
      <c r="CG2823">
        <v>0</v>
      </c>
      <c r="CH2823">
        <v>0</v>
      </c>
      <c r="CI2823">
        <v>0</v>
      </c>
      <c r="CJ2823">
        <v>0</v>
      </c>
      <c r="CK2823">
        <v>0</v>
      </c>
      <c r="CL2823">
        <v>0</v>
      </c>
      <c r="CM2823">
        <v>0</v>
      </c>
      <c r="CN2823">
        <v>0</v>
      </c>
      <c r="CO2823">
        <v>0</v>
      </c>
      <c r="CP2823">
        <v>0</v>
      </c>
      <c r="CQ2823">
        <v>0</v>
      </c>
      <c r="CR2823">
        <v>0</v>
      </c>
      <c r="CS2823">
        <v>0</v>
      </c>
      <c r="CT2823">
        <v>0</v>
      </c>
      <c r="CU2823">
        <v>0</v>
      </c>
      <c r="CV2823">
        <v>0</v>
      </c>
    </row>
    <row r="2824" spans="4:100" x14ac:dyDescent="0.3">
      <c r="D2824" s="3">
        <f t="shared" si="157"/>
        <v>701.08113399235015</v>
      </c>
      <c r="E2824" s="3">
        <v>0</v>
      </c>
      <c r="F2824" t="s">
        <v>200</v>
      </c>
      <c r="G2824">
        <v>2814</v>
      </c>
      <c r="H2824">
        <v>3242</v>
      </c>
      <c r="I2824">
        <v>0</v>
      </c>
      <c r="J2824">
        <v>0</v>
      </c>
      <c r="K2824">
        <v>0</v>
      </c>
      <c r="L2824">
        <v>0</v>
      </c>
      <c r="M2824">
        <v>21.415576294899999</v>
      </c>
      <c r="N2824">
        <v>23.283806454699999</v>
      </c>
      <c r="O2824">
        <v>0</v>
      </c>
      <c r="P2824">
        <v>0</v>
      </c>
      <c r="Q2824">
        <v>0</v>
      </c>
      <c r="R2824">
        <v>21.2542449295</v>
      </c>
      <c r="S2824">
        <v>0</v>
      </c>
      <c r="T2824">
        <v>0</v>
      </c>
      <c r="U2824">
        <v>549.94748833100005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14.417820965000001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14.5608473122</v>
      </c>
      <c r="BA2824">
        <v>0</v>
      </c>
      <c r="BB2824">
        <v>9.9980125418500005</v>
      </c>
      <c r="BC2824">
        <v>0</v>
      </c>
      <c r="BD2824">
        <v>0</v>
      </c>
      <c r="BE2824">
        <v>13.325641170900001</v>
      </c>
      <c r="BF2824">
        <v>11.120504504199999</v>
      </c>
      <c r="BG2824">
        <v>10.141333182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0</v>
      </c>
      <c r="BU2824">
        <v>0</v>
      </c>
      <c r="BV2824">
        <v>0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  <c r="CF2824">
        <v>0</v>
      </c>
      <c r="CG2824">
        <v>0</v>
      </c>
      <c r="CH2824">
        <v>0</v>
      </c>
      <c r="CI2824">
        <v>0</v>
      </c>
      <c r="CJ2824">
        <v>0</v>
      </c>
      <c r="CK2824">
        <v>0</v>
      </c>
      <c r="CL2824">
        <v>0</v>
      </c>
      <c r="CM2824">
        <v>0</v>
      </c>
      <c r="CN2824">
        <v>0</v>
      </c>
      <c r="CO2824">
        <v>0</v>
      </c>
      <c r="CP2824">
        <v>0</v>
      </c>
      <c r="CQ2824">
        <v>0</v>
      </c>
      <c r="CR2824">
        <v>11.6158583061</v>
      </c>
      <c r="CS2824">
        <v>0</v>
      </c>
      <c r="CT2824">
        <v>0</v>
      </c>
      <c r="CU2824">
        <v>0</v>
      </c>
      <c r="CV2824">
        <v>0</v>
      </c>
    </row>
    <row r="2825" spans="4:100" x14ac:dyDescent="0.3">
      <c r="D2825" s="3">
        <f t="shared" si="157"/>
        <v>3181.7777680449913</v>
      </c>
      <c r="E2825" s="3">
        <v>0</v>
      </c>
      <c r="F2825" t="s">
        <v>200</v>
      </c>
      <c r="G2825">
        <v>2815</v>
      </c>
      <c r="H2825">
        <v>1213</v>
      </c>
      <c r="I2825">
        <v>42.191405563099998</v>
      </c>
      <c r="J2825">
        <v>49.552337342199998</v>
      </c>
      <c r="K2825">
        <v>49.552337342199998</v>
      </c>
      <c r="L2825">
        <v>0</v>
      </c>
      <c r="M2825">
        <v>21.415576294899999</v>
      </c>
      <c r="N2825">
        <v>23.283806454699999</v>
      </c>
      <c r="O2825">
        <v>0</v>
      </c>
      <c r="P2825">
        <v>36.853291286800001</v>
      </c>
      <c r="Q2825">
        <v>0</v>
      </c>
      <c r="R2825">
        <v>21.2542449295</v>
      </c>
      <c r="S2825">
        <v>17.1537311459</v>
      </c>
      <c r="T2825">
        <v>0</v>
      </c>
      <c r="U2825">
        <v>549.94748833100005</v>
      </c>
      <c r="V2825">
        <v>21.138447427599999</v>
      </c>
      <c r="W2825">
        <v>35.635345108400003</v>
      </c>
      <c r="X2825">
        <v>0</v>
      </c>
      <c r="Y2825">
        <v>0</v>
      </c>
      <c r="Z2825">
        <v>0</v>
      </c>
      <c r="AA2825">
        <v>89.067032661300004</v>
      </c>
      <c r="AB2825">
        <v>0</v>
      </c>
      <c r="AC2825">
        <v>0</v>
      </c>
      <c r="AD2825">
        <v>43.239236776299997</v>
      </c>
      <c r="AE2825">
        <v>48.480322497300001</v>
      </c>
      <c r="AF2825">
        <v>89.067032661300004</v>
      </c>
      <c r="AG2825">
        <v>0</v>
      </c>
      <c r="AH2825">
        <v>0</v>
      </c>
      <c r="AI2825">
        <v>0</v>
      </c>
      <c r="AJ2825">
        <v>0</v>
      </c>
      <c r="AK2825">
        <v>8.4175531585099996</v>
      </c>
      <c r="AL2825">
        <v>0</v>
      </c>
      <c r="AM2825">
        <v>10.521938652399999</v>
      </c>
      <c r="AN2825">
        <v>51.2147151044</v>
      </c>
      <c r="AO2825">
        <v>0</v>
      </c>
      <c r="AP2825">
        <v>0</v>
      </c>
      <c r="AQ2825">
        <v>0</v>
      </c>
      <c r="AR2825">
        <v>43.567887965899999</v>
      </c>
      <c r="AS2825">
        <v>14.417820965000001</v>
      </c>
      <c r="AT2825">
        <v>0.33786673176699999</v>
      </c>
      <c r="AU2825">
        <v>0.33786673176699999</v>
      </c>
      <c r="AV2825">
        <v>0.33786673176699999</v>
      </c>
      <c r="AW2825">
        <v>0</v>
      </c>
      <c r="AX2825">
        <v>0</v>
      </c>
      <c r="AY2825">
        <v>0</v>
      </c>
      <c r="AZ2825">
        <v>14.5608473122</v>
      </c>
      <c r="BA2825">
        <v>0</v>
      </c>
      <c r="BB2825">
        <v>9.9980125418500005</v>
      </c>
      <c r="BC2825">
        <v>0</v>
      </c>
      <c r="BD2825">
        <v>0</v>
      </c>
      <c r="BE2825">
        <v>13.325641170900001</v>
      </c>
      <c r="BF2825">
        <v>11.120504504199999</v>
      </c>
      <c r="BG2825">
        <v>10.141333182</v>
      </c>
      <c r="BH2825">
        <v>0</v>
      </c>
      <c r="BI2825">
        <v>0</v>
      </c>
      <c r="BJ2825">
        <v>78.440964641199997</v>
      </c>
      <c r="BK2825">
        <v>0</v>
      </c>
      <c r="BL2825">
        <v>0</v>
      </c>
      <c r="BM2825">
        <v>0</v>
      </c>
      <c r="BN2825">
        <v>0</v>
      </c>
      <c r="BO2825">
        <v>5.3725867029899996</v>
      </c>
      <c r="BP2825">
        <v>3.8623949173600001</v>
      </c>
      <c r="BQ2825">
        <v>4.3674954142300004</v>
      </c>
      <c r="BR2825">
        <v>0</v>
      </c>
      <c r="BS2825">
        <v>2.99716487276</v>
      </c>
      <c r="BT2825">
        <v>0</v>
      </c>
      <c r="BU2825">
        <v>0</v>
      </c>
      <c r="BV2825">
        <v>464.998591745</v>
      </c>
      <c r="BW2825">
        <v>4.6206515429100001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118.623933506</v>
      </c>
      <c r="CD2825">
        <v>118.623933506</v>
      </c>
      <c r="CE2825">
        <v>0</v>
      </c>
      <c r="CF2825">
        <v>0</v>
      </c>
      <c r="CG2825">
        <v>0</v>
      </c>
      <c r="CH2825">
        <v>118.623933506</v>
      </c>
      <c r="CI2825">
        <v>36.131910315600003</v>
      </c>
      <c r="CJ2825">
        <v>176.33528510299999</v>
      </c>
      <c r="CK2825">
        <v>0</v>
      </c>
      <c r="CL2825">
        <v>528.75914568999997</v>
      </c>
      <c r="CM2825">
        <v>0</v>
      </c>
      <c r="CN2825">
        <v>89.067032661300004</v>
      </c>
      <c r="CO2825">
        <v>10.521938652399999</v>
      </c>
      <c r="CP2825">
        <v>42.1177893152</v>
      </c>
      <c r="CQ2825">
        <v>0</v>
      </c>
      <c r="CR2825">
        <v>11.6158583061</v>
      </c>
      <c r="CS2825">
        <v>4.4337567561800002</v>
      </c>
      <c r="CT2825">
        <v>0</v>
      </c>
      <c r="CU2825">
        <v>36.131910315600003</v>
      </c>
      <c r="CV2825">
        <v>0</v>
      </c>
    </row>
    <row r="2826" spans="4:100" x14ac:dyDescent="0.3">
      <c r="D2826" s="3">
        <f t="shared" si="157"/>
        <v>3181.7777680449913</v>
      </c>
      <c r="E2826" s="3">
        <v>0</v>
      </c>
      <c r="F2826" t="s">
        <v>200</v>
      </c>
      <c r="G2826">
        <v>2816</v>
      </c>
      <c r="H2826">
        <v>1243</v>
      </c>
      <c r="I2826">
        <v>42.191405563099998</v>
      </c>
      <c r="J2826">
        <v>49.552337342199998</v>
      </c>
      <c r="K2826">
        <v>49.552337342199998</v>
      </c>
      <c r="L2826">
        <v>0</v>
      </c>
      <c r="M2826">
        <v>21.415576294899999</v>
      </c>
      <c r="N2826">
        <v>23.283806454699999</v>
      </c>
      <c r="O2826">
        <v>0</v>
      </c>
      <c r="P2826">
        <v>36.853291286800001</v>
      </c>
      <c r="Q2826">
        <v>0</v>
      </c>
      <c r="R2826">
        <v>21.2542449295</v>
      </c>
      <c r="S2826">
        <v>17.1537311459</v>
      </c>
      <c r="T2826">
        <v>0</v>
      </c>
      <c r="U2826">
        <v>549.94748833100005</v>
      </c>
      <c r="V2826">
        <v>21.138447427599999</v>
      </c>
      <c r="W2826">
        <v>35.635345108400003</v>
      </c>
      <c r="X2826">
        <v>0</v>
      </c>
      <c r="Y2826">
        <v>0</v>
      </c>
      <c r="Z2826">
        <v>0</v>
      </c>
      <c r="AA2826">
        <v>89.067032661300004</v>
      </c>
      <c r="AB2826">
        <v>0</v>
      </c>
      <c r="AC2826">
        <v>0</v>
      </c>
      <c r="AD2826">
        <v>43.239236776299997</v>
      </c>
      <c r="AE2826">
        <v>48.480322497300001</v>
      </c>
      <c r="AF2826">
        <v>89.067032661300004</v>
      </c>
      <c r="AG2826">
        <v>0</v>
      </c>
      <c r="AH2826">
        <v>0</v>
      </c>
      <c r="AI2826">
        <v>0</v>
      </c>
      <c r="AJ2826">
        <v>0</v>
      </c>
      <c r="AK2826">
        <v>8.4175531585099996</v>
      </c>
      <c r="AL2826">
        <v>0</v>
      </c>
      <c r="AM2826">
        <v>10.521938652399999</v>
      </c>
      <c r="AN2826">
        <v>51.2147151044</v>
      </c>
      <c r="AO2826">
        <v>0</v>
      </c>
      <c r="AP2826">
        <v>0</v>
      </c>
      <c r="AQ2826">
        <v>0</v>
      </c>
      <c r="AR2826">
        <v>43.567887965899999</v>
      </c>
      <c r="AS2826">
        <v>14.417820965000001</v>
      </c>
      <c r="AT2826">
        <v>0.33786673176699999</v>
      </c>
      <c r="AU2826">
        <v>0.33786673176699999</v>
      </c>
      <c r="AV2826">
        <v>0.33786673176699999</v>
      </c>
      <c r="AW2826">
        <v>0</v>
      </c>
      <c r="AX2826">
        <v>0</v>
      </c>
      <c r="AY2826">
        <v>0</v>
      </c>
      <c r="AZ2826">
        <v>14.5608473122</v>
      </c>
      <c r="BA2826">
        <v>0</v>
      </c>
      <c r="BB2826">
        <v>9.9980125418500005</v>
      </c>
      <c r="BC2826">
        <v>0</v>
      </c>
      <c r="BD2826">
        <v>0</v>
      </c>
      <c r="BE2826">
        <v>13.325641170900001</v>
      </c>
      <c r="BF2826">
        <v>11.120504504199999</v>
      </c>
      <c r="BG2826">
        <v>10.141333182</v>
      </c>
      <c r="BH2826">
        <v>0</v>
      </c>
      <c r="BI2826">
        <v>0</v>
      </c>
      <c r="BJ2826">
        <v>78.440964641199997</v>
      </c>
      <c r="BK2826">
        <v>0</v>
      </c>
      <c r="BL2826">
        <v>0</v>
      </c>
      <c r="BM2826">
        <v>0</v>
      </c>
      <c r="BN2826">
        <v>0</v>
      </c>
      <c r="BO2826">
        <v>5.3725867029899996</v>
      </c>
      <c r="BP2826">
        <v>3.8623949173600001</v>
      </c>
      <c r="BQ2826">
        <v>4.3674954142300004</v>
      </c>
      <c r="BR2826">
        <v>0</v>
      </c>
      <c r="BS2826">
        <v>2.99716487276</v>
      </c>
      <c r="BT2826">
        <v>0</v>
      </c>
      <c r="BU2826">
        <v>0</v>
      </c>
      <c r="BV2826">
        <v>464.998591745</v>
      </c>
      <c r="BW2826">
        <v>4.6206515429100001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118.623933506</v>
      </c>
      <c r="CD2826">
        <v>118.623933506</v>
      </c>
      <c r="CE2826">
        <v>0</v>
      </c>
      <c r="CF2826">
        <v>0</v>
      </c>
      <c r="CG2826">
        <v>0</v>
      </c>
      <c r="CH2826">
        <v>118.623933506</v>
      </c>
      <c r="CI2826">
        <v>36.131910315600003</v>
      </c>
      <c r="CJ2826">
        <v>176.33528510299999</v>
      </c>
      <c r="CK2826">
        <v>0</v>
      </c>
      <c r="CL2826">
        <v>528.75914568999997</v>
      </c>
      <c r="CM2826">
        <v>0</v>
      </c>
      <c r="CN2826">
        <v>89.067032661300004</v>
      </c>
      <c r="CO2826">
        <v>10.521938652399999</v>
      </c>
      <c r="CP2826">
        <v>42.1177893152</v>
      </c>
      <c r="CQ2826">
        <v>0</v>
      </c>
      <c r="CR2826">
        <v>11.6158583061</v>
      </c>
      <c r="CS2826">
        <v>4.4337567561800002</v>
      </c>
      <c r="CT2826">
        <v>0</v>
      </c>
      <c r="CU2826">
        <v>36.131910315600003</v>
      </c>
      <c r="CV2826">
        <v>0</v>
      </c>
    </row>
    <row r="2827" spans="4:100" x14ac:dyDescent="0.3">
      <c r="D2827" s="3">
        <f t="shared" ref="D2827:D2890" si="161">SUM(I2827:CMU2827)</f>
        <v>3181.7777680449913</v>
      </c>
      <c r="E2827" s="3">
        <v>0</v>
      </c>
      <c r="F2827" t="s">
        <v>200</v>
      </c>
      <c r="G2827">
        <v>2817</v>
      </c>
      <c r="H2827">
        <v>1101</v>
      </c>
      <c r="I2827">
        <v>42.191405563099998</v>
      </c>
      <c r="J2827">
        <v>49.552337342199998</v>
      </c>
      <c r="K2827">
        <v>49.552337342199998</v>
      </c>
      <c r="L2827">
        <v>0</v>
      </c>
      <c r="M2827">
        <v>21.415576294899999</v>
      </c>
      <c r="N2827">
        <v>23.283806454699999</v>
      </c>
      <c r="O2827">
        <v>0</v>
      </c>
      <c r="P2827">
        <v>36.853291286800001</v>
      </c>
      <c r="Q2827">
        <v>0</v>
      </c>
      <c r="R2827">
        <v>21.2542449295</v>
      </c>
      <c r="S2827">
        <v>17.1537311459</v>
      </c>
      <c r="T2827">
        <v>0</v>
      </c>
      <c r="U2827">
        <v>549.94748833100005</v>
      </c>
      <c r="V2827">
        <v>21.138447427599999</v>
      </c>
      <c r="W2827">
        <v>35.635345108400003</v>
      </c>
      <c r="X2827">
        <v>0</v>
      </c>
      <c r="Y2827">
        <v>0</v>
      </c>
      <c r="Z2827">
        <v>0</v>
      </c>
      <c r="AA2827">
        <v>89.067032661300004</v>
      </c>
      <c r="AB2827">
        <v>0</v>
      </c>
      <c r="AC2827">
        <v>0</v>
      </c>
      <c r="AD2827">
        <v>43.239236776299997</v>
      </c>
      <c r="AE2827">
        <v>48.480322497300001</v>
      </c>
      <c r="AF2827">
        <v>89.067032661300004</v>
      </c>
      <c r="AG2827">
        <v>0</v>
      </c>
      <c r="AH2827">
        <v>0</v>
      </c>
      <c r="AI2827">
        <v>0</v>
      </c>
      <c r="AJ2827">
        <v>0</v>
      </c>
      <c r="AK2827">
        <v>8.4175531585099996</v>
      </c>
      <c r="AL2827">
        <v>0</v>
      </c>
      <c r="AM2827">
        <v>10.521938652399999</v>
      </c>
      <c r="AN2827">
        <v>51.2147151044</v>
      </c>
      <c r="AO2827">
        <v>0</v>
      </c>
      <c r="AP2827">
        <v>0</v>
      </c>
      <c r="AQ2827">
        <v>0</v>
      </c>
      <c r="AR2827">
        <v>43.567887965899999</v>
      </c>
      <c r="AS2827">
        <v>14.417820965000001</v>
      </c>
      <c r="AT2827">
        <v>0.33786673176699999</v>
      </c>
      <c r="AU2827">
        <v>0.33786673176699999</v>
      </c>
      <c r="AV2827">
        <v>0.33786673176699999</v>
      </c>
      <c r="AW2827">
        <v>0</v>
      </c>
      <c r="AX2827">
        <v>0</v>
      </c>
      <c r="AY2827">
        <v>0</v>
      </c>
      <c r="AZ2827">
        <v>14.5608473122</v>
      </c>
      <c r="BA2827">
        <v>0</v>
      </c>
      <c r="BB2827">
        <v>9.9980125418500005</v>
      </c>
      <c r="BC2827">
        <v>0</v>
      </c>
      <c r="BD2827">
        <v>0</v>
      </c>
      <c r="BE2827">
        <v>13.325641170900001</v>
      </c>
      <c r="BF2827">
        <v>11.120504504199999</v>
      </c>
      <c r="BG2827">
        <v>10.141333182</v>
      </c>
      <c r="BH2827">
        <v>0</v>
      </c>
      <c r="BI2827">
        <v>0</v>
      </c>
      <c r="BJ2827">
        <v>78.440964641199997</v>
      </c>
      <c r="BK2827">
        <v>0</v>
      </c>
      <c r="BL2827">
        <v>0</v>
      </c>
      <c r="BM2827">
        <v>0</v>
      </c>
      <c r="BN2827">
        <v>0</v>
      </c>
      <c r="BO2827">
        <v>5.3725867029899996</v>
      </c>
      <c r="BP2827">
        <v>3.8623949173600001</v>
      </c>
      <c r="BQ2827">
        <v>4.3674954142300004</v>
      </c>
      <c r="BR2827">
        <v>0</v>
      </c>
      <c r="BS2827">
        <v>2.99716487276</v>
      </c>
      <c r="BT2827">
        <v>0</v>
      </c>
      <c r="BU2827">
        <v>0</v>
      </c>
      <c r="BV2827">
        <v>464.998591745</v>
      </c>
      <c r="BW2827">
        <v>4.6206515429100001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118.623933506</v>
      </c>
      <c r="CD2827">
        <v>118.623933506</v>
      </c>
      <c r="CE2827">
        <v>0</v>
      </c>
      <c r="CF2827">
        <v>0</v>
      </c>
      <c r="CG2827">
        <v>0</v>
      </c>
      <c r="CH2827">
        <v>118.623933506</v>
      </c>
      <c r="CI2827">
        <v>36.131910315600003</v>
      </c>
      <c r="CJ2827">
        <v>176.33528510299999</v>
      </c>
      <c r="CK2827">
        <v>0</v>
      </c>
      <c r="CL2827">
        <v>528.75914568999997</v>
      </c>
      <c r="CM2827">
        <v>0</v>
      </c>
      <c r="CN2827">
        <v>89.067032661300004</v>
      </c>
      <c r="CO2827">
        <v>10.521938652399999</v>
      </c>
      <c r="CP2827">
        <v>42.1177893152</v>
      </c>
      <c r="CQ2827">
        <v>0</v>
      </c>
      <c r="CR2827">
        <v>11.6158583061</v>
      </c>
      <c r="CS2827">
        <v>4.4337567561800002</v>
      </c>
      <c r="CT2827">
        <v>0</v>
      </c>
      <c r="CU2827">
        <v>36.131910315600003</v>
      </c>
      <c r="CV2827">
        <v>0</v>
      </c>
    </row>
    <row r="2828" spans="4:100" x14ac:dyDescent="0.3">
      <c r="D2828" s="3">
        <f t="shared" si="161"/>
        <v>3181.7777680449913</v>
      </c>
      <c r="E2828" s="3">
        <v>0</v>
      </c>
      <c r="F2828" t="s">
        <v>200</v>
      </c>
      <c r="G2828">
        <v>2818</v>
      </c>
      <c r="H2828">
        <v>988</v>
      </c>
      <c r="I2828">
        <v>42.191405563099998</v>
      </c>
      <c r="J2828">
        <v>49.552337342199998</v>
      </c>
      <c r="K2828">
        <v>49.552337342199998</v>
      </c>
      <c r="L2828">
        <v>0</v>
      </c>
      <c r="M2828">
        <v>21.415576294899999</v>
      </c>
      <c r="N2828">
        <v>23.283806454699999</v>
      </c>
      <c r="O2828">
        <v>0</v>
      </c>
      <c r="P2828">
        <v>36.853291286800001</v>
      </c>
      <c r="Q2828">
        <v>0</v>
      </c>
      <c r="R2828">
        <v>21.2542449295</v>
      </c>
      <c r="S2828">
        <v>17.1537311459</v>
      </c>
      <c r="T2828">
        <v>0</v>
      </c>
      <c r="U2828">
        <v>549.94748833100005</v>
      </c>
      <c r="V2828">
        <v>21.138447427599999</v>
      </c>
      <c r="W2828">
        <v>35.635345108400003</v>
      </c>
      <c r="X2828">
        <v>0</v>
      </c>
      <c r="Y2828">
        <v>0</v>
      </c>
      <c r="Z2828">
        <v>0</v>
      </c>
      <c r="AA2828">
        <v>89.067032661300004</v>
      </c>
      <c r="AB2828">
        <v>0</v>
      </c>
      <c r="AC2828">
        <v>0</v>
      </c>
      <c r="AD2828">
        <v>43.239236776299997</v>
      </c>
      <c r="AE2828">
        <v>48.480322497300001</v>
      </c>
      <c r="AF2828">
        <v>89.067032661300004</v>
      </c>
      <c r="AG2828">
        <v>0</v>
      </c>
      <c r="AH2828">
        <v>0</v>
      </c>
      <c r="AI2828">
        <v>0</v>
      </c>
      <c r="AJ2828">
        <v>0</v>
      </c>
      <c r="AK2828">
        <v>8.4175531585099996</v>
      </c>
      <c r="AL2828">
        <v>0</v>
      </c>
      <c r="AM2828">
        <v>10.521938652399999</v>
      </c>
      <c r="AN2828">
        <v>51.2147151044</v>
      </c>
      <c r="AO2828">
        <v>0</v>
      </c>
      <c r="AP2828">
        <v>0</v>
      </c>
      <c r="AQ2828">
        <v>0</v>
      </c>
      <c r="AR2828">
        <v>43.567887965899999</v>
      </c>
      <c r="AS2828">
        <v>14.417820965000001</v>
      </c>
      <c r="AT2828">
        <v>0.33786673176699999</v>
      </c>
      <c r="AU2828">
        <v>0.33786673176699999</v>
      </c>
      <c r="AV2828">
        <v>0.33786673176699999</v>
      </c>
      <c r="AW2828">
        <v>0</v>
      </c>
      <c r="AX2828">
        <v>0</v>
      </c>
      <c r="AY2828">
        <v>0</v>
      </c>
      <c r="AZ2828">
        <v>14.5608473122</v>
      </c>
      <c r="BA2828">
        <v>0</v>
      </c>
      <c r="BB2828">
        <v>9.9980125418500005</v>
      </c>
      <c r="BC2828">
        <v>0</v>
      </c>
      <c r="BD2828">
        <v>0</v>
      </c>
      <c r="BE2828">
        <v>13.325641170900001</v>
      </c>
      <c r="BF2828">
        <v>11.120504504199999</v>
      </c>
      <c r="BG2828">
        <v>10.141333182</v>
      </c>
      <c r="BH2828">
        <v>0</v>
      </c>
      <c r="BI2828">
        <v>0</v>
      </c>
      <c r="BJ2828">
        <v>78.440964641199997</v>
      </c>
      <c r="BK2828">
        <v>0</v>
      </c>
      <c r="BL2828">
        <v>0</v>
      </c>
      <c r="BM2828">
        <v>0</v>
      </c>
      <c r="BN2828">
        <v>0</v>
      </c>
      <c r="BO2828">
        <v>5.3725867029899996</v>
      </c>
      <c r="BP2828">
        <v>3.8623949173600001</v>
      </c>
      <c r="BQ2828">
        <v>4.3674954142300004</v>
      </c>
      <c r="BR2828">
        <v>0</v>
      </c>
      <c r="BS2828">
        <v>2.99716487276</v>
      </c>
      <c r="BT2828">
        <v>0</v>
      </c>
      <c r="BU2828">
        <v>0</v>
      </c>
      <c r="BV2828">
        <v>464.998591745</v>
      </c>
      <c r="BW2828">
        <v>4.6206515429100001</v>
      </c>
      <c r="BX2828">
        <v>0</v>
      </c>
      <c r="BY2828">
        <v>0</v>
      </c>
      <c r="BZ2828">
        <v>0</v>
      </c>
      <c r="CA2828">
        <v>0</v>
      </c>
      <c r="CB2828">
        <v>0</v>
      </c>
      <c r="CC2828">
        <v>118.623933506</v>
      </c>
      <c r="CD2828">
        <v>118.623933506</v>
      </c>
      <c r="CE2828">
        <v>0</v>
      </c>
      <c r="CF2828">
        <v>0</v>
      </c>
      <c r="CG2828">
        <v>0</v>
      </c>
      <c r="CH2828">
        <v>118.623933506</v>
      </c>
      <c r="CI2828">
        <v>36.131910315600003</v>
      </c>
      <c r="CJ2828">
        <v>176.33528510299999</v>
      </c>
      <c r="CK2828">
        <v>0</v>
      </c>
      <c r="CL2828">
        <v>528.75914568999997</v>
      </c>
      <c r="CM2828">
        <v>0</v>
      </c>
      <c r="CN2828">
        <v>89.067032661300004</v>
      </c>
      <c r="CO2828">
        <v>10.521938652399999</v>
      </c>
      <c r="CP2828">
        <v>42.1177893152</v>
      </c>
      <c r="CQ2828">
        <v>0</v>
      </c>
      <c r="CR2828">
        <v>11.6158583061</v>
      </c>
      <c r="CS2828">
        <v>4.4337567561800002</v>
      </c>
      <c r="CT2828">
        <v>0</v>
      </c>
      <c r="CU2828">
        <v>36.131910315600003</v>
      </c>
      <c r="CV2828">
        <v>0</v>
      </c>
    </row>
    <row r="2829" spans="4:100" x14ac:dyDescent="0.3">
      <c r="D2829" s="3">
        <f t="shared" si="161"/>
        <v>3181.7777680449913</v>
      </c>
      <c r="E2829" s="3">
        <v>0</v>
      </c>
      <c r="F2829" t="s">
        <v>200</v>
      </c>
      <c r="G2829">
        <v>2819</v>
      </c>
      <c r="H2829">
        <v>904</v>
      </c>
      <c r="I2829">
        <v>42.191405563099998</v>
      </c>
      <c r="J2829">
        <v>49.552337342199998</v>
      </c>
      <c r="K2829">
        <v>49.552337342199998</v>
      </c>
      <c r="L2829">
        <v>0</v>
      </c>
      <c r="M2829">
        <v>21.415576294899999</v>
      </c>
      <c r="N2829">
        <v>23.283806454699999</v>
      </c>
      <c r="O2829">
        <v>0</v>
      </c>
      <c r="P2829">
        <v>36.853291286800001</v>
      </c>
      <c r="Q2829">
        <v>0</v>
      </c>
      <c r="R2829">
        <v>21.2542449295</v>
      </c>
      <c r="S2829">
        <v>17.1537311459</v>
      </c>
      <c r="T2829">
        <v>0</v>
      </c>
      <c r="U2829">
        <v>549.94748833100005</v>
      </c>
      <c r="V2829">
        <v>21.138447427599999</v>
      </c>
      <c r="W2829">
        <v>35.635345108400003</v>
      </c>
      <c r="X2829">
        <v>0</v>
      </c>
      <c r="Y2829">
        <v>0</v>
      </c>
      <c r="Z2829">
        <v>0</v>
      </c>
      <c r="AA2829">
        <v>89.067032661300004</v>
      </c>
      <c r="AB2829">
        <v>0</v>
      </c>
      <c r="AC2829">
        <v>0</v>
      </c>
      <c r="AD2829">
        <v>43.239236776299997</v>
      </c>
      <c r="AE2829">
        <v>48.480322497300001</v>
      </c>
      <c r="AF2829">
        <v>89.067032661300004</v>
      </c>
      <c r="AG2829">
        <v>0</v>
      </c>
      <c r="AH2829">
        <v>0</v>
      </c>
      <c r="AI2829">
        <v>0</v>
      </c>
      <c r="AJ2829">
        <v>0</v>
      </c>
      <c r="AK2829">
        <v>8.4175531585099996</v>
      </c>
      <c r="AL2829">
        <v>0</v>
      </c>
      <c r="AM2829">
        <v>10.521938652399999</v>
      </c>
      <c r="AN2829">
        <v>51.2147151044</v>
      </c>
      <c r="AO2829">
        <v>0</v>
      </c>
      <c r="AP2829">
        <v>0</v>
      </c>
      <c r="AQ2829">
        <v>0</v>
      </c>
      <c r="AR2829">
        <v>43.567887965899999</v>
      </c>
      <c r="AS2829">
        <v>14.417820965000001</v>
      </c>
      <c r="AT2829">
        <v>0.33786673176699999</v>
      </c>
      <c r="AU2829">
        <v>0.33786673176699999</v>
      </c>
      <c r="AV2829">
        <v>0.33786673176699999</v>
      </c>
      <c r="AW2829">
        <v>0</v>
      </c>
      <c r="AX2829">
        <v>0</v>
      </c>
      <c r="AY2829">
        <v>0</v>
      </c>
      <c r="AZ2829">
        <v>14.5608473122</v>
      </c>
      <c r="BA2829">
        <v>0</v>
      </c>
      <c r="BB2829">
        <v>9.9980125418500005</v>
      </c>
      <c r="BC2829">
        <v>0</v>
      </c>
      <c r="BD2829">
        <v>0</v>
      </c>
      <c r="BE2829">
        <v>13.325641170900001</v>
      </c>
      <c r="BF2829">
        <v>11.120504504199999</v>
      </c>
      <c r="BG2829">
        <v>10.141333182</v>
      </c>
      <c r="BH2829">
        <v>0</v>
      </c>
      <c r="BI2829">
        <v>0</v>
      </c>
      <c r="BJ2829">
        <v>78.440964641199997</v>
      </c>
      <c r="BK2829">
        <v>0</v>
      </c>
      <c r="BL2829">
        <v>0</v>
      </c>
      <c r="BM2829">
        <v>0</v>
      </c>
      <c r="BN2829">
        <v>0</v>
      </c>
      <c r="BO2829">
        <v>5.3725867029899996</v>
      </c>
      <c r="BP2829">
        <v>3.8623949173600001</v>
      </c>
      <c r="BQ2829">
        <v>4.3674954142300004</v>
      </c>
      <c r="BR2829">
        <v>0</v>
      </c>
      <c r="BS2829">
        <v>2.99716487276</v>
      </c>
      <c r="BT2829">
        <v>0</v>
      </c>
      <c r="BU2829">
        <v>0</v>
      </c>
      <c r="BV2829">
        <v>464.998591745</v>
      </c>
      <c r="BW2829">
        <v>4.6206515429100001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118.623933506</v>
      </c>
      <c r="CD2829">
        <v>118.623933506</v>
      </c>
      <c r="CE2829">
        <v>0</v>
      </c>
      <c r="CF2829">
        <v>0</v>
      </c>
      <c r="CG2829">
        <v>0</v>
      </c>
      <c r="CH2829">
        <v>118.623933506</v>
      </c>
      <c r="CI2829">
        <v>36.131910315600003</v>
      </c>
      <c r="CJ2829">
        <v>176.33528510299999</v>
      </c>
      <c r="CK2829">
        <v>0</v>
      </c>
      <c r="CL2829">
        <v>528.75914568999997</v>
      </c>
      <c r="CM2829">
        <v>0</v>
      </c>
      <c r="CN2829">
        <v>89.067032661300004</v>
      </c>
      <c r="CO2829">
        <v>10.521938652399999</v>
      </c>
      <c r="CP2829">
        <v>42.1177893152</v>
      </c>
      <c r="CQ2829">
        <v>0</v>
      </c>
      <c r="CR2829">
        <v>11.6158583061</v>
      </c>
      <c r="CS2829">
        <v>4.4337567561800002</v>
      </c>
      <c r="CT2829">
        <v>0</v>
      </c>
      <c r="CU2829">
        <v>36.131910315600003</v>
      </c>
      <c r="CV2829">
        <v>0</v>
      </c>
    </row>
    <row r="2830" spans="4:100" x14ac:dyDescent="0.3">
      <c r="D2830" s="3">
        <f t="shared" si="161"/>
        <v>3181.7777680449913</v>
      </c>
      <c r="E2830" s="3">
        <v>0</v>
      </c>
      <c r="F2830" t="s">
        <v>200</v>
      </c>
      <c r="G2830">
        <v>2820</v>
      </c>
      <c r="H2830">
        <v>800</v>
      </c>
      <c r="I2830">
        <v>42.191405563099998</v>
      </c>
      <c r="J2830">
        <v>49.552337342199998</v>
      </c>
      <c r="K2830">
        <v>49.552337342199998</v>
      </c>
      <c r="L2830">
        <v>0</v>
      </c>
      <c r="M2830">
        <v>21.415576294899999</v>
      </c>
      <c r="N2830">
        <v>23.283806454699999</v>
      </c>
      <c r="O2830">
        <v>0</v>
      </c>
      <c r="P2830">
        <v>36.853291286800001</v>
      </c>
      <c r="Q2830">
        <v>0</v>
      </c>
      <c r="R2830">
        <v>21.2542449295</v>
      </c>
      <c r="S2830">
        <v>17.1537311459</v>
      </c>
      <c r="T2830">
        <v>0</v>
      </c>
      <c r="U2830">
        <v>549.94748833100005</v>
      </c>
      <c r="V2830">
        <v>21.138447427599999</v>
      </c>
      <c r="W2830">
        <v>35.635345108400003</v>
      </c>
      <c r="X2830">
        <v>0</v>
      </c>
      <c r="Y2830">
        <v>0</v>
      </c>
      <c r="Z2830">
        <v>0</v>
      </c>
      <c r="AA2830">
        <v>89.067032661300004</v>
      </c>
      <c r="AB2830">
        <v>0</v>
      </c>
      <c r="AC2830">
        <v>0</v>
      </c>
      <c r="AD2830">
        <v>43.239236776299997</v>
      </c>
      <c r="AE2830">
        <v>48.480322497300001</v>
      </c>
      <c r="AF2830">
        <v>89.067032661300004</v>
      </c>
      <c r="AG2830">
        <v>0</v>
      </c>
      <c r="AH2830">
        <v>0</v>
      </c>
      <c r="AI2830">
        <v>0</v>
      </c>
      <c r="AJ2830">
        <v>0</v>
      </c>
      <c r="AK2830">
        <v>8.4175531585099996</v>
      </c>
      <c r="AL2830">
        <v>0</v>
      </c>
      <c r="AM2830">
        <v>10.521938652399999</v>
      </c>
      <c r="AN2830">
        <v>51.2147151044</v>
      </c>
      <c r="AO2830">
        <v>0</v>
      </c>
      <c r="AP2830">
        <v>0</v>
      </c>
      <c r="AQ2830">
        <v>0</v>
      </c>
      <c r="AR2830">
        <v>43.567887965899999</v>
      </c>
      <c r="AS2830">
        <v>14.417820965000001</v>
      </c>
      <c r="AT2830">
        <v>0.33786673176699999</v>
      </c>
      <c r="AU2830">
        <v>0.33786673176699999</v>
      </c>
      <c r="AV2830">
        <v>0.33786673176699999</v>
      </c>
      <c r="AW2830">
        <v>0</v>
      </c>
      <c r="AX2830">
        <v>0</v>
      </c>
      <c r="AY2830">
        <v>0</v>
      </c>
      <c r="AZ2830">
        <v>14.5608473122</v>
      </c>
      <c r="BA2830">
        <v>0</v>
      </c>
      <c r="BB2830">
        <v>9.9980125418500005</v>
      </c>
      <c r="BC2830">
        <v>0</v>
      </c>
      <c r="BD2830">
        <v>0</v>
      </c>
      <c r="BE2830">
        <v>13.325641170900001</v>
      </c>
      <c r="BF2830">
        <v>11.120504504199999</v>
      </c>
      <c r="BG2830">
        <v>10.141333182</v>
      </c>
      <c r="BH2830">
        <v>0</v>
      </c>
      <c r="BI2830">
        <v>0</v>
      </c>
      <c r="BJ2830">
        <v>78.440964641199997</v>
      </c>
      <c r="BK2830">
        <v>0</v>
      </c>
      <c r="BL2830">
        <v>0</v>
      </c>
      <c r="BM2830">
        <v>0</v>
      </c>
      <c r="BN2830">
        <v>0</v>
      </c>
      <c r="BO2830">
        <v>5.3725867029899996</v>
      </c>
      <c r="BP2830">
        <v>3.8623949173600001</v>
      </c>
      <c r="BQ2830">
        <v>4.3674954142300004</v>
      </c>
      <c r="BR2830">
        <v>0</v>
      </c>
      <c r="BS2830">
        <v>2.99716487276</v>
      </c>
      <c r="BT2830">
        <v>0</v>
      </c>
      <c r="BU2830">
        <v>0</v>
      </c>
      <c r="BV2830">
        <v>464.998591745</v>
      </c>
      <c r="BW2830">
        <v>4.6206515429100001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118.623933506</v>
      </c>
      <c r="CD2830">
        <v>118.623933506</v>
      </c>
      <c r="CE2830">
        <v>0</v>
      </c>
      <c r="CF2830">
        <v>0</v>
      </c>
      <c r="CG2830">
        <v>0</v>
      </c>
      <c r="CH2830">
        <v>118.623933506</v>
      </c>
      <c r="CI2830">
        <v>36.131910315600003</v>
      </c>
      <c r="CJ2830">
        <v>176.33528510299999</v>
      </c>
      <c r="CK2830">
        <v>0</v>
      </c>
      <c r="CL2830">
        <v>528.75914568999997</v>
      </c>
      <c r="CM2830">
        <v>0</v>
      </c>
      <c r="CN2830">
        <v>89.067032661300004</v>
      </c>
      <c r="CO2830">
        <v>10.521938652399999</v>
      </c>
      <c r="CP2830">
        <v>42.1177893152</v>
      </c>
      <c r="CQ2830">
        <v>0</v>
      </c>
      <c r="CR2830">
        <v>11.6158583061</v>
      </c>
      <c r="CS2830">
        <v>4.4337567561800002</v>
      </c>
      <c r="CT2830">
        <v>0</v>
      </c>
      <c r="CU2830">
        <v>36.131910315600003</v>
      </c>
      <c r="CV2830">
        <v>0</v>
      </c>
    </row>
    <row r="2831" spans="4:100" x14ac:dyDescent="0.3">
      <c r="D2831" s="3">
        <f t="shared" si="161"/>
        <v>3181.7777680449913</v>
      </c>
      <c r="E2831" s="3">
        <v>0</v>
      </c>
      <c r="F2831" t="s">
        <v>200</v>
      </c>
      <c r="G2831">
        <v>2821</v>
      </c>
      <c r="H2831">
        <v>675</v>
      </c>
      <c r="I2831">
        <v>42.191405563099998</v>
      </c>
      <c r="J2831">
        <v>49.552337342199998</v>
      </c>
      <c r="K2831">
        <v>49.552337342199998</v>
      </c>
      <c r="L2831">
        <v>0</v>
      </c>
      <c r="M2831">
        <v>21.415576294899999</v>
      </c>
      <c r="N2831">
        <v>23.283806454699999</v>
      </c>
      <c r="O2831">
        <v>0</v>
      </c>
      <c r="P2831">
        <v>36.853291286800001</v>
      </c>
      <c r="Q2831">
        <v>0</v>
      </c>
      <c r="R2831">
        <v>21.2542449295</v>
      </c>
      <c r="S2831">
        <v>17.1537311459</v>
      </c>
      <c r="T2831">
        <v>0</v>
      </c>
      <c r="U2831">
        <v>549.94748833100005</v>
      </c>
      <c r="V2831">
        <v>21.138447427599999</v>
      </c>
      <c r="W2831">
        <v>35.635345108400003</v>
      </c>
      <c r="X2831">
        <v>0</v>
      </c>
      <c r="Y2831">
        <v>0</v>
      </c>
      <c r="Z2831">
        <v>0</v>
      </c>
      <c r="AA2831">
        <v>89.067032661300004</v>
      </c>
      <c r="AB2831">
        <v>0</v>
      </c>
      <c r="AC2831">
        <v>0</v>
      </c>
      <c r="AD2831">
        <v>43.239236776299997</v>
      </c>
      <c r="AE2831">
        <v>48.480322497300001</v>
      </c>
      <c r="AF2831">
        <v>89.067032661300004</v>
      </c>
      <c r="AG2831">
        <v>0</v>
      </c>
      <c r="AH2831">
        <v>0</v>
      </c>
      <c r="AI2831">
        <v>0</v>
      </c>
      <c r="AJ2831">
        <v>0</v>
      </c>
      <c r="AK2831">
        <v>8.4175531585099996</v>
      </c>
      <c r="AL2831">
        <v>0</v>
      </c>
      <c r="AM2831">
        <v>10.521938652399999</v>
      </c>
      <c r="AN2831">
        <v>51.2147151044</v>
      </c>
      <c r="AO2831">
        <v>0</v>
      </c>
      <c r="AP2831">
        <v>0</v>
      </c>
      <c r="AQ2831">
        <v>0</v>
      </c>
      <c r="AR2831">
        <v>43.567887965899999</v>
      </c>
      <c r="AS2831">
        <v>14.417820965000001</v>
      </c>
      <c r="AT2831">
        <v>0.33786673176699999</v>
      </c>
      <c r="AU2831">
        <v>0.33786673176699999</v>
      </c>
      <c r="AV2831">
        <v>0.33786673176699999</v>
      </c>
      <c r="AW2831">
        <v>0</v>
      </c>
      <c r="AX2831">
        <v>0</v>
      </c>
      <c r="AY2831">
        <v>0</v>
      </c>
      <c r="AZ2831">
        <v>14.5608473122</v>
      </c>
      <c r="BA2831">
        <v>0</v>
      </c>
      <c r="BB2831">
        <v>9.9980125418500005</v>
      </c>
      <c r="BC2831">
        <v>0</v>
      </c>
      <c r="BD2831">
        <v>0</v>
      </c>
      <c r="BE2831">
        <v>13.325641170900001</v>
      </c>
      <c r="BF2831">
        <v>11.120504504199999</v>
      </c>
      <c r="BG2831">
        <v>10.141333182</v>
      </c>
      <c r="BH2831">
        <v>0</v>
      </c>
      <c r="BI2831">
        <v>0</v>
      </c>
      <c r="BJ2831">
        <v>78.440964641199997</v>
      </c>
      <c r="BK2831">
        <v>0</v>
      </c>
      <c r="BL2831">
        <v>0</v>
      </c>
      <c r="BM2831">
        <v>0</v>
      </c>
      <c r="BN2831">
        <v>0</v>
      </c>
      <c r="BO2831">
        <v>5.3725867029899996</v>
      </c>
      <c r="BP2831">
        <v>3.8623949173600001</v>
      </c>
      <c r="BQ2831">
        <v>4.3674954142300004</v>
      </c>
      <c r="BR2831">
        <v>0</v>
      </c>
      <c r="BS2831">
        <v>2.99716487276</v>
      </c>
      <c r="BT2831">
        <v>0</v>
      </c>
      <c r="BU2831">
        <v>0</v>
      </c>
      <c r="BV2831">
        <v>464.998591745</v>
      </c>
      <c r="BW2831">
        <v>4.6206515429100001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118.623933506</v>
      </c>
      <c r="CD2831">
        <v>118.623933506</v>
      </c>
      <c r="CE2831">
        <v>0</v>
      </c>
      <c r="CF2831">
        <v>0</v>
      </c>
      <c r="CG2831">
        <v>0</v>
      </c>
      <c r="CH2831">
        <v>118.623933506</v>
      </c>
      <c r="CI2831">
        <v>36.131910315600003</v>
      </c>
      <c r="CJ2831">
        <v>176.33528510299999</v>
      </c>
      <c r="CK2831">
        <v>0</v>
      </c>
      <c r="CL2831">
        <v>528.75914568999997</v>
      </c>
      <c r="CM2831">
        <v>0</v>
      </c>
      <c r="CN2831">
        <v>89.067032661300004</v>
      </c>
      <c r="CO2831">
        <v>10.521938652399999</v>
      </c>
      <c r="CP2831">
        <v>42.1177893152</v>
      </c>
      <c r="CQ2831">
        <v>0</v>
      </c>
      <c r="CR2831">
        <v>11.6158583061</v>
      </c>
      <c r="CS2831">
        <v>4.4337567561800002</v>
      </c>
      <c r="CT2831">
        <v>0</v>
      </c>
      <c r="CU2831">
        <v>36.131910315600003</v>
      </c>
      <c r="CV2831">
        <v>0</v>
      </c>
    </row>
    <row r="2832" spans="4:100" x14ac:dyDescent="0.3">
      <c r="D2832" s="3">
        <f t="shared" si="161"/>
        <v>4150.1844943611895</v>
      </c>
      <c r="E2832" s="3">
        <v>0</v>
      </c>
      <c r="F2832" t="s">
        <v>200</v>
      </c>
      <c r="G2832">
        <v>2822</v>
      </c>
      <c r="H2832">
        <v>472</v>
      </c>
      <c r="I2832">
        <v>42.191405563099998</v>
      </c>
      <c r="J2832">
        <v>49.552337342199998</v>
      </c>
      <c r="K2832">
        <v>49.552337342199998</v>
      </c>
      <c r="L2832">
        <v>0</v>
      </c>
      <c r="M2832">
        <v>21.415576294899999</v>
      </c>
      <c r="N2832">
        <v>23.283806454699999</v>
      </c>
      <c r="O2832">
        <v>0</v>
      </c>
      <c r="P2832">
        <v>36.853291286800001</v>
      </c>
      <c r="Q2832">
        <v>0</v>
      </c>
      <c r="R2832">
        <v>21.2542449295</v>
      </c>
      <c r="S2832">
        <v>17.1537311459</v>
      </c>
      <c r="T2832">
        <v>0</v>
      </c>
      <c r="U2832">
        <v>549.94748833100005</v>
      </c>
      <c r="V2832">
        <v>21.138447427599999</v>
      </c>
      <c r="W2832">
        <v>35.635345108400003</v>
      </c>
      <c r="X2832">
        <v>0</v>
      </c>
      <c r="Y2832">
        <v>330.17750238999997</v>
      </c>
      <c r="Z2832">
        <v>330.37031296700002</v>
      </c>
      <c r="AA2832">
        <v>89.067032661300004</v>
      </c>
      <c r="AB2832">
        <v>0</v>
      </c>
      <c r="AC2832">
        <v>0</v>
      </c>
      <c r="AD2832">
        <v>43.239236776299997</v>
      </c>
      <c r="AE2832">
        <v>48.480322497300001</v>
      </c>
      <c r="AF2832">
        <v>89.067032661300004</v>
      </c>
      <c r="AG2832">
        <v>0</v>
      </c>
      <c r="AH2832">
        <v>0</v>
      </c>
      <c r="AI2832">
        <v>0</v>
      </c>
      <c r="AJ2832">
        <v>0</v>
      </c>
      <c r="AK2832">
        <v>8.4175531585099996</v>
      </c>
      <c r="AL2832">
        <v>0</v>
      </c>
      <c r="AM2832">
        <v>10.521938652399999</v>
      </c>
      <c r="AN2832">
        <v>51.2147151044</v>
      </c>
      <c r="AO2832">
        <v>0</v>
      </c>
      <c r="AP2832">
        <v>0</v>
      </c>
      <c r="AQ2832">
        <v>0</v>
      </c>
      <c r="AR2832">
        <v>43.567887965899999</v>
      </c>
      <c r="AS2832">
        <v>14.417820965000001</v>
      </c>
      <c r="AT2832">
        <v>0.33786673176699999</v>
      </c>
      <c r="AU2832">
        <v>0.33786673176699999</v>
      </c>
      <c r="AV2832">
        <v>0.33786673176699999</v>
      </c>
      <c r="AW2832">
        <v>0</v>
      </c>
      <c r="AX2832">
        <v>0</v>
      </c>
      <c r="AY2832">
        <v>0</v>
      </c>
      <c r="AZ2832">
        <v>14.5608473122</v>
      </c>
      <c r="BA2832">
        <v>0</v>
      </c>
      <c r="BB2832">
        <v>9.9980125418500005</v>
      </c>
      <c r="BC2832">
        <v>0</v>
      </c>
      <c r="BD2832">
        <v>0</v>
      </c>
      <c r="BE2832">
        <v>13.325641170900001</v>
      </c>
      <c r="BF2832">
        <v>11.120504504199999</v>
      </c>
      <c r="BG2832">
        <v>10.141333182</v>
      </c>
      <c r="BH2832">
        <v>0</v>
      </c>
      <c r="BI2832">
        <v>0</v>
      </c>
      <c r="BJ2832">
        <v>78.440964641199997</v>
      </c>
      <c r="BK2832">
        <v>0</v>
      </c>
      <c r="BL2832">
        <v>0</v>
      </c>
      <c r="BM2832">
        <v>0</v>
      </c>
      <c r="BN2832">
        <v>0</v>
      </c>
      <c r="BO2832">
        <v>5.3725867029899996</v>
      </c>
      <c r="BP2832">
        <v>3.8623949173600001</v>
      </c>
      <c r="BQ2832">
        <v>4.3674954142300004</v>
      </c>
      <c r="BR2832">
        <v>0</v>
      </c>
      <c r="BS2832">
        <v>2.99716487276</v>
      </c>
      <c r="BT2832">
        <v>0</v>
      </c>
      <c r="BU2832">
        <v>0</v>
      </c>
      <c r="BV2832">
        <v>464.998591745</v>
      </c>
      <c r="BW2832">
        <v>4.6206515429100001</v>
      </c>
      <c r="BX2832">
        <v>0</v>
      </c>
      <c r="BY2832">
        <v>0</v>
      </c>
      <c r="BZ2832">
        <v>0</v>
      </c>
      <c r="CA2832">
        <v>43.507572332199999</v>
      </c>
      <c r="CB2832">
        <v>264.35133862700002</v>
      </c>
      <c r="CC2832">
        <v>118.623933506</v>
      </c>
      <c r="CD2832">
        <v>118.623933506</v>
      </c>
      <c r="CE2832">
        <v>0</v>
      </c>
      <c r="CF2832">
        <v>0</v>
      </c>
      <c r="CG2832">
        <v>0</v>
      </c>
      <c r="CH2832">
        <v>118.623933506</v>
      </c>
      <c r="CI2832">
        <v>36.131910315600003</v>
      </c>
      <c r="CJ2832">
        <v>176.33528510299999</v>
      </c>
      <c r="CK2832">
        <v>0</v>
      </c>
      <c r="CL2832">
        <v>528.75914568999997</v>
      </c>
      <c r="CM2832">
        <v>0</v>
      </c>
      <c r="CN2832">
        <v>89.067032661300004</v>
      </c>
      <c r="CO2832">
        <v>10.521938652399999</v>
      </c>
      <c r="CP2832">
        <v>42.1177893152</v>
      </c>
      <c r="CQ2832">
        <v>0</v>
      </c>
      <c r="CR2832">
        <v>11.6158583061</v>
      </c>
      <c r="CS2832">
        <v>4.4337567561800002</v>
      </c>
      <c r="CT2832">
        <v>0</v>
      </c>
      <c r="CU2832">
        <v>36.131910315600003</v>
      </c>
      <c r="CV2832">
        <v>0</v>
      </c>
    </row>
    <row r="2833" spans="4:100" x14ac:dyDescent="0.3">
      <c r="D2833" s="3">
        <f t="shared" si="161"/>
        <v>4150.1844943611895</v>
      </c>
      <c r="E2833" s="3">
        <v>0</v>
      </c>
      <c r="F2833" t="s">
        <v>200</v>
      </c>
      <c r="G2833">
        <v>2823</v>
      </c>
      <c r="H2833">
        <v>381</v>
      </c>
      <c r="I2833">
        <v>42.191405563099998</v>
      </c>
      <c r="J2833">
        <v>49.552337342199998</v>
      </c>
      <c r="K2833">
        <v>49.552337342199998</v>
      </c>
      <c r="L2833">
        <v>0</v>
      </c>
      <c r="M2833">
        <v>21.415576294899999</v>
      </c>
      <c r="N2833">
        <v>23.283806454699999</v>
      </c>
      <c r="O2833">
        <v>0</v>
      </c>
      <c r="P2833">
        <v>36.853291286800001</v>
      </c>
      <c r="Q2833">
        <v>0</v>
      </c>
      <c r="R2833">
        <v>21.2542449295</v>
      </c>
      <c r="S2833">
        <v>17.1537311459</v>
      </c>
      <c r="T2833">
        <v>0</v>
      </c>
      <c r="U2833">
        <v>549.94748833100005</v>
      </c>
      <c r="V2833">
        <v>21.138447427599999</v>
      </c>
      <c r="W2833">
        <v>35.635345108400003</v>
      </c>
      <c r="X2833">
        <v>0</v>
      </c>
      <c r="Y2833">
        <v>330.17750238999997</v>
      </c>
      <c r="Z2833">
        <v>330.37031296700002</v>
      </c>
      <c r="AA2833">
        <v>89.067032661300004</v>
      </c>
      <c r="AB2833">
        <v>0</v>
      </c>
      <c r="AC2833">
        <v>0</v>
      </c>
      <c r="AD2833">
        <v>43.239236776299997</v>
      </c>
      <c r="AE2833">
        <v>48.480322497300001</v>
      </c>
      <c r="AF2833">
        <v>89.067032661300004</v>
      </c>
      <c r="AG2833">
        <v>0</v>
      </c>
      <c r="AH2833">
        <v>0</v>
      </c>
      <c r="AI2833">
        <v>0</v>
      </c>
      <c r="AJ2833">
        <v>0</v>
      </c>
      <c r="AK2833">
        <v>8.4175531585099996</v>
      </c>
      <c r="AL2833">
        <v>0</v>
      </c>
      <c r="AM2833">
        <v>10.521938652399999</v>
      </c>
      <c r="AN2833">
        <v>51.2147151044</v>
      </c>
      <c r="AO2833">
        <v>0</v>
      </c>
      <c r="AP2833">
        <v>0</v>
      </c>
      <c r="AQ2833">
        <v>0</v>
      </c>
      <c r="AR2833">
        <v>43.567887965899999</v>
      </c>
      <c r="AS2833">
        <v>14.417820965000001</v>
      </c>
      <c r="AT2833">
        <v>0.33786673176699999</v>
      </c>
      <c r="AU2833">
        <v>0.33786673176699999</v>
      </c>
      <c r="AV2833">
        <v>0.33786673176699999</v>
      </c>
      <c r="AW2833">
        <v>0</v>
      </c>
      <c r="AX2833">
        <v>0</v>
      </c>
      <c r="AY2833">
        <v>0</v>
      </c>
      <c r="AZ2833">
        <v>14.5608473122</v>
      </c>
      <c r="BA2833">
        <v>0</v>
      </c>
      <c r="BB2833">
        <v>9.9980125418500005</v>
      </c>
      <c r="BC2833">
        <v>0</v>
      </c>
      <c r="BD2833">
        <v>0</v>
      </c>
      <c r="BE2833">
        <v>13.325641170900001</v>
      </c>
      <c r="BF2833">
        <v>11.120504504199999</v>
      </c>
      <c r="BG2833">
        <v>10.141333182</v>
      </c>
      <c r="BH2833">
        <v>0</v>
      </c>
      <c r="BI2833">
        <v>0</v>
      </c>
      <c r="BJ2833">
        <v>78.440964641199997</v>
      </c>
      <c r="BK2833">
        <v>0</v>
      </c>
      <c r="BL2833">
        <v>0</v>
      </c>
      <c r="BM2833">
        <v>0</v>
      </c>
      <c r="BN2833">
        <v>0</v>
      </c>
      <c r="BO2833">
        <v>5.3725867029899996</v>
      </c>
      <c r="BP2833">
        <v>3.8623949173600001</v>
      </c>
      <c r="BQ2833">
        <v>4.3674954142300004</v>
      </c>
      <c r="BR2833">
        <v>0</v>
      </c>
      <c r="BS2833">
        <v>2.99716487276</v>
      </c>
      <c r="BT2833">
        <v>0</v>
      </c>
      <c r="BU2833">
        <v>0</v>
      </c>
      <c r="BV2833">
        <v>464.998591745</v>
      </c>
      <c r="BW2833">
        <v>4.6206515429100001</v>
      </c>
      <c r="BX2833">
        <v>0</v>
      </c>
      <c r="BY2833">
        <v>0</v>
      </c>
      <c r="BZ2833">
        <v>0</v>
      </c>
      <c r="CA2833">
        <v>43.507572332199999</v>
      </c>
      <c r="CB2833">
        <v>264.35133862700002</v>
      </c>
      <c r="CC2833">
        <v>118.623933506</v>
      </c>
      <c r="CD2833">
        <v>118.623933506</v>
      </c>
      <c r="CE2833">
        <v>0</v>
      </c>
      <c r="CF2833">
        <v>0</v>
      </c>
      <c r="CG2833">
        <v>0</v>
      </c>
      <c r="CH2833">
        <v>118.623933506</v>
      </c>
      <c r="CI2833">
        <v>36.131910315600003</v>
      </c>
      <c r="CJ2833">
        <v>176.33528510299999</v>
      </c>
      <c r="CK2833">
        <v>0</v>
      </c>
      <c r="CL2833">
        <v>528.75914568999997</v>
      </c>
      <c r="CM2833">
        <v>0</v>
      </c>
      <c r="CN2833">
        <v>89.067032661300004</v>
      </c>
      <c r="CO2833">
        <v>10.521938652399999</v>
      </c>
      <c r="CP2833">
        <v>42.1177893152</v>
      </c>
      <c r="CQ2833">
        <v>0</v>
      </c>
      <c r="CR2833">
        <v>11.6158583061</v>
      </c>
      <c r="CS2833">
        <v>4.4337567561800002</v>
      </c>
      <c r="CT2833">
        <v>0</v>
      </c>
      <c r="CU2833">
        <v>36.131910315600003</v>
      </c>
      <c r="CV2833">
        <v>0</v>
      </c>
    </row>
    <row r="2834" spans="4:100" x14ac:dyDescent="0.3">
      <c r="D2834" s="3">
        <f t="shared" si="161"/>
        <v>4150.1844943611895</v>
      </c>
      <c r="E2834" s="3">
        <v>0</v>
      </c>
      <c r="F2834" t="s">
        <v>200</v>
      </c>
      <c r="G2834">
        <v>2824</v>
      </c>
      <c r="H2834">
        <v>356</v>
      </c>
      <c r="I2834">
        <v>42.191405563099998</v>
      </c>
      <c r="J2834">
        <v>49.552337342199998</v>
      </c>
      <c r="K2834">
        <v>49.552337342199998</v>
      </c>
      <c r="L2834">
        <v>0</v>
      </c>
      <c r="M2834">
        <v>21.415576294899999</v>
      </c>
      <c r="N2834">
        <v>23.283806454699999</v>
      </c>
      <c r="O2834">
        <v>0</v>
      </c>
      <c r="P2834">
        <v>36.853291286800001</v>
      </c>
      <c r="Q2834">
        <v>0</v>
      </c>
      <c r="R2834">
        <v>21.2542449295</v>
      </c>
      <c r="S2834">
        <v>17.1537311459</v>
      </c>
      <c r="T2834">
        <v>0</v>
      </c>
      <c r="U2834">
        <v>549.94748833100005</v>
      </c>
      <c r="V2834">
        <v>21.138447427599999</v>
      </c>
      <c r="W2834">
        <v>35.635345108400003</v>
      </c>
      <c r="X2834">
        <v>0</v>
      </c>
      <c r="Y2834">
        <v>330.17750238999997</v>
      </c>
      <c r="Z2834">
        <v>330.37031296700002</v>
      </c>
      <c r="AA2834">
        <v>89.067032661300004</v>
      </c>
      <c r="AB2834">
        <v>0</v>
      </c>
      <c r="AC2834">
        <v>0</v>
      </c>
      <c r="AD2834">
        <v>43.239236776299997</v>
      </c>
      <c r="AE2834">
        <v>48.480322497300001</v>
      </c>
      <c r="AF2834">
        <v>89.067032661300004</v>
      </c>
      <c r="AG2834">
        <v>0</v>
      </c>
      <c r="AH2834">
        <v>0</v>
      </c>
      <c r="AI2834">
        <v>0</v>
      </c>
      <c r="AJ2834">
        <v>0</v>
      </c>
      <c r="AK2834">
        <v>8.4175531585099996</v>
      </c>
      <c r="AL2834">
        <v>0</v>
      </c>
      <c r="AM2834">
        <v>10.521938652399999</v>
      </c>
      <c r="AN2834">
        <v>51.2147151044</v>
      </c>
      <c r="AO2834">
        <v>0</v>
      </c>
      <c r="AP2834">
        <v>0</v>
      </c>
      <c r="AQ2834">
        <v>0</v>
      </c>
      <c r="AR2834">
        <v>43.567887965899999</v>
      </c>
      <c r="AS2834">
        <v>14.417820965000001</v>
      </c>
      <c r="AT2834">
        <v>0.33786673176699999</v>
      </c>
      <c r="AU2834">
        <v>0.33786673176699999</v>
      </c>
      <c r="AV2834">
        <v>0.33786673176699999</v>
      </c>
      <c r="AW2834">
        <v>0</v>
      </c>
      <c r="AX2834">
        <v>0</v>
      </c>
      <c r="AY2834">
        <v>0</v>
      </c>
      <c r="AZ2834">
        <v>14.5608473122</v>
      </c>
      <c r="BA2834">
        <v>0</v>
      </c>
      <c r="BB2834">
        <v>9.9980125418500005</v>
      </c>
      <c r="BC2834">
        <v>0</v>
      </c>
      <c r="BD2834">
        <v>0</v>
      </c>
      <c r="BE2834">
        <v>13.325641170900001</v>
      </c>
      <c r="BF2834">
        <v>11.120504504199999</v>
      </c>
      <c r="BG2834">
        <v>10.141333182</v>
      </c>
      <c r="BH2834">
        <v>0</v>
      </c>
      <c r="BI2834">
        <v>0</v>
      </c>
      <c r="BJ2834">
        <v>78.440964641199997</v>
      </c>
      <c r="BK2834">
        <v>0</v>
      </c>
      <c r="BL2834">
        <v>0</v>
      </c>
      <c r="BM2834">
        <v>0</v>
      </c>
      <c r="BN2834">
        <v>0</v>
      </c>
      <c r="BO2834">
        <v>5.3725867029899996</v>
      </c>
      <c r="BP2834">
        <v>3.8623949173600001</v>
      </c>
      <c r="BQ2834">
        <v>4.3674954142300004</v>
      </c>
      <c r="BR2834">
        <v>0</v>
      </c>
      <c r="BS2834">
        <v>2.99716487276</v>
      </c>
      <c r="BT2834">
        <v>0</v>
      </c>
      <c r="BU2834">
        <v>0</v>
      </c>
      <c r="BV2834">
        <v>464.998591745</v>
      </c>
      <c r="BW2834">
        <v>4.6206515429100001</v>
      </c>
      <c r="BX2834">
        <v>0</v>
      </c>
      <c r="BY2834">
        <v>0</v>
      </c>
      <c r="BZ2834">
        <v>0</v>
      </c>
      <c r="CA2834">
        <v>43.507572332199999</v>
      </c>
      <c r="CB2834">
        <v>264.35133862700002</v>
      </c>
      <c r="CC2834">
        <v>118.623933506</v>
      </c>
      <c r="CD2834">
        <v>118.623933506</v>
      </c>
      <c r="CE2834">
        <v>0</v>
      </c>
      <c r="CF2834">
        <v>0</v>
      </c>
      <c r="CG2834">
        <v>0</v>
      </c>
      <c r="CH2834">
        <v>118.623933506</v>
      </c>
      <c r="CI2834">
        <v>36.131910315600003</v>
      </c>
      <c r="CJ2834">
        <v>176.33528510299999</v>
      </c>
      <c r="CK2834">
        <v>0</v>
      </c>
      <c r="CL2834">
        <v>528.75914568999997</v>
      </c>
      <c r="CM2834">
        <v>0</v>
      </c>
      <c r="CN2834">
        <v>89.067032661300004</v>
      </c>
      <c r="CO2834">
        <v>10.521938652399999</v>
      </c>
      <c r="CP2834">
        <v>42.1177893152</v>
      </c>
      <c r="CQ2834">
        <v>0</v>
      </c>
      <c r="CR2834">
        <v>11.6158583061</v>
      </c>
      <c r="CS2834">
        <v>4.4337567561800002</v>
      </c>
      <c r="CT2834">
        <v>0</v>
      </c>
      <c r="CU2834">
        <v>36.131910315600003</v>
      </c>
      <c r="CV2834">
        <v>0</v>
      </c>
    </row>
    <row r="2835" spans="4:100" x14ac:dyDescent="0.3">
      <c r="D2835" s="3">
        <f t="shared" si="161"/>
        <v>4150.1844943611895</v>
      </c>
      <c r="E2835" s="3">
        <v>0</v>
      </c>
      <c r="F2835" t="s">
        <v>200</v>
      </c>
      <c r="G2835">
        <v>2825</v>
      </c>
      <c r="H2835">
        <v>445</v>
      </c>
      <c r="I2835">
        <v>42.191405563099998</v>
      </c>
      <c r="J2835">
        <v>49.552337342199998</v>
      </c>
      <c r="K2835">
        <v>49.552337342199998</v>
      </c>
      <c r="L2835">
        <v>0</v>
      </c>
      <c r="M2835">
        <v>21.415576294899999</v>
      </c>
      <c r="N2835">
        <v>23.283806454699999</v>
      </c>
      <c r="O2835">
        <v>0</v>
      </c>
      <c r="P2835">
        <v>36.853291286800001</v>
      </c>
      <c r="Q2835">
        <v>0</v>
      </c>
      <c r="R2835">
        <v>21.2542449295</v>
      </c>
      <c r="S2835">
        <v>17.1537311459</v>
      </c>
      <c r="T2835">
        <v>0</v>
      </c>
      <c r="U2835">
        <v>549.94748833100005</v>
      </c>
      <c r="V2835">
        <v>21.138447427599999</v>
      </c>
      <c r="W2835">
        <v>35.635345108400003</v>
      </c>
      <c r="X2835">
        <v>0</v>
      </c>
      <c r="Y2835">
        <v>330.17750238999997</v>
      </c>
      <c r="Z2835">
        <v>330.37031296700002</v>
      </c>
      <c r="AA2835">
        <v>89.067032661300004</v>
      </c>
      <c r="AB2835">
        <v>0</v>
      </c>
      <c r="AC2835">
        <v>0</v>
      </c>
      <c r="AD2835">
        <v>43.239236776299997</v>
      </c>
      <c r="AE2835">
        <v>48.480322497300001</v>
      </c>
      <c r="AF2835">
        <v>89.067032661300004</v>
      </c>
      <c r="AG2835">
        <v>0</v>
      </c>
      <c r="AH2835">
        <v>0</v>
      </c>
      <c r="AI2835">
        <v>0</v>
      </c>
      <c r="AJ2835">
        <v>0</v>
      </c>
      <c r="AK2835">
        <v>8.4175531585099996</v>
      </c>
      <c r="AL2835">
        <v>0</v>
      </c>
      <c r="AM2835">
        <v>10.521938652399999</v>
      </c>
      <c r="AN2835">
        <v>51.2147151044</v>
      </c>
      <c r="AO2835">
        <v>0</v>
      </c>
      <c r="AP2835">
        <v>0</v>
      </c>
      <c r="AQ2835">
        <v>0</v>
      </c>
      <c r="AR2835">
        <v>43.567887965899999</v>
      </c>
      <c r="AS2835">
        <v>14.417820965000001</v>
      </c>
      <c r="AT2835">
        <v>0.33786673176699999</v>
      </c>
      <c r="AU2835">
        <v>0.33786673176699999</v>
      </c>
      <c r="AV2835">
        <v>0.33786673176699999</v>
      </c>
      <c r="AW2835">
        <v>0</v>
      </c>
      <c r="AX2835">
        <v>0</v>
      </c>
      <c r="AY2835">
        <v>0</v>
      </c>
      <c r="AZ2835">
        <v>14.5608473122</v>
      </c>
      <c r="BA2835">
        <v>0</v>
      </c>
      <c r="BB2835">
        <v>9.9980125418500005</v>
      </c>
      <c r="BC2835">
        <v>0</v>
      </c>
      <c r="BD2835">
        <v>0</v>
      </c>
      <c r="BE2835">
        <v>13.325641170900001</v>
      </c>
      <c r="BF2835">
        <v>11.120504504199999</v>
      </c>
      <c r="BG2835">
        <v>10.141333182</v>
      </c>
      <c r="BH2835">
        <v>0</v>
      </c>
      <c r="BI2835">
        <v>0</v>
      </c>
      <c r="BJ2835">
        <v>78.440964641199997</v>
      </c>
      <c r="BK2835">
        <v>0</v>
      </c>
      <c r="BL2835">
        <v>0</v>
      </c>
      <c r="BM2835">
        <v>0</v>
      </c>
      <c r="BN2835">
        <v>0</v>
      </c>
      <c r="BO2835">
        <v>5.3725867029899996</v>
      </c>
      <c r="BP2835">
        <v>3.8623949173600001</v>
      </c>
      <c r="BQ2835">
        <v>4.3674954142300004</v>
      </c>
      <c r="BR2835">
        <v>0</v>
      </c>
      <c r="BS2835">
        <v>2.99716487276</v>
      </c>
      <c r="BT2835">
        <v>0</v>
      </c>
      <c r="BU2835">
        <v>0</v>
      </c>
      <c r="BV2835">
        <v>464.998591745</v>
      </c>
      <c r="BW2835">
        <v>4.6206515429100001</v>
      </c>
      <c r="BX2835">
        <v>0</v>
      </c>
      <c r="BY2835">
        <v>0</v>
      </c>
      <c r="BZ2835">
        <v>0</v>
      </c>
      <c r="CA2835">
        <v>43.507572332199999</v>
      </c>
      <c r="CB2835">
        <v>264.35133862700002</v>
      </c>
      <c r="CC2835">
        <v>118.623933506</v>
      </c>
      <c r="CD2835">
        <v>118.623933506</v>
      </c>
      <c r="CE2835">
        <v>0</v>
      </c>
      <c r="CF2835">
        <v>0</v>
      </c>
      <c r="CG2835">
        <v>0</v>
      </c>
      <c r="CH2835">
        <v>118.623933506</v>
      </c>
      <c r="CI2835">
        <v>36.131910315600003</v>
      </c>
      <c r="CJ2835">
        <v>176.33528510299999</v>
      </c>
      <c r="CK2835">
        <v>0</v>
      </c>
      <c r="CL2835">
        <v>528.75914568999997</v>
      </c>
      <c r="CM2835">
        <v>0</v>
      </c>
      <c r="CN2835">
        <v>89.067032661300004</v>
      </c>
      <c r="CO2835">
        <v>10.521938652399999</v>
      </c>
      <c r="CP2835">
        <v>42.1177893152</v>
      </c>
      <c r="CQ2835">
        <v>0</v>
      </c>
      <c r="CR2835">
        <v>11.6158583061</v>
      </c>
      <c r="CS2835">
        <v>4.4337567561800002</v>
      </c>
      <c r="CT2835">
        <v>0</v>
      </c>
      <c r="CU2835">
        <v>36.131910315600003</v>
      </c>
      <c r="CV2835">
        <v>0</v>
      </c>
    </row>
    <row r="2836" spans="4:100" x14ac:dyDescent="0.3">
      <c r="D2836" s="3">
        <f t="shared" si="161"/>
        <v>4150.1844943611895</v>
      </c>
      <c r="E2836" s="3">
        <v>0</v>
      </c>
      <c r="F2836" t="s">
        <v>200</v>
      </c>
      <c r="G2836">
        <v>2826</v>
      </c>
      <c r="H2836">
        <v>371</v>
      </c>
      <c r="I2836">
        <v>42.191405563099998</v>
      </c>
      <c r="J2836">
        <v>49.552337342199998</v>
      </c>
      <c r="K2836">
        <v>49.552337342199998</v>
      </c>
      <c r="L2836">
        <v>0</v>
      </c>
      <c r="M2836">
        <v>21.415576294899999</v>
      </c>
      <c r="N2836">
        <v>23.283806454699999</v>
      </c>
      <c r="O2836">
        <v>0</v>
      </c>
      <c r="P2836">
        <v>36.853291286800001</v>
      </c>
      <c r="Q2836">
        <v>0</v>
      </c>
      <c r="R2836">
        <v>21.2542449295</v>
      </c>
      <c r="S2836">
        <v>17.1537311459</v>
      </c>
      <c r="T2836">
        <v>0</v>
      </c>
      <c r="U2836">
        <v>549.94748833100005</v>
      </c>
      <c r="V2836">
        <v>21.138447427599999</v>
      </c>
      <c r="W2836">
        <v>35.635345108400003</v>
      </c>
      <c r="X2836">
        <v>0</v>
      </c>
      <c r="Y2836">
        <v>330.17750238999997</v>
      </c>
      <c r="Z2836">
        <v>330.37031296700002</v>
      </c>
      <c r="AA2836">
        <v>89.067032661300004</v>
      </c>
      <c r="AB2836">
        <v>0</v>
      </c>
      <c r="AC2836">
        <v>0</v>
      </c>
      <c r="AD2836">
        <v>43.239236776299997</v>
      </c>
      <c r="AE2836">
        <v>48.480322497300001</v>
      </c>
      <c r="AF2836">
        <v>89.067032661300004</v>
      </c>
      <c r="AG2836">
        <v>0</v>
      </c>
      <c r="AH2836">
        <v>0</v>
      </c>
      <c r="AI2836">
        <v>0</v>
      </c>
      <c r="AJ2836">
        <v>0</v>
      </c>
      <c r="AK2836">
        <v>8.4175531585099996</v>
      </c>
      <c r="AL2836">
        <v>0</v>
      </c>
      <c r="AM2836">
        <v>10.521938652399999</v>
      </c>
      <c r="AN2836">
        <v>51.2147151044</v>
      </c>
      <c r="AO2836">
        <v>0</v>
      </c>
      <c r="AP2836">
        <v>0</v>
      </c>
      <c r="AQ2836">
        <v>0</v>
      </c>
      <c r="AR2836">
        <v>43.567887965899999</v>
      </c>
      <c r="AS2836">
        <v>14.417820965000001</v>
      </c>
      <c r="AT2836">
        <v>0.33786673176699999</v>
      </c>
      <c r="AU2836">
        <v>0.33786673176699999</v>
      </c>
      <c r="AV2836">
        <v>0.33786673176699999</v>
      </c>
      <c r="AW2836">
        <v>0</v>
      </c>
      <c r="AX2836">
        <v>0</v>
      </c>
      <c r="AY2836">
        <v>0</v>
      </c>
      <c r="AZ2836">
        <v>14.5608473122</v>
      </c>
      <c r="BA2836">
        <v>0</v>
      </c>
      <c r="BB2836">
        <v>9.9980125418500005</v>
      </c>
      <c r="BC2836">
        <v>0</v>
      </c>
      <c r="BD2836">
        <v>0</v>
      </c>
      <c r="BE2836">
        <v>13.325641170900001</v>
      </c>
      <c r="BF2836">
        <v>11.120504504199999</v>
      </c>
      <c r="BG2836">
        <v>10.141333182</v>
      </c>
      <c r="BH2836">
        <v>0</v>
      </c>
      <c r="BI2836">
        <v>0</v>
      </c>
      <c r="BJ2836">
        <v>78.440964641199997</v>
      </c>
      <c r="BK2836">
        <v>0</v>
      </c>
      <c r="BL2836">
        <v>0</v>
      </c>
      <c r="BM2836">
        <v>0</v>
      </c>
      <c r="BN2836">
        <v>0</v>
      </c>
      <c r="BO2836">
        <v>5.3725867029899996</v>
      </c>
      <c r="BP2836">
        <v>3.8623949173600001</v>
      </c>
      <c r="BQ2836">
        <v>4.3674954142300004</v>
      </c>
      <c r="BR2836">
        <v>0</v>
      </c>
      <c r="BS2836">
        <v>2.99716487276</v>
      </c>
      <c r="BT2836">
        <v>0</v>
      </c>
      <c r="BU2836">
        <v>0</v>
      </c>
      <c r="BV2836">
        <v>464.998591745</v>
      </c>
      <c r="BW2836">
        <v>4.6206515429100001</v>
      </c>
      <c r="BX2836">
        <v>0</v>
      </c>
      <c r="BY2836">
        <v>0</v>
      </c>
      <c r="BZ2836">
        <v>0</v>
      </c>
      <c r="CA2836">
        <v>43.507572332199999</v>
      </c>
      <c r="CB2836">
        <v>264.35133862700002</v>
      </c>
      <c r="CC2836">
        <v>118.623933506</v>
      </c>
      <c r="CD2836">
        <v>118.623933506</v>
      </c>
      <c r="CE2836">
        <v>0</v>
      </c>
      <c r="CF2836">
        <v>0</v>
      </c>
      <c r="CG2836">
        <v>0</v>
      </c>
      <c r="CH2836">
        <v>118.623933506</v>
      </c>
      <c r="CI2836">
        <v>36.131910315600003</v>
      </c>
      <c r="CJ2836">
        <v>176.33528510299999</v>
      </c>
      <c r="CK2836">
        <v>0</v>
      </c>
      <c r="CL2836">
        <v>528.75914568999997</v>
      </c>
      <c r="CM2836">
        <v>0</v>
      </c>
      <c r="CN2836">
        <v>89.067032661300004</v>
      </c>
      <c r="CO2836">
        <v>10.521938652399999</v>
      </c>
      <c r="CP2836">
        <v>42.1177893152</v>
      </c>
      <c r="CQ2836">
        <v>0</v>
      </c>
      <c r="CR2836">
        <v>11.6158583061</v>
      </c>
      <c r="CS2836">
        <v>4.4337567561800002</v>
      </c>
      <c r="CT2836">
        <v>0</v>
      </c>
      <c r="CU2836">
        <v>36.131910315600003</v>
      </c>
      <c r="CV2836">
        <v>0</v>
      </c>
    </row>
    <row r="2837" spans="4:100" x14ac:dyDescent="0.3">
      <c r="D2837" s="3">
        <f t="shared" si="161"/>
        <v>4150.1844943611895</v>
      </c>
      <c r="E2837" s="3">
        <v>0</v>
      </c>
      <c r="F2837" t="s">
        <v>200</v>
      </c>
      <c r="G2837">
        <v>2827</v>
      </c>
      <c r="H2837">
        <v>453</v>
      </c>
      <c r="I2837">
        <v>42.191405563099998</v>
      </c>
      <c r="J2837">
        <v>49.552337342199998</v>
      </c>
      <c r="K2837">
        <v>49.552337342199998</v>
      </c>
      <c r="L2837">
        <v>0</v>
      </c>
      <c r="M2837">
        <v>21.415576294899999</v>
      </c>
      <c r="N2837">
        <v>23.283806454699999</v>
      </c>
      <c r="O2837">
        <v>0</v>
      </c>
      <c r="P2837">
        <v>36.853291286800001</v>
      </c>
      <c r="Q2837">
        <v>0</v>
      </c>
      <c r="R2837">
        <v>21.2542449295</v>
      </c>
      <c r="S2837">
        <v>17.1537311459</v>
      </c>
      <c r="T2837">
        <v>0</v>
      </c>
      <c r="U2837">
        <v>549.94748833100005</v>
      </c>
      <c r="V2837">
        <v>21.138447427599999</v>
      </c>
      <c r="W2837">
        <v>35.635345108400003</v>
      </c>
      <c r="X2837">
        <v>0</v>
      </c>
      <c r="Y2837">
        <v>330.17750238999997</v>
      </c>
      <c r="Z2837">
        <v>330.37031296700002</v>
      </c>
      <c r="AA2837">
        <v>89.067032661300004</v>
      </c>
      <c r="AB2837">
        <v>0</v>
      </c>
      <c r="AC2837">
        <v>0</v>
      </c>
      <c r="AD2837">
        <v>43.239236776299997</v>
      </c>
      <c r="AE2837">
        <v>48.480322497300001</v>
      </c>
      <c r="AF2837">
        <v>89.067032661300004</v>
      </c>
      <c r="AG2837">
        <v>0</v>
      </c>
      <c r="AH2837">
        <v>0</v>
      </c>
      <c r="AI2837">
        <v>0</v>
      </c>
      <c r="AJ2837">
        <v>0</v>
      </c>
      <c r="AK2837">
        <v>8.4175531585099996</v>
      </c>
      <c r="AL2837">
        <v>0</v>
      </c>
      <c r="AM2837">
        <v>10.521938652399999</v>
      </c>
      <c r="AN2837">
        <v>51.2147151044</v>
      </c>
      <c r="AO2837">
        <v>0</v>
      </c>
      <c r="AP2837">
        <v>0</v>
      </c>
      <c r="AQ2837">
        <v>0</v>
      </c>
      <c r="AR2837">
        <v>43.567887965899999</v>
      </c>
      <c r="AS2837">
        <v>14.417820965000001</v>
      </c>
      <c r="AT2837">
        <v>0.33786673176699999</v>
      </c>
      <c r="AU2837">
        <v>0.33786673176699999</v>
      </c>
      <c r="AV2837">
        <v>0.33786673176699999</v>
      </c>
      <c r="AW2837">
        <v>0</v>
      </c>
      <c r="AX2837">
        <v>0</v>
      </c>
      <c r="AY2837">
        <v>0</v>
      </c>
      <c r="AZ2837">
        <v>14.5608473122</v>
      </c>
      <c r="BA2837">
        <v>0</v>
      </c>
      <c r="BB2837">
        <v>9.9980125418500005</v>
      </c>
      <c r="BC2837">
        <v>0</v>
      </c>
      <c r="BD2837">
        <v>0</v>
      </c>
      <c r="BE2837">
        <v>13.325641170900001</v>
      </c>
      <c r="BF2837">
        <v>11.120504504199999</v>
      </c>
      <c r="BG2837">
        <v>10.141333182</v>
      </c>
      <c r="BH2837">
        <v>0</v>
      </c>
      <c r="BI2837">
        <v>0</v>
      </c>
      <c r="BJ2837">
        <v>78.440964641199997</v>
      </c>
      <c r="BK2837">
        <v>0</v>
      </c>
      <c r="BL2837">
        <v>0</v>
      </c>
      <c r="BM2837">
        <v>0</v>
      </c>
      <c r="BN2837">
        <v>0</v>
      </c>
      <c r="BO2837">
        <v>5.3725867029899996</v>
      </c>
      <c r="BP2837">
        <v>3.8623949173600001</v>
      </c>
      <c r="BQ2837">
        <v>4.3674954142300004</v>
      </c>
      <c r="BR2837">
        <v>0</v>
      </c>
      <c r="BS2837">
        <v>2.99716487276</v>
      </c>
      <c r="BT2837">
        <v>0</v>
      </c>
      <c r="BU2837">
        <v>0</v>
      </c>
      <c r="BV2837">
        <v>464.998591745</v>
      </c>
      <c r="BW2837">
        <v>4.6206515429100001</v>
      </c>
      <c r="BX2837">
        <v>0</v>
      </c>
      <c r="BY2837">
        <v>0</v>
      </c>
      <c r="BZ2837">
        <v>0</v>
      </c>
      <c r="CA2837">
        <v>43.507572332199999</v>
      </c>
      <c r="CB2837">
        <v>264.35133862700002</v>
      </c>
      <c r="CC2837">
        <v>118.623933506</v>
      </c>
      <c r="CD2837">
        <v>118.623933506</v>
      </c>
      <c r="CE2837">
        <v>0</v>
      </c>
      <c r="CF2837">
        <v>0</v>
      </c>
      <c r="CG2837">
        <v>0</v>
      </c>
      <c r="CH2837">
        <v>118.623933506</v>
      </c>
      <c r="CI2837">
        <v>36.131910315600003</v>
      </c>
      <c r="CJ2837">
        <v>176.33528510299999</v>
      </c>
      <c r="CK2837">
        <v>0</v>
      </c>
      <c r="CL2837">
        <v>528.75914568999997</v>
      </c>
      <c r="CM2837">
        <v>0</v>
      </c>
      <c r="CN2837">
        <v>89.067032661300004</v>
      </c>
      <c r="CO2837">
        <v>10.521938652399999</v>
      </c>
      <c r="CP2837">
        <v>42.1177893152</v>
      </c>
      <c r="CQ2837">
        <v>0</v>
      </c>
      <c r="CR2837">
        <v>11.6158583061</v>
      </c>
      <c r="CS2837">
        <v>4.4337567561800002</v>
      </c>
      <c r="CT2837">
        <v>0</v>
      </c>
      <c r="CU2837">
        <v>36.131910315600003</v>
      </c>
      <c r="CV2837">
        <v>0</v>
      </c>
    </row>
    <row r="2838" spans="4:100" x14ac:dyDescent="0.3">
      <c r="D2838" s="3">
        <f t="shared" si="161"/>
        <v>3181.7777680449913</v>
      </c>
      <c r="E2838" s="3">
        <v>0</v>
      </c>
      <c r="F2838" t="s">
        <v>200</v>
      </c>
      <c r="G2838">
        <v>2828</v>
      </c>
      <c r="H2838">
        <v>876</v>
      </c>
      <c r="I2838">
        <v>42.191405563099998</v>
      </c>
      <c r="J2838">
        <v>49.552337342199998</v>
      </c>
      <c r="K2838">
        <v>49.552337342199998</v>
      </c>
      <c r="L2838">
        <v>0</v>
      </c>
      <c r="M2838">
        <v>21.415576294899999</v>
      </c>
      <c r="N2838">
        <v>23.283806454699999</v>
      </c>
      <c r="O2838">
        <v>0</v>
      </c>
      <c r="P2838">
        <v>36.853291286800001</v>
      </c>
      <c r="Q2838">
        <v>0</v>
      </c>
      <c r="R2838">
        <v>21.2542449295</v>
      </c>
      <c r="S2838">
        <v>17.1537311459</v>
      </c>
      <c r="T2838">
        <v>0</v>
      </c>
      <c r="U2838">
        <v>549.94748833100005</v>
      </c>
      <c r="V2838">
        <v>21.138447427599999</v>
      </c>
      <c r="W2838">
        <v>35.635345108400003</v>
      </c>
      <c r="X2838">
        <v>0</v>
      </c>
      <c r="Y2838">
        <v>0</v>
      </c>
      <c r="Z2838">
        <v>0</v>
      </c>
      <c r="AA2838">
        <v>89.067032661300004</v>
      </c>
      <c r="AB2838">
        <v>0</v>
      </c>
      <c r="AC2838">
        <v>0</v>
      </c>
      <c r="AD2838">
        <v>43.239236776299997</v>
      </c>
      <c r="AE2838">
        <v>48.480322497300001</v>
      </c>
      <c r="AF2838">
        <v>89.067032661300004</v>
      </c>
      <c r="AG2838">
        <v>0</v>
      </c>
      <c r="AH2838">
        <v>0</v>
      </c>
      <c r="AI2838">
        <v>0</v>
      </c>
      <c r="AJ2838">
        <v>0</v>
      </c>
      <c r="AK2838">
        <v>8.4175531585099996</v>
      </c>
      <c r="AL2838">
        <v>0</v>
      </c>
      <c r="AM2838">
        <v>10.521938652399999</v>
      </c>
      <c r="AN2838">
        <v>51.2147151044</v>
      </c>
      <c r="AO2838">
        <v>0</v>
      </c>
      <c r="AP2838">
        <v>0</v>
      </c>
      <c r="AQ2838">
        <v>0</v>
      </c>
      <c r="AR2838">
        <v>43.567887965899999</v>
      </c>
      <c r="AS2838">
        <v>14.417820965000001</v>
      </c>
      <c r="AT2838">
        <v>0.33786673176699999</v>
      </c>
      <c r="AU2838">
        <v>0.33786673176699999</v>
      </c>
      <c r="AV2838">
        <v>0.33786673176699999</v>
      </c>
      <c r="AW2838">
        <v>0</v>
      </c>
      <c r="AX2838">
        <v>0</v>
      </c>
      <c r="AY2838">
        <v>0</v>
      </c>
      <c r="AZ2838">
        <v>14.5608473122</v>
      </c>
      <c r="BA2838">
        <v>0</v>
      </c>
      <c r="BB2838">
        <v>9.9980125418500005</v>
      </c>
      <c r="BC2838">
        <v>0</v>
      </c>
      <c r="BD2838">
        <v>0</v>
      </c>
      <c r="BE2838">
        <v>13.325641170900001</v>
      </c>
      <c r="BF2838">
        <v>11.120504504199999</v>
      </c>
      <c r="BG2838">
        <v>10.141333182</v>
      </c>
      <c r="BH2838">
        <v>0</v>
      </c>
      <c r="BI2838">
        <v>0</v>
      </c>
      <c r="BJ2838">
        <v>78.440964641199997</v>
      </c>
      <c r="BK2838">
        <v>0</v>
      </c>
      <c r="BL2838">
        <v>0</v>
      </c>
      <c r="BM2838">
        <v>0</v>
      </c>
      <c r="BN2838">
        <v>0</v>
      </c>
      <c r="BO2838">
        <v>5.3725867029899996</v>
      </c>
      <c r="BP2838">
        <v>3.8623949173600001</v>
      </c>
      <c r="BQ2838">
        <v>4.3674954142300004</v>
      </c>
      <c r="BR2838">
        <v>0</v>
      </c>
      <c r="BS2838">
        <v>2.99716487276</v>
      </c>
      <c r="BT2838">
        <v>0</v>
      </c>
      <c r="BU2838">
        <v>0</v>
      </c>
      <c r="BV2838">
        <v>464.998591745</v>
      </c>
      <c r="BW2838">
        <v>4.6206515429100001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118.623933506</v>
      </c>
      <c r="CD2838">
        <v>118.623933506</v>
      </c>
      <c r="CE2838">
        <v>0</v>
      </c>
      <c r="CF2838">
        <v>0</v>
      </c>
      <c r="CG2838">
        <v>0</v>
      </c>
      <c r="CH2838">
        <v>118.623933506</v>
      </c>
      <c r="CI2838">
        <v>36.131910315600003</v>
      </c>
      <c r="CJ2838">
        <v>176.33528510299999</v>
      </c>
      <c r="CK2838">
        <v>0</v>
      </c>
      <c r="CL2838">
        <v>528.75914568999997</v>
      </c>
      <c r="CM2838">
        <v>0</v>
      </c>
      <c r="CN2838">
        <v>89.067032661300004</v>
      </c>
      <c r="CO2838">
        <v>10.521938652399999</v>
      </c>
      <c r="CP2838">
        <v>42.1177893152</v>
      </c>
      <c r="CQ2838">
        <v>0</v>
      </c>
      <c r="CR2838">
        <v>11.6158583061</v>
      </c>
      <c r="CS2838">
        <v>4.4337567561800002</v>
      </c>
      <c r="CT2838">
        <v>0</v>
      </c>
      <c r="CU2838">
        <v>36.131910315600003</v>
      </c>
      <c r="CV2838">
        <v>0</v>
      </c>
    </row>
    <row r="2839" spans="4:100" x14ac:dyDescent="0.3">
      <c r="D2839" s="3">
        <f t="shared" si="161"/>
        <v>3181.7777680449913</v>
      </c>
      <c r="E2839" s="3">
        <v>0</v>
      </c>
      <c r="F2839" t="s">
        <v>200</v>
      </c>
      <c r="G2839">
        <v>2829</v>
      </c>
      <c r="H2839">
        <v>1624</v>
      </c>
      <c r="I2839">
        <v>42.191405563099998</v>
      </c>
      <c r="J2839">
        <v>49.552337342199998</v>
      </c>
      <c r="K2839">
        <v>49.552337342199998</v>
      </c>
      <c r="L2839">
        <v>0</v>
      </c>
      <c r="M2839">
        <v>21.415576294899999</v>
      </c>
      <c r="N2839">
        <v>23.283806454699999</v>
      </c>
      <c r="O2839">
        <v>0</v>
      </c>
      <c r="P2839">
        <v>36.853291286800001</v>
      </c>
      <c r="Q2839">
        <v>0</v>
      </c>
      <c r="R2839">
        <v>21.2542449295</v>
      </c>
      <c r="S2839">
        <v>17.1537311459</v>
      </c>
      <c r="T2839">
        <v>0</v>
      </c>
      <c r="U2839">
        <v>549.94748833100005</v>
      </c>
      <c r="V2839">
        <v>21.138447427599999</v>
      </c>
      <c r="W2839">
        <v>35.635345108400003</v>
      </c>
      <c r="X2839">
        <v>0</v>
      </c>
      <c r="Y2839">
        <v>0</v>
      </c>
      <c r="Z2839">
        <v>0</v>
      </c>
      <c r="AA2839">
        <v>89.067032661300004</v>
      </c>
      <c r="AB2839">
        <v>0</v>
      </c>
      <c r="AC2839">
        <v>0</v>
      </c>
      <c r="AD2839">
        <v>43.239236776299997</v>
      </c>
      <c r="AE2839">
        <v>48.480322497300001</v>
      </c>
      <c r="AF2839">
        <v>89.067032661300004</v>
      </c>
      <c r="AG2839">
        <v>0</v>
      </c>
      <c r="AH2839">
        <v>0</v>
      </c>
      <c r="AI2839">
        <v>0</v>
      </c>
      <c r="AJ2839">
        <v>0</v>
      </c>
      <c r="AK2839">
        <v>8.4175531585099996</v>
      </c>
      <c r="AL2839">
        <v>0</v>
      </c>
      <c r="AM2839">
        <v>10.521938652399999</v>
      </c>
      <c r="AN2839">
        <v>51.2147151044</v>
      </c>
      <c r="AO2839">
        <v>0</v>
      </c>
      <c r="AP2839">
        <v>0</v>
      </c>
      <c r="AQ2839">
        <v>0</v>
      </c>
      <c r="AR2839">
        <v>43.567887965899999</v>
      </c>
      <c r="AS2839">
        <v>14.417820965000001</v>
      </c>
      <c r="AT2839">
        <v>0.33786673176699999</v>
      </c>
      <c r="AU2839">
        <v>0.33786673176699999</v>
      </c>
      <c r="AV2839">
        <v>0.33786673176699999</v>
      </c>
      <c r="AW2839">
        <v>0</v>
      </c>
      <c r="AX2839">
        <v>0</v>
      </c>
      <c r="AY2839">
        <v>0</v>
      </c>
      <c r="AZ2839">
        <v>14.5608473122</v>
      </c>
      <c r="BA2839">
        <v>0</v>
      </c>
      <c r="BB2839">
        <v>9.9980125418500005</v>
      </c>
      <c r="BC2839">
        <v>0</v>
      </c>
      <c r="BD2839">
        <v>0</v>
      </c>
      <c r="BE2839">
        <v>13.325641170900001</v>
      </c>
      <c r="BF2839">
        <v>11.120504504199999</v>
      </c>
      <c r="BG2839">
        <v>10.141333182</v>
      </c>
      <c r="BH2839">
        <v>0</v>
      </c>
      <c r="BI2839">
        <v>0</v>
      </c>
      <c r="BJ2839">
        <v>78.440964641199997</v>
      </c>
      <c r="BK2839">
        <v>0</v>
      </c>
      <c r="BL2839">
        <v>0</v>
      </c>
      <c r="BM2839">
        <v>0</v>
      </c>
      <c r="BN2839">
        <v>0</v>
      </c>
      <c r="BO2839">
        <v>5.3725867029899996</v>
      </c>
      <c r="BP2839">
        <v>3.8623949173600001</v>
      </c>
      <c r="BQ2839">
        <v>4.3674954142300004</v>
      </c>
      <c r="BR2839">
        <v>0</v>
      </c>
      <c r="BS2839">
        <v>2.99716487276</v>
      </c>
      <c r="BT2839">
        <v>0</v>
      </c>
      <c r="BU2839">
        <v>0</v>
      </c>
      <c r="BV2839">
        <v>464.998591745</v>
      </c>
      <c r="BW2839">
        <v>4.6206515429100001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118.623933506</v>
      </c>
      <c r="CD2839">
        <v>118.623933506</v>
      </c>
      <c r="CE2839">
        <v>0</v>
      </c>
      <c r="CF2839">
        <v>0</v>
      </c>
      <c r="CG2839">
        <v>0</v>
      </c>
      <c r="CH2839">
        <v>118.623933506</v>
      </c>
      <c r="CI2839">
        <v>36.131910315600003</v>
      </c>
      <c r="CJ2839">
        <v>176.33528510299999</v>
      </c>
      <c r="CK2839">
        <v>0</v>
      </c>
      <c r="CL2839">
        <v>528.75914568999997</v>
      </c>
      <c r="CM2839">
        <v>0</v>
      </c>
      <c r="CN2839">
        <v>89.067032661300004</v>
      </c>
      <c r="CO2839">
        <v>10.521938652399999</v>
      </c>
      <c r="CP2839">
        <v>42.1177893152</v>
      </c>
      <c r="CQ2839">
        <v>0</v>
      </c>
      <c r="CR2839">
        <v>11.6158583061</v>
      </c>
      <c r="CS2839">
        <v>4.4337567561800002</v>
      </c>
      <c r="CT2839">
        <v>0</v>
      </c>
      <c r="CU2839">
        <v>36.131910315600003</v>
      </c>
      <c r="CV2839">
        <v>0</v>
      </c>
    </row>
    <row r="2840" spans="4:100" x14ac:dyDescent="0.3">
      <c r="D2840" s="3">
        <f t="shared" si="161"/>
        <v>1543.6240301557812</v>
      </c>
      <c r="E2840" s="3">
        <v>0</v>
      </c>
      <c r="F2840" t="s">
        <v>200</v>
      </c>
      <c r="G2840">
        <v>2830</v>
      </c>
      <c r="H2840">
        <v>2030</v>
      </c>
      <c r="I2840">
        <v>0</v>
      </c>
      <c r="J2840">
        <v>0</v>
      </c>
      <c r="K2840">
        <v>0</v>
      </c>
      <c r="L2840">
        <v>0</v>
      </c>
      <c r="M2840">
        <v>21.415576294899999</v>
      </c>
      <c r="N2840">
        <v>23.283806454699999</v>
      </c>
      <c r="O2840">
        <v>0</v>
      </c>
      <c r="P2840">
        <v>36.853291286800001</v>
      </c>
      <c r="Q2840">
        <v>0</v>
      </c>
      <c r="R2840">
        <v>21.2542449295</v>
      </c>
      <c r="S2840">
        <v>17.1537311459</v>
      </c>
      <c r="T2840">
        <v>0</v>
      </c>
      <c r="U2840">
        <v>549.94748833100005</v>
      </c>
      <c r="V2840">
        <v>21.138447427599999</v>
      </c>
      <c r="W2840">
        <v>35.635345108400003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14.417820965000001</v>
      </c>
      <c r="AT2840">
        <v>0.33786673176699999</v>
      </c>
      <c r="AU2840">
        <v>0.33786673176699999</v>
      </c>
      <c r="AV2840">
        <v>0.33786673176699999</v>
      </c>
      <c r="AW2840">
        <v>0</v>
      </c>
      <c r="AX2840">
        <v>0</v>
      </c>
      <c r="AY2840">
        <v>0</v>
      </c>
      <c r="AZ2840">
        <v>14.5608473122</v>
      </c>
      <c r="BA2840">
        <v>0</v>
      </c>
      <c r="BB2840">
        <v>9.9980125418500005</v>
      </c>
      <c r="BC2840">
        <v>0</v>
      </c>
      <c r="BD2840">
        <v>0</v>
      </c>
      <c r="BE2840">
        <v>13.325641170900001</v>
      </c>
      <c r="BF2840">
        <v>11.120504504199999</v>
      </c>
      <c r="BG2840">
        <v>10.141333182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5.3725867029899996</v>
      </c>
      <c r="BP2840">
        <v>3.8623949173600001</v>
      </c>
      <c r="BQ2840">
        <v>4.3674954142300004</v>
      </c>
      <c r="BR2840">
        <v>0</v>
      </c>
      <c r="BS2840">
        <v>2.99716487276</v>
      </c>
      <c r="BT2840">
        <v>0</v>
      </c>
      <c r="BU2840">
        <v>0</v>
      </c>
      <c r="BV2840">
        <v>0</v>
      </c>
      <c r="BW2840">
        <v>4.6206515429100001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  <c r="CF2840">
        <v>0</v>
      </c>
      <c r="CG2840">
        <v>0</v>
      </c>
      <c r="CH2840">
        <v>0</v>
      </c>
      <c r="CI2840">
        <v>0</v>
      </c>
      <c r="CJ2840">
        <v>176.33528510299999</v>
      </c>
      <c r="CK2840">
        <v>0</v>
      </c>
      <c r="CL2840">
        <v>528.75914568999997</v>
      </c>
      <c r="CM2840">
        <v>0</v>
      </c>
      <c r="CN2840">
        <v>0</v>
      </c>
      <c r="CO2840">
        <v>0</v>
      </c>
      <c r="CP2840">
        <v>0</v>
      </c>
      <c r="CQ2840">
        <v>0</v>
      </c>
      <c r="CR2840">
        <v>11.6158583061</v>
      </c>
      <c r="CS2840">
        <v>4.4337567561800002</v>
      </c>
      <c r="CT2840">
        <v>0</v>
      </c>
      <c r="CU2840">
        <v>0</v>
      </c>
      <c r="CV2840">
        <v>0</v>
      </c>
    </row>
    <row r="2841" spans="4:100" x14ac:dyDescent="0.3">
      <c r="D2841" s="3">
        <f t="shared" si="161"/>
        <v>1543.6240301557812</v>
      </c>
      <c r="E2841" s="3">
        <v>0</v>
      </c>
      <c r="F2841" t="s">
        <v>200</v>
      </c>
      <c r="G2841">
        <v>2831</v>
      </c>
      <c r="H2841">
        <v>2245</v>
      </c>
      <c r="I2841">
        <v>0</v>
      </c>
      <c r="J2841">
        <v>0</v>
      </c>
      <c r="K2841">
        <v>0</v>
      </c>
      <c r="L2841">
        <v>0</v>
      </c>
      <c r="M2841">
        <v>21.415576294899999</v>
      </c>
      <c r="N2841">
        <v>23.283806454699999</v>
      </c>
      <c r="O2841">
        <v>0</v>
      </c>
      <c r="P2841">
        <v>36.853291286800001</v>
      </c>
      <c r="Q2841">
        <v>0</v>
      </c>
      <c r="R2841">
        <v>21.2542449295</v>
      </c>
      <c r="S2841">
        <v>17.1537311459</v>
      </c>
      <c r="T2841">
        <v>0</v>
      </c>
      <c r="U2841">
        <v>549.94748833100005</v>
      </c>
      <c r="V2841">
        <v>21.138447427599999</v>
      </c>
      <c r="W2841">
        <v>35.635345108400003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14.417820965000001</v>
      </c>
      <c r="AT2841">
        <v>0.33786673176699999</v>
      </c>
      <c r="AU2841">
        <v>0.33786673176699999</v>
      </c>
      <c r="AV2841">
        <v>0.33786673176699999</v>
      </c>
      <c r="AW2841">
        <v>0</v>
      </c>
      <c r="AX2841">
        <v>0</v>
      </c>
      <c r="AY2841">
        <v>0</v>
      </c>
      <c r="AZ2841">
        <v>14.5608473122</v>
      </c>
      <c r="BA2841">
        <v>0</v>
      </c>
      <c r="BB2841">
        <v>9.9980125418500005</v>
      </c>
      <c r="BC2841">
        <v>0</v>
      </c>
      <c r="BD2841">
        <v>0</v>
      </c>
      <c r="BE2841">
        <v>13.325641170900001</v>
      </c>
      <c r="BF2841">
        <v>11.120504504199999</v>
      </c>
      <c r="BG2841">
        <v>10.141333182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5.3725867029899996</v>
      </c>
      <c r="BP2841">
        <v>3.8623949173600001</v>
      </c>
      <c r="BQ2841">
        <v>4.3674954142300004</v>
      </c>
      <c r="BR2841">
        <v>0</v>
      </c>
      <c r="BS2841">
        <v>2.99716487276</v>
      </c>
      <c r="BT2841">
        <v>0</v>
      </c>
      <c r="BU2841">
        <v>0</v>
      </c>
      <c r="BV2841">
        <v>0</v>
      </c>
      <c r="BW2841">
        <v>4.6206515429100001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  <c r="CF2841">
        <v>0</v>
      </c>
      <c r="CG2841">
        <v>0</v>
      </c>
      <c r="CH2841">
        <v>0</v>
      </c>
      <c r="CI2841">
        <v>0</v>
      </c>
      <c r="CJ2841">
        <v>176.33528510299999</v>
      </c>
      <c r="CK2841">
        <v>0</v>
      </c>
      <c r="CL2841">
        <v>528.75914568999997</v>
      </c>
      <c r="CM2841">
        <v>0</v>
      </c>
      <c r="CN2841">
        <v>0</v>
      </c>
      <c r="CO2841">
        <v>0</v>
      </c>
      <c r="CP2841">
        <v>0</v>
      </c>
      <c r="CQ2841">
        <v>0</v>
      </c>
      <c r="CR2841">
        <v>11.6158583061</v>
      </c>
      <c r="CS2841">
        <v>4.4337567561800002</v>
      </c>
      <c r="CT2841">
        <v>0</v>
      </c>
      <c r="CU2841">
        <v>0</v>
      </c>
      <c r="CV2841">
        <v>0</v>
      </c>
    </row>
    <row r="2842" spans="4:100" x14ac:dyDescent="0.3">
      <c r="D2842" s="3">
        <f t="shared" si="161"/>
        <v>1543.6240301557812</v>
      </c>
      <c r="E2842" s="3">
        <v>0</v>
      </c>
      <c r="F2842" t="s">
        <v>200</v>
      </c>
      <c r="G2842">
        <v>2832</v>
      </c>
      <c r="H2842">
        <v>2393</v>
      </c>
      <c r="I2842">
        <v>0</v>
      </c>
      <c r="J2842">
        <v>0</v>
      </c>
      <c r="K2842">
        <v>0</v>
      </c>
      <c r="L2842">
        <v>0</v>
      </c>
      <c r="M2842">
        <v>21.415576294899999</v>
      </c>
      <c r="N2842">
        <v>23.283806454699999</v>
      </c>
      <c r="O2842">
        <v>0</v>
      </c>
      <c r="P2842">
        <v>36.853291286800001</v>
      </c>
      <c r="Q2842">
        <v>0</v>
      </c>
      <c r="R2842">
        <v>21.2542449295</v>
      </c>
      <c r="S2842">
        <v>17.1537311459</v>
      </c>
      <c r="T2842">
        <v>0</v>
      </c>
      <c r="U2842">
        <v>549.94748833100005</v>
      </c>
      <c r="V2842">
        <v>21.138447427599999</v>
      </c>
      <c r="W2842">
        <v>35.635345108400003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14.417820965000001</v>
      </c>
      <c r="AT2842">
        <v>0.33786673176699999</v>
      </c>
      <c r="AU2842">
        <v>0.33786673176699999</v>
      </c>
      <c r="AV2842">
        <v>0.33786673176699999</v>
      </c>
      <c r="AW2842">
        <v>0</v>
      </c>
      <c r="AX2842">
        <v>0</v>
      </c>
      <c r="AY2842">
        <v>0</v>
      </c>
      <c r="AZ2842">
        <v>14.5608473122</v>
      </c>
      <c r="BA2842">
        <v>0</v>
      </c>
      <c r="BB2842">
        <v>9.9980125418500005</v>
      </c>
      <c r="BC2842">
        <v>0</v>
      </c>
      <c r="BD2842">
        <v>0</v>
      </c>
      <c r="BE2842">
        <v>13.325641170900001</v>
      </c>
      <c r="BF2842">
        <v>11.120504504199999</v>
      </c>
      <c r="BG2842">
        <v>10.141333182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5.3725867029899996</v>
      </c>
      <c r="BP2842">
        <v>3.8623949173600001</v>
      </c>
      <c r="BQ2842">
        <v>4.3674954142300004</v>
      </c>
      <c r="BR2842">
        <v>0</v>
      </c>
      <c r="BS2842">
        <v>2.99716487276</v>
      </c>
      <c r="BT2842">
        <v>0</v>
      </c>
      <c r="BU2842">
        <v>0</v>
      </c>
      <c r="BV2842">
        <v>0</v>
      </c>
      <c r="BW2842">
        <v>4.6206515429100001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  <c r="CF2842">
        <v>0</v>
      </c>
      <c r="CG2842">
        <v>0</v>
      </c>
      <c r="CH2842">
        <v>0</v>
      </c>
      <c r="CI2842">
        <v>0</v>
      </c>
      <c r="CJ2842">
        <v>176.33528510299999</v>
      </c>
      <c r="CK2842">
        <v>0</v>
      </c>
      <c r="CL2842">
        <v>528.75914568999997</v>
      </c>
      <c r="CM2842">
        <v>0</v>
      </c>
      <c r="CN2842">
        <v>0</v>
      </c>
      <c r="CO2842">
        <v>0</v>
      </c>
      <c r="CP2842">
        <v>0</v>
      </c>
      <c r="CQ2842">
        <v>0</v>
      </c>
      <c r="CR2842">
        <v>11.6158583061</v>
      </c>
      <c r="CS2842">
        <v>4.4337567561800002</v>
      </c>
      <c r="CT2842">
        <v>0</v>
      </c>
      <c r="CU2842">
        <v>0</v>
      </c>
      <c r="CV2842">
        <v>0</v>
      </c>
    </row>
    <row r="2843" spans="4:100" x14ac:dyDescent="0.3">
      <c r="D2843" s="3">
        <f t="shared" si="161"/>
        <v>1367.2887450527812</v>
      </c>
      <c r="E2843" s="3">
        <f t="shared" ref="E2843" si="162">SUM(D2843:D2866)</f>
        <v>74655.701714481358</v>
      </c>
      <c r="F2843" t="s">
        <v>200</v>
      </c>
      <c r="G2843">
        <v>2833</v>
      </c>
      <c r="H2843">
        <v>2523</v>
      </c>
      <c r="I2843">
        <v>0</v>
      </c>
      <c r="J2843">
        <v>0</v>
      </c>
      <c r="K2843">
        <v>0</v>
      </c>
      <c r="L2843">
        <v>0</v>
      </c>
      <c r="M2843">
        <v>21.415576294899999</v>
      </c>
      <c r="N2843">
        <v>23.283806454699999</v>
      </c>
      <c r="O2843">
        <v>0</v>
      </c>
      <c r="P2843">
        <v>36.853291286800001</v>
      </c>
      <c r="Q2843">
        <v>0</v>
      </c>
      <c r="R2843">
        <v>21.2542449295</v>
      </c>
      <c r="S2843">
        <v>17.1537311459</v>
      </c>
      <c r="T2843">
        <v>0</v>
      </c>
      <c r="U2843">
        <v>549.94748833100005</v>
      </c>
      <c r="V2843">
        <v>21.138447427599999</v>
      </c>
      <c r="W2843">
        <v>35.635345108400003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14.417820965000001</v>
      </c>
      <c r="AT2843">
        <v>0.33786673176699999</v>
      </c>
      <c r="AU2843">
        <v>0.33786673176699999</v>
      </c>
      <c r="AV2843">
        <v>0.33786673176699999</v>
      </c>
      <c r="AW2843">
        <v>0</v>
      </c>
      <c r="AX2843">
        <v>0</v>
      </c>
      <c r="AY2843">
        <v>0</v>
      </c>
      <c r="AZ2843">
        <v>14.5608473122</v>
      </c>
      <c r="BA2843">
        <v>0</v>
      </c>
      <c r="BB2843">
        <v>9.9980125418500005</v>
      </c>
      <c r="BC2843">
        <v>0</v>
      </c>
      <c r="BD2843">
        <v>0</v>
      </c>
      <c r="BE2843">
        <v>13.325641170900001</v>
      </c>
      <c r="BF2843">
        <v>11.120504504199999</v>
      </c>
      <c r="BG2843">
        <v>10.141333182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5.3725867029899996</v>
      </c>
      <c r="BP2843">
        <v>3.8623949173600001</v>
      </c>
      <c r="BQ2843">
        <v>4.3674954142300004</v>
      </c>
      <c r="BR2843">
        <v>0</v>
      </c>
      <c r="BS2843">
        <v>2.99716487276</v>
      </c>
      <c r="BT2843">
        <v>0</v>
      </c>
      <c r="BU2843">
        <v>0</v>
      </c>
      <c r="BV2843">
        <v>0</v>
      </c>
      <c r="BW2843">
        <v>4.6206515429100001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  <c r="CF2843">
        <v>0</v>
      </c>
      <c r="CG2843">
        <v>0</v>
      </c>
      <c r="CH2843">
        <v>0</v>
      </c>
      <c r="CI2843">
        <v>0</v>
      </c>
      <c r="CJ2843">
        <v>0</v>
      </c>
      <c r="CK2843">
        <v>0</v>
      </c>
      <c r="CL2843">
        <v>528.75914568999997</v>
      </c>
      <c r="CM2843">
        <v>0</v>
      </c>
      <c r="CN2843">
        <v>0</v>
      </c>
      <c r="CO2843">
        <v>0</v>
      </c>
      <c r="CP2843">
        <v>0</v>
      </c>
      <c r="CQ2843">
        <v>0</v>
      </c>
      <c r="CR2843">
        <v>11.6158583061</v>
      </c>
      <c r="CS2843">
        <v>4.4337567561800002</v>
      </c>
      <c r="CT2843">
        <v>0</v>
      </c>
      <c r="CU2843">
        <v>0</v>
      </c>
      <c r="CV2843">
        <v>0</v>
      </c>
    </row>
    <row r="2844" spans="4:100" x14ac:dyDescent="0.3">
      <c r="D2844" s="3">
        <f t="shared" si="161"/>
        <v>761.86569159641112</v>
      </c>
      <c r="E2844" s="3">
        <v>0</v>
      </c>
      <c r="F2844" t="s">
        <v>200</v>
      </c>
      <c r="G2844">
        <v>2834</v>
      </c>
      <c r="H2844">
        <v>2856</v>
      </c>
      <c r="I2844">
        <v>0</v>
      </c>
      <c r="J2844">
        <v>0</v>
      </c>
      <c r="K2844">
        <v>0</v>
      </c>
      <c r="L2844">
        <v>0</v>
      </c>
      <c r="M2844">
        <v>21.415576294899999</v>
      </c>
      <c r="N2844">
        <v>23.283806454699999</v>
      </c>
      <c r="O2844">
        <v>0</v>
      </c>
      <c r="P2844">
        <v>0</v>
      </c>
      <c r="Q2844">
        <v>0</v>
      </c>
      <c r="R2844">
        <v>21.2542449295</v>
      </c>
      <c r="S2844">
        <v>0</v>
      </c>
      <c r="T2844">
        <v>0</v>
      </c>
      <c r="U2844">
        <v>549.94748833100005</v>
      </c>
      <c r="V2844">
        <v>21.138447427599999</v>
      </c>
      <c r="W2844">
        <v>35.635345108400003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14.417820965000001</v>
      </c>
      <c r="AT2844">
        <v>0.33786673176699999</v>
      </c>
      <c r="AU2844">
        <v>0.33786673176699999</v>
      </c>
      <c r="AV2844">
        <v>0.33786673176699999</v>
      </c>
      <c r="AW2844">
        <v>0</v>
      </c>
      <c r="AX2844">
        <v>0</v>
      </c>
      <c r="AY2844">
        <v>0</v>
      </c>
      <c r="AZ2844">
        <v>14.5608473122</v>
      </c>
      <c r="BA2844">
        <v>0</v>
      </c>
      <c r="BB2844">
        <v>9.9980125418500005</v>
      </c>
      <c r="BC2844">
        <v>0</v>
      </c>
      <c r="BD2844">
        <v>0</v>
      </c>
      <c r="BE2844">
        <v>13.325641170900001</v>
      </c>
      <c r="BF2844">
        <v>11.120504504199999</v>
      </c>
      <c r="BG2844">
        <v>10.141333182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0</v>
      </c>
      <c r="BP2844">
        <v>0</v>
      </c>
      <c r="BQ2844">
        <v>0</v>
      </c>
      <c r="BR2844">
        <v>0</v>
      </c>
      <c r="BS2844">
        <v>2.99716487276</v>
      </c>
      <c r="BT2844">
        <v>0</v>
      </c>
      <c r="BU2844">
        <v>0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  <c r="CF2844">
        <v>0</v>
      </c>
      <c r="CG2844">
        <v>0</v>
      </c>
      <c r="CH2844">
        <v>0</v>
      </c>
      <c r="CI2844">
        <v>0</v>
      </c>
      <c r="CJ2844">
        <v>0</v>
      </c>
      <c r="CK2844">
        <v>0</v>
      </c>
      <c r="CL2844">
        <v>0</v>
      </c>
      <c r="CM2844">
        <v>0</v>
      </c>
      <c r="CN2844">
        <v>0</v>
      </c>
      <c r="CO2844">
        <v>0</v>
      </c>
      <c r="CP2844">
        <v>0</v>
      </c>
      <c r="CQ2844">
        <v>0</v>
      </c>
      <c r="CR2844">
        <v>11.6158583061</v>
      </c>
      <c r="CS2844">
        <v>0</v>
      </c>
      <c r="CT2844">
        <v>0</v>
      </c>
      <c r="CU2844">
        <v>0</v>
      </c>
      <c r="CV2844">
        <v>0</v>
      </c>
    </row>
    <row r="2845" spans="4:100" x14ac:dyDescent="0.3">
      <c r="D2845" s="3">
        <f t="shared" si="161"/>
        <v>701.08113399235015</v>
      </c>
      <c r="E2845" s="3">
        <v>0</v>
      </c>
      <c r="F2845" t="s">
        <v>200</v>
      </c>
      <c r="G2845">
        <v>2835</v>
      </c>
      <c r="H2845">
        <v>3105</v>
      </c>
      <c r="I2845">
        <v>0</v>
      </c>
      <c r="J2845">
        <v>0</v>
      </c>
      <c r="K2845">
        <v>0</v>
      </c>
      <c r="L2845">
        <v>0</v>
      </c>
      <c r="M2845">
        <v>21.415576294899999</v>
      </c>
      <c r="N2845">
        <v>23.283806454699999</v>
      </c>
      <c r="O2845">
        <v>0</v>
      </c>
      <c r="P2845">
        <v>0</v>
      </c>
      <c r="Q2845">
        <v>0</v>
      </c>
      <c r="R2845">
        <v>21.2542449295</v>
      </c>
      <c r="S2845">
        <v>0</v>
      </c>
      <c r="T2845">
        <v>0</v>
      </c>
      <c r="U2845">
        <v>549.94748833100005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14.417820965000001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14.5608473122</v>
      </c>
      <c r="BA2845">
        <v>0</v>
      </c>
      <c r="BB2845">
        <v>9.9980125418500005</v>
      </c>
      <c r="BC2845">
        <v>0</v>
      </c>
      <c r="BD2845">
        <v>0</v>
      </c>
      <c r="BE2845">
        <v>13.325641170900001</v>
      </c>
      <c r="BF2845">
        <v>11.120504504199999</v>
      </c>
      <c r="BG2845">
        <v>10.141333182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0</v>
      </c>
      <c r="BU2845">
        <v>0</v>
      </c>
      <c r="BV2845">
        <v>0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  <c r="CF2845">
        <v>0</v>
      </c>
      <c r="CG2845">
        <v>0</v>
      </c>
      <c r="CH2845">
        <v>0</v>
      </c>
      <c r="CI2845">
        <v>0</v>
      </c>
      <c r="CJ2845">
        <v>0</v>
      </c>
      <c r="CK2845">
        <v>0</v>
      </c>
      <c r="CL2845">
        <v>0</v>
      </c>
      <c r="CM2845">
        <v>0</v>
      </c>
      <c r="CN2845">
        <v>0</v>
      </c>
      <c r="CO2845">
        <v>0</v>
      </c>
      <c r="CP2845">
        <v>0</v>
      </c>
      <c r="CQ2845">
        <v>0</v>
      </c>
      <c r="CR2845">
        <v>11.6158583061</v>
      </c>
      <c r="CS2845">
        <v>0</v>
      </c>
      <c r="CT2845">
        <v>0</v>
      </c>
      <c r="CU2845">
        <v>0</v>
      </c>
      <c r="CV2845">
        <v>0</v>
      </c>
    </row>
    <row r="2846" spans="4:100" x14ac:dyDescent="0.3">
      <c r="D2846" s="3">
        <f t="shared" si="161"/>
        <v>701.08113399235015</v>
      </c>
      <c r="E2846" s="3">
        <v>0</v>
      </c>
      <c r="F2846" t="s">
        <v>200</v>
      </c>
      <c r="G2846">
        <v>2836</v>
      </c>
      <c r="H2846">
        <v>3379</v>
      </c>
      <c r="I2846">
        <v>0</v>
      </c>
      <c r="J2846">
        <v>0</v>
      </c>
      <c r="K2846">
        <v>0</v>
      </c>
      <c r="L2846">
        <v>0</v>
      </c>
      <c r="M2846">
        <v>21.415576294899999</v>
      </c>
      <c r="N2846">
        <v>23.283806454699999</v>
      </c>
      <c r="O2846">
        <v>0</v>
      </c>
      <c r="P2846">
        <v>0</v>
      </c>
      <c r="Q2846">
        <v>0</v>
      </c>
      <c r="R2846">
        <v>21.2542449295</v>
      </c>
      <c r="S2846">
        <v>0</v>
      </c>
      <c r="T2846">
        <v>0</v>
      </c>
      <c r="U2846">
        <v>549.94748833100005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14.417820965000001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14.5608473122</v>
      </c>
      <c r="BA2846">
        <v>0</v>
      </c>
      <c r="BB2846">
        <v>9.9980125418500005</v>
      </c>
      <c r="BC2846">
        <v>0</v>
      </c>
      <c r="BD2846">
        <v>0</v>
      </c>
      <c r="BE2846">
        <v>13.325641170900001</v>
      </c>
      <c r="BF2846">
        <v>11.120504504199999</v>
      </c>
      <c r="BG2846">
        <v>10.141333182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0</v>
      </c>
      <c r="BU2846">
        <v>0</v>
      </c>
      <c r="BV2846">
        <v>0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  <c r="CF2846">
        <v>0</v>
      </c>
      <c r="CG2846">
        <v>0</v>
      </c>
      <c r="CH2846">
        <v>0</v>
      </c>
      <c r="CI2846">
        <v>0</v>
      </c>
      <c r="CJ2846">
        <v>0</v>
      </c>
      <c r="CK2846">
        <v>0</v>
      </c>
      <c r="CL2846">
        <v>0</v>
      </c>
      <c r="CM2846">
        <v>0</v>
      </c>
      <c r="CN2846">
        <v>0</v>
      </c>
      <c r="CO2846">
        <v>0</v>
      </c>
      <c r="CP2846">
        <v>0</v>
      </c>
      <c r="CQ2846">
        <v>0</v>
      </c>
      <c r="CR2846">
        <v>11.6158583061</v>
      </c>
      <c r="CS2846">
        <v>0</v>
      </c>
      <c r="CT2846">
        <v>0</v>
      </c>
      <c r="CU2846">
        <v>0</v>
      </c>
      <c r="CV2846">
        <v>0</v>
      </c>
    </row>
    <row r="2847" spans="4:100" x14ac:dyDescent="0.3">
      <c r="D2847" s="3">
        <f t="shared" si="161"/>
        <v>0</v>
      </c>
      <c r="E2847" s="3">
        <v>0</v>
      </c>
      <c r="F2847" t="s">
        <v>200</v>
      </c>
      <c r="G2847">
        <v>2837</v>
      </c>
      <c r="H2847">
        <v>3500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  <c r="CF2847">
        <v>0</v>
      </c>
      <c r="CG2847">
        <v>0</v>
      </c>
      <c r="CH2847">
        <v>0</v>
      </c>
      <c r="CI2847">
        <v>0</v>
      </c>
      <c r="CJ2847">
        <v>0</v>
      </c>
      <c r="CK2847">
        <v>0</v>
      </c>
      <c r="CL2847">
        <v>0</v>
      </c>
      <c r="CM2847">
        <v>0</v>
      </c>
      <c r="CN2847">
        <v>0</v>
      </c>
      <c r="CO2847">
        <v>0</v>
      </c>
      <c r="CP2847">
        <v>0</v>
      </c>
      <c r="CQ2847">
        <v>0</v>
      </c>
      <c r="CR2847">
        <v>0</v>
      </c>
      <c r="CS2847">
        <v>0</v>
      </c>
      <c r="CT2847">
        <v>0</v>
      </c>
      <c r="CU2847">
        <v>0</v>
      </c>
      <c r="CV2847">
        <v>0</v>
      </c>
    </row>
    <row r="2848" spans="4:100" x14ac:dyDescent="0.3">
      <c r="D2848" s="3">
        <f t="shared" si="161"/>
        <v>701.08113399235015</v>
      </c>
      <c r="E2848" s="3">
        <v>0</v>
      </c>
      <c r="F2848" t="s">
        <v>200</v>
      </c>
      <c r="G2848">
        <v>2838</v>
      </c>
      <c r="H2848">
        <v>3176</v>
      </c>
      <c r="I2848">
        <v>0</v>
      </c>
      <c r="J2848">
        <v>0</v>
      </c>
      <c r="K2848">
        <v>0</v>
      </c>
      <c r="L2848">
        <v>0</v>
      </c>
      <c r="M2848">
        <v>21.415576294899999</v>
      </c>
      <c r="N2848">
        <v>23.283806454699999</v>
      </c>
      <c r="O2848">
        <v>0</v>
      </c>
      <c r="P2848">
        <v>0</v>
      </c>
      <c r="Q2848">
        <v>0</v>
      </c>
      <c r="R2848">
        <v>21.2542449295</v>
      </c>
      <c r="S2848">
        <v>0</v>
      </c>
      <c r="T2848">
        <v>0</v>
      </c>
      <c r="U2848">
        <v>549.94748833100005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14.417820965000001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14.5608473122</v>
      </c>
      <c r="BA2848">
        <v>0</v>
      </c>
      <c r="BB2848">
        <v>9.9980125418500005</v>
      </c>
      <c r="BC2848">
        <v>0</v>
      </c>
      <c r="BD2848">
        <v>0</v>
      </c>
      <c r="BE2848">
        <v>13.325641170900001</v>
      </c>
      <c r="BF2848">
        <v>11.120504504199999</v>
      </c>
      <c r="BG2848">
        <v>10.141333182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0</v>
      </c>
      <c r="BP2848">
        <v>0</v>
      </c>
      <c r="BQ2848">
        <v>0</v>
      </c>
      <c r="BR2848">
        <v>0</v>
      </c>
      <c r="BS2848">
        <v>0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  <c r="CF2848">
        <v>0</v>
      </c>
      <c r="CG2848">
        <v>0</v>
      </c>
      <c r="CH2848">
        <v>0</v>
      </c>
      <c r="CI2848">
        <v>0</v>
      </c>
      <c r="CJ2848">
        <v>0</v>
      </c>
      <c r="CK2848">
        <v>0</v>
      </c>
      <c r="CL2848">
        <v>0</v>
      </c>
      <c r="CM2848">
        <v>0</v>
      </c>
      <c r="CN2848">
        <v>0</v>
      </c>
      <c r="CO2848">
        <v>0</v>
      </c>
      <c r="CP2848">
        <v>0</v>
      </c>
      <c r="CQ2848">
        <v>0</v>
      </c>
      <c r="CR2848">
        <v>11.6158583061</v>
      </c>
      <c r="CS2848">
        <v>0</v>
      </c>
      <c r="CT2848">
        <v>0</v>
      </c>
      <c r="CU2848">
        <v>0</v>
      </c>
      <c r="CV2848">
        <v>0</v>
      </c>
    </row>
    <row r="2849" spans="4:100" x14ac:dyDescent="0.3">
      <c r="D2849" s="3">
        <f t="shared" si="161"/>
        <v>3181.7777680449913</v>
      </c>
      <c r="E2849" s="3">
        <v>0</v>
      </c>
      <c r="F2849" t="s">
        <v>200</v>
      </c>
      <c r="G2849">
        <v>2839</v>
      </c>
      <c r="H2849">
        <v>1044</v>
      </c>
      <c r="I2849">
        <v>42.191405563099998</v>
      </c>
      <c r="J2849">
        <v>49.552337342199998</v>
      </c>
      <c r="K2849">
        <v>49.552337342199998</v>
      </c>
      <c r="L2849">
        <v>0</v>
      </c>
      <c r="M2849">
        <v>21.415576294899999</v>
      </c>
      <c r="N2849">
        <v>23.283806454699999</v>
      </c>
      <c r="O2849">
        <v>0</v>
      </c>
      <c r="P2849">
        <v>36.853291286800001</v>
      </c>
      <c r="Q2849">
        <v>0</v>
      </c>
      <c r="R2849">
        <v>21.2542449295</v>
      </c>
      <c r="S2849">
        <v>17.1537311459</v>
      </c>
      <c r="T2849">
        <v>0</v>
      </c>
      <c r="U2849">
        <v>549.94748833100005</v>
      </c>
      <c r="V2849">
        <v>21.138447427599999</v>
      </c>
      <c r="W2849">
        <v>35.635345108400003</v>
      </c>
      <c r="X2849">
        <v>0</v>
      </c>
      <c r="Y2849">
        <v>0</v>
      </c>
      <c r="Z2849">
        <v>0</v>
      </c>
      <c r="AA2849">
        <v>89.067032661300004</v>
      </c>
      <c r="AB2849">
        <v>0</v>
      </c>
      <c r="AC2849">
        <v>0</v>
      </c>
      <c r="AD2849">
        <v>43.239236776299997</v>
      </c>
      <c r="AE2849">
        <v>48.480322497300001</v>
      </c>
      <c r="AF2849">
        <v>89.067032661300004</v>
      </c>
      <c r="AG2849">
        <v>0</v>
      </c>
      <c r="AH2849">
        <v>0</v>
      </c>
      <c r="AI2849">
        <v>0</v>
      </c>
      <c r="AJ2849">
        <v>0</v>
      </c>
      <c r="AK2849">
        <v>8.4175531585099996</v>
      </c>
      <c r="AL2849">
        <v>0</v>
      </c>
      <c r="AM2849">
        <v>10.521938652399999</v>
      </c>
      <c r="AN2849">
        <v>51.2147151044</v>
      </c>
      <c r="AO2849">
        <v>0</v>
      </c>
      <c r="AP2849">
        <v>0</v>
      </c>
      <c r="AQ2849">
        <v>0</v>
      </c>
      <c r="AR2849">
        <v>43.567887965899999</v>
      </c>
      <c r="AS2849">
        <v>14.417820965000001</v>
      </c>
      <c r="AT2849">
        <v>0.33786673176699999</v>
      </c>
      <c r="AU2849">
        <v>0.33786673176699999</v>
      </c>
      <c r="AV2849">
        <v>0.33786673176699999</v>
      </c>
      <c r="AW2849">
        <v>0</v>
      </c>
      <c r="AX2849">
        <v>0</v>
      </c>
      <c r="AY2849">
        <v>0</v>
      </c>
      <c r="AZ2849">
        <v>14.5608473122</v>
      </c>
      <c r="BA2849">
        <v>0</v>
      </c>
      <c r="BB2849">
        <v>9.9980125418500005</v>
      </c>
      <c r="BC2849">
        <v>0</v>
      </c>
      <c r="BD2849">
        <v>0</v>
      </c>
      <c r="BE2849">
        <v>13.325641170900001</v>
      </c>
      <c r="BF2849">
        <v>11.120504504199999</v>
      </c>
      <c r="BG2849">
        <v>10.141333182</v>
      </c>
      <c r="BH2849">
        <v>0</v>
      </c>
      <c r="BI2849">
        <v>0</v>
      </c>
      <c r="BJ2849">
        <v>78.440964641199997</v>
      </c>
      <c r="BK2849">
        <v>0</v>
      </c>
      <c r="BL2849">
        <v>0</v>
      </c>
      <c r="BM2849">
        <v>0</v>
      </c>
      <c r="BN2849">
        <v>0</v>
      </c>
      <c r="BO2849">
        <v>5.3725867029899996</v>
      </c>
      <c r="BP2849">
        <v>3.8623949173600001</v>
      </c>
      <c r="BQ2849">
        <v>4.3674954142300004</v>
      </c>
      <c r="BR2849">
        <v>0</v>
      </c>
      <c r="BS2849">
        <v>2.99716487276</v>
      </c>
      <c r="BT2849">
        <v>0</v>
      </c>
      <c r="BU2849">
        <v>0</v>
      </c>
      <c r="BV2849">
        <v>464.998591745</v>
      </c>
      <c r="BW2849">
        <v>4.6206515429100001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118.623933506</v>
      </c>
      <c r="CD2849">
        <v>118.623933506</v>
      </c>
      <c r="CE2849">
        <v>0</v>
      </c>
      <c r="CF2849">
        <v>0</v>
      </c>
      <c r="CG2849">
        <v>0</v>
      </c>
      <c r="CH2849">
        <v>118.623933506</v>
      </c>
      <c r="CI2849">
        <v>36.131910315600003</v>
      </c>
      <c r="CJ2849">
        <v>176.33528510299999</v>
      </c>
      <c r="CK2849">
        <v>0</v>
      </c>
      <c r="CL2849">
        <v>528.75914568999997</v>
      </c>
      <c r="CM2849">
        <v>0</v>
      </c>
      <c r="CN2849">
        <v>89.067032661300004</v>
      </c>
      <c r="CO2849">
        <v>10.521938652399999</v>
      </c>
      <c r="CP2849">
        <v>42.1177893152</v>
      </c>
      <c r="CQ2849">
        <v>0</v>
      </c>
      <c r="CR2849">
        <v>11.6158583061</v>
      </c>
      <c r="CS2849">
        <v>4.4337567561800002</v>
      </c>
      <c r="CT2849">
        <v>0</v>
      </c>
      <c r="CU2849">
        <v>36.131910315600003</v>
      </c>
      <c r="CV2849">
        <v>0</v>
      </c>
    </row>
    <row r="2850" spans="4:100" x14ac:dyDescent="0.3">
      <c r="D2850" s="3">
        <f t="shared" si="161"/>
        <v>3181.7777680449913</v>
      </c>
      <c r="E2850" s="3">
        <v>0</v>
      </c>
      <c r="F2850" t="s">
        <v>200</v>
      </c>
      <c r="G2850">
        <v>2840</v>
      </c>
      <c r="H2850">
        <v>994</v>
      </c>
      <c r="I2850">
        <v>42.191405563099998</v>
      </c>
      <c r="J2850">
        <v>49.552337342199998</v>
      </c>
      <c r="K2850">
        <v>49.552337342199998</v>
      </c>
      <c r="L2850">
        <v>0</v>
      </c>
      <c r="M2850">
        <v>21.415576294899999</v>
      </c>
      <c r="N2850">
        <v>23.283806454699999</v>
      </c>
      <c r="O2850">
        <v>0</v>
      </c>
      <c r="P2850">
        <v>36.853291286800001</v>
      </c>
      <c r="Q2850">
        <v>0</v>
      </c>
      <c r="R2850">
        <v>21.2542449295</v>
      </c>
      <c r="S2850">
        <v>17.1537311459</v>
      </c>
      <c r="T2850">
        <v>0</v>
      </c>
      <c r="U2850">
        <v>549.94748833100005</v>
      </c>
      <c r="V2850">
        <v>21.138447427599999</v>
      </c>
      <c r="W2850">
        <v>35.635345108400003</v>
      </c>
      <c r="X2850">
        <v>0</v>
      </c>
      <c r="Y2850">
        <v>0</v>
      </c>
      <c r="Z2850">
        <v>0</v>
      </c>
      <c r="AA2850">
        <v>89.067032661300004</v>
      </c>
      <c r="AB2850">
        <v>0</v>
      </c>
      <c r="AC2850">
        <v>0</v>
      </c>
      <c r="AD2850">
        <v>43.239236776299997</v>
      </c>
      <c r="AE2850">
        <v>48.480322497300001</v>
      </c>
      <c r="AF2850">
        <v>89.067032661300004</v>
      </c>
      <c r="AG2850">
        <v>0</v>
      </c>
      <c r="AH2850">
        <v>0</v>
      </c>
      <c r="AI2850">
        <v>0</v>
      </c>
      <c r="AJ2850">
        <v>0</v>
      </c>
      <c r="AK2850">
        <v>8.4175531585099996</v>
      </c>
      <c r="AL2850">
        <v>0</v>
      </c>
      <c r="AM2850">
        <v>10.521938652399999</v>
      </c>
      <c r="AN2850">
        <v>51.2147151044</v>
      </c>
      <c r="AO2850">
        <v>0</v>
      </c>
      <c r="AP2850">
        <v>0</v>
      </c>
      <c r="AQ2850">
        <v>0</v>
      </c>
      <c r="AR2850">
        <v>43.567887965899999</v>
      </c>
      <c r="AS2850">
        <v>14.417820965000001</v>
      </c>
      <c r="AT2850">
        <v>0.33786673176699999</v>
      </c>
      <c r="AU2850">
        <v>0.33786673176699999</v>
      </c>
      <c r="AV2850">
        <v>0.33786673176699999</v>
      </c>
      <c r="AW2850">
        <v>0</v>
      </c>
      <c r="AX2850">
        <v>0</v>
      </c>
      <c r="AY2850">
        <v>0</v>
      </c>
      <c r="AZ2850">
        <v>14.5608473122</v>
      </c>
      <c r="BA2850">
        <v>0</v>
      </c>
      <c r="BB2850">
        <v>9.9980125418500005</v>
      </c>
      <c r="BC2850">
        <v>0</v>
      </c>
      <c r="BD2850">
        <v>0</v>
      </c>
      <c r="BE2850">
        <v>13.325641170900001</v>
      </c>
      <c r="BF2850">
        <v>11.120504504199999</v>
      </c>
      <c r="BG2850">
        <v>10.141333182</v>
      </c>
      <c r="BH2850">
        <v>0</v>
      </c>
      <c r="BI2850">
        <v>0</v>
      </c>
      <c r="BJ2850">
        <v>78.440964641199997</v>
      </c>
      <c r="BK2850">
        <v>0</v>
      </c>
      <c r="BL2850">
        <v>0</v>
      </c>
      <c r="BM2850">
        <v>0</v>
      </c>
      <c r="BN2850">
        <v>0</v>
      </c>
      <c r="BO2850">
        <v>5.3725867029899996</v>
      </c>
      <c r="BP2850">
        <v>3.8623949173600001</v>
      </c>
      <c r="BQ2850">
        <v>4.3674954142300004</v>
      </c>
      <c r="BR2850">
        <v>0</v>
      </c>
      <c r="BS2850">
        <v>2.99716487276</v>
      </c>
      <c r="BT2850">
        <v>0</v>
      </c>
      <c r="BU2850">
        <v>0</v>
      </c>
      <c r="BV2850">
        <v>464.998591745</v>
      </c>
      <c r="BW2850">
        <v>4.6206515429100001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118.623933506</v>
      </c>
      <c r="CD2850">
        <v>118.623933506</v>
      </c>
      <c r="CE2850">
        <v>0</v>
      </c>
      <c r="CF2850">
        <v>0</v>
      </c>
      <c r="CG2850">
        <v>0</v>
      </c>
      <c r="CH2850">
        <v>118.623933506</v>
      </c>
      <c r="CI2850">
        <v>36.131910315600003</v>
      </c>
      <c r="CJ2850">
        <v>176.33528510299999</v>
      </c>
      <c r="CK2850">
        <v>0</v>
      </c>
      <c r="CL2850">
        <v>528.75914568999997</v>
      </c>
      <c r="CM2850">
        <v>0</v>
      </c>
      <c r="CN2850">
        <v>89.067032661300004</v>
      </c>
      <c r="CO2850">
        <v>10.521938652399999</v>
      </c>
      <c r="CP2850">
        <v>42.1177893152</v>
      </c>
      <c r="CQ2850">
        <v>0</v>
      </c>
      <c r="CR2850">
        <v>11.6158583061</v>
      </c>
      <c r="CS2850">
        <v>4.4337567561800002</v>
      </c>
      <c r="CT2850">
        <v>0</v>
      </c>
      <c r="CU2850">
        <v>36.131910315600003</v>
      </c>
      <c r="CV2850">
        <v>0</v>
      </c>
    </row>
    <row r="2851" spans="4:100" x14ac:dyDescent="0.3">
      <c r="D2851" s="3">
        <f t="shared" si="161"/>
        <v>3181.7777680449913</v>
      </c>
      <c r="E2851" s="3">
        <v>0</v>
      </c>
      <c r="F2851" t="s">
        <v>200</v>
      </c>
      <c r="G2851">
        <v>2841</v>
      </c>
      <c r="H2851">
        <v>877</v>
      </c>
      <c r="I2851">
        <v>42.191405563099998</v>
      </c>
      <c r="J2851">
        <v>49.552337342199998</v>
      </c>
      <c r="K2851">
        <v>49.552337342199998</v>
      </c>
      <c r="L2851">
        <v>0</v>
      </c>
      <c r="M2851">
        <v>21.415576294899999</v>
      </c>
      <c r="N2851">
        <v>23.283806454699999</v>
      </c>
      <c r="O2851">
        <v>0</v>
      </c>
      <c r="P2851">
        <v>36.853291286800001</v>
      </c>
      <c r="Q2851">
        <v>0</v>
      </c>
      <c r="R2851">
        <v>21.2542449295</v>
      </c>
      <c r="S2851">
        <v>17.1537311459</v>
      </c>
      <c r="T2851">
        <v>0</v>
      </c>
      <c r="U2851">
        <v>549.94748833100005</v>
      </c>
      <c r="V2851">
        <v>21.138447427599999</v>
      </c>
      <c r="W2851">
        <v>35.635345108400003</v>
      </c>
      <c r="X2851">
        <v>0</v>
      </c>
      <c r="Y2851">
        <v>0</v>
      </c>
      <c r="Z2851">
        <v>0</v>
      </c>
      <c r="AA2851">
        <v>89.067032661300004</v>
      </c>
      <c r="AB2851">
        <v>0</v>
      </c>
      <c r="AC2851">
        <v>0</v>
      </c>
      <c r="AD2851">
        <v>43.239236776299997</v>
      </c>
      <c r="AE2851">
        <v>48.480322497300001</v>
      </c>
      <c r="AF2851">
        <v>89.067032661300004</v>
      </c>
      <c r="AG2851">
        <v>0</v>
      </c>
      <c r="AH2851">
        <v>0</v>
      </c>
      <c r="AI2851">
        <v>0</v>
      </c>
      <c r="AJ2851">
        <v>0</v>
      </c>
      <c r="AK2851">
        <v>8.4175531585099996</v>
      </c>
      <c r="AL2851">
        <v>0</v>
      </c>
      <c r="AM2851">
        <v>10.521938652399999</v>
      </c>
      <c r="AN2851">
        <v>51.2147151044</v>
      </c>
      <c r="AO2851">
        <v>0</v>
      </c>
      <c r="AP2851">
        <v>0</v>
      </c>
      <c r="AQ2851">
        <v>0</v>
      </c>
      <c r="AR2851">
        <v>43.567887965899999</v>
      </c>
      <c r="AS2851">
        <v>14.417820965000001</v>
      </c>
      <c r="AT2851">
        <v>0.33786673176699999</v>
      </c>
      <c r="AU2851">
        <v>0.33786673176699999</v>
      </c>
      <c r="AV2851">
        <v>0.33786673176699999</v>
      </c>
      <c r="AW2851">
        <v>0</v>
      </c>
      <c r="AX2851">
        <v>0</v>
      </c>
      <c r="AY2851">
        <v>0</v>
      </c>
      <c r="AZ2851">
        <v>14.5608473122</v>
      </c>
      <c r="BA2851">
        <v>0</v>
      </c>
      <c r="BB2851">
        <v>9.9980125418500005</v>
      </c>
      <c r="BC2851">
        <v>0</v>
      </c>
      <c r="BD2851">
        <v>0</v>
      </c>
      <c r="BE2851">
        <v>13.325641170900001</v>
      </c>
      <c r="BF2851">
        <v>11.120504504199999</v>
      </c>
      <c r="BG2851">
        <v>10.141333182</v>
      </c>
      <c r="BH2851">
        <v>0</v>
      </c>
      <c r="BI2851">
        <v>0</v>
      </c>
      <c r="BJ2851">
        <v>78.440964641199997</v>
      </c>
      <c r="BK2851">
        <v>0</v>
      </c>
      <c r="BL2851">
        <v>0</v>
      </c>
      <c r="BM2851">
        <v>0</v>
      </c>
      <c r="BN2851">
        <v>0</v>
      </c>
      <c r="BO2851">
        <v>5.3725867029899996</v>
      </c>
      <c r="BP2851">
        <v>3.8623949173600001</v>
      </c>
      <c r="BQ2851">
        <v>4.3674954142300004</v>
      </c>
      <c r="BR2851">
        <v>0</v>
      </c>
      <c r="BS2851">
        <v>2.99716487276</v>
      </c>
      <c r="BT2851">
        <v>0</v>
      </c>
      <c r="BU2851">
        <v>0</v>
      </c>
      <c r="BV2851">
        <v>464.998591745</v>
      </c>
      <c r="BW2851">
        <v>4.6206515429100001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118.623933506</v>
      </c>
      <c r="CD2851">
        <v>118.623933506</v>
      </c>
      <c r="CE2851">
        <v>0</v>
      </c>
      <c r="CF2851">
        <v>0</v>
      </c>
      <c r="CG2851">
        <v>0</v>
      </c>
      <c r="CH2851">
        <v>118.623933506</v>
      </c>
      <c r="CI2851">
        <v>36.131910315600003</v>
      </c>
      <c r="CJ2851">
        <v>176.33528510299999</v>
      </c>
      <c r="CK2851">
        <v>0</v>
      </c>
      <c r="CL2851">
        <v>528.75914568999997</v>
      </c>
      <c r="CM2851">
        <v>0</v>
      </c>
      <c r="CN2851">
        <v>89.067032661300004</v>
      </c>
      <c r="CO2851">
        <v>10.521938652399999</v>
      </c>
      <c r="CP2851">
        <v>42.1177893152</v>
      </c>
      <c r="CQ2851">
        <v>0</v>
      </c>
      <c r="CR2851">
        <v>11.6158583061</v>
      </c>
      <c r="CS2851">
        <v>4.4337567561800002</v>
      </c>
      <c r="CT2851">
        <v>0</v>
      </c>
      <c r="CU2851">
        <v>36.131910315600003</v>
      </c>
      <c r="CV2851">
        <v>0</v>
      </c>
    </row>
    <row r="2852" spans="4:100" x14ac:dyDescent="0.3">
      <c r="D2852" s="3">
        <f t="shared" si="161"/>
        <v>3181.7777680449913</v>
      </c>
      <c r="E2852" s="3">
        <v>0</v>
      </c>
      <c r="F2852" t="s">
        <v>200</v>
      </c>
      <c r="G2852">
        <v>2842</v>
      </c>
      <c r="H2852">
        <v>557</v>
      </c>
      <c r="I2852">
        <v>42.191405563099998</v>
      </c>
      <c r="J2852">
        <v>49.552337342199998</v>
      </c>
      <c r="K2852">
        <v>49.552337342199998</v>
      </c>
      <c r="L2852">
        <v>0</v>
      </c>
      <c r="M2852">
        <v>21.415576294899999</v>
      </c>
      <c r="N2852">
        <v>23.283806454699999</v>
      </c>
      <c r="O2852">
        <v>0</v>
      </c>
      <c r="P2852">
        <v>36.853291286800001</v>
      </c>
      <c r="Q2852">
        <v>0</v>
      </c>
      <c r="R2852">
        <v>21.2542449295</v>
      </c>
      <c r="S2852">
        <v>17.1537311459</v>
      </c>
      <c r="T2852">
        <v>0</v>
      </c>
      <c r="U2852">
        <v>549.94748833100005</v>
      </c>
      <c r="V2852">
        <v>21.138447427599999</v>
      </c>
      <c r="W2852">
        <v>35.635345108400003</v>
      </c>
      <c r="X2852">
        <v>0</v>
      </c>
      <c r="Y2852">
        <v>0</v>
      </c>
      <c r="Z2852">
        <v>0</v>
      </c>
      <c r="AA2852">
        <v>89.067032661300004</v>
      </c>
      <c r="AB2852">
        <v>0</v>
      </c>
      <c r="AC2852">
        <v>0</v>
      </c>
      <c r="AD2852">
        <v>43.239236776299997</v>
      </c>
      <c r="AE2852">
        <v>48.480322497300001</v>
      </c>
      <c r="AF2852">
        <v>89.067032661300004</v>
      </c>
      <c r="AG2852">
        <v>0</v>
      </c>
      <c r="AH2852">
        <v>0</v>
      </c>
      <c r="AI2852">
        <v>0</v>
      </c>
      <c r="AJ2852">
        <v>0</v>
      </c>
      <c r="AK2852">
        <v>8.4175531585099996</v>
      </c>
      <c r="AL2852">
        <v>0</v>
      </c>
      <c r="AM2852">
        <v>10.521938652399999</v>
      </c>
      <c r="AN2852">
        <v>51.2147151044</v>
      </c>
      <c r="AO2852">
        <v>0</v>
      </c>
      <c r="AP2852">
        <v>0</v>
      </c>
      <c r="AQ2852">
        <v>0</v>
      </c>
      <c r="AR2852">
        <v>43.567887965899999</v>
      </c>
      <c r="AS2852">
        <v>14.417820965000001</v>
      </c>
      <c r="AT2852">
        <v>0.33786673176699999</v>
      </c>
      <c r="AU2852">
        <v>0.33786673176699999</v>
      </c>
      <c r="AV2852">
        <v>0.33786673176699999</v>
      </c>
      <c r="AW2852">
        <v>0</v>
      </c>
      <c r="AX2852">
        <v>0</v>
      </c>
      <c r="AY2852">
        <v>0</v>
      </c>
      <c r="AZ2852">
        <v>14.5608473122</v>
      </c>
      <c r="BA2852">
        <v>0</v>
      </c>
      <c r="BB2852">
        <v>9.9980125418500005</v>
      </c>
      <c r="BC2852">
        <v>0</v>
      </c>
      <c r="BD2852">
        <v>0</v>
      </c>
      <c r="BE2852">
        <v>13.325641170900001</v>
      </c>
      <c r="BF2852">
        <v>11.120504504199999</v>
      </c>
      <c r="BG2852">
        <v>10.141333182</v>
      </c>
      <c r="BH2852">
        <v>0</v>
      </c>
      <c r="BI2852">
        <v>0</v>
      </c>
      <c r="BJ2852">
        <v>78.440964641199997</v>
      </c>
      <c r="BK2852">
        <v>0</v>
      </c>
      <c r="BL2852">
        <v>0</v>
      </c>
      <c r="BM2852">
        <v>0</v>
      </c>
      <c r="BN2852">
        <v>0</v>
      </c>
      <c r="BO2852">
        <v>5.3725867029899996</v>
      </c>
      <c r="BP2852">
        <v>3.8623949173600001</v>
      </c>
      <c r="BQ2852">
        <v>4.3674954142300004</v>
      </c>
      <c r="BR2852">
        <v>0</v>
      </c>
      <c r="BS2852">
        <v>2.99716487276</v>
      </c>
      <c r="BT2852">
        <v>0</v>
      </c>
      <c r="BU2852">
        <v>0</v>
      </c>
      <c r="BV2852">
        <v>464.998591745</v>
      </c>
      <c r="BW2852">
        <v>4.6206515429100001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118.623933506</v>
      </c>
      <c r="CD2852">
        <v>118.623933506</v>
      </c>
      <c r="CE2852">
        <v>0</v>
      </c>
      <c r="CF2852">
        <v>0</v>
      </c>
      <c r="CG2852">
        <v>0</v>
      </c>
      <c r="CH2852">
        <v>118.623933506</v>
      </c>
      <c r="CI2852">
        <v>36.131910315600003</v>
      </c>
      <c r="CJ2852">
        <v>176.33528510299999</v>
      </c>
      <c r="CK2852">
        <v>0</v>
      </c>
      <c r="CL2852">
        <v>528.75914568999997</v>
      </c>
      <c r="CM2852">
        <v>0</v>
      </c>
      <c r="CN2852">
        <v>89.067032661300004</v>
      </c>
      <c r="CO2852">
        <v>10.521938652399999</v>
      </c>
      <c r="CP2852">
        <v>42.1177893152</v>
      </c>
      <c r="CQ2852">
        <v>0</v>
      </c>
      <c r="CR2852">
        <v>11.6158583061</v>
      </c>
      <c r="CS2852">
        <v>4.4337567561800002</v>
      </c>
      <c r="CT2852">
        <v>0</v>
      </c>
      <c r="CU2852">
        <v>36.131910315600003</v>
      </c>
      <c r="CV2852">
        <v>0</v>
      </c>
    </row>
    <row r="2853" spans="4:100" x14ac:dyDescent="0.3">
      <c r="D2853" s="3">
        <f t="shared" si="161"/>
        <v>4150.1844943611895</v>
      </c>
      <c r="E2853" s="3">
        <v>0</v>
      </c>
      <c r="F2853" t="s">
        <v>200</v>
      </c>
      <c r="G2853">
        <v>2843</v>
      </c>
      <c r="H2853">
        <v>443</v>
      </c>
      <c r="I2853">
        <v>42.191405563099998</v>
      </c>
      <c r="J2853">
        <v>49.552337342199998</v>
      </c>
      <c r="K2853">
        <v>49.552337342199998</v>
      </c>
      <c r="L2853">
        <v>0</v>
      </c>
      <c r="M2853">
        <v>21.415576294899999</v>
      </c>
      <c r="N2853">
        <v>23.283806454699999</v>
      </c>
      <c r="O2853">
        <v>0</v>
      </c>
      <c r="P2853">
        <v>36.853291286800001</v>
      </c>
      <c r="Q2853">
        <v>0</v>
      </c>
      <c r="R2853">
        <v>21.2542449295</v>
      </c>
      <c r="S2853">
        <v>17.1537311459</v>
      </c>
      <c r="T2853">
        <v>0</v>
      </c>
      <c r="U2853">
        <v>549.94748833100005</v>
      </c>
      <c r="V2853">
        <v>21.138447427599999</v>
      </c>
      <c r="W2853">
        <v>35.635345108400003</v>
      </c>
      <c r="X2853">
        <v>0</v>
      </c>
      <c r="Y2853">
        <v>330.17750238999997</v>
      </c>
      <c r="Z2853">
        <v>330.37031296700002</v>
      </c>
      <c r="AA2853">
        <v>89.067032661300004</v>
      </c>
      <c r="AB2853">
        <v>0</v>
      </c>
      <c r="AC2853">
        <v>0</v>
      </c>
      <c r="AD2853">
        <v>43.239236776299997</v>
      </c>
      <c r="AE2853">
        <v>48.480322497300001</v>
      </c>
      <c r="AF2853">
        <v>89.067032661300004</v>
      </c>
      <c r="AG2853">
        <v>0</v>
      </c>
      <c r="AH2853">
        <v>0</v>
      </c>
      <c r="AI2853">
        <v>0</v>
      </c>
      <c r="AJ2853">
        <v>0</v>
      </c>
      <c r="AK2853">
        <v>8.4175531585099996</v>
      </c>
      <c r="AL2853">
        <v>0</v>
      </c>
      <c r="AM2853">
        <v>10.521938652399999</v>
      </c>
      <c r="AN2853">
        <v>51.2147151044</v>
      </c>
      <c r="AO2853">
        <v>0</v>
      </c>
      <c r="AP2853">
        <v>0</v>
      </c>
      <c r="AQ2853">
        <v>0</v>
      </c>
      <c r="AR2853">
        <v>43.567887965899999</v>
      </c>
      <c r="AS2853">
        <v>14.417820965000001</v>
      </c>
      <c r="AT2853">
        <v>0.33786673176699999</v>
      </c>
      <c r="AU2853">
        <v>0.33786673176699999</v>
      </c>
      <c r="AV2853">
        <v>0.33786673176699999</v>
      </c>
      <c r="AW2853">
        <v>0</v>
      </c>
      <c r="AX2853">
        <v>0</v>
      </c>
      <c r="AY2853">
        <v>0</v>
      </c>
      <c r="AZ2853">
        <v>14.5608473122</v>
      </c>
      <c r="BA2853">
        <v>0</v>
      </c>
      <c r="BB2853">
        <v>9.9980125418500005</v>
      </c>
      <c r="BC2853">
        <v>0</v>
      </c>
      <c r="BD2853">
        <v>0</v>
      </c>
      <c r="BE2853">
        <v>13.325641170900001</v>
      </c>
      <c r="BF2853">
        <v>11.120504504199999</v>
      </c>
      <c r="BG2853">
        <v>10.141333182</v>
      </c>
      <c r="BH2853">
        <v>0</v>
      </c>
      <c r="BI2853">
        <v>0</v>
      </c>
      <c r="BJ2853">
        <v>78.440964641199997</v>
      </c>
      <c r="BK2853">
        <v>0</v>
      </c>
      <c r="BL2853">
        <v>0</v>
      </c>
      <c r="BM2853">
        <v>0</v>
      </c>
      <c r="BN2853">
        <v>0</v>
      </c>
      <c r="BO2853">
        <v>5.3725867029899996</v>
      </c>
      <c r="BP2853">
        <v>3.8623949173600001</v>
      </c>
      <c r="BQ2853">
        <v>4.3674954142300004</v>
      </c>
      <c r="BR2853">
        <v>0</v>
      </c>
      <c r="BS2853">
        <v>2.99716487276</v>
      </c>
      <c r="BT2853">
        <v>0</v>
      </c>
      <c r="BU2853">
        <v>0</v>
      </c>
      <c r="BV2853">
        <v>464.998591745</v>
      </c>
      <c r="BW2853">
        <v>4.6206515429100001</v>
      </c>
      <c r="BX2853">
        <v>0</v>
      </c>
      <c r="BY2853">
        <v>0</v>
      </c>
      <c r="BZ2853">
        <v>0</v>
      </c>
      <c r="CA2853">
        <v>43.507572332199999</v>
      </c>
      <c r="CB2853">
        <v>264.35133862700002</v>
      </c>
      <c r="CC2853">
        <v>118.623933506</v>
      </c>
      <c r="CD2853">
        <v>118.623933506</v>
      </c>
      <c r="CE2853">
        <v>0</v>
      </c>
      <c r="CF2853">
        <v>0</v>
      </c>
      <c r="CG2853">
        <v>0</v>
      </c>
      <c r="CH2853">
        <v>118.623933506</v>
      </c>
      <c r="CI2853">
        <v>36.131910315600003</v>
      </c>
      <c r="CJ2853">
        <v>176.33528510299999</v>
      </c>
      <c r="CK2853">
        <v>0</v>
      </c>
      <c r="CL2853">
        <v>528.75914568999997</v>
      </c>
      <c r="CM2853">
        <v>0</v>
      </c>
      <c r="CN2853">
        <v>89.067032661300004</v>
      </c>
      <c r="CO2853">
        <v>10.521938652399999</v>
      </c>
      <c r="CP2853">
        <v>42.1177893152</v>
      </c>
      <c r="CQ2853">
        <v>0</v>
      </c>
      <c r="CR2853">
        <v>11.6158583061</v>
      </c>
      <c r="CS2853">
        <v>4.4337567561800002</v>
      </c>
      <c r="CT2853">
        <v>0</v>
      </c>
      <c r="CU2853">
        <v>36.131910315600003</v>
      </c>
      <c r="CV2853">
        <v>0</v>
      </c>
    </row>
    <row r="2854" spans="4:100" x14ac:dyDescent="0.3">
      <c r="D2854" s="3">
        <f t="shared" si="161"/>
        <v>4150.1844943611895</v>
      </c>
      <c r="E2854" s="3">
        <v>0</v>
      </c>
      <c r="F2854" t="s">
        <v>200</v>
      </c>
      <c r="G2854">
        <v>2844</v>
      </c>
      <c r="H2854">
        <v>375</v>
      </c>
      <c r="I2854">
        <v>42.191405563099998</v>
      </c>
      <c r="J2854">
        <v>49.552337342199998</v>
      </c>
      <c r="K2854">
        <v>49.552337342199998</v>
      </c>
      <c r="L2854">
        <v>0</v>
      </c>
      <c r="M2854">
        <v>21.415576294899999</v>
      </c>
      <c r="N2854">
        <v>23.283806454699999</v>
      </c>
      <c r="O2854">
        <v>0</v>
      </c>
      <c r="P2854">
        <v>36.853291286800001</v>
      </c>
      <c r="Q2854">
        <v>0</v>
      </c>
      <c r="R2854">
        <v>21.2542449295</v>
      </c>
      <c r="S2854">
        <v>17.1537311459</v>
      </c>
      <c r="T2854">
        <v>0</v>
      </c>
      <c r="U2854">
        <v>549.94748833100005</v>
      </c>
      <c r="V2854">
        <v>21.138447427599999</v>
      </c>
      <c r="W2854">
        <v>35.635345108400003</v>
      </c>
      <c r="X2854">
        <v>0</v>
      </c>
      <c r="Y2854">
        <v>330.17750238999997</v>
      </c>
      <c r="Z2854">
        <v>330.37031296700002</v>
      </c>
      <c r="AA2854">
        <v>89.067032661300004</v>
      </c>
      <c r="AB2854">
        <v>0</v>
      </c>
      <c r="AC2854">
        <v>0</v>
      </c>
      <c r="AD2854">
        <v>43.239236776299997</v>
      </c>
      <c r="AE2854">
        <v>48.480322497300001</v>
      </c>
      <c r="AF2854">
        <v>89.067032661300004</v>
      </c>
      <c r="AG2854">
        <v>0</v>
      </c>
      <c r="AH2854">
        <v>0</v>
      </c>
      <c r="AI2854">
        <v>0</v>
      </c>
      <c r="AJ2854">
        <v>0</v>
      </c>
      <c r="AK2854">
        <v>8.4175531585099996</v>
      </c>
      <c r="AL2854">
        <v>0</v>
      </c>
      <c r="AM2854">
        <v>10.521938652399999</v>
      </c>
      <c r="AN2854">
        <v>51.2147151044</v>
      </c>
      <c r="AO2854">
        <v>0</v>
      </c>
      <c r="AP2854">
        <v>0</v>
      </c>
      <c r="AQ2854">
        <v>0</v>
      </c>
      <c r="AR2854">
        <v>43.567887965899999</v>
      </c>
      <c r="AS2854">
        <v>14.417820965000001</v>
      </c>
      <c r="AT2854">
        <v>0.33786673176699999</v>
      </c>
      <c r="AU2854">
        <v>0.33786673176699999</v>
      </c>
      <c r="AV2854">
        <v>0.33786673176699999</v>
      </c>
      <c r="AW2854">
        <v>0</v>
      </c>
      <c r="AX2854">
        <v>0</v>
      </c>
      <c r="AY2854">
        <v>0</v>
      </c>
      <c r="AZ2854">
        <v>14.5608473122</v>
      </c>
      <c r="BA2854">
        <v>0</v>
      </c>
      <c r="BB2854">
        <v>9.9980125418500005</v>
      </c>
      <c r="BC2854">
        <v>0</v>
      </c>
      <c r="BD2854">
        <v>0</v>
      </c>
      <c r="BE2854">
        <v>13.325641170900001</v>
      </c>
      <c r="BF2854">
        <v>11.120504504199999</v>
      </c>
      <c r="BG2854">
        <v>10.141333182</v>
      </c>
      <c r="BH2854">
        <v>0</v>
      </c>
      <c r="BI2854">
        <v>0</v>
      </c>
      <c r="BJ2854">
        <v>78.440964641199997</v>
      </c>
      <c r="BK2854">
        <v>0</v>
      </c>
      <c r="BL2854">
        <v>0</v>
      </c>
      <c r="BM2854">
        <v>0</v>
      </c>
      <c r="BN2854">
        <v>0</v>
      </c>
      <c r="BO2854">
        <v>5.3725867029899996</v>
      </c>
      <c r="BP2854">
        <v>3.8623949173600001</v>
      </c>
      <c r="BQ2854">
        <v>4.3674954142300004</v>
      </c>
      <c r="BR2854">
        <v>0</v>
      </c>
      <c r="BS2854">
        <v>2.99716487276</v>
      </c>
      <c r="BT2854">
        <v>0</v>
      </c>
      <c r="BU2854">
        <v>0</v>
      </c>
      <c r="BV2854">
        <v>464.998591745</v>
      </c>
      <c r="BW2854">
        <v>4.6206515429100001</v>
      </c>
      <c r="BX2854">
        <v>0</v>
      </c>
      <c r="BY2854">
        <v>0</v>
      </c>
      <c r="BZ2854">
        <v>0</v>
      </c>
      <c r="CA2854">
        <v>43.507572332199999</v>
      </c>
      <c r="CB2854">
        <v>264.35133862700002</v>
      </c>
      <c r="CC2854">
        <v>118.623933506</v>
      </c>
      <c r="CD2854">
        <v>118.623933506</v>
      </c>
      <c r="CE2854">
        <v>0</v>
      </c>
      <c r="CF2854">
        <v>0</v>
      </c>
      <c r="CG2854">
        <v>0</v>
      </c>
      <c r="CH2854">
        <v>118.623933506</v>
      </c>
      <c r="CI2854">
        <v>36.131910315600003</v>
      </c>
      <c r="CJ2854">
        <v>176.33528510299999</v>
      </c>
      <c r="CK2854">
        <v>0</v>
      </c>
      <c r="CL2854">
        <v>528.75914568999997</v>
      </c>
      <c r="CM2854">
        <v>0</v>
      </c>
      <c r="CN2854">
        <v>89.067032661300004</v>
      </c>
      <c r="CO2854">
        <v>10.521938652399999</v>
      </c>
      <c r="CP2854">
        <v>42.1177893152</v>
      </c>
      <c r="CQ2854">
        <v>0</v>
      </c>
      <c r="CR2854">
        <v>11.6158583061</v>
      </c>
      <c r="CS2854">
        <v>4.4337567561800002</v>
      </c>
      <c r="CT2854">
        <v>0</v>
      </c>
      <c r="CU2854">
        <v>36.131910315600003</v>
      </c>
      <c r="CV2854">
        <v>0</v>
      </c>
    </row>
    <row r="2855" spans="4:100" x14ac:dyDescent="0.3">
      <c r="D2855" s="3">
        <f t="shared" si="161"/>
        <v>4295.79961147619</v>
      </c>
      <c r="E2855" s="3">
        <v>0</v>
      </c>
      <c r="F2855" t="s">
        <v>200</v>
      </c>
      <c r="G2855">
        <v>2845</v>
      </c>
      <c r="H2855">
        <v>271</v>
      </c>
      <c r="I2855">
        <v>42.191405563099998</v>
      </c>
      <c r="J2855">
        <v>49.552337342199998</v>
      </c>
      <c r="K2855">
        <v>49.552337342199998</v>
      </c>
      <c r="L2855">
        <v>0</v>
      </c>
      <c r="M2855">
        <v>21.415576294899999</v>
      </c>
      <c r="N2855">
        <v>23.283806454699999</v>
      </c>
      <c r="O2855">
        <v>0</v>
      </c>
      <c r="P2855">
        <v>36.853291286800001</v>
      </c>
      <c r="Q2855">
        <v>0</v>
      </c>
      <c r="R2855">
        <v>21.2542449295</v>
      </c>
      <c r="S2855">
        <v>17.1537311459</v>
      </c>
      <c r="T2855">
        <v>0</v>
      </c>
      <c r="U2855">
        <v>549.94748833100005</v>
      </c>
      <c r="V2855">
        <v>21.138447427599999</v>
      </c>
      <c r="W2855">
        <v>35.635345108400003</v>
      </c>
      <c r="X2855">
        <v>0</v>
      </c>
      <c r="Y2855">
        <v>330.17750238999997</v>
      </c>
      <c r="Z2855">
        <v>330.37031296700002</v>
      </c>
      <c r="AA2855">
        <v>89.067032661300004</v>
      </c>
      <c r="AB2855">
        <v>0</v>
      </c>
      <c r="AC2855">
        <v>0</v>
      </c>
      <c r="AD2855">
        <v>43.239236776299997</v>
      </c>
      <c r="AE2855">
        <v>48.480322497300001</v>
      </c>
      <c r="AF2855">
        <v>89.067032661300004</v>
      </c>
      <c r="AG2855">
        <v>0</v>
      </c>
      <c r="AH2855">
        <v>0</v>
      </c>
      <c r="AI2855">
        <v>0</v>
      </c>
      <c r="AJ2855">
        <v>0</v>
      </c>
      <c r="AK2855">
        <v>8.4175531585099996</v>
      </c>
      <c r="AL2855">
        <v>0</v>
      </c>
      <c r="AM2855">
        <v>10.521938652399999</v>
      </c>
      <c r="AN2855">
        <v>51.2147151044</v>
      </c>
      <c r="AO2855">
        <v>0</v>
      </c>
      <c r="AP2855">
        <v>0</v>
      </c>
      <c r="AQ2855">
        <v>0</v>
      </c>
      <c r="AR2855">
        <v>43.567887965899999</v>
      </c>
      <c r="AS2855">
        <v>14.417820965000001</v>
      </c>
      <c r="AT2855">
        <v>0.33786673176699999</v>
      </c>
      <c r="AU2855">
        <v>0.33786673176699999</v>
      </c>
      <c r="AV2855">
        <v>0.33786673176699999</v>
      </c>
      <c r="AW2855">
        <v>0</v>
      </c>
      <c r="AX2855">
        <v>0</v>
      </c>
      <c r="AY2855">
        <v>0</v>
      </c>
      <c r="AZ2855">
        <v>14.5608473122</v>
      </c>
      <c r="BA2855">
        <v>0</v>
      </c>
      <c r="BB2855">
        <v>9.9980125418500005</v>
      </c>
      <c r="BC2855">
        <v>0</v>
      </c>
      <c r="BD2855">
        <v>0</v>
      </c>
      <c r="BE2855">
        <v>13.325641170900001</v>
      </c>
      <c r="BF2855">
        <v>11.120504504199999</v>
      </c>
      <c r="BG2855">
        <v>10.141333182</v>
      </c>
      <c r="BH2855">
        <v>0</v>
      </c>
      <c r="BI2855">
        <v>0</v>
      </c>
      <c r="BJ2855">
        <v>78.440964641199997</v>
      </c>
      <c r="BK2855">
        <v>0</v>
      </c>
      <c r="BL2855">
        <v>0</v>
      </c>
      <c r="BM2855">
        <v>0</v>
      </c>
      <c r="BN2855">
        <v>0</v>
      </c>
      <c r="BO2855">
        <v>5.3725867029899996</v>
      </c>
      <c r="BP2855">
        <v>3.8623949173600001</v>
      </c>
      <c r="BQ2855">
        <v>4.3674954142300004</v>
      </c>
      <c r="BR2855">
        <v>0</v>
      </c>
      <c r="BS2855">
        <v>2.99716487276</v>
      </c>
      <c r="BT2855">
        <v>0</v>
      </c>
      <c r="BU2855">
        <v>0</v>
      </c>
      <c r="BV2855">
        <v>464.998591745</v>
      </c>
      <c r="BW2855">
        <v>4.6206515429100001</v>
      </c>
      <c r="BX2855">
        <v>0</v>
      </c>
      <c r="BY2855">
        <v>0</v>
      </c>
      <c r="BZ2855">
        <v>0</v>
      </c>
      <c r="CA2855">
        <v>43.507572332199999</v>
      </c>
      <c r="CB2855">
        <v>264.35133862700002</v>
      </c>
      <c r="CC2855">
        <v>118.623933506</v>
      </c>
      <c r="CD2855">
        <v>118.623933506</v>
      </c>
      <c r="CE2855">
        <v>0</v>
      </c>
      <c r="CF2855">
        <v>0</v>
      </c>
      <c r="CG2855">
        <v>145.615117115</v>
      </c>
      <c r="CH2855">
        <v>118.623933506</v>
      </c>
      <c r="CI2855">
        <v>36.131910315600003</v>
      </c>
      <c r="CJ2855">
        <v>176.33528510299999</v>
      </c>
      <c r="CK2855">
        <v>0</v>
      </c>
      <c r="CL2855">
        <v>528.75914568999997</v>
      </c>
      <c r="CM2855">
        <v>0</v>
      </c>
      <c r="CN2855">
        <v>89.067032661300004</v>
      </c>
      <c r="CO2855">
        <v>10.521938652399999</v>
      </c>
      <c r="CP2855">
        <v>42.1177893152</v>
      </c>
      <c r="CQ2855">
        <v>0</v>
      </c>
      <c r="CR2855">
        <v>11.6158583061</v>
      </c>
      <c r="CS2855">
        <v>4.4337567561800002</v>
      </c>
      <c r="CT2855">
        <v>0</v>
      </c>
      <c r="CU2855">
        <v>36.131910315600003</v>
      </c>
      <c r="CV2855">
        <v>0</v>
      </c>
    </row>
    <row r="2856" spans="4:100" x14ac:dyDescent="0.3">
      <c r="D2856" s="3">
        <f t="shared" si="161"/>
        <v>6015.4385170671912</v>
      </c>
      <c r="E2856" s="3">
        <v>0</v>
      </c>
      <c r="F2856" t="s">
        <v>200</v>
      </c>
      <c r="G2856">
        <v>2846</v>
      </c>
      <c r="H2856">
        <v>238</v>
      </c>
      <c r="I2856">
        <v>42.191405563099998</v>
      </c>
      <c r="J2856">
        <v>49.552337342199998</v>
      </c>
      <c r="K2856">
        <v>49.552337342199998</v>
      </c>
      <c r="L2856">
        <v>0</v>
      </c>
      <c r="M2856">
        <v>21.415576294899999</v>
      </c>
      <c r="N2856">
        <v>23.283806454699999</v>
      </c>
      <c r="O2856">
        <v>0</v>
      </c>
      <c r="P2856">
        <v>36.853291286800001</v>
      </c>
      <c r="Q2856">
        <v>0</v>
      </c>
      <c r="R2856">
        <v>21.2542449295</v>
      </c>
      <c r="S2856">
        <v>17.1537311459</v>
      </c>
      <c r="T2856">
        <v>0</v>
      </c>
      <c r="U2856">
        <v>549.94748833100005</v>
      </c>
      <c r="V2856">
        <v>21.138447427599999</v>
      </c>
      <c r="W2856">
        <v>35.635345108400003</v>
      </c>
      <c r="X2856">
        <v>0</v>
      </c>
      <c r="Y2856">
        <v>330.17750238999997</v>
      </c>
      <c r="Z2856">
        <v>330.37031296700002</v>
      </c>
      <c r="AA2856">
        <v>89.067032661300004</v>
      </c>
      <c r="AB2856">
        <v>0</v>
      </c>
      <c r="AC2856">
        <v>0</v>
      </c>
      <c r="AD2856">
        <v>43.239236776299997</v>
      </c>
      <c r="AE2856">
        <v>48.480322497300001</v>
      </c>
      <c r="AF2856">
        <v>89.067032661300004</v>
      </c>
      <c r="AG2856">
        <v>0</v>
      </c>
      <c r="AH2856">
        <v>0</v>
      </c>
      <c r="AI2856">
        <v>0</v>
      </c>
      <c r="AJ2856">
        <v>0</v>
      </c>
      <c r="AK2856">
        <v>8.4175531585099996</v>
      </c>
      <c r="AL2856">
        <v>0</v>
      </c>
      <c r="AM2856">
        <v>10.521938652399999</v>
      </c>
      <c r="AN2856">
        <v>51.2147151044</v>
      </c>
      <c r="AO2856">
        <v>0</v>
      </c>
      <c r="AP2856">
        <v>0</v>
      </c>
      <c r="AQ2856">
        <v>0</v>
      </c>
      <c r="AR2856">
        <v>43.567887965899999</v>
      </c>
      <c r="AS2856">
        <v>14.417820965000001</v>
      </c>
      <c r="AT2856">
        <v>0.33786673176699999</v>
      </c>
      <c r="AU2856">
        <v>0.33786673176699999</v>
      </c>
      <c r="AV2856">
        <v>0.33786673176699999</v>
      </c>
      <c r="AW2856">
        <v>0</v>
      </c>
      <c r="AX2856">
        <v>0</v>
      </c>
      <c r="AY2856">
        <v>0</v>
      </c>
      <c r="AZ2856">
        <v>14.5608473122</v>
      </c>
      <c r="BA2856">
        <v>0</v>
      </c>
      <c r="BB2856">
        <v>9.9980125418500005</v>
      </c>
      <c r="BC2856">
        <v>0</v>
      </c>
      <c r="BD2856">
        <v>0</v>
      </c>
      <c r="BE2856">
        <v>13.325641170900001</v>
      </c>
      <c r="BF2856">
        <v>11.120504504199999</v>
      </c>
      <c r="BG2856">
        <v>10.141333182</v>
      </c>
      <c r="BH2856">
        <v>0</v>
      </c>
      <c r="BI2856">
        <v>849.99156613800005</v>
      </c>
      <c r="BJ2856">
        <v>78.440964641199997</v>
      </c>
      <c r="BK2856">
        <v>0</v>
      </c>
      <c r="BL2856">
        <v>0</v>
      </c>
      <c r="BM2856">
        <v>0</v>
      </c>
      <c r="BN2856">
        <v>0</v>
      </c>
      <c r="BO2856">
        <v>5.3725867029899996</v>
      </c>
      <c r="BP2856">
        <v>3.8623949173600001</v>
      </c>
      <c r="BQ2856">
        <v>4.3674954142300004</v>
      </c>
      <c r="BR2856">
        <v>0</v>
      </c>
      <c r="BS2856">
        <v>2.99716487276</v>
      </c>
      <c r="BT2856">
        <v>0</v>
      </c>
      <c r="BU2856">
        <v>0</v>
      </c>
      <c r="BV2856">
        <v>464.998591745</v>
      </c>
      <c r="BW2856">
        <v>4.6206515429100001</v>
      </c>
      <c r="BX2856">
        <v>0</v>
      </c>
      <c r="BY2856">
        <v>0</v>
      </c>
      <c r="BZ2856">
        <v>0</v>
      </c>
      <c r="CA2856">
        <v>43.507572332199999</v>
      </c>
      <c r="CB2856">
        <v>264.35133862700002</v>
      </c>
      <c r="CC2856">
        <v>118.623933506</v>
      </c>
      <c r="CD2856">
        <v>118.623933506</v>
      </c>
      <c r="CE2856">
        <v>0</v>
      </c>
      <c r="CF2856">
        <v>0</v>
      </c>
      <c r="CG2856">
        <v>145.615117115</v>
      </c>
      <c r="CH2856">
        <v>118.623933506</v>
      </c>
      <c r="CI2856">
        <v>36.131910315600003</v>
      </c>
      <c r="CJ2856">
        <v>176.33528510299999</v>
      </c>
      <c r="CK2856">
        <v>869.64733945299997</v>
      </c>
      <c r="CL2856">
        <v>528.75914568999997</v>
      </c>
      <c r="CM2856">
        <v>0</v>
      </c>
      <c r="CN2856">
        <v>89.067032661300004</v>
      </c>
      <c r="CO2856">
        <v>10.521938652399999</v>
      </c>
      <c r="CP2856">
        <v>42.1177893152</v>
      </c>
      <c r="CQ2856">
        <v>0</v>
      </c>
      <c r="CR2856">
        <v>11.6158583061</v>
      </c>
      <c r="CS2856">
        <v>4.4337567561800002</v>
      </c>
      <c r="CT2856">
        <v>0</v>
      </c>
      <c r="CU2856">
        <v>36.131910315600003</v>
      </c>
      <c r="CV2856">
        <v>0</v>
      </c>
    </row>
    <row r="2857" spans="4:100" x14ac:dyDescent="0.3">
      <c r="D2857" s="3">
        <f t="shared" si="161"/>
        <v>9226.5089983902908</v>
      </c>
      <c r="E2857" s="3">
        <v>0</v>
      </c>
      <c r="F2857" t="s">
        <v>200</v>
      </c>
      <c r="G2857">
        <v>2847</v>
      </c>
      <c r="H2857">
        <v>207</v>
      </c>
      <c r="I2857">
        <v>42.191405563099998</v>
      </c>
      <c r="J2857">
        <v>49.552337342199998</v>
      </c>
      <c r="K2857">
        <v>49.552337342199998</v>
      </c>
      <c r="L2857">
        <v>0</v>
      </c>
      <c r="M2857">
        <v>21.415576294899999</v>
      </c>
      <c r="N2857">
        <v>23.283806454699999</v>
      </c>
      <c r="O2857">
        <v>0</v>
      </c>
      <c r="P2857">
        <v>36.853291286800001</v>
      </c>
      <c r="Q2857">
        <v>261.48558985</v>
      </c>
      <c r="R2857">
        <v>21.2542449295</v>
      </c>
      <c r="S2857">
        <v>17.1537311459</v>
      </c>
      <c r="T2857">
        <v>0</v>
      </c>
      <c r="U2857">
        <v>549.94748833100005</v>
      </c>
      <c r="V2857">
        <v>21.138447427599999</v>
      </c>
      <c r="W2857">
        <v>35.635345108400003</v>
      </c>
      <c r="X2857">
        <v>0</v>
      </c>
      <c r="Y2857">
        <v>330.17750238999997</v>
      </c>
      <c r="Z2857">
        <v>330.37031296700002</v>
      </c>
      <c r="AA2857">
        <v>89.067032661300004</v>
      </c>
      <c r="AB2857">
        <v>303.881256458</v>
      </c>
      <c r="AC2857">
        <v>313.65080545400002</v>
      </c>
      <c r="AD2857">
        <v>43.239236776299997</v>
      </c>
      <c r="AE2857">
        <v>48.480322497300001</v>
      </c>
      <c r="AF2857">
        <v>89.067032661300004</v>
      </c>
      <c r="AG2857">
        <v>279.643756268</v>
      </c>
      <c r="AH2857">
        <v>63.834710040499999</v>
      </c>
      <c r="AI2857">
        <v>64.472821100199994</v>
      </c>
      <c r="AJ2857">
        <v>64.153821248</v>
      </c>
      <c r="AK2857">
        <v>8.4175531585099996</v>
      </c>
      <c r="AL2857">
        <v>0</v>
      </c>
      <c r="AM2857">
        <v>10.521938652399999</v>
      </c>
      <c r="AN2857">
        <v>51.2147151044</v>
      </c>
      <c r="AO2857">
        <v>0</v>
      </c>
      <c r="AP2857">
        <v>247.665833263</v>
      </c>
      <c r="AQ2857">
        <v>254.221742721</v>
      </c>
      <c r="AR2857">
        <v>43.567887965899999</v>
      </c>
      <c r="AS2857">
        <v>14.417820965000001</v>
      </c>
      <c r="AT2857">
        <v>0.33786673176699999</v>
      </c>
      <c r="AU2857">
        <v>0.33786673176699999</v>
      </c>
      <c r="AV2857">
        <v>0.33786673176699999</v>
      </c>
      <c r="AW2857">
        <v>63.834767878299999</v>
      </c>
      <c r="AX2857">
        <v>0</v>
      </c>
      <c r="AY2857">
        <v>0</v>
      </c>
      <c r="AZ2857">
        <v>14.5608473122</v>
      </c>
      <c r="BA2857">
        <v>63.834445186799996</v>
      </c>
      <c r="BB2857">
        <v>9.9980125418500005</v>
      </c>
      <c r="BC2857">
        <v>0</v>
      </c>
      <c r="BD2857">
        <v>76.465949417399997</v>
      </c>
      <c r="BE2857">
        <v>13.325641170900001</v>
      </c>
      <c r="BF2857">
        <v>11.120504504199999</v>
      </c>
      <c r="BG2857">
        <v>10.141333182</v>
      </c>
      <c r="BH2857">
        <v>0</v>
      </c>
      <c r="BI2857">
        <v>849.99156613800005</v>
      </c>
      <c r="BJ2857">
        <v>78.440964641199997</v>
      </c>
      <c r="BK2857">
        <v>273.99853465699999</v>
      </c>
      <c r="BL2857">
        <v>225.40435640000001</v>
      </c>
      <c r="BM2857">
        <v>252.041944196</v>
      </c>
      <c r="BN2857">
        <v>0</v>
      </c>
      <c r="BO2857">
        <v>5.3725867029899996</v>
      </c>
      <c r="BP2857">
        <v>3.8623949173600001</v>
      </c>
      <c r="BQ2857">
        <v>4.3674954142300004</v>
      </c>
      <c r="BR2857">
        <v>0</v>
      </c>
      <c r="BS2857">
        <v>2.99716487276</v>
      </c>
      <c r="BT2857">
        <v>0</v>
      </c>
      <c r="BU2857">
        <v>0</v>
      </c>
      <c r="BV2857">
        <v>464.998591745</v>
      </c>
      <c r="BW2857">
        <v>4.6206515429100001</v>
      </c>
      <c r="BX2857">
        <v>0</v>
      </c>
      <c r="BY2857">
        <v>0</v>
      </c>
      <c r="BZ2857">
        <v>0</v>
      </c>
      <c r="CA2857">
        <v>43.507572332199999</v>
      </c>
      <c r="CB2857">
        <v>264.35133862700002</v>
      </c>
      <c r="CC2857">
        <v>118.623933506</v>
      </c>
      <c r="CD2857">
        <v>118.623933506</v>
      </c>
      <c r="CE2857">
        <v>264.127107459</v>
      </c>
      <c r="CF2857">
        <v>0</v>
      </c>
      <c r="CG2857">
        <v>145.615117115</v>
      </c>
      <c r="CH2857">
        <v>118.623933506</v>
      </c>
      <c r="CI2857">
        <v>36.131910315600003</v>
      </c>
      <c r="CJ2857">
        <v>176.33528510299999</v>
      </c>
      <c r="CK2857">
        <v>869.64733945299997</v>
      </c>
      <c r="CL2857">
        <v>528.75914568999997</v>
      </c>
      <c r="CM2857">
        <v>0</v>
      </c>
      <c r="CN2857">
        <v>89.067032661300004</v>
      </c>
      <c r="CO2857">
        <v>10.521938652399999</v>
      </c>
      <c r="CP2857">
        <v>42.1177893152</v>
      </c>
      <c r="CQ2857">
        <v>64.472929088599997</v>
      </c>
      <c r="CR2857">
        <v>11.6158583061</v>
      </c>
      <c r="CS2857">
        <v>4.4337567561800002</v>
      </c>
      <c r="CT2857">
        <v>73.880110637300007</v>
      </c>
      <c r="CU2857">
        <v>36.131910315600003</v>
      </c>
      <c r="CV2857">
        <v>0</v>
      </c>
    </row>
    <row r="2858" spans="4:100" x14ac:dyDescent="0.3">
      <c r="D2858" s="3">
        <f t="shared" si="161"/>
        <v>6267.4804612631915</v>
      </c>
      <c r="E2858" s="3">
        <v>0</v>
      </c>
      <c r="F2858" t="s">
        <v>200</v>
      </c>
      <c r="G2858">
        <v>2848</v>
      </c>
      <c r="H2858">
        <v>227</v>
      </c>
      <c r="I2858">
        <v>42.191405563099998</v>
      </c>
      <c r="J2858">
        <v>49.552337342199998</v>
      </c>
      <c r="K2858">
        <v>49.552337342199998</v>
      </c>
      <c r="L2858">
        <v>0</v>
      </c>
      <c r="M2858">
        <v>21.415576294899999</v>
      </c>
      <c r="N2858">
        <v>23.283806454699999</v>
      </c>
      <c r="O2858">
        <v>0</v>
      </c>
      <c r="P2858">
        <v>36.853291286800001</v>
      </c>
      <c r="Q2858">
        <v>0</v>
      </c>
      <c r="R2858">
        <v>21.2542449295</v>
      </c>
      <c r="S2858">
        <v>17.1537311459</v>
      </c>
      <c r="T2858">
        <v>0</v>
      </c>
      <c r="U2858">
        <v>549.94748833100005</v>
      </c>
      <c r="V2858">
        <v>21.138447427599999</v>
      </c>
      <c r="W2858">
        <v>35.635345108400003</v>
      </c>
      <c r="X2858">
        <v>0</v>
      </c>
      <c r="Y2858">
        <v>330.17750238999997</v>
      </c>
      <c r="Z2858">
        <v>330.37031296700002</v>
      </c>
      <c r="AA2858">
        <v>89.067032661300004</v>
      </c>
      <c r="AB2858">
        <v>0</v>
      </c>
      <c r="AC2858">
        <v>0</v>
      </c>
      <c r="AD2858">
        <v>43.239236776299997</v>
      </c>
      <c r="AE2858">
        <v>48.480322497300001</v>
      </c>
      <c r="AF2858">
        <v>89.067032661300004</v>
      </c>
      <c r="AG2858">
        <v>0</v>
      </c>
      <c r="AH2858">
        <v>0</v>
      </c>
      <c r="AI2858">
        <v>0</v>
      </c>
      <c r="AJ2858">
        <v>0</v>
      </c>
      <c r="AK2858">
        <v>8.4175531585099996</v>
      </c>
      <c r="AL2858">
        <v>0</v>
      </c>
      <c r="AM2858">
        <v>10.521938652399999</v>
      </c>
      <c r="AN2858">
        <v>51.2147151044</v>
      </c>
      <c r="AO2858">
        <v>0</v>
      </c>
      <c r="AP2858">
        <v>0</v>
      </c>
      <c r="AQ2858">
        <v>0</v>
      </c>
      <c r="AR2858">
        <v>43.567887965899999</v>
      </c>
      <c r="AS2858">
        <v>14.417820965000001</v>
      </c>
      <c r="AT2858">
        <v>0.33786673176699999</v>
      </c>
      <c r="AU2858">
        <v>0.33786673176699999</v>
      </c>
      <c r="AV2858">
        <v>0.33786673176699999</v>
      </c>
      <c r="AW2858">
        <v>0</v>
      </c>
      <c r="AX2858">
        <v>0</v>
      </c>
      <c r="AY2858">
        <v>0</v>
      </c>
      <c r="AZ2858">
        <v>14.5608473122</v>
      </c>
      <c r="BA2858">
        <v>0</v>
      </c>
      <c r="BB2858">
        <v>9.9980125418500005</v>
      </c>
      <c r="BC2858">
        <v>0</v>
      </c>
      <c r="BD2858">
        <v>0</v>
      </c>
      <c r="BE2858">
        <v>13.325641170900001</v>
      </c>
      <c r="BF2858">
        <v>11.120504504199999</v>
      </c>
      <c r="BG2858">
        <v>10.141333182</v>
      </c>
      <c r="BH2858">
        <v>0</v>
      </c>
      <c r="BI2858">
        <v>849.99156613800005</v>
      </c>
      <c r="BJ2858">
        <v>78.440964641199997</v>
      </c>
      <c r="BK2858">
        <v>0</v>
      </c>
      <c r="BL2858">
        <v>0</v>
      </c>
      <c r="BM2858">
        <v>252.041944196</v>
      </c>
      <c r="BN2858">
        <v>0</v>
      </c>
      <c r="BO2858">
        <v>5.3725867029899996</v>
      </c>
      <c r="BP2858">
        <v>3.8623949173600001</v>
      </c>
      <c r="BQ2858">
        <v>4.3674954142300004</v>
      </c>
      <c r="BR2858">
        <v>0</v>
      </c>
      <c r="BS2858">
        <v>2.99716487276</v>
      </c>
      <c r="BT2858">
        <v>0</v>
      </c>
      <c r="BU2858">
        <v>0</v>
      </c>
      <c r="BV2858">
        <v>464.998591745</v>
      </c>
      <c r="BW2858">
        <v>4.6206515429100001</v>
      </c>
      <c r="BX2858">
        <v>0</v>
      </c>
      <c r="BY2858">
        <v>0</v>
      </c>
      <c r="BZ2858">
        <v>0</v>
      </c>
      <c r="CA2858">
        <v>43.507572332199999</v>
      </c>
      <c r="CB2858">
        <v>264.35133862700002</v>
      </c>
      <c r="CC2858">
        <v>118.623933506</v>
      </c>
      <c r="CD2858">
        <v>118.623933506</v>
      </c>
      <c r="CE2858">
        <v>0</v>
      </c>
      <c r="CF2858">
        <v>0</v>
      </c>
      <c r="CG2858">
        <v>145.615117115</v>
      </c>
      <c r="CH2858">
        <v>118.623933506</v>
      </c>
      <c r="CI2858">
        <v>36.131910315600003</v>
      </c>
      <c r="CJ2858">
        <v>176.33528510299999</v>
      </c>
      <c r="CK2858">
        <v>869.64733945299997</v>
      </c>
      <c r="CL2858">
        <v>528.75914568999997</v>
      </c>
      <c r="CM2858">
        <v>0</v>
      </c>
      <c r="CN2858">
        <v>89.067032661300004</v>
      </c>
      <c r="CO2858">
        <v>10.521938652399999</v>
      </c>
      <c r="CP2858">
        <v>42.1177893152</v>
      </c>
      <c r="CQ2858">
        <v>0</v>
      </c>
      <c r="CR2858">
        <v>11.6158583061</v>
      </c>
      <c r="CS2858">
        <v>4.4337567561800002</v>
      </c>
      <c r="CT2858">
        <v>0</v>
      </c>
      <c r="CU2858">
        <v>36.131910315600003</v>
      </c>
      <c r="CV2858">
        <v>0</v>
      </c>
    </row>
    <row r="2859" spans="4:100" x14ac:dyDescent="0.3">
      <c r="D2859" s="3">
        <f t="shared" si="161"/>
        <v>4150.1844943611895</v>
      </c>
      <c r="E2859" s="3">
        <v>0</v>
      </c>
      <c r="F2859" t="s">
        <v>200</v>
      </c>
      <c r="G2859">
        <v>2849</v>
      </c>
      <c r="H2859">
        <v>340</v>
      </c>
      <c r="I2859">
        <v>42.191405563099998</v>
      </c>
      <c r="J2859">
        <v>49.552337342199998</v>
      </c>
      <c r="K2859">
        <v>49.552337342199998</v>
      </c>
      <c r="L2859">
        <v>0</v>
      </c>
      <c r="M2859">
        <v>21.415576294899999</v>
      </c>
      <c r="N2859">
        <v>23.283806454699999</v>
      </c>
      <c r="O2859">
        <v>0</v>
      </c>
      <c r="P2859">
        <v>36.853291286800001</v>
      </c>
      <c r="Q2859">
        <v>0</v>
      </c>
      <c r="R2859">
        <v>21.2542449295</v>
      </c>
      <c r="S2859">
        <v>17.1537311459</v>
      </c>
      <c r="T2859">
        <v>0</v>
      </c>
      <c r="U2859">
        <v>549.94748833100005</v>
      </c>
      <c r="V2859">
        <v>21.138447427599999</v>
      </c>
      <c r="W2859">
        <v>35.635345108400003</v>
      </c>
      <c r="X2859">
        <v>0</v>
      </c>
      <c r="Y2859">
        <v>330.17750238999997</v>
      </c>
      <c r="Z2859">
        <v>330.37031296700002</v>
      </c>
      <c r="AA2859">
        <v>89.067032661300004</v>
      </c>
      <c r="AB2859">
        <v>0</v>
      </c>
      <c r="AC2859">
        <v>0</v>
      </c>
      <c r="AD2859">
        <v>43.239236776299997</v>
      </c>
      <c r="AE2859">
        <v>48.480322497300001</v>
      </c>
      <c r="AF2859">
        <v>89.067032661300004</v>
      </c>
      <c r="AG2859">
        <v>0</v>
      </c>
      <c r="AH2859">
        <v>0</v>
      </c>
      <c r="AI2859">
        <v>0</v>
      </c>
      <c r="AJ2859">
        <v>0</v>
      </c>
      <c r="AK2859">
        <v>8.4175531585099996</v>
      </c>
      <c r="AL2859">
        <v>0</v>
      </c>
      <c r="AM2859">
        <v>10.521938652399999</v>
      </c>
      <c r="AN2859">
        <v>51.2147151044</v>
      </c>
      <c r="AO2859">
        <v>0</v>
      </c>
      <c r="AP2859">
        <v>0</v>
      </c>
      <c r="AQ2859">
        <v>0</v>
      </c>
      <c r="AR2859">
        <v>43.567887965899999</v>
      </c>
      <c r="AS2859">
        <v>14.417820965000001</v>
      </c>
      <c r="AT2859">
        <v>0.33786673176699999</v>
      </c>
      <c r="AU2859">
        <v>0.33786673176699999</v>
      </c>
      <c r="AV2859">
        <v>0.33786673176699999</v>
      </c>
      <c r="AW2859">
        <v>0</v>
      </c>
      <c r="AX2859">
        <v>0</v>
      </c>
      <c r="AY2859">
        <v>0</v>
      </c>
      <c r="AZ2859">
        <v>14.5608473122</v>
      </c>
      <c r="BA2859">
        <v>0</v>
      </c>
      <c r="BB2859">
        <v>9.9980125418500005</v>
      </c>
      <c r="BC2859">
        <v>0</v>
      </c>
      <c r="BD2859">
        <v>0</v>
      </c>
      <c r="BE2859">
        <v>13.325641170900001</v>
      </c>
      <c r="BF2859">
        <v>11.120504504199999</v>
      </c>
      <c r="BG2859">
        <v>10.141333182</v>
      </c>
      <c r="BH2859">
        <v>0</v>
      </c>
      <c r="BI2859">
        <v>0</v>
      </c>
      <c r="BJ2859">
        <v>78.440964641199997</v>
      </c>
      <c r="BK2859">
        <v>0</v>
      </c>
      <c r="BL2859">
        <v>0</v>
      </c>
      <c r="BM2859">
        <v>0</v>
      </c>
      <c r="BN2859">
        <v>0</v>
      </c>
      <c r="BO2859">
        <v>5.3725867029899996</v>
      </c>
      <c r="BP2859">
        <v>3.8623949173600001</v>
      </c>
      <c r="BQ2859">
        <v>4.3674954142300004</v>
      </c>
      <c r="BR2859">
        <v>0</v>
      </c>
      <c r="BS2859">
        <v>2.99716487276</v>
      </c>
      <c r="BT2859">
        <v>0</v>
      </c>
      <c r="BU2859">
        <v>0</v>
      </c>
      <c r="BV2859">
        <v>464.998591745</v>
      </c>
      <c r="BW2859">
        <v>4.6206515429100001</v>
      </c>
      <c r="BX2859">
        <v>0</v>
      </c>
      <c r="BY2859">
        <v>0</v>
      </c>
      <c r="BZ2859">
        <v>0</v>
      </c>
      <c r="CA2859">
        <v>43.507572332199999</v>
      </c>
      <c r="CB2859">
        <v>264.35133862700002</v>
      </c>
      <c r="CC2859">
        <v>118.623933506</v>
      </c>
      <c r="CD2859">
        <v>118.623933506</v>
      </c>
      <c r="CE2859">
        <v>0</v>
      </c>
      <c r="CF2859">
        <v>0</v>
      </c>
      <c r="CG2859">
        <v>0</v>
      </c>
      <c r="CH2859">
        <v>118.623933506</v>
      </c>
      <c r="CI2859">
        <v>36.131910315600003</v>
      </c>
      <c r="CJ2859">
        <v>176.33528510299999</v>
      </c>
      <c r="CK2859">
        <v>0</v>
      </c>
      <c r="CL2859">
        <v>528.75914568999997</v>
      </c>
      <c r="CM2859">
        <v>0</v>
      </c>
      <c r="CN2859">
        <v>89.067032661300004</v>
      </c>
      <c r="CO2859">
        <v>10.521938652399999</v>
      </c>
      <c r="CP2859">
        <v>42.1177893152</v>
      </c>
      <c r="CQ2859">
        <v>0</v>
      </c>
      <c r="CR2859">
        <v>11.6158583061</v>
      </c>
      <c r="CS2859">
        <v>4.4337567561800002</v>
      </c>
      <c r="CT2859">
        <v>0</v>
      </c>
      <c r="CU2859">
        <v>36.131910315600003</v>
      </c>
      <c r="CV2859">
        <v>0</v>
      </c>
    </row>
    <row r="2860" spans="4:100" x14ac:dyDescent="0.3">
      <c r="D2860" s="3">
        <f t="shared" si="161"/>
        <v>4295.79961147619</v>
      </c>
      <c r="E2860" s="3">
        <v>0</v>
      </c>
      <c r="F2860" t="s">
        <v>200</v>
      </c>
      <c r="G2860">
        <v>2850</v>
      </c>
      <c r="H2860">
        <v>275</v>
      </c>
      <c r="I2860">
        <v>42.191405563099998</v>
      </c>
      <c r="J2860">
        <v>49.552337342199998</v>
      </c>
      <c r="K2860">
        <v>49.552337342199998</v>
      </c>
      <c r="L2860">
        <v>0</v>
      </c>
      <c r="M2860">
        <v>21.415576294899999</v>
      </c>
      <c r="N2860">
        <v>23.283806454699999</v>
      </c>
      <c r="O2860">
        <v>0</v>
      </c>
      <c r="P2860">
        <v>36.853291286800001</v>
      </c>
      <c r="Q2860">
        <v>0</v>
      </c>
      <c r="R2860">
        <v>21.2542449295</v>
      </c>
      <c r="S2860">
        <v>17.1537311459</v>
      </c>
      <c r="T2860">
        <v>0</v>
      </c>
      <c r="U2860">
        <v>549.94748833100005</v>
      </c>
      <c r="V2860">
        <v>21.138447427599999</v>
      </c>
      <c r="W2860">
        <v>35.635345108400003</v>
      </c>
      <c r="X2860">
        <v>0</v>
      </c>
      <c r="Y2860">
        <v>330.17750238999997</v>
      </c>
      <c r="Z2860">
        <v>330.37031296700002</v>
      </c>
      <c r="AA2860">
        <v>89.067032661300004</v>
      </c>
      <c r="AB2860">
        <v>0</v>
      </c>
      <c r="AC2860">
        <v>0</v>
      </c>
      <c r="AD2860">
        <v>43.239236776299997</v>
      </c>
      <c r="AE2860">
        <v>48.480322497300001</v>
      </c>
      <c r="AF2860">
        <v>89.067032661300004</v>
      </c>
      <c r="AG2860">
        <v>0</v>
      </c>
      <c r="AH2860">
        <v>0</v>
      </c>
      <c r="AI2860">
        <v>0</v>
      </c>
      <c r="AJ2860">
        <v>0</v>
      </c>
      <c r="AK2860">
        <v>8.4175531585099996</v>
      </c>
      <c r="AL2860">
        <v>0</v>
      </c>
      <c r="AM2860">
        <v>10.521938652399999</v>
      </c>
      <c r="AN2860">
        <v>51.2147151044</v>
      </c>
      <c r="AO2860">
        <v>0</v>
      </c>
      <c r="AP2860">
        <v>0</v>
      </c>
      <c r="AQ2860">
        <v>0</v>
      </c>
      <c r="AR2860">
        <v>43.567887965899999</v>
      </c>
      <c r="AS2860">
        <v>14.417820965000001</v>
      </c>
      <c r="AT2860">
        <v>0.33786673176699999</v>
      </c>
      <c r="AU2860">
        <v>0.33786673176699999</v>
      </c>
      <c r="AV2860">
        <v>0.33786673176699999</v>
      </c>
      <c r="AW2860">
        <v>0</v>
      </c>
      <c r="AX2860">
        <v>0</v>
      </c>
      <c r="AY2860">
        <v>0</v>
      </c>
      <c r="AZ2860">
        <v>14.5608473122</v>
      </c>
      <c r="BA2860">
        <v>0</v>
      </c>
      <c r="BB2860">
        <v>9.9980125418500005</v>
      </c>
      <c r="BC2860">
        <v>0</v>
      </c>
      <c r="BD2860">
        <v>0</v>
      </c>
      <c r="BE2860">
        <v>13.325641170900001</v>
      </c>
      <c r="BF2860">
        <v>11.120504504199999</v>
      </c>
      <c r="BG2860">
        <v>10.141333182</v>
      </c>
      <c r="BH2860">
        <v>0</v>
      </c>
      <c r="BI2860">
        <v>0</v>
      </c>
      <c r="BJ2860">
        <v>78.440964641199997</v>
      </c>
      <c r="BK2860">
        <v>0</v>
      </c>
      <c r="BL2860">
        <v>0</v>
      </c>
      <c r="BM2860">
        <v>0</v>
      </c>
      <c r="BN2860">
        <v>0</v>
      </c>
      <c r="BO2860">
        <v>5.3725867029899996</v>
      </c>
      <c r="BP2860">
        <v>3.8623949173600001</v>
      </c>
      <c r="BQ2860">
        <v>4.3674954142300004</v>
      </c>
      <c r="BR2860">
        <v>0</v>
      </c>
      <c r="BS2860">
        <v>2.99716487276</v>
      </c>
      <c r="BT2860">
        <v>0</v>
      </c>
      <c r="BU2860">
        <v>0</v>
      </c>
      <c r="BV2860">
        <v>464.998591745</v>
      </c>
      <c r="BW2860">
        <v>4.6206515429100001</v>
      </c>
      <c r="BX2860">
        <v>0</v>
      </c>
      <c r="BY2860">
        <v>0</v>
      </c>
      <c r="BZ2860">
        <v>0</v>
      </c>
      <c r="CA2860">
        <v>43.507572332199999</v>
      </c>
      <c r="CB2860">
        <v>264.35133862700002</v>
      </c>
      <c r="CC2860">
        <v>118.623933506</v>
      </c>
      <c r="CD2860">
        <v>118.623933506</v>
      </c>
      <c r="CE2860">
        <v>0</v>
      </c>
      <c r="CF2860">
        <v>0</v>
      </c>
      <c r="CG2860">
        <v>145.615117115</v>
      </c>
      <c r="CH2860">
        <v>118.623933506</v>
      </c>
      <c r="CI2860">
        <v>36.131910315600003</v>
      </c>
      <c r="CJ2860">
        <v>176.33528510299999</v>
      </c>
      <c r="CK2860">
        <v>0</v>
      </c>
      <c r="CL2860">
        <v>528.75914568999997</v>
      </c>
      <c r="CM2860">
        <v>0</v>
      </c>
      <c r="CN2860">
        <v>89.067032661300004</v>
      </c>
      <c r="CO2860">
        <v>10.521938652399999</v>
      </c>
      <c r="CP2860">
        <v>42.1177893152</v>
      </c>
      <c r="CQ2860">
        <v>0</v>
      </c>
      <c r="CR2860">
        <v>11.6158583061</v>
      </c>
      <c r="CS2860">
        <v>4.4337567561800002</v>
      </c>
      <c r="CT2860">
        <v>0</v>
      </c>
      <c r="CU2860">
        <v>36.131910315600003</v>
      </c>
      <c r="CV2860">
        <v>0</v>
      </c>
    </row>
    <row r="2861" spans="4:100" x14ac:dyDescent="0.3">
      <c r="D2861" s="3">
        <f t="shared" si="161"/>
        <v>4150.1844943611895</v>
      </c>
      <c r="E2861" s="3">
        <v>0</v>
      </c>
      <c r="F2861" t="s">
        <v>200</v>
      </c>
      <c r="G2861">
        <v>2851</v>
      </c>
      <c r="H2861">
        <v>351</v>
      </c>
      <c r="I2861">
        <v>42.191405563099998</v>
      </c>
      <c r="J2861">
        <v>49.552337342199998</v>
      </c>
      <c r="K2861">
        <v>49.552337342199998</v>
      </c>
      <c r="L2861">
        <v>0</v>
      </c>
      <c r="M2861">
        <v>21.415576294899999</v>
      </c>
      <c r="N2861">
        <v>23.283806454699999</v>
      </c>
      <c r="O2861">
        <v>0</v>
      </c>
      <c r="P2861">
        <v>36.853291286800001</v>
      </c>
      <c r="Q2861">
        <v>0</v>
      </c>
      <c r="R2861">
        <v>21.2542449295</v>
      </c>
      <c r="S2861">
        <v>17.1537311459</v>
      </c>
      <c r="T2861">
        <v>0</v>
      </c>
      <c r="U2861">
        <v>549.94748833100005</v>
      </c>
      <c r="V2861">
        <v>21.138447427599999</v>
      </c>
      <c r="W2861">
        <v>35.635345108400003</v>
      </c>
      <c r="X2861">
        <v>0</v>
      </c>
      <c r="Y2861">
        <v>330.17750238999997</v>
      </c>
      <c r="Z2861">
        <v>330.37031296700002</v>
      </c>
      <c r="AA2861">
        <v>89.067032661300004</v>
      </c>
      <c r="AB2861">
        <v>0</v>
      </c>
      <c r="AC2861">
        <v>0</v>
      </c>
      <c r="AD2861">
        <v>43.239236776299997</v>
      </c>
      <c r="AE2861">
        <v>48.480322497300001</v>
      </c>
      <c r="AF2861">
        <v>89.067032661300004</v>
      </c>
      <c r="AG2861">
        <v>0</v>
      </c>
      <c r="AH2861">
        <v>0</v>
      </c>
      <c r="AI2861">
        <v>0</v>
      </c>
      <c r="AJ2861">
        <v>0</v>
      </c>
      <c r="AK2861">
        <v>8.4175531585099996</v>
      </c>
      <c r="AL2861">
        <v>0</v>
      </c>
      <c r="AM2861">
        <v>10.521938652399999</v>
      </c>
      <c r="AN2861">
        <v>51.2147151044</v>
      </c>
      <c r="AO2861">
        <v>0</v>
      </c>
      <c r="AP2861">
        <v>0</v>
      </c>
      <c r="AQ2861">
        <v>0</v>
      </c>
      <c r="AR2861">
        <v>43.567887965899999</v>
      </c>
      <c r="AS2861">
        <v>14.417820965000001</v>
      </c>
      <c r="AT2861">
        <v>0.33786673176699999</v>
      </c>
      <c r="AU2861">
        <v>0.33786673176699999</v>
      </c>
      <c r="AV2861">
        <v>0.33786673176699999</v>
      </c>
      <c r="AW2861">
        <v>0</v>
      </c>
      <c r="AX2861">
        <v>0</v>
      </c>
      <c r="AY2861">
        <v>0</v>
      </c>
      <c r="AZ2861">
        <v>14.5608473122</v>
      </c>
      <c r="BA2861">
        <v>0</v>
      </c>
      <c r="BB2861">
        <v>9.9980125418500005</v>
      </c>
      <c r="BC2861">
        <v>0</v>
      </c>
      <c r="BD2861">
        <v>0</v>
      </c>
      <c r="BE2861">
        <v>13.325641170900001</v>
      </c>
      <c r="BF2861">
        <v>11.120504504199999</v>
      </c>
      <c r="BG2861">
        <v>10.141333182</v>
      </c>
      <c r="BH2861">
        <v>0</v>
      </c>
      <c r="BI2861">
        <v>0</v>
      </c>
      <c r="BJ2861">
        <v>78.440964641199997</v>
      </c>
      <c r="BK2861">
        <v>0</v>
      </c>
      <c r="BL2861">
        <v>0</v>
      </c>
      <c r="BM2861">
        <v>0</v>
      </c>
      <c r="BN2861">
        <v>0</v>
      </c>
      <c r="BO2861">
        <v>5.3725867029899996</v>
      </c>
      <c r="BP2861">
        <v>3.8623949173600001</v>
      </c>
      <c r="BQ2861">
        <v>4.3674954142300004</v>
      </c>
      <c r="BR2861">
        <v>0</v>
      </c>
      <c r="BS2861">
        <v>2.99716487276</v>
      </c>
      <c r="BT2861">
        <v>0</v>
      </c>
      <c r="BU2861">
        <v>0</v>
      </c>
      <c r="BV2861">
        <v>464.998591745</v>
      </c>
      <c r="BW2861">
        <v>4.6206515429100001</v>
      </c>
      <c r="BX2861">
        <v>0</v>
      </c>
      <c r="BY2861">
        <v>0</v>
      </c>
      <c r="BZ2861">
        <v>0</v>
      </c>
      <c r="CA2861">
        <v>43.507572332199999</v>
      </c>
      <c r="CB2861">
        <v>264.35133862700002</v>
      </c>
      <c r="CC2861">
        <v>118.623933506</v>
      </c>
      <c r="CD2861">
        <v>118.623933506</v>
      </c>
      <c r="CE2861">
        <v>0</v>
      </c>
      <c r="CF2861">
        <v>0</v>
      </c>
      <c r="CG2861">
        <v>0</v>
      </c>
      <c r="CH2861">
        <v>118.623933506</v>
      </c>
      <c r="CI2861">
        <v>36.131910315600003</v>
      </c>
      <c r="CJ2861">
        <v>176.33528510299999</v>
      </c>
      <c r="CK2861">
        <v>0</v>
      </c>
      <c r="CL2861">
        <v>528.75914568999997</v>
      </c>
      <c r="CM2861">
        <v>0</v>
      </c>
      <c r="CN2861">
        <v>89.067032661300004</v>
      </c>
      <c r="CO2861">
        <v>10.521938652399999</v>
      </c>
      <c r="CP2861">
        <v>42.1177893152</v>
      </c>
      <c r="CQ2861">
        <v>0</v>
      </c>
      <c r="CR2861">
        <v>11.6158583061</v>
      </c>
      <c r="CS2861">
        <v>4.4337567561800002</v>
      </c>
      <c r="CT2861">
        <v>0</v>
      </c>
      <c r="CU2861">
        <v>36.131910315600003</v>
      </c>
      <c r="CV2861">
        <v>0</v>
      </c>
    </row>
    <row r="2862" spans="4:100" x14ac:dyDescent="0.3">
      <c r="D2862" s="3">
        <f t="shared" si="161"/>
        <v>3181.7777680449913</v>
      </c>
      <c r="E2862" s="3">
        <v>0</v>
      </c>
      <c r="F2862" t="s">
        <v>200</v>
      </c>
      <c r="G2862">
        <v>2852</v>
      </c>
      <c r="H2862">
        <v>625</v>
      </c>
      <c r="I2862">
        <v>42.191405563099998</v>
      </c>
      <c r="J2862">
        <v>49.552337342199998</v>
      </c>
      <c r="K2862">
        <v>49.552337342199998</v>
      </c>
      <c r="L2862">
        <v>0</v>
      </c>
      <c r="M2862">
        <v>21.415576294899999</v>
      </c>
      <c r="N2862">
        <v>23.283806454699999</v>
      </c>
      <c r="O2862">
        <v>0</v>
      </c>
      <c r="P2862">
        <v>36.853291286800001</v>
      </c>
      <c r="Q2862">
        <v>0</v>
      </c>
      <c r="R2862">
        <v>21.2542449295</v>
      </c>
      <c r="S2862">
        <v>17.1537311459</v>
      </c>
      <c r="T2862">
        <v>0</v>
      </c>
      <c r="U2862">
        <v>549.94748833100005</v>
      </c>
      <c r="V2862">
        <v>21.138447427599999</v>
      </c>
      <c r="W2862">
        <v>35.635345108400003</v>
      </c>
      <c r="X2862">
        <v>0</v>
      </c>
      <c r="Y2862">
        <v>0</v>
      </c>
      <c r="Z2862">
        <v>0</v>
      </c>
      <c r="AA2862">
        <v>89.067032661300004</v>
      </c>
      <c r="AB2862">
        <v>0</v>
      </c>
      <c r="AC2862">
        <v>0</v>
      </c>
      <c r="AD2862">
        <v>43.239236776299997</v>
      </c>
      <c r="AE2862">
        <v>48.480322497300001</v>
      </c>
      <c r="AF2862">
        <v>89.067032661300004</v>
      </c>
      <c r="AG2862">
        <v>0</v>
      </c>
      <c r="AH2862">
        <v>0</v>
      </c>
      <c r="AI2862">
        <v>0</v>
      </c>
      <c r="AJ2862">
        <v>0</v>
      </c>
      <c r="AK2862">
        <v>8.4175531585099996</v>
      </c>
      <c r="AL2862">
        <v>0</v>
      </c>
      <c r="AM2862">
        <v>10.521938652399999</v>
      </c>
      <c r="AN2862">
        <v>51.2147151044</v>
      </c>
      <c r="AO2862">
        <v>0</v>
      </c>
      <c r="AP2862">
        <v>0</v>
      </c>
      <c r="AQ2862">
        <v>0</v>
      </c>
      <c r="AR2862">
        <v>43.567887965899999</v>
      </c>
      <c r="AS2862">
        <v>14.417820965000001</v>
      </c>
      <c r="AT2862">
        <v>0.33786673176699999</v>
      </c>
      <c r="AU2862">
        <v>0.33786673176699999</v>
      </c>
      <c r="AV2862">
        <v>0.33786673176699999</v>
      </c>
      <c r="AW2862">
        <v>0</v>
      </c>
      <c r="AX2862">
        <v>0</v>
      </c>
      <c r="AY2862">
        <v>0</v>
      </c>
      <c r="AZ2862">
        <v>14.5608473122</v>
      </c>
      <c r="BA2862">
        <v>0</v>
      </c>
      <c r="BB2862">
        <v>9.9980125418500005</v>
      </c>
      <c r="BC2862">
        <v>0</v>
      </c>
      <c r="BD2862">
        <v>0</v>
      </c>
      <c r="BE2862">
        <v>13.325641170900001</v>
      </c>
      <c r="BF2862">
        <v>11.120504504199999</v>
      </c>
      <c r="BG2862">
        <v>10.141333182</v>
      </c>
      <c r="BH2862">
        <v>0</v>
      </c>
      <c r="BI2862">
        <v>0</v>
      </c>
      <c r="BJ2862">
        <v>78.440964641199997</v>
      </c>
      <c r="BK2862">
        <v>0</v>
      </c>
      <c r="BL2862">
        <v>0</v>
      </c>
      <c r="BM2862">
        <v>0</v>
      </c>
      <c r="BN2862">
        <v>0</v>
      </c>
      <c r="BO2862">
        <v>5.3725867029899996</v>
      </c>
      <c r="BP2862">
        <v>3.8623949173600001</v>
      </c>
      <c r="BQ2862">
        <v>4.3674954142300004</v>
      </c>
      <c r="BR2862">
        <v>0</v>
      </c>
      <c r="BS2862">
        <v>2.99716487276</v>
      </c>
      <c r="BT2862">
        <v>0</v>
      </c>
      <c r="BU2862">
        <v>0</v>
      </c>
      <c r="BV2862">
        <v>464.998591745</v>
      </c>
      <c r="BW2862">
        <v>4.6206515429100001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118.623933506</v>
      </c>
      <c r="CD2862">
        <v>118.623933506</v>
      </c>
      <c r="CE2862">
        <v>0</v>
      </c>
      <c r="CF2862">
        <v>0</v>
      </c>
      <c r="CG2862">
        <v>0</v>
      </c>
      <c r="CH2862">
        <v>118.623933506</v>
      </c>
      <c r="CI2862">
        <v>36.131910315600003</v>
      </c>
      <c r="CJ2862">
        <v>176.33528510299999</v>
      </c>
      <c r="CK2862">
        <v>0</v>
      </c>
      <c r="CL2862">
        <v>528.75914568999997</v>
      </c>
      <c r="CM2862">
        <v>0</v>
      </c>
      <c r="CN2862">
        <v>89.067032661300004</v>
      </c>
      <c r="CO2862">
        <v>10.521938652399999</v>
      </c>
      <c r="CP2862">
        <v>42.1177893152</v>
      </c>
      <c r="CQ2862">
        <v>0</v>
      </c>
      <c r="CR2862">
        <v>11.6158583061</v>
      </c>
      <c r="CS2862">
        <v>4.4337567561800002</v>
      </c>
      <c r="CT2862">
        <v>0</v>
      </c>
      <c r="CU2862">
        <v>36.131910315600003</v>
      </c>
      <c r="CV2862">
        <v>0</v>
      </c>
    </row>
    <row r="2863" spans="4:100" x14ac:dyDescent="0.3">
      <c r="D2863" s="3">
        <f t="shared" si="161"/>
        <v>3181.7777680449913</v>
      </c>
      <c r="E2863" s="3">
        <v>0</v>
      </c>
      <c r="F2863" t="s">
        <v>200</v>
      </c>
      <c r="G2863">
        <v>2853</v>
      </c>
      <c r="H2863">
        <v>1367</v>
      </c>
      <c r="I2863">
        <v>42.191405563099998</v>
      </c>
      <c r="J2863">
        <v>49.552337342199998</v>
      </c>
      <c r="K2863">
        <v>49.552337342199998</v>
      </c>
      <c r="L2863">
        <v>0</v>
      </c>
      <c r="M2863">
        <v>21.415576294899999</v>
      </c>
      <c r="N2863">
        <v>23.283806454699999</v>
      </c>
      <c r="O2863">
        <v>0</v>
      </c>
      <c r="P2863">
        <v>36.853291286800001</v>
      </c>
      <c r="Q2863">
        <v>0</v>
      </c>
      <c r="R2863">
        <v>21.2542449295</v>
      </c>
      <c r="S2863">
        <v>17.1537311459</v>
      </c>
      <c r="T2863">
        <v>0</v>
      </c>
      <c r="U2863">
        <v>549.94748833100005</v>
      </c>
      <c r="V2863">
        <v>21.138447427599999</v>
      </c>
      <c r="W2863">
        <v>35.635345108400003</v>
      </c>
      <c r="X2863">
        <v>0</v>
      </c>
      <c r="Y2863">
        <v>0</v>
      </c>
      <c r="Z2863">
        <v>0</v>
      </c>
      <c r="AA2863">
        <v>89.067032661300004</v>
      </c>
      <c r="AB2863">
        <v>0</v>
      </c>
      <c r="AC2863">
        <v>0</v>
      </c>
      <c r="AD2863">
        <v>43.239236776299997</v>
      </c>
      <c r="AE2863">
        <v>48.480322497300001</v>
      </c>
      <c r="AF2863">
        <v>89.067032661300004</v>
      </c>
      <c r="AG2863">
        <v>0</v>
      </c>
      <c r="AH2863">
        <v>0</v>
      </c>
      <c r="AI2863">
        <v>0</v>
      </c>
      <c r="AJ2863">
        <v>0</v>
      </c>
      <c r="AK2863">
        <v>8.4175531585099996</v>
      </c>
      <c r="AL2863">
        <v>0</v>
      </c>
      <c r="AM2863">
        <v>10.521938652399999</v>
      </c>
      <c r="AN2863">
        <v>51.2147151044</v>
      </c>
      <c r="AO2863">
        <v>0</v>
      </c>
      <c r="AP2863">
        <v>0</v>
      </c>
      <c r="AQ2863">
        <v>0</v>
      </c>
      <c r="AR2863">
        <v>43.567887965899999</v>
      </c>
      <c r="AS2863">
        <v>14.417820965000001</v>
      </c>
      <c r="AT2863">
        <v>0.33786673176699999</v>
      </c>
      <c r="AU2863">
        <v>0.33786673176699999</v>
      </c>
      <c r="AV2863">
        <v>0.33786673176699999</v>
      </c>
      <c r="AW2863">
        <v>0</v>
      </c>
      <c r="AX2863">
        <v>0</v>
      </c>
      <c r="AY2863">
        <v>0</v>
      </c>
      <c r="AZ2863">
        <v>14.5608473122</v>
      </c>
      <c r="BA2863">
        <v>0</v>
      </c>
      <c r="BB2863">
        <v>9.9980125418500005</v>
      </c>
      <c r="BC2863">
        <v>0</v>
      </c>
      <c r="BD2863">
        <v>0</v>
      </c>
      <c r="BE2863">
        <v>13.325641170900001</v>
      </c>
      <c r="BF2863">
        <v>11.120504504199999</v>
      </c>
      <c r="BG2863">
        <v>10.141333182</v>
      </c>
      <c r="BH2863">
        <v>0</v>
      </c>
      <c r="BI2863">
        <v>0</v>
      </c>
      <c r="BJ2863">
        <v>78.440964641199997</v>
      </c>
      <c r="BK2863">
        <v>0</v>
      </c>
      <c r="BL2863">
        <v>0</v>
      </c>
      <c r="BM2863">
        <v>0</v>
      </c>
      <c r="BN2863">
        <v>0</v>
      </c>
      <c r="BO2863">
        <v>5.3725867029899996</v>
      </c>
      <c r="BP2863">
        <v>3.8623949173600001</v>
      </c>
      <c r="BQ2863">
        <v>4.3674954142300004</v>
      </c>
      <c r="BR2863">
        <v>0</v>
      </c>
      <c r="BS2863">
        <v>2.99716487276</v>
      </c>
      <c r="BT2863">
        <v>0</v>
      </c>
      <c r="BU2863">
        <v>0</v>
      </c>
      <c r="BV2863">
        <v>464.998591745</v>
      </c>
      <c r="BW2863">
        <v>4.6206515429100001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118.623933506</v>
      </c>
      <c r="CD2863">
        <v>118.623933506</v>
      </c>
      <c r="CE2863">
        <v>0</v>
      </c>
      <c r="CF2863">
        <v>0</v>
      </c>
      <c r="CG2863">
        <v>0</v>
      </c>
      <c r="CH2863">
        <v>118.623933506</v>
      </c>
      <c r="CI2863">
        <v>36.131910315600003</v>
      </c>
      <c r="CJ2863">
        <v>176.33528510299999</v>
      </c>
      <c r="CK2863">
        <v>0</v>
      </c>
      <c r="CL2863">
        <v>528.75914568999997</v>
      </c>
      <c r="CM2863">
        <v>0</v>
      </c>
      <c r="CN2863">
        <v>89.067032661300004</v>
      </c>
      <c r="CO2863">
        <v>10.521938652399999</v>
      </c>
      <c r="CP2863">
        <v>42.1177893152</v>
      </c>
      <c r="CQ2863">
        <v>0</v>
      </c>
      <c r="CR2863">
        <v>11.6158583061</v>
      </c>
      <c r="CS2863">
        <v>4.4337567561800002</v>
      </c>
      <c r="CT2863">
        <v>0</v>
      </c>
      <c r="CU2863">
        <v>36.131910315600003</v>
      </c>
      <c r="CV2863">
        <v>0</v>
      </c>
    </row>
    <row r="2864" spans="4:100" x14ac:dyDescent="0.3">
      <c r="D2864" s="3">
        <f t="shared" si="161"/>
        <v>1543.6240301557812</v>
      </c>
      <c r="E2864" s="3">
        <v>0</v>
      </c>
      <c r="F2864" t="s">
        <v>200</v>
      </c>
      <c r="G2864">
        <v>2854</v>
      </c>
      <c r="H2864">
        <v>1910</v>
      </c>
      <c r="I2864">
        <v>0</v>
      </c>
      <c r="J2864">
        <v>0</v>
      </c>
      <c r="K2864">
        <v>0</v>
      </c>
      <c r="L2864">
        <v>0</v>
      </c>
      <c r="M2864">
        <v>21.415576294899999</v>
      </c>
      <c r="N2864">
        <v>23.283806454699999</v>
      </c>
      <c r="O2864">
        <v>0</v>
      </c>
      <c r="P2864">
        <v>36.853291286800001</v>
      </c>
      <c r="Q2864">
        <v>0</v>
      </c>
      <c r="R2864">
        <v>21.2542449295</v>
      </c>
      <c r="S2864">
        <v>17.1537311459</v>
      </c>
      <c r="T2864">
        <v>0</v>
      </c>
      <c r="U2864">
        <v>549.94748833100005</v>
      </c>
      <c r="V2864">
        <v>21.138447427599999</v>
      </c>
      <c r="W2864">
        <v>35.635345108400003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14.417820965000001</v>
      </c>
      <c r="AT2864">
        <v>0.33786673176699999</v>
      </c>
      <c r="AU2864">
        <v>0.33786673176699999</v>
      </c>
      <c r="AV2864">
        <v>0.33786673176699999</v>
      </c>
      <c r="AW2864">
        <v>0</v>
      </c>
      <c r="AX2864">
        <v>0</v>
      </c>
      <c r="AY2864">
        <v>0</v>
      </c>
      <c r="AZ2864">
        <v>14.5608473122</v>
      </c>
      <c r="BA2864">
        <v>0</v>
      </c>
      <c r="BB2864">
        <v>9.9980125418500005</v>
      </c>
      <c r="BC2864">
        <v>0</v>
      </c>
      <c r="BD2864">
        <v>0</v>
      </c>
      <c r="BE2864">
        <v>13.325641170900001</v>
      </c>
      <c r="BF2864">
        <v>11.120504504199999</v>
      </c>
      <c r="BG2864">
        <v>10.141333182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5.3725867029899996</v>
      </c>
      <c r="BP2864">
        <v>3.8623949173600001</v>
      </c>
      <c r="BQ2864">
        <v>4.3674954142300004</v>
      </c>
      <c r="BR2864">
        <v>0</v>
      </c>
      <c r="BS2864">
        <v>2.99716487276</v>
      </c>
      <c r="BT2864">
        <v>0</v>
      </c>
      <c r="BU2864">
        <v>0</v>
      </c>
      <c r="BV2864">
        <v>0</v>
      </c>
      <c r="BW2864">
        <v>4.6206515429100001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  <c r="CF2864">
        <v>0</v>
      </c>
      <c r="CG2864">
        <v>0</v>
      </c>
      <c r="CH2864">
        <v>0</v>
      </c>
      <c r="CI2864">
        <v>0</v>
      </c>
      <c r="CJ2864">
        <v>176.33528510299999</v>
      </c>
      <c r="CK2864">
        <v>0</v>
      </c>
      <c r="CL2864">
        <v>528.75914568999997</v>
      </c>
      <c r="CM2864">
        <v>0</v>
      </c>
      <c r="CN2864">
        <v>0</v>
      </c>
      <c r="CO2864">
        <v>0</v>
      </c>
      <c r="CP2864">
        <v>0</v>
      </c>
      <c r="CQ2864">
        <v>0</v>
      </c>
      <c r="CR2864">
        <v>11.6158583061</v>
      </c>
      <c r="CS2864">
        <v>4.4337567561800002</v>
      </c>
      <c r="CT2864">
        <v>0</v>
      </c>
      <c r="CU2864">
        <v>0</v>
      </c>
      <c r="CV2864">
        <v>0</v>
      </c>
    </row>
    <row r="2865" spans="4:100" x14ac:dyDescent="0.3">
      <c r="D2865" s="3">
        <f t="shared" si="161"/>
        <v>1543.6240301557812</v>
      </c>
      <c r="E2865" s="3">
        <v>0</v>
      </c>
      <c r="F2865" t="s">
        <v>200</v>
      </c>
      <c r="G2865">
        <v>2855</v>
      </c>
      <c r="H2865">
        <v>2155</v>
      </c>
      <c r="I2865">
        <v>0</v>
      </c>
      <c r="J2865">
        <v>0</v>
      </c>
      <c r="K2865">
        <v>0</v>
      </c>
      <c r="L2865">
        <v>0</v>
      </c>
      <c r="M2865">
        <v>21.415576294899999</v>
      </c>
      <c r="N2865">
        <v>23.283806454699999</v>
      </c>
      <c r="O2865">
        <v>0</v>
      </c>
      <c r="P2865">
        <v>36.853291286800001</v>
      </c>
      <c r="Q2865">
        <v>0</v>
      </c>
      <c r="R2865">
        <v>21.2542449295</v>
      </c>
      <c r="S2865">
        <v>17.1537311459</v>
      </c>
      <c r="T2865">
        <v>0</v>
      </c>
      <c r="U2865">
        <v>549.94748833100005</v>
      </c>
      <c r="V2865">
        <v>21.138447427599999</v>
      </c>
      <c r="W2865">
        <v>35.635345108400003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14.417820965000001</v>
      </c>
      <c r="AT2865">
        <v>0.33786673176699999</v>
      </c>
      <c r="AU2865">
        <v>0.33786673176699999</v>
      </c>
      <c r="AV2865">
        <v>0.33786673176699999</v>
      </c>
      <c r="AW2865">
        <v>0</v>
      </c>
      <c r="AX2865">
        <v>0</v>
      </c>
      <c r="AY2865">
        <v>0</v>
      </c>
      <c r="AZ2865">
        <v>14.5608473122</v>
      </c>
      <c r="BA2865">
        <v>0</v>
      </c>
      <c r="BB2865">
        <v>9.9980125418500005</v>
      </c>
      <c r="BC2865">
        <v>0</v>
      </c>
      <c r="BD2865">
        <v>0</v>
      </c>
      <c r="BE2865">
        <v>13.325641170900001</v>
      </c>
      <c r="BF2865">
        <v>11.120504504199999</v>
      </c>
      <c r="BG2865">
        <v>10.141333182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5.3725867029899996</v>
      </c>
      <c r="BP2865">
        <v>3.8623949173600001</v>
      </c>
      <c r="BQ2865">
        <v>4.3674954142300004</v>
      </c>
      <c r="BR2865">
        <v>0</v>
      </c>
      <c r="BS2865">
        <v>2.99716487276</v>
      </c>
      <c r="BT2865">
        <v>0</v>
      </c>
      <c r="BU2865">
        <v>0</v>
      </c>
      <c r="BV2865">
        <v>0</v>
      </c>
      <c r="BW2865">
        <v>4.6206515429100001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  <c r="CF2865">
        <v>0</v>
      </c>
      <c r="CG2865">
        <v>0</v>
      </c>
      <c r="CH2865">
        <v>0</v>
      </c>
      <c r="CI2865">
        <v>0</v>
      </c>
      <c r="CJ2865">
        <v>176.33528510299999</v>
      </c>
      <c r="CK2865">
        <v>0</v>
      </c>
      <c r="CL2865">
        <v>528.75914568999997</v>
      </c>
      <c r="CM2865">
        <v>0</v>
      </c>
      <c r="CN2865">
        <v>0</v>
      </c>
      <c r="CO2865">
        <v>0</v>
      </c>
      <c r="CP2865">
        <v>0</v>
      </c>
      <c r="CQ2865">
        <v>0</v>
      </c>
      <c r="CR2865">
        <v>11.6158583061</v>
      </c>
      <c r="CS2865">
        <v>4.4337567561800002</v>
      </c>
      <c r="CT2865">
        <v>0</v>
      </c>
      <c r="CU2865">
        <v>0</v>
      </c>
      <c r="CV2865">
        <v>0</v>
      </c>
    </row>
    <row r="2866" spans="4:100" x14ac:dyDescent="0.3">
      <c r="D2866" s="3">
        <f t="shared" si="161"/>
        <v>1543.6240301557812</v>
      </c>
      <c r="E2866" s="3">
        <v>0</v>
      </c>
      <c r="F2866" t="s">
        <v>200</v>
      </c>
      <c r="G2866">
        <v>2856</v>
      </c>
      <c r="H2866">
        <v>2257</v>
      </c>
      <c r="I2866">
        <v>0</v>
      </c>
      <c r="J2866">
        <v>0</v>
      </c>
      <c r="K2866">
        <v>0</v>
      </c>
      <c r="L2866">
        <v>0</v>
      </c>
      <c r="M2866">
        <v>21.415576294899999</v>
      </c>
      <c r="N2866">
        <v>23.283806454699999</v>
      </c>
      <c r="O2866">
        <v>0</v>
      </c>
      <c r="P2866">
        <v>36.853291286800001</v>
      </c>
      <c r="Q2866">
        <v>0</v>
      </c>
      <c r="R2866">
        <v>21.2542449295</v>
      </c>
      <c r="S2866">
        <v>17.1537311459</v>
      </c>
      <c r="T2866">
        <v>0</v>
      </c>
      <c r="U2866">
        <v>549.94748833100005</v>
      </c>
      <c r="V2866">
        <v>21.138447427599999</v>
      </c>
      <c r="W2866">
        <v>35.635345108400003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14.417820965000001</v>
      </c>
      <c r="AT2866">
        <v>0.33786673176699999</v>
      </c>
      <c r="AU2866">
        <v>0.33786673176699999</v>
      </c>
      <c r="AV2866">
        <v>0.33786673176699999</v>
      </c>
      <c r="AW2866">
        <v>0</v>
      </c>
      <c r="AX2866">
        <v>0</v>
      </c>
      <c r="AY2866">
        <v>0</v>
      </c>
      <c r="AZ2866">
        <v>14.5608473122</v>
      </c>
      <c r="BA2866">
        <v>0</v>
      </c>
      <c r="BB2866">
        <v>9.9980125418500005</v>
      </c>
      <c r="BC2866">
        <v>0</v>
      </c>
      <c r="BD2866">
        <v>0</v>
      </c>
      <c r="BE2866">
        <v>13.325641170900001</v>
      </c>
      <c r="BF2866">
        <v>11.120504504199999</v>
      </c>
      <c r="BG2866">
        <v>10.141333182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5.3725867029899996</v>
      </c>
      <c r="BP2866">
        <v>3.8623949173600001</v>
      </c>
      <c r="BQ2866">
        <v>4.3674954142300004</v>
      </c>
      <c r="BR2866">
        <v>0</v>
      </c>
      <c r="BS2866">
        <v>2.99716487276</v>
      </c>
      <c r="BT2866">
        <v>0</v>
      </c>
      <c r="BU2866">
        <v>0</v>
      </c>
      <c r="BV2866">
        <v>0</v>
      </c>
      <c r="BW2866">
        <v>4.6206515429100001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  <c r="CF2866">
        <v>0</v>
      </c>
      <c r="CG2866">
        <v>0</v>
      </c>
      <c r="CH2866">
        <v>0</v>
      </c>
      <c r="CI2866">
        <v>0</v>
      </c>
      <c r="CJ2866">
        <v>176.33528510299999</v>
      </c>
      <c r="CK2866">
        <v>0</v>
      </c>
      <c r="CL2866">
        <v>528.75914568999997</v>
      </c>
      <c r="CM2866">
        <v>0</v>
      </c>
      <c r="CN2866">
        <v>0</v>
      </c>
      <c r="CO2866">
        <v>0</v>
      </c>
      <c r="CP2866">
        <v>0</v>
      </c>
      <c r="CQ2866">
        <v>0</v>
      </c>
      <c r="CR2866">
        <v>11.6158583061</v>
      </c>
      <c r="CS2866">
        <v>4.4337567561800002</v>
      </c>
      <c r="CT2866">
        <v>0</v>
      </c>
      <c r="CU2866">
        <v>0</v>
      </c>
      <c r="CV2866">
        <v>0</v>
      </c>
    </row>
    <row r="2867" spans="4:100" x14ac:dyDescent="0.3">
      <c r="D2867" s="3">
        <f t="shared" si="161"/>
        <v>1543.6240301557812</v>
      </c>
      <c r="E2867" s="3">
        <f t="shared" ref="E2867" si="163">SUM(D2867:D2890)</f>
        <v>64983.411676200565</v>
      </c>
      <c r="F2867" t="s">
        <v>200</v>
      </c>
      <c r="G2867">
        <v>2857</v>
      </c>
      <c r="H2867">
        <v>2337</v>
      </c>
      <c r="I2867">
        <v>0</v>
      </c>
      <c r="J2867">
        <v>0</v>
      </c>
      <c r="K2867">
        <v>0</v>
      </c>
      <c r="L2867">
        <v>0</v>
      </c>
      <c r="M2867">
        <v>21.415576294899999</v>
      </c>
      <c r="N2867">
        <v>23.283806454699999</v>
      </c>
      <c r="O2867">
        <v>0</v>
      </c>
      <c r="P2867">
        <v>36.853291286800001</v>
      </c>
      <c r="Q2867">
        <v>0</v>
      </c>
      <c r="R2867">
        <v>21.2542449295</v>
      </c>
      <c r="S2867">
        <v>17.1537311459</v>
      </c>
      <c r="T2867">
        <v>0</v>
      </c>
      <c r="U2867">
        <v>549.94748833100005</v>
      </c>
      <c r="V2867">
        <v>21.138447427599999</v>
      </c>
      <c r="W2867">
        <v>35.635345108400003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14.417820965000001</v>
      </c>
      <c r="AT2867">
        <v>0.33786673176699999</v>
      </c>
      <c r="AU2867">
        <v>0.33786673176699999</v>
      </c>
      <c r="AV2867">
        <v>0.33786673176699999</v>
      </c>
      <c r="AW2867">
        <v>0</v>
      </c>
      <c r="AX2867">
        <v>0</v>
      </c>
      <c r="AY2867">
        <v>0</v>
      </c>
      <c r="AZ2867">
        <v>14.5608473122</v>
      </c>
      <c r="BA2867">
        <v>0</v>
      </c>
      <c r="BB2867">
        <v>9.9980125418500005</v>
      </c>
      <c r="BC2867">
        <v>0</v>
      </c>
      <c r="BD2867">
        <v>0</v>
      </c>
      <c r="BE2867">
        <v>13.325641170900001</v>
      </c>
      <c r="BF2867">
        <v>11.120504504199999</v>
      </c>
      <c r="BG2867">
        <v>10.141333182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5.3725867029899996</v>
      </c>
      <c r="BP2867">
        <v>3.8623949173600001</v>
      </c>
      <c r="BQ2867">
        <v>4.3674954142300004</v>
      </c>
      <c r="BR2867">
        <v>0</v>
      </c>
      <c r="BS2867">
        <v>2.99716487276</v>
      </c>
      <c r="BT2867">
        <v>0</v>
      </c>
      <c r="BU2867">
        <v>0</v>
      </c>
      <c r="BV2867">
        <v>0</v>
      </c>
      <c r="BW2867">
        <v>4.6206515429100001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  <c r="CF2867">
        <v>0</v>
      </c>
      <c r="CG2867">
        <v>0</v>
      </c>
      <c r="CH2867">
        <v>0</v>
      </c>
      <c r="CI2867">
        <v>0</v>
      </c>
      <c r="CJ2867">
        <v>176.33528510299999</v>
      </c>
      <c r="CK2867">
        <v>0</v>
      </c>
      <c r="CL2867">
        <v>528.75914568999997</v>
      </c>
      <c r="CM2867">
        <v>0</v>
      </c>
      <c r="CN2867">
        <v>0</v>
      </c>
      <c r="CO2867">
        <v>0</v>
      </c>
      <c r="CP2867">
        <v>0</v>
      </c>
      <c r="CQ2867">
        <v>0</v>
      </c>
      <c r="CR2867">
        <v>11.6158583061</v>
      </c>
      <c r="CS2867">
        <v>4.4337567561800002</v>
      </c>
      <c r="CT2867">
        <v>0</v>
      </c>
      <c r="CU2867">
        <v>0</v>
      </c>
      <c r="CV2867">
        <v>0</v>
      </c>
    </row>
    <row r="2868" spans="4:100" x14ac:dyDescent="0.3">
      <c r="D2868" s="3">
        <f t="shared" si="161"/>
        <v>838.52959936278103</v>
      </c>
      <c r="E2868" s="3">
        <v>0</v>
      </c>
      <c r="F2868" t="s">
        <v>200</v>
      </c>
      <c r="G2868">
        <v>2858</v>
      </c>
      <c r="H2868">
        <v>2641</v>
      </c>
      <c r="I2868">
        <v>0</v>
      </c>
      <c r="J2868">
        <v>0</v>
      </c>
      <c r="K2868">
        <v>0</v>
      </c>
      <c r="L2868">
        <v>0</v>
      </c>
      <c r="M2868">
        <v>21.415576294899999</v>
      </c>
      <c r="N2868">
        <v>23.283806454699999</v>
      </c>
      <c r="O2868">
        <v>0</v>
      </c>
      <c r="P2868">
        <v>36.853291286800001</v>
      </c>
      <c r="Q2868">
        <v>0</v>
      </c>
      <c r="R2868">
        <v>21.2542449295</v>
      </c>
      <c r="S2868">
        <v>17.1537311459</v>
      </c>
      <c r="T2868">
        <v>0</v>
      </c>
      <c r="U2868">
        <v>549.94748833100005</v>
      </c>
      <c r="V2868">
        <v>21.138447427599999</v>
      </c>
      <c r="W2868">
        <v>35.635345108400003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14.417820965000001</v>
      </c>
      <c r="AT2868">
        <v>0.33786673176699999</v>
      </c>
      <c r="AU2868">
        <v>0.33786673176699999</v>
      </c>
      <c r="AV2868">
        <v>0.33786673176699999</v>
      </c>
      <c r="AW2868">
        <v>0</v>
      </c>
      <c r="AX2868">
        <v>0</v>
      </c>
      <c r="AY2868">
        <v>0</v>
      </c>
      <c r="AZ2868">
        <v>14.5608473122</v>
      </c>
      <c r="BA2868">
        <v>0</v>
      </c>
      <c r="BB2868">
        <v>9.9980125418500005</v>
      </c>
      <c r="BC2868">
        <v>0</v>
      </c>
      <c r="BD2868">
        <v>0</v>
      </c>
      <c r="BE2868">
        <v>13.325641170900001</v>
      </c>
      <c r="BF2868">
        <v>11.120504504199999</v>
      </c>
      <c r="BG2868">
        <v>10.141333182</v>
      </c>
      <c r="BH2868">
        <v>0</v>
      </c>
      <c r="BI2868">
        <v>0</v>
      </c>
      <c r="BJ2868">
        <v>0</v>
      </c>
      <c r="BK2868">
        <v>0</v>
      </c>
      <c r="BL2868">
        <v>0</v>
      </c>
      <c r="BM2868">
        <v>0</v>
      </c>
      <c r="BN2868">
        <v>0</v>
      </c>
      <c r="BO2868">
        <v>5.3725867029899996</v>
      </c>
      <c r="BP2868">
        <v>3.8623949173600001</v>
      </c>
      <c r="BQ2868">
        <v>4.3674954142300004</v>
      </c>
      <c r="BR2868">
        <v>0</v>
      </c>
      <c r="BS2868">
        <v>2.99716487276</v>
      </c>
      <c r="BT2868">
        <v>0</v>
      </c>
      <c r="BU2868">
        <v>0</v>
      </c>
      <c r="BV2868">
        <v>0</v>
      </c>
      <c r="BW2868">
        <v>4.6206515429100001</v>
      </c>
      <c r="BX2868">
        <v>0</v>
      </c>
      <c r="BY2868">
        <v>0</v>
      </c>
      <c r="BZ2868">
        <v>0</v>
      </c>
      <c r="CA2868">
        <v>0</v>
      </c>
      <c r="CB2868">
        <v>0</v>
      </c>
      <c r="CC2868">
        <v>0</v>
      </c>
      <c r="CD2868">
        <v>0</v>
      </c>
      <c r="CE2868">
        <v>0</v>
      </c>
      <c r="CF2868">
        <v>0</v>
      </c>
      <c r="CG2868">
        <v>0</v>
      </c>
      <c r="CH2868">
        <v>0</v>
      </c>
      <c r="CI2868">
        <v>0</v>
      </c>
      <c r="CJ2868">
        <v>0</v>
      </c>
      <c r="CK2868">
        <v>0</v>
      </c>
      <c r="CL2868">
        <v>0</v>
      </c>
      <c r="CM2868">
        <v>0</v>
      </c>
      <c r="CN2868">
        <v>0</v>
      </c>
      <c r="CO2868">
        <v>0</v>
      </c>
      <c r="CP2868">
        <v>0</v>
      </c>
      <c r="CQ2868">
        <v>0</v>
      </c>
      <c r="CR2868">
        <v>11.6158583061</v>
      </c>
      <c r="CS2868">
        <v>4.4337567561800002</v>
      </c>
      <c r="CT2868">
        <v>0</v>
      </c>
      <c r="CU2868">
        <v>0</v>
      </c>
      <c r="CV2868">
        <v>0</v>
      </c>
    </row>
    <row r="2869" spans="4:100" x14ac:dyDescent="0.3">
      <c r="D2869" s="3">
        <f t="shared" si="161"/>
        <v>701.08113399235015</v>
      </c>
      <c r="E2869" s="3">
        <v>0</v>
      </c>
      <c r="F2869" t="s">
        <v>200</v>
      </c>
      <c r="G2869">
        <v>2859</v>
      </c>
      <c r="H2869">
        <v>3047</v>
      </c>
      <c r="I2869">
        <v>0</v>
      </c>
      <c r="J2869">
        <v>0</v>
      </c>
      <c r="K2869">
        <v>0</v>
      </c>
      <c r="L2869">
        <v>0</v>
      </c>
      <c r="M2869">
        <v>21.415576294899999</v>
      </c>
      <c r="N2869">
        <v>23.283806454699999</v>
      </c>
      <c r="O2869">
        <v>0</v>
      </c>
      <c r="P2869">
        <v>0</v>
      </c>
      <c r="Q2869">
        <v>0</v>
      </c>
      <c r="R2869">
        <v>21.2542449295</v>
      </c>
      <c r="S2869">
        <v>0</v>
      </c>
      <c r="T2869">
        <v>0</v>
      </c>
      <c r="U2869">
        <v>549.94748833100005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14.417820965000001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14.5608473122</v>
      </c>
      <c r="BA2869">
        <v>0</v>
      </c>
      <c r="BB2869">
        <v>9.9980125418500005</v>
      </c>
      <c r="BC2869">
        <v>0</v>
      </c>
      <c r="BD2869">
        <v>0</v>
      </c>
      <c r="BE2869">
        <v>13.325641170900001</v>
      </c>
      <c r="BF2869">
        <v>11.120504504199999</v>
      </c>
      <c r="BG2869">
        <v>10.141333182</v>
      </c>
      <c r="BH2869">
        <v>0</v>
      </c>
      <c r="BI2869">
        <v>0</v>
      </c>
      <c r="BJ2869">
        <v>0</v>
      </c>
      <c r="BK2869">
        <v>0</v>
      </c>
      <c r="BL2869">
        <v>0</v>
      </c>
      <c r="BM2869">
        <v>0</v>
      </c>
      <c r="BN2869">
        <v>0</v>
      </c>
      <c r="BO2869">
        <v>0</v>
      </c>
      <c r="BP2869">
        <v>0</v>
      </c>
      <c r="BQ2869">
        <v>0</v>
      </c>
      <c r="BR2869">
        <v>0</v>
      </c>
      <c r="BS2869">
        <v>0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  <c r="CF2869">
        <v>0</v>
      </c>
      <c r="CG2869">
        <v>0</v>
      </c>
      <c r="CH2869">
        <v>0</v>
      </c>
      <c r="CI2869">
        <v>0</v>
      </c>
      <c r="CJ2869">
        <v>0</v>
      </c>
      <c r="CK2869">
        <v>0</v>
      </c>
      <c r="CL2869">
        <v>0</v>
      </c>
      <c r="CM2869">
        <v>0</v>
      </c>
      <c r="CN2869">
        <v>0</v>
      </c>
      <c r="CO2869">
        <v>0</v>
      </c>
      <c r="CP2869">
        <v>0</v>
      </c>
      <c r="CQ2869">
        <v>0</v>
      </c>
      <c r="CR2869">
        <v>11.6158583061</v>
      </c>
      <c r="CS2869">
        <v>0</v>
      </c>
      <c r="CT2869">
        <v>0</v>
      </c>
      <c r="CU2869">
        <v>0</v>
      </c>
      <c r="CV2869">
        <v>0</v>
      </c>
    </row>
    <row r="2870" spans="4:100" x14ac:dyDescent="0.3">
      <c r="D2870" s="3">
        <f t="shared" si="161"/>
        <v>701.08113399235015</v>
      </c>
      <c r="E2870" s="3">
        <v>0</v>
      </c>
      <c r="F2870" t="s">
        <v>200</v>
      </c>
      <c r="G2870">
        <v>2860</v>
      </c>
      <c r="H2870">
        <v>3296</v>
      </c>
      <c r="I2870">
        <v>0</v>
      </c>
      <c r="J2870">
        <v>0</v>
      </c>
      <c r="K2870">
        <v>0</v>
      </c>
      <c r="L2870">
        <v>0</v>
      </c>
      <c r="M2870">
        <v>21.415576294899999</v>
      </c>
      <c r="N2870">
        <v>23.283806454699999</v>
      </c>
      <c r="O2870">
        <v>0</v>
      </c>
      <c r="P2870">
        <v>0</v>
      </c>
      <c r="Q2870">
        <v>0</v>
      </c>
      <c r="R2870">
        <v>21.2542449295</v>
      </c>
      <c r="S2870">
        <v>0</v>
      </c>
      <c r="T2870">
        <v>0</v>
      </c>
      <c r="U2870">
        <v>549.94748833100005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14.417820965000001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0</v>
      </c>
      <c r="AZ2870">
        <v>14.5608473122</v>
      </c>
      <c r="BA2870">
        <v>0</v>
      </c>
      <c r="BB2870">
        <v>9.9980125418500005</v>
      </c>
      <c r="BC2870">
        <v>0</v>
      </c>
      <c r="BD2870">
        <v>0</v>
      </c>
      <c r="BE2870">
        <v>13.325641170900001</v>
      </c>
      <c r="BF2870">
        <v>11.120504504199999</v>
      </c>
      <c r="BG2870">
        <v>10.141333182</v>
      </c>
      <c r="BH2870">
        <v>0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0</v>
      </c>
      <c r="BQ2870">
        <v>0</v>
      </c>
      <c r="BR2870">
        <v>0</v>
      </c>
      <c r="BS2870">
        <v>0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0</v>
      </c>
      <c r="CB2870">
        <v>0</v>
      </c>
      <c r="CC2870">
        <v>0</v>
      </c>
      <c r="CD2870">
        <v>0</v>
      </c>
      <c r="CE2870">
        <v>0</v>
      </c>
      <c r="CF2870">
        <v>0</v>
      </c>
      <c r="CG2870">
        <v>0</v>
      </c>
      <c r="CH2870">
        <v>0</v>
      </c>
      <c r="CI2870">
        <v>0</v>
      </c>
      <c r="CJ2870">
        <v>0</v>
      </c>
      <c r="CK2870">
        <v>0</v>
      </c>
      <c r="CL2870">
        <v>0</v>
      </c>
      <c r="CM2870">
        <v>0</v>
      </c>
      <c r="CN2870">
        <v>0</v>
      </c>
      <c r="CO2870">
        <v>0</v>
      </c>
      <c r="CP2870">
        <v>0</v>
      </c>
      <c r="CQ2870">
        <v>0</v>
      </c>
      <c r="CR2870">
        <v>11.6158583061</v>
      </c>
      <c r="CS2870">
        <v>0</v>
      </c>
      <c r="CT2870">
        <v>0</v>
      </c>
      <c r="CU2870">
        <v>0</v>
      </c>
      <c r="CV2870">
        <v>0</v>
      </c>
    </row>
    <row r="2871" spans="4:100" x14ac:dyDescent="0.3">
      <c r="D2871" s="3">
        <f t="shared" si="161"/>
        <v>701.08113399235015</v>
      </c>
      <c r="E2871" s="3">
        <v>0</v>
      </c>
      <c r="F2871" t="s">
        <v>200</v>
      </c>
      <c r="G2871">
        <v>2861</v>
      </c>
      <c r="H2871">
        <v>3345</v>
      </c>
      <c r="I2871">
        <v>0</v>
      </c>
      <c r="J2871">
        <v>0</v>
      </c>
      <c r="K2871">
        <v>0</v>
      </c>
      <c r="L2871">
        <v>0</v>
      </c>
      <c r="M2871">
        <v>21.415576294899999</v>
      </c>
      <c r="N2871">
        <v>23.283806454699999</v>
      </c>
      <c r="O2871">
        <v>0</v>
      </c>
      <c r="P2871">
        <v>0</v>
      </c>
      <c r="Q2871">
        <v>0</v>
      </c>
      <c r="R2871">
        <v>21.2542449295</v>
      </c>
      <c r="S2871">
        <v>0</v>
      </c>
      <c r="T2871">
        <v>0</v>
      </c>
      <c r="U2871">
        <v>549.94748833100005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14.417820965000001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0</v>
      </c>
      <c r="AZ2871">
        <v>14.5608473122</v>
      </c>
      <c r="BA2871">
        <v>0</v>
      </c>
      <c r="BB2871">
        <v>9.9980125418500005</v>
      </c>
      <c r="BC2871">
        <v>0</v>
      </c>
      <c r="BD2871">
        <v>0</v>
      </c>
      <c r="BE2871">
        <v>13.325641170900001</v>
      </c>
      <c r="BF2871">
        <v>11.120504504199999</v>
      </c>
      <c r="BG2871">
        <v>10.141333182</v>
      </c>
      <c r="BH2871">
        <v>0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0</v>
      </c>
      <c r="BV2871">
        <v>0</v>
      </c>
      <c r="BW2871">
        <v>0</v>
      </c>
      <c r="BX2871">
        <v>0</v>
      </c>
      <c r="BY2871">
        <v>0</v>
      </c>
      <c r="BZ2871">
        <v>0</v>
      </c>
      <c r="CA2871">
        <v>0</v>
      </c>
      <c r="CB2871">
        <v>0</v>
      </c>
      <c r="CC2871">
        <v>0</v>
      </c>
      <c r="CD2871">
        <v>0</v>
      </c>
      <c r="CE2871">
        <v>0</v>
      </c>
      <c r="CF2871">
        <v>0</v>
      </c>
      <c r="CG2871">
        <v>0</v>
      </c>
      <c r="CH2871">
        <v>0</v>
      </c>
      <c r="CI2871">
        <v>0</v>
      </c>
      <c r="CJ2871">
        <v>0</v>
      </c>
      <c r="CK2871">
        <v>0</v>
      </c>
      <c r="CL2871">
        <v>0</v>
      </c>
      <c r="CM2871">
        <v>0</v>
      </c>
      <c r="CN2871">
        <v>0</v>
      </c>
      <c r="CO2871">
        <v>0</v>
      </c>
      <c r="CP2871">
        <v>0</v>
      </c>
      <c r="CQ2871">
        <v>0</v>
      </c>
      <c r="CR2871">
        <v>11.6158583061</v>
      </c>
      <c r="CS2871">
        <v>0</v>
      </c>
      <c r="CT2871">
        <v>0</v>
      </c>
      <c r="CU2871">
        <v>0</v>
      </c>
      <c r="CV2871">
        <v>0</v>
      </c>
    </row>
    <row r="2872" spans="4:100" x14ac:dyDescent="0.3">
      <c r="D2872" s="3">
        <f t="shared" si="161"/>
        <v>701.08113399235015</v>
      </c>
      <c r="E2872" s="3">
        <v>0</v>
      </c>
      <c r="F2872" t="s">
        <v>200</v>
      </c>
      <c r="G2872">
        <v>2862</v>
      </c>
      <c r="H2872">
        <v>3202</v>
      </c>
      <c r="I2872">
        <v>0</v>
      </c>
      <c r="J2872">
        <v>0</v>
      </c>
      <c r="K2872">
        <v>0</v>
      </c>
      <c r="L2872">
        <v>0</v>
      </c>
      <c r="M2872">
        <v>21.415576294899999</v>
      </c>
      <c r="N2872">
        <v>23.283806454699999</v>
      </c>
      <c r="O2872">
        <v>0</v>
      </c>
      <c r="P2872">
        <v>0</v>
      </c>
      <c r="Q2872">
        <v>0</v>
      </c>
      <c r="R2872">
        <v>21.2542449295</v>
      </c>
      <c r="S2872">
        <v>0</v>
      </c>
      <c r="T2872">
        <v>0</v>
      </c>
      <c r="U2872">
        <v>549.94748833100005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14.417820965000001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14.5608473122</v>
      </c>
      <c r="BA2872">
        <v>0</v>
      </c>
      <c r="BB2872">
        <v>9.9980125418500005</v>
      </c>
      <c r="BC2872">
        <v>0</v>
      </c>
      <c r="BD2872">
        <v>0</v>
      </c>
      <c r="BE2872">
        <v>13.325641170900001</v>
      </c>
      <c r="BF2872">
        <v>11.120504504199999</v>
      </c>
      <c r="BG2872">
        <v>10.141333182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  <c r="CF2872">
        <v>0</v>
      </c>
      <c r="CG2872">
        <v>0</v>
      </c>
      <c r="CH2872">
        <v>0</v>
      </c>
      <c r="CI2872">
        <v>0</v>
      </c>
      <c r="CJ2872">
        <v>0</v>
      </c>
      <c r="CK2872">
        <v>0</v>
      </c>
      <c r="CL2872">
        <v>0</v>
      </c>
      <c r="CM2872">
        <v>0</v>
      </c>
      <c r="CN2872">
        <v>0</v>
      </c>
      <c r="CO2872">
        <v>0</v>
      </c>
      <c r="CP2872">
        <v>0</v>
      </c>
      <c r="CQ2872">
        <v>0</v>
      </c>
      <c r="CR2872">
        <v>11.6158583061</v>
      </c>
      <c r="CS2872">
        <v>0</v>
      </c>
      <c r="CT2872">
        <v>0</v>
      </c>
      <c r="CU2872">
        <v>0</v>
      </c>
      <c r="CV2872">
        <v>0</v>
      </c>
    </row>
    <row r="2873" spans="4:100" x14ac:dyDescent="0.3">
      <c r="D2873" s="3">
        <f t="shared" si="161"/>
        <v>3181.7777680449913</v>
      </c>
      <c r="E2873" s="3">
        <v>0</v>
      </c>
      <c r="F2873" t="s">
        <v>200</v>
      </c>
      <c r="G2873">
        <v>2863</v>
      </c>
      <c r="H2873">
        <v>855</v>
      </c>
      <c r="I2873">
        <v>42.191405563099998</v>
      </c>
      <c r="J2873">
        <v>49.552337342199998</v>
      </c>
      <c r="K2873">
        <v>49.552337342199998</v>
      </c>
      <c r="L2873">
        <v>0</v>
      </c>
      <c r="M2873">
        <v>21.415576294899999</v>
      </c>
      <c r="N2873">
        <v>23.283806454699999</v>
      </c>
      <c r="O2873">
        <v>0</v>
      </c>
      <c r="P2873">
        <v>36.853291286800001</v>
      </c>
      <c r="Q2873">
        <v>0</v>
      </c>
      <c r="R2873">
        <v>21.2542449295</v>
      </c>
      <c r="S2873">
        <v>17.1537311459</v>
      </c>
      <c r="T2873">
        <v>0</v>
      </c>
      <c r="U2873">
        <v>549.94748833100005</v>
      </c>
      <c r="V2873">
        <v>21.138447427599999</v>
      </c>
      <c r="W2873">
        <v>35.635345108400003</v>
      </c>
      <c r="X2873">
        <v>0</v>
      </c>
      <c r="Y2873">
        <v>0</v>
      </c>
      <c r="Z2873">
        <v>0</v>
      </c>
      <c r="AA2873">
        <v>89.067032661300004</v>
      </c>
      <c r="AB2873">
        <v>0</v>
      </c>
      <c r="AC2873">
        <v>0</v>
      </c>
      <c r="AD2873">
        <v>43.239236776299997</v>
      </c>
      <c r="AE2873">
        <v>48.480322497300001</v>
      </c>
      <c r="AF2873">
        <v>89.067032661300004</v>
      </c>
      <c r="AG2873">
        <v>0</v>
      </c>
      <c r="AH2873">
        <v>0</v>
      </c>
      <c r="AI2873">
        <v>0</v>
      </c>
      <c r="AJ2873">
        <v>0</v>
      </c>
      <c r="AK2873">
        <v>8.4175531585099996</v>
      </c>
      <c r="AL2873">
        <v>0</v>
      </c>
      <c r="AM2873">
        <v>10.521938652399999</v>
      </c>
      <c r="AN2873">
        <v>51.2147151044</v>
      </c>
      <c r="AO2873">
        <v>0</v>
      </c>
      <c r="AP2873">
        <v>0</v>
      </c>
      <c r="AQ2873">
        <v>0</v>
      </c>
      <c r="AR2873">
        <v>43.567887965899999</v>
      </c>
      <c r="AS2873">
        <v>14.417820965000001</v>
      </c>
      <c r="AT2873">
        <v>0.33786673176699999</v>
      </c>
      <c r="AU2873">
        <v>0.33786673176699999</v>
      </c>
      <c r="AV2873">
        <v>0.33786673176699999</v>
      </c>
      <c r="AW2873">
        <v>0</v>
      </c>
      <c r="AX2873">
        <v>0</v>
      </c>
      <c r="AY2873">
        <v>0</v>
      </c>
      <c r="AZ2873">
        <v>14.5608473122</v>
      </c>
      <c r="BA2873">
        <v>0</v>
      </c>
      <c r="BB2873">
        <v>9.9980125418500005</v>
      </c>
      <c r="BC2873">
        <v>0</v>
      </c>
      <c r="BD2873">
        <v>0</v>
      </c>
      <c r="BE2873">
        <v>13.325641170900001</v>
      </c>
      <c r="BF2873">
        <v>11.120504504199999</v>
      </c>
      <c r="BG2873">
        <v>10.141333182</v>
      </c>
      <c r="BH2873">
        <v>0</v>
      </c>
      <c r="BI2873">
        <v>0</v>
      </c>
      <c r="BJ2873">
        <v>78.440964641199997</v>
      </c>
      <c r="BK2873">
        <v>0</v>
      </c>
      <c r="BL2873">
        <v>0</v>
      </c>
      <c r="BM2873">
        <v>0</v>
      </c>
      <c r="BN2873">
        <v>0</v>
      </c>
      <c r="BO2873">
        <v>5.3725867029899996</v>
      </c>
      <c r="BP2873">
        <v>3.8623949173600001</v>
      </c>
      <c r="BQ2873">
        <v>4.3674954142300004</v>
      </c>
      <c r="BR2873">
        <v>0</v>
      </c>
      <c r="BS2873">
        <v>2.99716487276</v>
      </c>
      <c r="BT2873">
        <v>0</v>
      </c>
      <c r="BU2873">
        <v>0</v>
      </c>
      <c r="BV2873">
        <v>464.998591745</v>
      </c>
      <c r="BW2873">
        <v>4.6206515429100001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118.623933506</v>
      </c>
      <c r="CD2873">
        <v>118.623933506</v>
      </c>
      <c r="CE2873">
        <v>0</v>
      </c>
      <c r="CF2873">
        <v>0</v>
      </c>
      <c r="CG2873">
        <v>0</v>
      </c>
      <c r="CH2873">
        <v>118.623933506</v>
      </c>
      <c r="CI2873">
        <v>36.131910315600003</v>
      </c>
      <c r="CJ2873">
        <v>176.33528510299999</v>
      </c>
      <c r="CK2873">
        <v>0</v>
      </c>
      <c r="CL2873">
        <v>528.75914568999997</v>
      </c>
      <c r="CM2873">
        <v>0</v>
      </c>
      <c r="CN2873">
        <v>89.067032661300004</v>
      </c>
      <c r="CO2873">
        <v>10.521938652399999</v>
      </c>
      <c r="CP2873">
        <v>42.1177893152</v>
      </c>
      <c r="CQ2873">
        <v>0</v>
      </c>
      <c r="CR2873">
        <v>11.6158583061</v>
      </c>
      <c r="CS2873">
        <v>4.4337567561800002</v>
      </c>
      <c r="CT2873">
        <v>0</v>
      </c>
      <c r="CU2873">
        <v>36.131910315600003</v>
      </c>
      <c r="CV2873">
        <v>0</v>
      </c>
    </row>
    <row r="2874" spans="4:100" x14ac:dyDescent="0.3">
      <c r="D2874" s="3">
        <f t="shared" si="161"/>
        <v>3181.7777680449913</v>
      </c>
      <c r="E2874" s="3">
        <v>0</v>
      </c>
      <c r="F2874" t="s">
        <v>200</v>
      </c>
      <c r="G2874">
        <v>2864</v>
      </c>
      <c r="H2874">
        <v>802</v>
      </c>
      <c r="I2874">
        <v>42.191405563099998</v>
      </c>
      <c r="J2874">
        <v>49.552337342199998</v>
      </c>
      <c r="K2874">
        <v>49.552337342199998</v>
      </c>
      <c r="L2874">
        <v>0</v>
      </c>
      <c r="M2874">
        <v>21.415576294899999</v>
      </c>
      <c r="N2874">
        <v>23.283806454699999</v>
      </c>
      <c r="O2874">
        <v>0</v>
      </c>
      <c r="P2874">
        <v>36.853291286800001</v>
      </c>
      <c r="Q2874">
        <v>0</v>
      </c>
      <c r="R2874">
        <v>21.2542449295</v>
      </c>
      <c r="S2874">
        <v>17.1537311459</v>
      </c>
      <c r="T2874">
        <v>0</v>
      </c>
      <c r="U2874">
        <v>549.94748833100005</v>
      </c>
      <c r="V2874">
        <v>21.138447427599999</v>
      </c>
      <c r="W2874">
        <v>35.635345108400003</v>
      </c>
      <c r="X2874">
        <v>0</v>
      </c>
      <c r="Y2874">
        <v>0</v>
      </c>
      <c r="Z2874">
        <v>0</v>
      </c>
      <c r="AA2874">
        <v>89.067032661300004</v>
      </c>
      <c r="AB2874">
        <v>0</v>
      </c>
      <c r="AC2874">
        <v>0</v>
      </c>
      <c r="AD2874">
        <v>43.239236776299997</v>
      </c>
      <c r="AE2874">
        <v>48.480322497300001</v>
      </c>
      <c r="AF2874">
        <v>89.067032661300004</v>
      </c>
      <c r="AG2874">
        <v>0</v>
      </c>
      <c r="AH2874">
        <v>0</v>
      </c>
      <c r="AI2874">
        <v>0</v>
      </c>
      <c r="AJ2874">
        <v>0</v>
      </c>
      <c r="AK2874">
        <v>8.4175531585099996</v>
      </c>
      <c r="AL2874">
        <v>0</v>
      </c>
      <c r="AM2874">
        <v>10.521938652399999</v>
      </c>
      <c r="AN2874">
        <v>51.2147151044</v>
      </c>
      <c r="AO2874">
        <v>0</v>
      </c>
      <c r="AP2874">
        <v>0</v>
      </c>
      <c r="AQ2874">
        <v>0</v>
      </c>
      <c r="AR2874">
        <v>43.567887965899999</v>
      </c>
      <c r="AS2874">
        <v>14.417820965000001</v>
      </c>
      <c r="AT2874">
        <v>0.33786673176699999</v>
      </c>
      <c r="AU2874">
        <v>0.33786673176699999</v>
      </c>
      <c r="AV2874">
        <v>0.33786673176699999</v>
      </c>
      <c r="AW2874">
        <v>0</v>
      </c>
      <c r="AX2874">
        <v>0</v>
      </c>
      <c r="AY2874">
        <v>0</v>
      </c>
      <c r="AZ2874">
        <v>14.5608473122</v>
      </c>
      <c r="BA2874">
        <v>0</v>
      </c>
      <c r="BB2874">
        <v>9.9980125418500005</v>
      </c>
      <c r="BC2874">
        <v>0</v>
      </c>
      <c r="BD2874">
        <v>0</v>
      </c>
      <c r="BE2874">
        <v>13.325641170900001</v>
      </c>
      <c r="BF2874">
        <v>11.120504504199999</v>
      </c>
      <c r="BG2874">
        <v>10.141333182</v>
      </c>
      <c r="BH2874">
        <v>0</v>
      </c>
      <c r="BI2874">
        <v>0</v>
      </c>
      <c r="BJ2874">
        <v>78.440964641199997</v>
      </c>
      <c r="BK2874">
        <v>0</v>
      </c>
      <c r="BL2874">
        <v>0</v>
      </c>
      <c r="BM2874">
        <v>0</v>
      </c>
      <c r="BN2874">
        <v>0</v>
      </c>
      <c r="BO2874">
        <v>5.3725867029899996</v>
      </c>
      <c r="BP2874">
        <v>3.8623949173600001</v>
      </c>
      <c r="BQ2874">
        <v>4.3674954142300004</v>
      </c>
      <c r="BR2874">
        <v>0</v>
      </c>
      <c r="BS2874">
        <v>2.99716487276</v>
      </c>
      <c r="BT2874">
        <v>0</v>
      </c>
      <c r="BU2874">
        <v>0</v>
      </c>
      <c r="BV2874">
        <v>464.998591745</v>
      </c>
      <c r="BW2874">
        <v>4.6206515429100001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118.623933506</v>
      </c>
      <c r="CD2874">
        <v>118.623933506</v>
      </c>
      <c r="CE2874">
        <v>0</v>
      </c>
      <c r="CF2874">
        <v>0</v>
      </c>
      <c r="CG2874">
        <v>0</v>
      </c>
      <c r="CH2874">
        <v>118.623933506</v>
      </c>
      <c r="CI2874">
        <v>36.131910315600003</v>
      </c>
      <c r="CJ2874">
        <v>176.33528510299999</v>
      </c>
      <c r="CK2874">
        <v>0</v>
      </c>
      <c r="CL2874">
        <v>528.75914568999997</v>
      </c>
      <c r="CM2874">
        <v>0</v>
      </c>
      <c r="CN2874">
        <v>89.067032661300004</v>
      </c>
      <c r="CO2874">
        <v>10.521938652399999</v>
      </c>
      <c r="CP2874">
        <v>42.1177893152</v>
      </c>
      <c r="CQ2874">
        <v>0</v>
      </c>
      <c r="CR2874">
        <v>11.6158583061</v>
      </c>
      <c r="CS2874">
        <v>4.4337567561800002</v>
      </c>
      <c r="CT2874">
        <v>0</v>
      </c>
      <c r="CU2874">
        <v>36.131910315600003</v>
      </c>
      <c r="CV2874">
        <v>0</v>
      </c>
    </row>
    <row r="2875" spans="4:100" x14ac:dyDescent="0.3">
      <c r="D2875" s="3">
        <f t="shared" si="161"/>
        <v>3181.7777680449913</v>
      </c>
      <c r="E2875" s="3">
        <v>0</v>
      </c>
      <c r="F2875" t="s">
        <v>200</v>
      </c>
      <c r="G2875">
        <v>2865</v>
      </c>
      <c r="H2875">
        <v>750</v>
      </c>
      <c r="I2875">
        <v>42.191405563099998</v>
      </c>
      <c r="J2875">
        <v>49.552337342199998</v>
      </c>
      <c r="K2875">
        <v>49.552337342199998</v>
      </c>
      <c r="L2875">
        <v>0</v>
      </c>
      <c r="M2875">
        <v>21.415576294899999</v>
      </c>
      <c r="N2875">
        <v>23.283806454699999</v>
      </c>
      <c r="O2875">
        <v>0</v>
      </c>
      <c r="P2875">
        <v>36.853291286800001</v>
      </c>
      <c r="Q2875">
        <v>0</v>
      </c>
      <c r="R2875">
        <v>21.2542449295</v>
      </c>
      <c r="S2875">
        <v>17.1537311459</v>
      </c>
      <c r="T2875">
        <v>0</v>
      </c>
      <c r="U2875">
        <v>549.94748833100005</v>
      </c>
      <c r="V2875">
        <v>21.138447427599999</v>
      </c>
      <c r="W2875">
        <v>35.635345108400003</v>
      </c>
      <c r="X2875">
        <v>0</v>
      </c>
      <c r="Y2875">
        <v>0</v>
      </c>
      <c r="Z2875">
        <v>0</v>
      </c>
      <c r="AA2875">
        <v>89.067032661300004</v>
      </c>
      <c r="AB2875">
        <v>0</v>
      </c>
      <c r="AC2875">
        <v>0</v>
      </c>
      <c r="AD2875">
        <v>43.239236776299997</v>
      </c>
      <c r="AE2875">
        <v>48.480322497300001</v>
      </c>
      <c r="AF2875">
        <v>89.067032661300004</v>
      </c>
      <c r="AG2875">
        <v>0</v>
      </c>
      <c r="AH2875">
        <v>0</v>
      </c>
      <c r="AI2875">
        <v>0</v>
      </c>
      <c r="AJ2875">
        <v>0</v>
      </c>
      <c r="AK2875">
        <v>8.4175531585099996</v>
      </c>
      <c r="AL2875">
        <v>0</v>
      </c>
      <c r="AM2875">
        <v>10.521938652399999</v>
      </c>
      <c r="AN2875">
        <v>51.2147151044</v>
      </c>
      <c r="AO2875">
        <v>0</v>
      </c>
      <c r="AP2875">
        <v>0</v>
      </c>
      <c r="AQ2875">
        <v>0</v>
      </c>
      <c r="AR2875">
        <v>43.567887965899999</v>
      </c>
      <c r="AS2875">
        <v>14.417820965000001</v>
      </c>
      <c r="AT2875">
        <v>0.33786673176699999</v>
      </c>
      <c r="AU2875">
        <v>0.33786673176699999</v>
      </c>
      <c r="AV2875">
        <v>0.33786673176699999</v>
      </c>
      <c r="AW2875">
        <v>0</v>
      </c>
      <c r="AX2875">
        <v>0</v>
      </c>
      <c r="AY2875">
        <v>0</v>
      </c>
      <c r="AZ2875">
        <v>14.5608473122</v>
      </c>
      <c r="BA2875">
        <v>0</v>
      </c>
      <c r="BB2875">
        <v>9.9980125418500005</v>
      </c>
      <c r="BC2875">
        <v>0</v>
      </c>
      <c r="BD2875">
        <v>0</v>
      </c>
      <c r="BE2875">
        <v>13.325641170900001</v>
      </c>
      <c r="BF2875">
        <v>11.120504504199999</v>
      </c>
      <c r="BG2875">
        <v>10.141333182</v>
      </c>
      <c r="BH2875">
        <v>0</v>
      </c>
      <c r="BI2875">
        <v>0</v>
      </c>
      <c r="BJ2875">
        <v>78.440964641199997</v>
      </c>
      <c r="BK2875">
        <v>0</v>
      </c>
      <c r="BL2875">
        <v>0</v>
      </c>
      <c r="BM2875">
        <v>0</v>
      </c>
      <c r="BN2875">
        <v>0</v>
      </c>
      <c r="BO2875">
        <v>5.3725867029899996</v>
      </c>
      <c r="BP2875">
        <v>3.8623949173600001</v>
      </c>
      <c r="BQ2875">
        <v>4.3674954142300004</v>
      </c>
      <c r="BR2875">
        <v>0</v>
      </c>
      <c r="BS2875">
        <v>2.99716487276</v>
      </c>
      <c r="BT2875">
        <v>0</v>
      </c>
      <c r="BU2875">
        <v>0</v>
      </c>
      <c r="BV2875">
        <v>464.998591745</v>
      </c>
      <c r="BW2875">
        <v>4.6206515429100001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118.623933506</v>
      </c>
      <c r="CD2875">
        <v>118.623933506</v>
      </c>
      <c r="CE2875">
        <v>0</v>
      </c>
      <c r="CF2875">
        <v>0</v>
      </c>
      <c r="CG2875">
        <v>0</v>
      </c>
      <c r="CH2875">
        <v>118.623933506</v>
      </c>
      <c r="CI2875">
        <v>36.131910315600003</v>
      </c>
      <c r="CJ2875">
        <v>176.33528510299999</v>
      </c>
      <c r="CK2875">
        <v>0</v>
      </c>
      <c r="CL2875">
        <v>528.75914568999997</v>
      </c>
      <c r="CM2875">
        <v>0</v>
      </c>
      <c r="CN2875">
        <v>89.067032661300004</v>
      </c>
      <c r="CO2875">
        <v>10.521938652399999</v>
      </c>
      <c r="CP2875">
        <v>42.1177893152</v>
      </c>
      <c r="CQ2875">
        <v>0</v>
      </c>
      <c r="CR2875">
        <v>11.6158583061</v>
      </c>
      <c r="CS2875">
        <v>4.4337567561800002</v>
      </c>
      <c r="CT2875">
        <v>0</v>
      </c>
      <c r="CU2875">
        <v>36.131910315600003</v>
      </c>
      <c r="CV2875">
        <v>0</v>
      </c>
    </row>
    <row r="2876" spans="4:100" x14ac:dyDescent="0.3">
      <c r="D2876" s="3">
        <f t="shared" si="161"/>
        <v>3181.7777680449913</v>
      </c>
      <c r="E2876" s="3">
        <v>0</v>
      </c>
      <c r="F2876" t="s">
        <v>200</v>
      </c>
      <c r="G2876">
        <v>2866</v>
      </c>
      <c r="H2876">
        <v>688</v>
      </c>
      <c r="I2876">
        <v>42.191405563099998</v>
      </c>
      <c r="J2876">
        <v>49.552337342199998</v>
      </c>
      <c r="K2876">
        <v>49.552337342199998</v>
      </c>
      <c r="L2876">
        <v>0</v>
      </c>
      <c r="M2876">
        <v>21.415576294899999</v>
      </c>
      <c r="N2876">
        <v>23.283806454699999</v>
      </c>
      <c r="O2876">
        <v>0</v>
      </c>
      <c r="P2876">
        <v>36.853291286800001</v>
      </c>
      <c r="Q2876">
        <v>0</v>
      </c>
      <c r="R2876">
        <v>21.2542449295</v>
      </c>
      <c r="S2876">
        <v>17.1537311459</v>
      </c>
      <c r="T2876">
        <v>0</v>
      </c>
      <c r="U2876">
        <v>549.94748833100005</v>
      </c>
      <c r="V2876">
        <v>21.138447427599999</v>
      </c>
      <c r="W2876">
        <v>35.635345108400003</v>
      </c>
      <c r="X2876">
        <v>0</v>
      </c>
      <c r="Y2876">
        <v>0</v>
      </c>
      <c r="Z2876">
        <v>0</v>
      </c>
      <c r="AA2876">
        <v>89.067032661300004</v>
      </c>
      <c r="AB2876">
        <v>0</v>
      </c>
      <c r="AC2876">
        <v>0</v>
      </c>
      <c r="AD2876">
        <v>43.239236776299997</v>
      </c>
      <c r="AE2876">
        <v>48.480322497300001</v>
      </c>
      <c r="AF2876">
        <v>89.067032661300004</v>
      </c>
      <c r="AG2876">
        <v>0</v>
      </c>
      <c r="AH2876">
        <v>0</v>
      </c>
      <c r="AI2876">
        <v>0</v>
      </c>
      <c r="AJ2876">
        <v>0</v>
      </c>
      <c r="AK2876">
        <v>8.4175531585099996</v>
      </c>
      <c r="AL2876">
        <v>0</v>
      </c>
      <c r="AM2876">
        <v>10.521938652399999</v>
      </c>
      <c r="AN2876">
        <v>51.2147151044</v>
      </c>
      <c r="AO2876">
        <v>0</v>
      </c>
      <c r="AP2876">
        <v>0</v>
      </c>
      <c r="AQ2876">
        <v>0</v>
      </c>
      <c r="AR2876">
        <v>43.567887965899999</v>
      </c>
      <c r="AS2876">
        <v>14.417820965000001</v>
      </c>
      <c r="AT2876">
        <v>0.33786673176699999</v>
      </c>
      <c r="AU2876">
        <v>0.33786673176699999</v>
      </c>
      <c r="AV2876">
        <v>0.33786673176699999</v>
      </c>
      <c r="AW2876">
        <v>0</v>
      </c>
      <c r="AX2876">
        <v>0</v>
      </c>
      <c r="AY2876">
        <v>0</v>
      </c>
      <c r="AZ2876">
        <v>14.5608473122</v>
      </c>
      <c r="BA2876">
        <v>0</v>
      </c>
      <c r="BB2876">
        <v>9.9980125418500005</v>
      </c>
      <c r="BC2876">
        <v>0</v>
      </c>
      <c r="BD2876">
        <v>0</v>
      </c>
      <c r="BE2876">
        <v>13.325641170900001</v>
      </c>
      <c r="BF2876">
        <v>11.120504504199999</v>
      </c>
      <c r="BG2876">
        <v>10.141333182</v>
      </c>
      <c r="BH2876">
        <v>0</v>
      </c>
      <c r="BI2876">
        <v>0</v>
      </c>
      <c r="BJ2876">
        <v>78.440964641199997</v>
      </c>
      <c r="BK2876">
        <v>0</v>
      </c>
      <c r="BL2876">
        <v>0</v>
      </c>
      <c r="BM2876">
        <v>0</v>
      </c>
      <c r="BN2876">
        <v>0</v>
      </c>
      <c r="BO2876">
        <v>5.3725867029899996</v>
      </c>
      <c r="BP2876">
        <v>3.8623949173600001</v>
      </c>
      <c r="BQ2876">
        <v>4.3674954142300004</v>
      </c>
      <c r="BR2876">
        <v>0</v>
      </c>
      <c r="BS2876">
        <v>2.99716487276</v>
      </c>
      <c r="BT2876">
        <v>0</v>
      </c>
      <c r="BU2876">
        <v>0</v>
      </c>
      <c r="BV2876">
        <v>464.998591745</v>
      </c>
      <c r="BW2876">
        <v>4.6206515429100001</v>
      </c>
      <c r="BX2876">
        <v>0</v>
      </c>
      <c r="BY2876">
        <v>0</v>
      </c>
      <c r="BZ2876">
        <v>0</v>
      </c>
      <c r="CA2876">
        <v>0</v>
      </c>
      <c r="CB2876">
        <v>0</v>
      </c>
      <c r="CC2876">
        <v>118.623933506</v>
      </c>
      <c r="CD2876">
        <v>118.623933506</v>
      </c>
      <c r="CE2876">
        <v>0</v>
      </c>
      <c r="CF2876">
        <v>0</v>
      </c>
      <c r="CG2876">
        <v>0</v>
      </c>
      <c r="CH2876">
        <v>118.623933506</v>
      </c>
      <c r="CI2876">
        <v>36.131910315600003</v>
      </c>
      <c r="CJ2876">
        <v>176.33528510299999</v>
      </c>
      <c r="CK2876">
        <v>0</v>
      </c>
      <c r="CL2876">
        <v>528.75914568999997</v>
      </c>
      <c r="CM2876">
        <v>0</v>
      </c>
      <c r="CN2876">
        <v>89.067032661300004</v>
      </c>
      <c r="CO2876">
        <v>10.521938652399999</v>
      </c>
      <c r="CP2876">
        <v>42.1177893152</v>
      </c>
      <c r="CQ2876">
        <v>0</v>
      </c>
      <c r="CR2876">
        <v>11.6158583061</v>
      </c>
      <c r="CS2876">
        <v>4.4337567561800002</v>
      </c>
      <c r="CT2876">
        <v>0</v>
      </c>
      <c r="CU2876">
        <v>36.131910315600003</v>
      </c>
      <c r="CV2876">
        <v>0</v>
      </c>
    </row>
    <row r="2877" spans="4:100" x14ac:dyDescent="0.3">
      <c r="D2877" s="3">
        <f t="shared" si="161"/>
        <v>3181.7777680449913</v>
      </c>
      <c r="E2877" s="3">
        <v>0</v>
      </c>
      <c r="F2877" t="s">
        <v>200</v>
      </c>
      <c r="G2877">
        <v>2867</v>
      </c>
      <c r="H2877">
        <v>550</v>
      </c>
      <c r="I2877">
        <v>42.191405563099998</v>
      </c>
      <c r="J2877">
        <v>49.552337342199998</v>
      </c>
      <c r="K2877">
        <v>49.552337342199998</v>
      </c>
      <c r="L2877">
        <v>0</v>
      </c>
      <c r="M2877">
        <v>21.415576294899999</v>
      </c>
      <c r="N2877">
        <v>23.283806454699999</v>
      </c>
      <c r="O2877">
        <v>0</v>
      </c>
      <c r="P2877">
        <v>36.853291286800001</v>
      </c>
      <c r="Q2877">
        <v>0</v>
      </c>
      <c r="R2877">
        <v>21.2542449295</v>
      </c>
      <c r="S2877">
        <v>17.1537311459</v>
      </c>
      <c r="T2877">
        <v>0</v>
      </c>
      <c r="U2877">
        <v>549.94748833100005</v>
      </c>
      <c r="V2877">
        <v>21.138447427599999</v>
      </c>
      <c r="W2877">
        <v>35.635345108400003</v>
      </c>
      <c r="X2877">
        <v>0</v>
      </c>
      <c r="Y2877">
        <v>0</v>
      </c>
      <c r="Z2877">
        <v>0</v>
      </c>
      <c r="AA2877">
        <v>89.067032661300004</v>
      </c>
      <c r="AB2877">
        <v>0</v>
      </c>
      <c r="AC2877">
        <v>0</v>
      </c>
      <c r="AD2877">
        <v>43.239236776299997</v>
      </c>
      <c r="AE2877">
        <v>48.480322497300001</v>
      </c>
      <c r="AF2877">
        <v>89.067032661300004</v>
      </c>
      <c r="AG2877">
        <v>0</v>
      </c>
      <c r="AH2877">
        <v>0</v>
      </c>
      <c r="AI2877">
        <v>0</v>
      </c>
      <c r="AJ2877">
        <v>0</v>
      </c>
      <c r="AK2877">
        <v>8.4175531585099996</v>
      </c>
      <c r="AL2877">
        <v>0</v>
      </c>
      <c r="AM2877">
        <v>10.521938652399999</v>
      </c>
      <c r="AN2877">
        <v>51.2147151044</v>
      </c>
      <c r="AO2877">
        <v>0</v>
      </c>
      <c r="AP2877">
        <v>0</v>
      </c>
      <c r="AQ2877">
        <v>0</v>
      </c>
      <c r="AR2877">
        <v>43.567887965899999</v>
      </c>
      <c r="AS2877">
        <v>14.417820965000001</v>
      </c>
      <c r="AT2877">
        <v>0.33786673176699999</v>
      </c>
      <c r="AU2877">
        <v>0.33786673176699999</v>
      </c>
      <c r="AV2877">
        <v>0.33786673176699999</v>
      </c>
      <c r="AW2877">
        <v>0</v>
      </c>
      <c r="AX2877">
        <v>0</v>
      </c>
      <c r="AY2877">
        <v>0</v>
      </c>
      <c r="AZ2877">
        <v>14.5608473122</v>
      </c>
      <c r="BA2877">
        <v>0</v>
      </c>
      <c r="BB2877">
        <v>9.9980125418500005</v>
      </c>
      <c r="BC2877">
        <v>0</v>
      </c>
      <c r="BD2877">
        <v>0</v>
      </c>
      <c r="BE2877">
        <v>13.325641170900001</v>
      </c>
      <c r="BF2877">
        <v>11.120504504199999</v>
      </c>
      <c r="BG2877">
        <v>10.141333182</v>
      </c>
      <c r="BH2877">
        <v>0</v>
      </c>
      <c r="BI2877">
        <v>0</v>
      </c>
      <c r="BJ2877">
        <v>78.440964641199997</v>
      </c>
      <c r="BK2877">
        <v>0</v>
      </c>
      <c r="BL2877">
        <v>0</v>
      </c>
      <c r="BM2877">
        <v>0</v>
      </c>
      <c r="BN2877">
        <v>0</v>
      </c>
      <c r="BO2877">
        <v>5.3725867029899996</v>
      </c>
      <c r="BP2877">
        <v>3.8623949173600001</v>
      </c>
      <c r="BQ2877">
        <v>4.3674954142300004</v>
      </c>
      <c r="BR2877">
        <v>0</v>
      </c>
      <c r="BS2877">
        <v>2.99716487276</v>
      </c>
      <c r="BT2877">
        <v>0</v>
      </c>
      <c r="BU2877">
        <v>0</v>
      </c>
      <c r="BV2877">
        <v>464.998591745</v>
      </c>
      <c r="BW2877">
        <v>4.6206515429100001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118.623933506</v>
      </c>
      <c r="CD2877">
        <v>118.623933506</v>
      </c>
      <c r="CE2877">
        <v>0</v>
      </c>
      <c r="CF2877">
        <v>0</v>
      </c>
      <c r="CG2877">
        <v>0</v>
      </c>
      <c r="CH2877">
        <v>118.623933506</v>
      </c>
      <c r="CI2877">
        <v>36.131910315600003</v>
      </c>
      <c r="CJ2877">
        <v>176.33528510299999</v>
      </c>
      <c r="CK2877">
        <v>0</v>
      </c>
      <c r="CL2877">
        <v>528.75914568999997</v>
      </c>
      <c r="CM2877">
        <v>0</v>
      </c>
      <c r="CN2877">
        <v>89.067032661300004</v>
      </c>
      <c r="CO2877">
        <v>10.521938652399999</v>
      </c>
      <c r="CP2877">
        <v>42.1177893152</v>
      </c>
      <c r="CQ2877">
        <v>0</v>
      </c>
      <c r="CR2877">
        <v>11.6158583061</v>
      </c>
      <c r="CS2877">
        <v>4.4337567561800002</v>
      </c>
      <c r="CT2877">
        <v>0</v>
      </c>
      <c r="CU2877">
        <v>36.131910315600003</v>
      </c>
      <c r="CV2877">
        <v>0</v>
      </c>
    </row>
    <row r="2878" spans="4:100" x14ac:dyDescent="0.3">
      <c r="D2878" s="3">
        <f t="shared" si="161"/>
        <v>4150.1844943611895</v>
      </c>
      <c r="E2878" s="3">
        <v>0</v>
      </c>
      <c r="F2878" t="s">
        <v>200</v>
      </c>
      <c r="G2878">
        <v>2868</v>
      </c>
      <c r="H2878">
        <v>473</v>
      </c>
      <c r="I2878">
        <v>42.191405563099998</v>
      </c>
      <c r="J2878">
        <v>49.552337342199998</v>
      </c>
      <c r="K2878">
        <v>49.552337342199998</v>
      </c>
      <c r="L2878">
        <v>0</v>
      </c>
      <c r="M2878">
        <v>21.415576294899999</v>
      </c>
      <c r="N2878">
        <v>23.283806454699999</v>
      </c>
      <c r="O2878">
        <v>0</v>
      </c>
      <c r="P2878">
        <v>36.853291286800001</v>
      </c>
      <c r="Q2878">
        <v>0</v>
      </c>
      <c r="R2878">
        <v>21.2542449295</v>
      </c>
      <c r="S2878">
        <v>17.1537311459</v>
      </c>
      <c r="T2878">
        <v>0</v>
      </c>
      <c r="U2878">
        <v>549.94748833100005</v>
      </c>
      <c r="V2878">
        <v>21.138447427599999</v>
      </c>
      <c r="W2878">
        <v>35.635345108400003</v>
      </c>
      <c r="X2878">
        <v>0</v>
      </c>
      <c r="Y2878">
        <v>330.17750238999997</v>
      </c>
      <c r="Z2878">
        <v>330.37031296700002</v>
      </c>
      <c r="AA2878">
        <v>89.067032661300004</v>
      </c>
      <c r="AB2878">
        <v>0</v>
      </c>
      <c r="AC2878">
        <v>0</v>
      </c>
      <c r="AD2878">
        <v>43.239236776299997</v>
      </c>
      <c r="AE2878">
        <v>48.480322497300001</v>
      </c>
      <c r="AF2878">
        <v>89.067032661300004</v>
      </c>
      <c r="AG2878">
        <v>0</v>
      </c>
      <c r="AH2878">
        <v>0</v>
      </c>
      <c r="AI2878">
        <v>0</v>
      </c>
      <c r="AJ2878">
        <v>0</v>
      </c>
      <c r="AK2878">
        <v>8.4175531585099996</v>
      </c>
      <c r="AL2878">
        <v>0</v>
      </c>
      <c r="AM2878">
        <v>10.521938652399999</v>
      </c>
      <c r="AN2878">
        <v>51.2147151044</v>
      </c>
      <c r="AO2878">
        <v>0</v>
      </c>
      <c r="AP2878">
        <v>0</v>
      </c>
      <c r="AQ2878">
        <v>0</v>
      </c>
      <c r="AR2878">
        <v>43.567887965899999</v>
      </c>
      <c r="AS2878">
        <v>14.417820965000001</v>
      </c>
      <c r="AT2878">
        <v>0.33786673176699999</v>
      </c>
      <c r="AU2878">
        <v>0.33786673176699999</v>
      </c>
      <c r="AV2878">
        <v>0.33786673176699999</v>
      </c>
      <c r="AW2878">
        <v>0</v>
      </c>
      <c r="AX2878">
        <v>0</v>
      </c>
      <c r="AY2878">
        <v>0</v>
      </c>
      <c r="AZ2878">
        <v>14.5608473122</v>
      </c>
      <c r="BA2878">
        <v>0</v>
      </c>
      <c r="BB2878">
        <v>9.9980125418500005</v>
      </c>
      <c r="BC2878">
        <v>0</v>
      </c>
      <c r="BD2878">
        <v>0</v>
      </c>
      <c r="BE2878">
        <v>13.325641170900001</v>
      </c>
      <c r="BF2878">
        <v>11.120504504199999</v>
      </c>
      <c r="BG2878">
        <v>10.141333182</v>
      </c>
      <c r="BH2878">
        <v>0</v>
      </c>
      <c r="BI2878">
        <v>0</v>
      </c>
      <c r="BJ2878">
        <v>78.440964641199997</v>
      </c>
      <c r="BK2878">
        <v>0</v>
      </c>
      <c r="BL2878">
        <v>0</v>
      </c>
      <c r="BM2878">
        <v>0</v>
      </c>
      <c r="BN2878">
        <v>0</v>
      </c>
      <c r="BO2878">
        <v>5.3725867029899996</v>
      </c>
      <c r="BP2878">
        <v>3.8623949173600001</v>
      </c>
      <c r="BQ2878">
        <v>4.3674954142300004</v>
      </c>
      <c r="BR2878">
        <v>0</v>
      </c>
      <c r="BS2878">
        <v>2.99716487276</v>
      </c>
      <c r="BT2878">
        <v>0</v>
      </c>
      <c r="BU2878">
        <v>0</v>
      </c>
      <c r="BV2878">
        <v>464.998591745</v>
      </c>
      <c r="BW2878">
        <v>4.6206515429100001</v>
      </c>
      <c r="BX2878">
        <v>0</v>
      </c>
      <c r="BY2878">
        <v>0</v>
      </c>
      <c r="BZ2878">
        <v>0</v>
      </c>
      <c r="CA2878">
        <v>43.507572332199999</v>
      </c>
      <c r="CB2878">
        <v>264.35133862700002</v>
      </c>
      <c r="CC2878">
        <v>118.623933506</v>
      </c>
      <c r="CD2878">
        <v>118.623933506</v>
      </c>
      <c r="CE2878">
        <v>0</v>
      </c>
      <c r="CF2878">
        <v>0</v>
      </c>
      <c r="CG2878">
        <v>0</v>
      </c>
      <c r="CH2878">
        <v>118.623933506</v>
      </c>
      <c r="CI2878">
        <v>36.131910315600003</v>
      </c>
      <c r="CJ2878">
        <v>176.33528510299999</v>
      </c>
      <c r="CK2878">
        <v>0</v>
      </c>
      <c r="CL2878">
        <v>528.75914568999997</v>
      </c>
      <c r="CM2878">
        <v>0</v>
      </c>
      <c r="CN2878">
        <v>89.067032661300004</v>
      </c>
      <c r="CO2878">
        <v>10.521938652399999</v>
      </c>
      <c r="CP2878">
        <v>42.1177893152</v>
      </c>
      <c r="CQ2878">
        <v>0</v>
      </c>
      <c r="CR2878">
        <v>11.6158583061</v>
      </c>
      <c r="CS2878">
        <v>4.4337567561800002</v>
      </c>
      <c r="CT2878">
        <v>0</v>
      </c>
      <c r="CU2878">
        <v>36.131910315600003</v>
      </c>
      <c r="CV2878">
        <v>0</v>
      </c>
    </row>
    <row r="2879" spans="4:100" x14ac:dyDescent="0.3">
      <c r="D2879" s="3">
        <f t="shared" si="161"/>
        <v>4150.1844943611895</v>
      </c>
      <c r="E2879" s="3">
        <v>0</v>
      </c>
      <c r="F2879" t="s">
        <v>200</v>
      </c>
      <c r="G2879">
        <v>2869</v>
      </c>
      <c r="H2879">
        <v>348</v>
      </c>
      <c r="I2879">
        <v>42.191405563099998</v>
      </c>
      <c r="J2879">
        <v>49.552337342199998</v>
      </c>
      <c r="K2879">
        <v>49.552337342199998</v>
      </c>
      <c r="L2879">
        <v>0</v>
      </c>
      <c r="M2879">
        <v>21.415576294899999</v>
      </c>
      <c r="N2879">
        <v>23.283806454699999</v>
      </c>
      <c r="O2879">
        <v>0</v>
      </c>
      <c r="P2879">
        <v>36.853291286800001</v>
      </c>
      <c r="Q2879">
        <v>0</v>
      </c>
      <c r="R2879">
        <v>21.2542449295</v>
      </c>
      <c r="S2879">
        <v>17.1537311459</v>
      </c>
      <c r="T2879">
        <v>0</v>
      </c>
      <c r="U2879">
        <v>549.94748833100005</v>
      </c>
      <c r="V2879">
        <v>21.138447427599999</v>
      </c>
      <c r="W2879">
        <v>35.635345108400003</v>
      </c>
      <c r="X2879">
        <v>0</v>
      </c>
      <c r="Y2879">
        <v>330.17750238999997</v>
      </c>
      <c r="Z2879">
        <v>330.37031296700002</v>
      </c>
      <c r="AA2879">
        <v>89.067032661300004</v>
      </c>
      <c r="AB2879">
        <v>0</v>
      </c>
      <c r="AC2879">
        <v>0</v>
      </c>
      <c r="AD2879">
        <v>43.239236776299997</v>
      </c>
      <c r="AE2879">
        <v>48.480322497300001</v>
      </c>
      <c r="AF2879">
        <v>89.067032661300004</v>
      </c>
      <c r="AG2879">
        <v>0</v>
      </c>
      <c r="AH2879">
        <v>0</v>
      </c>
      <c r="AI2879">
        <v>0</v>
      </c>
      <c r="AJ2879">
        <v>0</v>
      </c>
      <c r="AK2879">
        <v>8.4175531585099996</v>
      </c>
      <c r="AL2879">
        <v>0</v>
      </c>
      <c r="AM2879">
        <v>10.521938652399999</v>
      </c>
      <c r="AN2879">
        <v>51.2147151044</v>
      </c>
      <c r="AO2879">
        <v>0</v>
      </c>
      <c r="AP2879">
        <v>0</v>
      </c>
      <c r="AQ2879">
        <v>0</v>
      </c>
      <c r="AR2879">
        <v>43.567887965899999</v>
      </c>
      <c r="AS2879">
        <v>14.417820965000001</v>
      </c>
      <c r="AT2879">
        <v>0.33786673176699999</v>
      </c>
      <c r="AU2879">
        <v>0.33786673176699999</v>
      </c>
      <c r="AV2879">
        <v>0.33786673176699999</v>
      </c>
      <c r="AW2879">
        <v>0</v>
      </c>
      <c r="AX2879">
        <v>0</v>
      </c>
      <c r="AY2879">
        <v>0</v>
      </c>
      <c r="AZ2879">
        <v>14.5608473122</v>
      </c>
      <c r="BA2879">
        <v>0</v>
      </c>
      <c r="BB2879">
        <v>9.9980125418500005</v>
      </c>
      <c r="BC2879">
        <v>0</v>
      </c>
      <c r="BD2879">
        <v>0</v>
      </c>
      <c r="BE2879">
        <v>13.325641170900001</v>
      </c>
      <c r="BF2879">
        <v>11.120504504199999</v>
      </c>
      <c r="BG2879">
        <v>10.141333182</v>
      </c>
      <c r="BH2879">
        <v>0</v>
      </c>
      <c r="BI2879">
        <v>0</v>
      </c>
      <c r="BJ2879">
        <v>78.440964641199997</v>
      </c>
      <c r="BK2879">
        <v>0</v>
      </c>
      <c r="BL2879">
        <v>0</v>
      </c>
      <c r="BM2879">
        <v>0</v>
      </c>
      <c r="BN2879">
        <v>0</v>
      </c>
      <c r="BO2879">
        <v>5.3725867029899996</v>
      </c>
      <c r="BP2879">
        <v>3.8623949173600001</v>
      </c>
      <c r="BQ2879">
        <v>4.3674954142300004</v>
      </c>
      <c r="BR2879">
        <v>0</v>
      </c>
      <c r="BS2879">
        <v>2.99716487276</v>
      </c>
      <c r="BT2879">
        <v>0</v>
      </c>
      <c r="BU2879">
        <v>0</v>
      </c>
      <c r="BV2879">
        <v>464.998591745</v>
      </c>
      <c r="BW2879">
        <v>4.6206515429100001</v>
      </c>
      <c r="BX2879">
        <v>0</v>
      </c>
      <c r="BY2879">
        <v>0</v>
      </c>
      <c r="BZ2879">
        <v>0</v>
      </c>
      <c r="CA2879">
        <v>43.507572332199999</v>
      </c>
      <c r="CB2879">
        <v>264.35133862700002</v>
      </c>
      <c r="CC2879">
        <v>118.623933506</v>
      </c>
      <c r="CD2879">
        <v>118.623933506</v>
      </c>
      <c r="CE2879">
        <v>0</v>
      </c>
      <c r="CF2879">
        <v>0</v>
      </c>
      <c r="CG2879">
        <v>0</v>
      </c>
      <c r="CH2879">
        <v>118.623933506</v>
      </c>
      <c r="CI2879">
        <v>36.131910315600003</v>
      </c>
      <c r="CJ2879">
        <v>176.33528510299999</v>
      </c>
      <c r="CK2879">
        <v>0</v>
      </c>
      <c r="CL2879">
        <v>528.75914568999997</v>
      </c>
      <c r="CM2879">
        <v>0</v>
      </c>
      <c r="CN2879">
        <v>89.067032661300004</v>
      </c>
      <c r="CO2879">
        <v>10.521938652399999</v>
      </c>
      <c r="CP2879">
        <v>42.1177893152</v>
      </c>
      <c r="CQ2879">
        <v>0</v>
      </c>
      <c r="CR2879">
        <v>11.6158583061</v>
      </c>
      <c r="CS2879">
        <v>4.4337567561800002</v>
      </c>
      <c r="CT2879">
        <v>0</v>
      </c>
      <c r="CU2879">
        <v>36.131910315600003</v>
      </c>
      <c r="CV2879">
        <v>0</v>
      </c>
    </row>
    <row r="2880" spans="4:100" x14ac:dyDescent="0.3">
      <c r="D2880" s="3">
        <f t="shared" si="161"/>
        <v>4150.1844943611895</v>
      </c>
      <c r="E2880" s="3">
        <v>0</v>
      </c>
      <c r="F2880" t="s">
        <v>200</v>
      </c>
      <c r="G2880">
        <v>2870</v>
      </c>
      <c r="H2880">
        <v>314</v>
      </c>
      <c r="I2880">
        <v>42.191405563099998</v>
      </c>
      <c r="J2880">
        <v>49.552337342199998</v>
      </c>
      <c r="K2880">
        <v>49.552337342199998</v>
      </c>
      <c r="L2880">
        <v>0</v>
      </c>
      <c r="M2880">
        <v>21.415576294899999</v>
      </c>
      <c r="N2880">
        <v>23.283806454699999</v>
      </c>
      <c r="O2880">
        <v>0</v>
      </c>
      <c r="P2880">
        <v>36.853291286800001</v>
      </c>
      <c r="Q2880">
        <v>0</v>
      </c>
      <c r="R2880">
        <v>21.2542449295</v>
      </c>
      <c r="S2880">
        <v>17.1537311459</v>
      </c>
      <c r="T2880">
        <v>0</v>
      </c>
      <c r="U2880">
        <v>549.94748833100005</v>
      </c>
      <c r="V2880">
        <v>21.138447427599999</v>
      </c>
      <c r="W2880">
        <v>35.635345108400003</v>
      </c>
      <c r="X2880">
        <v>0</v>
      </c>
      <c r="Y2880">
        <v>330.17750238999997</v>
      </c>
      <c r="Z2880">
        <v>330.37031296700002</v>
      </c>
      <c r="AA2880">
        <v>89.067032661300004</v>
      </c>
      <c r="AB2880">
        <v>0</v>
      </c>
      <c r="AC2880">
        <v>0</v>
      </c>
      <c r="AD2880">
        <v>43.239236776299997</v>
      </c>
      <c r="AE2880">
        <v>48.480322497300001</v>
      </c>
      <c r="AF2880">
        <v>89.067032661300004</v>
      </c>
      <c r="AG2880">
        <v>0</v>
      </c>
      <c r="AH2880">
        <v>0</v>
      </c>
      <c r="AI2880">
        <v>0</v>
      </c>
      <c r="AJ2880">
        <v>0</v>
      </c>
      <c r="AK2880">
        <v>8.4175531585099996</v>
      </c>
      <c r="AL2880">
        <v>0</v>
      </c>
      <c r="AM2880">
        <v>10.521938652399999</v>
      </c>
      <c r="AN2880">
        <v>51.2147151044</v>
      </c>
      <c r="AO2880">
        <v>0</v>
      </c>
      <c r="AP2880">
        <v>0</v>
      </c>
      <c r="AQ2880">
        <v>0</v>
      </c>
      <c r="AR2880">
        <v>43.567887965899999</v>
      </c>
      <c r="AS2880">
        <v>14.417820965000001</v>
      </c>
      <c r="AT2880">
        <v>0.33786673176699999</v>
      </c>
      <c r="AU2880">
        <v>0.33786673176699999</v>
      </c>
      <c r="AV2880">
        <v>0.33786673176699999</v>
      </c>
      <c r="AW2880">
        <v>0</v>
      </c>
      <c r="AX2880">
        <v>0</v>
      </c>
      <c r="AY2880">
        <v>0</v>
      </c>
      <c r="AZ2880">
        <v>14.5608473122</v>
      </c>
      <c r="BA2880">
        <v>0</v>
      </c>
      <c r="BB2880">
        <v>9.9980125418500005</v>
      </c>
      <c r="BC2880">
        <v>0</v>
      </c>
      <c r="BD2880">
        <v>0</v>
      </c>
      <c r="BE2880">
        <v>13.325641170900001</v>
      </c>
      <c r="BF2880">
        <v>11.120504504199999</v>
      </c>
      <c r="BG2880">
        <v>10.141333182</v>
      </c>
      <c r="BH2880">
        <v>0</v>
      </c>
      <c r="BI2880">
        <v>0</v>
      </c>
      <c r="BJ2880">
        <v>78.440964641199997</v>
      </c>
      <c r="BK2880">
        <v>0</v>
      </c>
      <c r="BL2880">
        <v>0</v>
      </c>
      <c r="BM2880">
        <v>0</v>
      </c>
      <c r="BN2880">
        <v>0</v>
      </c>
      <c r="BO2880">
        <v>5.3725867029899996</v>
      </c>
      <c r="BP2880">
        <v>3.8623949173600001</v>
      </c>
      <c r="BQ2880">
        <v>4.3674954142300004</v>
      </c>
      <c r="BR2880">
        <v>0</v>
      </c>
      <c r="BS2880">
        <v>2.99716487276</v>
      </c>
      <c r="BT2880">
        <v>0</v>
      </c>
      <c r="BU2880">
        <v>0</v>
      </c>
      <c r="BV2880">
        <v>464.998591745</v>
      </c>
      <c r="BW2880">
        <v>4.6206515429100001</v>
      </c>
      <c r="BX2880">
        <v>0</v>
      </c>
      <c r="BY2880">
        <v>0</v>
      </c>
      <c r="BZ2880">
        <v>0</v>
      </c>
      <c r="CA2880">
        <v>43.507572332199999</v>
      </c>
      <c r="CB2880">
        <v>264.35133862700002</v>
      </c>
      <c r="CC2880">
        <v>118.623933506</v>
      </c>
      <c r="CD2880">
        <v>118.623933506</v>
      </c>
      <c r="CE2880">
        <v>0</v>
      </c>
      <c r="CF2880">
        <v>0</v>
      </c>
      <c r="CG2880">
        <v>0</v>
      </c>
      <c r="CH2880">
        <v>118.623933506</v>
      </c>
      <c r="CI2880">
        <v>36.131910315600003</v>
      </c>
      <c r="CJ2880">
        <v>176.33528510299999</v>
      </c>
      <c r="CK2880">
        <v>0</v>
      </c>
      <c r="CL2880">
        <v>528.75914568999997</v>
      </c>
      <c r="CM2880">
        <v>0</v>
      </c>
      <c r="CN2880">
        <v>89.067032661300004</v>
      </c>
      <c r="CO2880">
        <v>10.521938652399999</v>
      </c>
      <c r="CP2880">
        <v>42.1177893152</v>
      </c>
      <c r="CQ2880">
        <v>0</v>
      </c>
      <c r="CR2880">
        <v>11.6158583061</v>
      </c>
      <c r="CS2880">
        <v>4.4337567561800002</v>
      </c>
      <c r="CT2880">
        <v>0</v>
      </c>
      <c r="CU2880">
        <v>36.131910315600003</v>
      </c>
      <c r="CV2880">
        <v>0</v>
      </c>
    </row>
    <row r="2881" spans="4:100" x14ac:dyDescent="0.3">
      <c r="D2881" s="3">
        <f t="shared" si="161"/>
        <v>4150.1844943611895</v>
      </c>
      <c r="E2881" s="3">
        <v>0</v>
      </c>
      <c r="F2881" t="s">
        <v>200</v>
      </c>
      <c r="G2881">
        <v>2871</v>
      </c>
      <c r="H2881">
        <v>293</v>
      </c>
      <c r="I2881">
        <v>42.191405563099998</v>
      </c>
      <c r="J2881">
        <v>49.552337342199998</v>
      </c>
      <c r="K2881">
        <v>49.552337342199998</v>
      </c>
      <c r="L2881">
        <v>0</v>
      </c>
      <c r="M2881">
        <v>21.415576294899999</v>
      </c>
      <c r="N2881">
        <v>23.283806454699999</v>
      </c>
      <c r="O2881">
        <v>0</v>
      </c>
      <c r="P2881">
        <v>36.853291286800001</v>
      </c>
      <c r="Q2881">
        <v>0</v>
      </c>
      <c r="R2881">
        <v>21.2542449295</v>
      </c>
      <c r="S2881">
        <v>17.1537311459</v>
      </c>
      <c r="T2881">
        <v>0</v>
      </c>
      <c r="U2881">
        <v>549.94748833100005</v>
      </c>
      <c r="V2881">
        <v>21.138447427599999</v>
      </c>
      <c r="W2881">
        <v>35.635345108400003</v>
      </c>
      <c r="X2881">
        <v>0</v>
      </c>
      <c r="Y2881">
        <v>330.17750238999997</v>
      </c>
      <c r="Z2881">
        <v>330.37031296700002</v>
      </c>
      <c r="AA2881">
        <v>89.067032661300004</v>
      </c>
      <c r="AB2881">
        <v>0</v>
      </c>
      <c r="AC2881">
        <v>0</v>
      </c>
      <c r="AD2881">
        <v>43.239236776299997</v>
      </c>
      <c r="AE2881">
        <v>48.480322497300001</v>
      </c>
      <c r="AF2881">
        <v>89.067032661300004</v>
      </c>
      <c r="AG2881">
        <v>0</v>
      </c>
      <c r="AH2881">
        <v>0</v>
      </c>
      <c r="AI2881">
        <v>0</v>
      </c>
      <c r="AJ2881">
        <v>0</v>
      </c>
      <c r="AK2881">
        <v>8.4175531585099996</v>
      </c>
      <c r="AL2881">
        <v>0</v>
      </c>
      <c r="AM2881">
        <v>10.521938652399999</v>
      </c>
      <c r="AN2881">
        <v>51.2147151044</v>
      </c>
      <c r="AO2881">
        <v>0</v>
      </c>
      <c r="AP2881">
        <v>0</v>
      </c>
      <c r="AQ2881">
        <v>0</v>
      </c>
      <c r="AR2881">
        <v>43.567887965899999</v>
      </c>
      <c r="AS2881">
        <v>14.417820965000001</v>
      </c>
      <c r="AT2881">
        <v>0.33786673176699999</v>
      </c>
      <c r="AU2881">
        <v>0.33786673176699999</v>
      </c>
      <c r="AV2881">
        <v>0.33786673176699999</v>
      </c>
      <c r="AW2881">
        <v>0</v>
      </c>
      <c r="AX2881">
        <v>0</v>
      </c>
      <c r="AY2881">
        <v>0</v>
      </c>
      <c r="AZ2881">
        <v>14.5608473122</v>
      </c>
      <c r="BA2881">
        <v>0</v>
      </c>
      <c r="BB2881">
        <v>9.9980125418500005</v>
      </c>
      <c r="BC2881">
        <v>0</v>
      </c>
      <c r="BD2881">
        <v>0</v>
      </c>
      <c r="BE2881">
        <v>13.325641170900001</v>
      </c>
      <c r="BF2881">
        <v>11.120504504199999</v>
      </c>
      <c r="BG2881">
        <v>10.141333182</v>
      </c>
      <c r="BH2881">
        <v>0</v>
      </c>
      <c r="BI2881">
        <v>0</v>
      </c>
      <c r="BJ2881">
        <v>78.440964641199997</v>
      </c>
      <c r="BK2881">
        <v>0</v>
      </c>
      <c r="BL2881">
        <v>0</v>
      </c>
      <c r="BM2881">
        <v>0</v>
      </c>
      <c r="BN2881">
        <v>0</v>
      </c>
      <c r="BO2881">
        <v>5.3725867029899996</v>
      </c>
      <c r="BP2881">
        <v>3.8623949173600001</v>
      </c>
      <c r="BQ2881">
        <v>4.3674954142300004</v>
      </c>
      <c r="BR2881">
        <v>0</v>
      </c>
      <c r="BS2881">
        <v>2.99716487276</v>
      </c>
      <c r="BT2881">
        <v>0</v>
      </c>
      <c r="BU2881">
        <v>0</v>
      </c>
      <c r="BV2881">
        <v>464.998591745</v>
      </c>
      <c r="BW2881">
        <v>4.6206515429100001</v>
      </c>
      <c r="BX2881">
        <v>0</v>
      </c>
      <c r="BY2881">
        <v>0</v>
      </c>
      <c r="BZ2881">
        <v>0</v>
      </c>
      <c r="CA2881">
        <v>43.507572332199999</v>
      </c>
      <c r="CB2881">
        <v>264.35133862700002</v>
      </c>
      <c r="CC2881">
        <v>118.623933506</v>
      </c>
      <c r="CD2881">
        <v>118.623933506</v>
      </c>
      <c r="CE2881">
        <v>0</v>
      </c>
      <c r="CF2881">
        <v>0</v>
      </c>
      <c r="CG2881">
        <v>0</v>
      </c>
      <c r="CH2881">
        <v>118.623933506</v>
      </c>
      <c r="CI2881">
        <v>36.131910315600003</v>
      </c>
      <c r="CJ2881">
        <v>176.33528510299999</v>
      </c>
      <c r="CK2881">
        <v>0</v>
      </c>
      <c r="CL2881">
        <v>528.75914568999997</v>
      </c>
      <c r="CM2881">
        <v>0</v>
      </c>
      <c r="CN2881">
        <v>89.067032661300004</v>
      </c>
      <c r="CO2881">
        <v>10.521938652399999</v>
      </c>
      <c r="CP2881">
        <v>42.1177893152</v>
      </c>
      <c r="CQ2881">
        <v>0</v>
      </c>
      <c r="CR2881">
        <v>11.6158583061</v>
      </c>
      <c r="CS2881">
        <v>4.4337567561800002</v>
      </c>
      <c r="CT2881">
        <v>0</v>
      </c>
      <c r="CU2881">
        <v>36.131910315600003</v>
      </c>
      <c r="CV2881">
        <v>0</v>
      </c>
    </row>
    <row r="2882" spans="4:100" x14ac:dyDescent="0.3">
      <c r="D2882" s="3">
        <f t="shared" si="161"/>
        <v>4150.1844943611895</v>
      </c>
      <c r="E2882" s="3">
        <v>0</v>
      </c>
      <c r="F2882" t="s">
        <v>200</v>
      </c>
      <c r="G2882">
        <v>2872</v>
      </c>
      <c r="H2882">
        <v>362</v>
      </c>
      <c r="I2882">
        <v>42.191405563099998</v>
      </c>
      <c r="J2882">
        <v>49.552337342199998</v>
      </c>
      <c r="K2882">
        <v>49.552337342199998</v>
      </c>
      <c r="L2882">
        <v>0</v>
      </c>
      <c r="M2882">
        <v>21.415576294899999</v>
      </c>
      <c r="N2882">
        <v>23.283806454699999</v>
      </c>
      <c r="O2882">
        <v>0</v>
      </c>
      <c r="P2882">
        <v>36.853291286800001</v>
      </c>
      <c r="Q2882">
        <v>0</v>
      </c>
      <c r="R2882">
        <v>21.2542449295</v>
      </c>
      <c r="S2882">
        <v>17.1537311459</v>
      </c>
      <c r="T2882">
        <v>0</v>
      </c>
      <c r="U2882">
        <v>549.94748833100005</v>
      </c>
      <c r="V2882">
        <v>21.138447427599999</v>
      </c>
      <c r="W2882">
        <v>35.635345108400003</v>
      </c>
      <c r="X2882">
        <v>0</v>
      </c>
      <c r="Y2882">
        <v>330.17750238999997</v>
      </c>
      <c r="Z2882">
        <v>330.37031296700002</v>
      </c>
      <c r="AA2882">
        <v>89.067032661300004</v>
      </c>
      <c r="AB2882">
        <v>0</v>
      </c>
      <c r="AC2882">
        <v>0</v>
      </c>
      <c r="AD2882">
        <v>43.239236776299997</v>
      </c>
      <c r="AE2882">
        <v>48.480322497300001</v>
      </c>
      <c r="AF2882">
        <v>89.067032661300004</v>
      </c>
      <c r="AG2882">
        <v>0</v>
      </c>
      <c r="AH2882">
        <v>0</v>
      </c>
      <c r="AI2882">
        <v>0</v>
      </c>
      <c r="AJ2882">
        <v>0</v>
      </c>
      <c r="AK2882">
        <v>8.4175531585099996</v>
      </c>
      <c r="AL2882">
        <v>0</v>
      </c>
      <c r="AM2882">
        <v>10.521938652399999</v>
      </c>
      <c r="AN2882">
        <v>51.2147151044</v>
      </c>
      <c r="AO2882">
        <v>0</v>
      </c>
      <c r="AP2882">
        <v>0</v>
      </c>
      <c r="AQ2882">
        <v>0</v>
      </c>
      <c r="AR2882">
        <v>43.567887965899999</v>
      </c>
      <c r="AS2882">
        <v>14.417820965000001</v>
      </c>
      <c r="AT2882">
        <v>0.33786673176699999</v>
      </c>
      <c r="AU2882">
        <v>0.33786673176699999</v>
      </c>
      <c r="AV2882">
        <v>0.33786673176699999</v>
      </c>
      <c r="AW2882">
        <v>0</v>
      </c>
      <c r="AX2882">
        <v>0</v>
      </c>
      <c r="AY2882">
        <v>0</v>
      </c>
      <c r="AZ2882">
        <v>14.5608473122</v>
      </c>
      <c r="BA2882">
        <v>0</v>
      </c>
      <c r="BB2882">
        <v>9.9980125418500005</v>
      </c>
      <c r="BC2882">
        <v>0</v>
      </c>
      <c r="BD2882">
        <v>0</v>
      </c>
      <c r="BE2882">
        <v>13.325641170900001</v>
      </c>
      <c r="BF2882">
        <v>11.120504504199999</v>
      </c>
      <c r="BG2882">
        <v>10.141333182</v>
      </c>
      <c r="BH2882">
        <v>0</v>
      </c>
      <c r="BI2882">
        <v>0</v>
      </c>
      <c r="BJ2882">
        <v>78.440964641199997</v>
      </c>
      <c r="BK2882">
        <v>0</v>
      </c>
      <c r="BL2882">
        <v>0</v>
      </c>
      <c r="BM2882">
        <v>0</v>
      </c>
      <c r="BN2882">
        <v>0</v>
      </c>
      <c r="BO2882">
        <v>5.3725867029899996</v>
      </c>
      <c r="BP2882">
        <v>3.8623949173600001</v>
      </c>
      <c r="BQ2882">
        <v>4.3674954142300004</v>
      </c>
      <c r="BR2882">
        <v>0</v>
      </c>
      <c r="BS2882">
        <v>2.99716487276</v>
      </c>
      <c r="BT2882">
        <v>0</v>
      </c>
      <c r="BU2882">
        <v>0</v>
      </c>
      <c r="BV2882">
        <v>464.998591745</v>
      </c>
      <c r="BW2882">
        <v>4.6206515429100001</v>
      </c>
      <c r="BX2882">
        <v>0</v>
      </c>
      <c r="BY2882">
        <v>0</v>
      </c>
      <c r="BZ2882">
        <v>0</v>
      </c>
      <c r="CA2882">
        <v>43.507572332199999</v>
      </c>
      <c r="CB2882">
        <v>264.35133862700002</v>
      </c>
      <c r="CC2882">
        <v>118.623933506</v>
      </c>
      <c r="CD2882">
        <v>118.623933506</v>
      </c>
      <c r="CE2882">
        <v>0</v>
      </c>
      <c r="CF2882">
        <v>0</v>
      </c>
      <c r="CG2882">
        <v>0</v>
      </c>
      <c r="CH2882">
        <v>118.623933506</v>
      </c>
      <c r="CI2882">
        <v>36.131910315600003</v>
      </c>
      <c r="CJ2882">
        <v>176.33528510299999</v>
      </c>
      <c r="CK2882">
        <v>0</v>
      </c>
      <c r="CL2882">
        <v>528.75914568999997</v>
      </c>
      <c r="CM2882">
        <v>0</v>
      </c>
      <c r="CN2882">
        <v>89.067032661300004</v>
      </c>
      <c r="CO2882">
        <v>10.521938652399999</v>
      </c>
      <c r="CP2882">
        <v>42.1177893152</v>
      </c>
      <c r="CQ2882">
        <v>0</v>
      </c>
      <c r="CR2882">
        <v>11.6158583061</v>
      </c>
      <c r="CS2882">
        <v>4.4337567561800002</v>
      </c>
      <c r="CT2882">
        <v>0</v>
      </c>
      <c r="CU2882">
        <v>36.131910315600003</v>
      </c>
      <c r="CV2882">
        <v>0</v>
      </c>
    </row>
    <row r="2883" spans="4:100" x14ac:dyDescent="0.3">
      <c r="D2883" s="3">
        <f t="shared" si="161"/>
        <v>4150.1844943611895</v>
      </c>
      <c r="E2883" s="3">
        <v>0</v>
      </c>
      <c r="F2883" t="s">
        <v>200</v>
      </c>
      <c r="G2883">
        <v>2873</v>
      </c>
      <c r="H2883">
        <v>467</v>
      </c>
      <c r="I2883">
        <v>42.191405563099998</v>
      </c>
      <c r="J2883">
        <v>49.552337342199998</v>
      </c>
      <c r="K2883">
        <v>49.552337342199998</v>
      </c>
      <c r="L2883">
        <v>0</v>
      </c>
      <c r="M2883">
        <v>21.415576294899999</v>
      </c>
      <c r="N2883">
        <v>23.283806454699999</v>
      </c>
      <c r="O2883">
        <v>0</v>
      </c>
      <c r="P2883">
        <v>36.853291286800001</v>
      </c>
      <c r="Q2883">
        <v>0</v>
      </c>
      <c r="R2883">
        <v>21.2542449295</v>
      </c>
      <c r="S2883">
        <v>17.1537311459</v>
      </c>
      <c r="T2883">
        <v>0</v>
      </c>
      <c r="U2883">
        <v>549.94748833100005</v>
      </c>
      <c r="V2883">
        <v>21.138447427599999</v>
      </c>
      <c r="W2883">
        <v>35.635345108400003</v>
      </c>
      <c r="X2883">
        <v>0</v>
      </c>
      <c r="Y2883">
        <v>330.17750238999997</v>
      </c>
      <c r="Z2883">
        <v>330.37031296700002</v>
      </c>
      <c r="AA2883">
        <v>89.067032661300004</v>
      </c>
      <c r="AB2883">
        <v>0</v>
      </c>
      <c r="AC2883">
        <v>0</v>
      </c>
      <c r="AD2883">
        <v>43.239236776299997</v>
      </c>
      <c r="AE2883">
        <v>48.480322497300001</v>
      </c>
      <c r="AF2883">
        <v>89.067032661300004</v>
      </c>
      <c r="AG2883">
        <v>0</v>
      </c>
      <c r="AH2883">
        <v>0</v>
      </c>
      <c r="AI2883">
        <v>0</v>
      </c>
      <c r="AJ2883">
        <v>0</v>
      </c>
      <c r="AK2883">
        <v>8.4175531585099996</v>
      </c>
      <c r="AL2883">
        <v>0</v>
      </c>
      <c r="AM2883">
        <v>10.521938652399999</v>
      </c>
      <c r="AN2883">
        <v>51.2147151044</v>
      </c>
      <c r="AO2883">
        <v>0</v>
      </c>
      <c r="AP2883">
        <v>0</v>
      </c>
      <c r="AQ2883">
        <v>0</v>
      </c>
      <c r="AR2883">
        <v>43.567887965899999</v>
      </c>
      <c r="AS2883">
        <v>14.417820965000001</v>
      </c>
      <c r="AT2883">
        <v>0.33786673176699999</v>
      </c>
      <c r="AU2883">
        <v>0.33786673176699999</v>
      </c>
      <c r="AV2883">
        <v>0.33786673176699999</v>
      </c>
      <c r="AW2883">
        <v>0</v>
      </c>
      <c r="AX2883">
        <v>0</v>
      </c>
      <c r="AY2883">
        <v>0</v>
      </c>
      <c r="AZ2883">
        <v>14.5608473122</v>
      </c>
      <c r="BA2883">
        <v>0</v>
      </c>
      <c r="BB2883">
        <v>9.9980125418500005</v>
      </c>
      <c r="BC2883">
        <v>0</v>
      </c>
      <c r="BD2883">
        <v>0</v>
      </c>
      <c r="BE2883">
        <v>13.325641170900001</v>
      </c>
      <c r="BF2883">
        <v>11.120504504199999</v>
      </c>
      <c r="BG2883">
        <v>10.141333182</v>
      </c>
      <c r="BH2883">
        <v>0</v>
      </c>
      <c r="BI2883">
        <v>0</v>
      </c>
      <c r="BJ2883">
        <v>78.440964641199997</v>
      </c>
      <c r="BK2883">
        <v>0</v>
      </c>
      <c r="BL2883">
        <v>0</v>
      </c>
      <c r="BM2883">
        <v>0</v>
      </c>
      <c r="BN2883">
        <v>0</v>
      </c>
      <c r="BO2883">
        <v>5.3725867029899996</v>
      </c>
      <c r="BP2883">
        <v>3.8623949173600001</v>
      </c>
      <c r="BQ2883">
        <v>4.3674954142300004</v>
      </c>
      <c r="BR2883">
        <v>0</v>
      </c>
      <c r="BS2883">
        <v>2.99716487276</v>
      </c>
      <c r="BT2883">
        <v>0</v>
      </c>
      <c r="BU2883">
        <v>0</v>
      </c>
      <c r="BV2883">
        <v>464.998591745</v>
      </c>
      <c r="BW2883">
        <v>4.6206515429100001</v>
      </c>
      <c r="BX2883">
        <v>0</v>
      </c>
      <c r="BY2883">
        <v>0</v>
      </c>
      <c r="BZ2883">
        <v>0</v>
      </c>
      <c r="CA2883">
        <v>43.507572332199999</v>
      </c>
      <c r="CB2883">
        <v>264.35133862700002</v>
      </c>
      <c r="CC2883">
        <v>118.623933506</v>
      </c>
      <c r="CD2883">
        <v>118.623933506</v>
      </c>
      <c r="CE2883">
        <v>0</v>
      </c>
      <c r="CF2883">
        <v>0</v>
      </c>
      <c r="CG2883">
        <v>0</v>
      </c>
      <c r="CH2883">
        <v>118.623933506</v>
      </c>
      <c r="CI2883">
        <v>36.131910315600003</v>
      </c>
      <c r="CJ2883">
        <v>176.33528510299999</v>
      </c>
      <c r="CK2883">
        <v>0</v>
      </c>
      <c r="CL2883">
        <v>528.75914568999997</v>
      </c>
      <c r="CM2883">
        <v>0</v>
      </c>
      <c r="CN2883">
        <v>89.067032661300004</v>
      </c>
      <c r="CO2883">
        <v>10.521938652399999</v>
      </c>
      <c r="CP2883">
        <v>42.1177893152</v>
      </c>
      <c r="CQ2883">
        <v>0</v>
      </c>
      <c r="CR2883">
        <v>11.6158583061</v>
      </c>
      <c r="CS2883">
        <v>4.4337567561800002</v>
      </c>
      <c r="CT2883">
        <v>0</v>
      </c>
      <c r="CU2883">
        <v>36.131910315600003</v>
      </c>
      <c r="CV2883">
        <v>0</v>
      </c>
    </row>
    <row r="2884" spans="4:100" x14ac:dyDescent="0.3">
      <c r="D2884" s="3">
        <f t="shared" si="161"/>
        <v>4150.1844943611895</v>
      </c>
      <c r="E2884" s="3">
        <v>0</v>
      </c>
      <c r="F2884" t="s">
        <v>200</v>
      </c>
      <c r="G2884">
        <v>2874</v>
      </c>
      <c r="H2884">
        <v>388</v>
      </c>
      <c r="I2884">
        <v>42.191405563099998</v>
      </c>
      <c r="J2884">
        <v>49.552337342199998</v>
      </c>
      <c r="K2884">
        <v>49.552337342199998</v>
      </c>
      <c r="L2884">
        <v>0</v>
      </c>
      <c r="M2884">
        <v>21.415576294899999</v>
      </c>
      <c r="N2884">
        <v>23.283806454699999</v>
      </c>
      <c r="O2884">
        <v>0</v>
      </c>
      <c r="P2884">
        <v>36.853291286800001</v>
      </c>
      <c r="Q2884">
        <v>0</v>
      </c>
      <c r="R2884">
        <v>21.2542449295</v>
      </c>
      <c r="S2884">
        <v>17.1537311459</v>
      </c>
      <c r="T2884">
        <v>0</v>
      </c>
      <c r="U2884">
        <v>549.94748833100005</v>
      </c>
      <c r="V2884">
        <v>21.138447427599999</v>
      </c>
      <c r="W2884">
        <v>35.635345108400003</v>
      </c>
      <c r="X2884">
        <v>0</v>
      </c>
      <c r="Y2884">
        <v>330.17750238999997</v>
      </c>
      <c r="Z2884">
        <v>330.37031296700002</v>
      </c>
      <c r="AA2884">
        <v>89.067032661300004</v>
      </c>
      <c r="AB2884">
        <v>0</v>
      </c>
      <c r="AC2884">
        <v>0</v>
      </c>
      <c r="AD2884">
        <v>43.239236776299997</v>
      </c>
      <c r="AE2884">
        <v>48.480322497300001</v>
      </c>
      <c r="AF2884">
        <v>89.067032661300004</v>
      </c>
      <c r="AG2884">
        <v>0</v>
      </c>
      <c r="AH2884">
        <v>0</v>
      </c>
      <c r="AI2884">
        <v>0</v>
      </c>
      <c r="AJ2884">
        <v>0</v>
      </c>
      <c r="AK2884">
        <v>8.4175531585099996</v>
      </c>
      <c r="AL2884">
        <v>0</v>
      </c>
      <c r="AM2884">
        <v>10.521938652399999</v>
      </c>
      <c r="AN2884">
        <v>51.2147151044</v>
      </c>
      <c r="AO2884">
        <v>0</v>
      </c>
      <c r="AP2884">
        <v>0</v>
      </c>
      <c r="AQ2884">
        <v>0</v>
      </c>
      <c r="AR2884">
        <v>43.567887965899999</v>
      </c>
      <c r="AS2884">
        <v>14.417820965000001</v>
      </c>
      <c r="AT2884">
        <v>0.33786673176699999</v>
      </c>
      <c r="AU2884">
        <v>0.33786673176699999</v>
      </c>
      <c r="AV2884">
        <v>0.33786673176699999</v>
      </c>
      <c r="AW2884">
        <v>0</v>
      </c>
      <c r="AX2884">
        <v>0</v>
      </c>
      <c r="AY2884">
        <v>0</v>
      </c>
      <c r="AZ2884">
        <v>14.5608473122</v>
      </c>
      <c r="BA2884">
        <v>0</v>
      </c>
      <c r="BB2884">
        <v>9.9980125418500005</v>
      </c>
      <c r="BC2884">
        <v>0</v>
      </c>
      <c r="BD2884">
        <v>0</v>
      </c>
      <c r="BE2884">
        <v>13.325641170900001</v>
      </c>
      <c r="BF2884">
        <v>11.120504504199999</v>
      </c>
      <c r="BG2884">
        <v>10.141333182</v>
      </c>
      <c r="BH2884">
        <v>0</v>
      </c>
      <c r="BI2884">
        <v>0</v>
      </c>
      <c r="BJ2884">
        <v>78.440964641199997</v>
      </c>
      <c r="BK2884">
        <v>0</v>
      </c>
      <c r="BL2884">
        <v>0</v>
      </c>
      <c r="BM2884">
        <v>0</v>
      </c>
      <c r="BN2884">
        <v>0</v>
      </c>
      <c r="BO2884">
        <v>5.3725867029899996</v>
      </c>
      <c r="BP2884">
        <v>3.8623949173600001</v>
      </c>
      <c r="BQ2884">
        <v>4.3674954142300004</v>
      </c>
      <c r="BR2884">
        <v>0</v>
      </c>
      <c r="BS2884">
        <v>2.99716487276</v>
      </c>
      <c r="BT2884">
        <v>0</v>
      </c>
      <c r="BU2884">
        <v>0</v>
      </c>
      <c r="BV2884">
        <v>464.998591745</v>
      </c>
      <c r="BW2884">
        <v>4.6206515429100001</v>
      </c>
      <c r="BX2884">
        <v>0</v>
      </c>
      <c r="BY2884">
        <v>0</v>
      </c>
      <c r="BZ2884">
        <v>0</v>
      </c>
      <c r="CA2884">
        <v>43.507572332199999</v>
      </c>
      <c r="CB2884">
        <v>264.35133862700002</v>
      </c>
      <c r="CC2884">
        <v>118.623933506</v>
      </c>
      <c r="CD2884">
        <v>118.623933506</v>
      </c>
      <c r="CE2884">
        <v>0</v>
      </c>
      <c r="CF2884">
        <v>0</v>
      </c>
      <c r="CG2884">
        <v>0</v>
      </c>
      <c r="CH2884">
        <v>118.623933506</v>
      </c>
      <c r="CI2884">
        <v>36.131910315600003</v>
      </c>
      <c r="CJ2884">
        <v>176.33528510299999</v>
      </c>
      <c r="CK2884">
        <v>0</v>
      </c>
      <c r="CL2884">
        <v>528.75914568999997</v>
      </c>
      <c r="CM2884">
        <v>0</v>
      </c>
      <c r="CN2884">
        <v>89.067032661300004</v>
      </c>
      <c r="CO2884">
        <v>10.521938652399999</v>
      </c>
      <c r="CP2884">
        <v>42.1177893152</v>
      </c>
      <c r="CQ2884">
        <v>0</v>
      </c>
      <c r="CR2884">
        <v>11.6158583061</v>
      </c>
      <c r="CS2884">
        <v>4.4337567561800002</v>
      </c>
      <c r="CT2884">
        <v>0</v>
      </c>
      <c r="CU2884">
        <v>36.131910315600003</v>
      </c>
      <c r="CV2884">
        <v>0</v>
      </c>
    </row>
    <row r="2885" spans="4:100" x14ac:dyDescent="0.3">
      <c r="D2885" s="3">
        <f t="shared" si="161"/>
        <v>3842.3255834019901</v>
      </c>
      <c r="E2885" s="3">
        <v>0</v>
      </c>
      <c r="F2885" t="s">
        <v>200</v>
      </c>
      <c r="G2885">
        <v>2875</v>
      </c>
      <c r="H2885">
        <v>486</v>
      </c>
      <c r="I2885">
        <v>42.191405563099998</v>
      </c>
      <c r="J2885">
        <v>49.552337342199998</v>
      </c>
      <c r="K2885">
        <v>49.552337342199998</v>
      </c>
      <c r="L2885">
        <v>0</v>
      </c>
      <c r="M2885">
        <v>21.415576294899999</v>
      </c>
      <c r="N2885">
        <v>23.283806454699999</v>
      </c>
      <c r="O2885">
        <v>0</v>
      </c>
      <c r="P2885">
        <v>36.853291286800001</v>
      </c>
      <c r="Q2885">
        <v>0</v>
      </c>
      <c r="R2885">
        <v>21.2542449295</v>
      </c>
      <c r="S2885">
        <v>17.1537311459</v>
      </c>
      <c r="T2885">
        <v>0</v>
      </c>
      <c r="U2885">
        <v>549.94748833100005</v>
      </c>
      <c r="V2885">
        <v>21.138447427599999</v>
      </c>
      <c r="W2885">
        <v>35.635345108400003</v>
      </c>
      <c r="X2885">
        <v>0</v>
      </c>
      <c r="Y2885">
        <v>330.17750238999997</v>
      </c>
      <c r="Z2885">
        <v>330.37031296700002</v>
      </c>
      <c r="AA2885">
        <v>89.067032661300004</v>
      </c>
      <c r="AB2885">
        <v>0</v>
      </c>
      <c r="AC2885">
        <v>0</v>
      </c>
      <c r="AD2885">
        <v>43.239236776299997</v>
      </c>
      <c r="AE2885">
        <v>48.480322497300001</v>
      </c>
      <c r="AF2885">
        <v>89.067032661300004</v>
      </c>
      <c r="AG2885">
        <v>0</v>
      </c>
      <c r="AH2885">
        <v>0</v>
      </c>
      <c r="AI2885">
        <v>0</v>
      </c>
      <c r="AJ2885">
        <v>0</v>
      </c>
      <c r="AK2885">
        <v>8.4175531585099996</v>
      </c>
      <c r="AL2885">
        <v>0</v>
      </c>
      <c r="AM2885">
        <v>10.521938652399999</v>
      </c>
      <c r="AN2885">
        <v>51.2147151044</v>
      </c>
      <c r="AO2885">
        <v>0</v>
      </c>
      <c r="AP2885">
        <v>0</v>
      </c>
      <c r="AQ2885">
        <v>0</v>
      </c>
      <c r="AR2885">
        <v>43.567887965899999</v>
      </c>
      <c r="AS2885">
        <v>14.417820965000001</v>
      </c>
      <c r="AT2885">
        <v>0.33786673176699999</v>
      </c>
      <c r="AU2885">
        <v>0.33786673176699999</v>
      </c>
      <c r="AV2885">
        <v>0.33786673176699999</v>
      </c>
      <c r="AW2885">
        <v>0</v>
      </c>
      <c r="AX2885">
        <v>0</v>
      </c>
      <c r="AY2885">
        <v>0</v>
      </c>
      <c r="AZ2885">
        <v>14.5608473122</v>
      </c>
      <c r="BA2885">
        <v>0</v>
      </c>
      <c r="BB2885">
        <v>9.9980125418500005</v>
      </c>
      <c r="BC2885">
        <v>0</v>
      </c>
      <c r="BD2885">
        <v>0</v>
      </c>
      <c r="BE2885">
        <v>13.325641170900001</v>
      </c>
      <c r="BF2885">
        <v>11.120504504199999</v>
      </c>
      <c r="BG2885">
        <v>10.141333182</v>
      </c>
      <c r="BH2885">
        <v>0</v>
      </c>
      <c r="BI2885">
        <v>0</v>
      </c>
      <c r="BJ2885">
        <v>78.440964641199997</v>
      </c>
      <c r="BK2885">
        <v>0</v>
      </c>
      <c r="BL2885">
        <v>0</v>
      </c>
      <c r="BM2885">
        <v>0</v>
      </c>
      <c r="BN2885">
        <v>0</v>
      </c>
      <c r="BO2885">
        <v>5.3725867029899996</v>
      </c>
      <c r="BP2885">
        <v>3.8623949173600001</v>
      </c>
      <c r="BQ2885">
        <v>4.3674954142300004</v>
      </c>
      <c r="BR2885">
        <v>0</v>
      </c>
      <c r="BS2885">
        <v>2.99716487276</v>
      </c>
      <c r="BT2885">
        <v>0</v>
      </c>
      <c r="BU2885">
        <v>0</v>
      </c>
      <c r="BV2885">
        <v>464.998591745</v>
      </c>
      <c r="BW2885">
        <v>4.6206515429100001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118.623933506</v>
      </c>
      <c r="CD2885">
        <v>118.623933506</v>
      </c>
      <c r="CE2885">
        <v>0</v>
      </c>
      <c r="CF2885">
        <v>0</v>
      </c>
      <c r="CG2885">
        <v>0</v>
      </c>
      <c r="CH2885">
        <v>118.623933506</v>
      </c>
      <c r="CI2885">
        <v>36.131910315600003</v>
      </c>
      <c r="CJ2885">
        <v>176.33528510299999</v>
      </c>
      <c r="CK2885">
        <v>0</v>
      </c>
      <c r="CL2885">
        <v>528.75914568999997</v>
      </c>
      <c r="CM2885">
        <v>0</v>
      </c>
      <c r="CN2885">
        <v>89.067032661300004</v>
      </c>
      <c r="CO2885">
        <v>10.521938652399999</v>
      </c>
      <c r="CP2885">
        <v>42.1177893152</v>
      </c>
      <c r="CQ2885">
        <v>0</v>
      </c>
      <c r="CR2885">
        <v>11.6158583061</v>
      </c>
      <c r="CS2885">
        <v>4.4337567561800002</v>
      </c>
      <c r="CT2885">
        <v>0</v>
      </c>
      <c r="CU2885">
        <v>36.131910315600003</v>
      </c>
      <c r="CV2885">
        <v>0</v>
      </c>
    </row>
    <row r="2886" spans="4:100" x14ac:dyDescent="0.3">
      <c r="D2886" s="3">
        <f t="shared" si="161"/>
        <v>3181.7777680449913</v>
      </c>
      <c r="E2886" s="3">
        <v>0</v>
      </c>
      <c r="F2886" t="s">
        <v>200</v>
      </c>
      <c r="G2886">
        <v>2876</v>
      </c>
      <c r="H2886">
        <v>880</v>
      </c>
      <c r="I2886">
        <v>42.191405563099998</v>
      </c>
      <c r="J2886">
        <v>49.552337342199998</v>
      </c>
      <c r="K2886">
        <v>49.552337342199998</v>
      </c>
      <c r="L2886">
        <v>0</v>
      </c>
      <c r="M2886">
        <v>21.415576294899999</v>
      </c>
      <c r="N2886">
        <v>23.283806454699999</v>
      </c>
      <c r="O2886">
        <v>0</v>
      </c>
      <c r="P2886">
        <v>36.853291286800001</v>
      </c>
      <c r="Q2886">
        <v>0</v>
      </c>
      <c r="R2886">
        <v>21.2542449295</v>
      </c>
      <c r="S2886">
        <v>17.1537311459</v>
      </c>
      <c r="T2886">
        <v>0</v>
      </c>
      <c r="U2886">
        <v>549.94748833100005</v>
      </c>
      <c r="V2886">
        <v>21.138447427599999</v>
      </c>
      <c r="W2886">
        <v>35.635345108400003</v>
      </c>
      <c r="X2886">
        <v>0</v>
      </c>
      <c r="Y2886">
        <v>0</v>
      </c>
      <c r="Z2886">
        <v>0</v>
      </c>
      <c r="AA2886">
        <v>89.067032661300004</v>
      </c>
      <c r="AB2886">
        <v>0</v>
      </c>
      <c r="AC2886">
        <v>0</v>
      </c>
      <c r="AD2886">
        <v>43.239236776299997</v>
      </c>
      <c r="AE2886">
        <v>48.480322497300001</v>
      </c>
      <c r="AF2886">
        <v>89.067032661300004</v>
      </c>
      <c r="AG2886">
        <v>0</v>
      </c>
      <c r="AH2886">
        <v>0</v>
      </c>
      <c r="AI2886">
        <v>0</v>
      </c>
      <c r="AJ2886">
        <v>0</v>
      </c>
      <c r="AK2886">
        <v>8.4175531585099996</v>
      </c>
      <c r="AL2886">
        <v>0</v>
      </c>
      <c r="AM2886">
        <v>10.521938652399999</v>
      </c>
      <c r="AN2886">
        <v>51.2147151044</v>
      </c>
      <c r="AO2886">
        <v>0</v>
      </c>
      <c r="AP2886">
        <v>0</v>
      </c>
      <c r="AQ2886">
        <v>0</v>
      </c>
      <c r="AR2886">
        <v>43.567887965899999</v>
      </c>
      <c r="AS2886">
        <v>14.417820965000001</v>
      </c>
      <c r="AT2886">
        <v>0.33786673176699999</v>
      </c>
      <c r="AU2886">
        <v>0.33786673176699999</v>
      </c>
      <c r="AV2886">
        <v>0.33786673176699999</v>
      </c>
      <c r="AW2886">
        <v>0</v>
      </c>
      <c r="AX2886">
        <v>0</v>
      </c>
      <c r="AY2886">
        <v>0</v>
      </c>
      <c r="AZ2886">
        <v>14.5608473122</v>
      </c>
      <c r="BA2886">
        <v>0</v>
      </c>
      <c r="BB2886">
        <v>9.9980125418500005</v>
      </c>
      <c r="BC2886">
        <v>0</v>
      </c>
      <c r="BD2886">
        <v>0</v>
      </c>
      <c r="BE2886">
        <v>13.325641170900001</v>
      </c>
      <c r="BF2886">
        <v>11.120504504199999</v>
      </c>
      <c r="BG2886">
        <v>10.141333182</v>
      </c>
      <c r="BH2886">
        <v>0</v>
      </c>
      <c r="BI2886">
        <v>0</v>
      </c>
      <c r="BJ2886">
        <v>78.440964641199997</v>
      </c>
      <c r="BK2886">
        <v>0</v>
      </c>
      <c r="BL2886">
        <v>0</v>
      </c>
      <c r="BM2886">
        <v>0</v>
      </c>
      <c r="BN2886">
        <v>0</v>
      </c>
      <c r="BO2886">
        <v>5.3725867029899996</v>
      </c>
      <c r="BP2886">
        <v>3.8623949173600001</v>
      </c>
      <c r="BQ2886">
        <v>4.3674954142300004</v>
      </c>
      <c r="BR2886">
        <v>0</v>
      </c>
      <c r="BS2886">
        <v>2.99716487276</v>
      </c>
      <c r="BT2886">
        <v>0</v>
      </c>
      <c r="BU2886">
        <v>0</v>
      </c>
      <c r="BV2886">
        <v>464.998591745</v>
      </c>
      <c r="BW2886">
        <v>4.6206515429100001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118.623933506</v>
      </c>
      <c r="CD2886">
        <v>118.623933506</v>
      </c>
      <c r="CE2886">
        <v>0</v>
      </c>
      <c r="CF2886">
        <v>0</v>
      </c>
      <c r="CG2886">
        <v>0</v>
      </c>
      <c r="CH2886">
        <v>118.623933506</v>
      </c>
      <c r="CI2886">
        <v>36.131910315600003</v>
      </c>
      <c r="CJ2886">
        <v>176.33528510299999</v>
      </c>
      <c r="CK2886">
        <v>0</v>
      </c>
      <c r="CL2886">
        <v>528.75914568999997</v>
      </c>
      <c r="CM2886">
        <v>0</v>
      </c>
      <c r="CN2886">
        <v>89.067032661300004</v>
      </c>
      <c r="CO2886">
        <v>10.521938652399999</v>
      </c>
      <c r="CP2886">
        <v>42.1177893152</v>
      </c>
      <c r="CQ2886">
        <v>0</v>
      </c>
      <c r="CR2886">
        <v>11.6158583061</v>
      </c>
      <c r="CS2886">
        <v>4.4337567561800002</v>
      </c>
      <c r="CT2886">
        <v>0</v>
      </c>
      <c r="CU2886">
        <v>36.131910315600003</v>
      </c>
      <c r="CV2886">
        <v>0</v>
      </c>
    </row>
    <row r="2887" spans="4:100" x14ac:dyDescent="0.3">
      <c r="D2887" s="3">
        <f t="shared" si="161"/>
        <v>3181.7777680449913</v>
      </c>
      <c r="E2887" s="3">
        <v>0</v>
      </c>
      <c r="F2887" t="s">
        <v>200</v>
      </c>
      <c r="G2887">
        <v>2877</v>
      </c>
      <c r="H2887">
        <v>1648</v>
      </c>
      <c r="I2887">
        <v>42.191405563099998</v>
      </c>
      <c r="J2887">
        <v>49.552337342199998</v>
      </c>
      <c r="K2887">
        <v>49.552337342199998</v>
      </c>
      <c r="L2887">
        <v>0</v>
      </c>
      <c r="M2887">
        <v>21.415576294899999</v>
      </c>
      <c r="N2887">
        <v>23.283806454699999</v>
      </c>
      <c r="O2887">
        <v>0</v>
      </c>
      <c r="P2887">
        <v>36.853291286800001</v>
      </c>
      <c r="Q2887">
        <v>0</v>
      </c>
      <c r="R2887">
        <v>21.2542449295</v>
      </c>
      <c r="S2887">
        <v>17.1537311459</v>
      </c>
      <c r="T2887">
        <v>0</v>
      </c>
      <c r="U2887">
        <v>549.94748833100005</v>
      </c>
      <c r="V2887">
        <v>21.138447427599999</v>
      </c>
      <c r="W2887">
        <v>35.635345108400003</v>
      </c>
      <c r="X2887">
        <v>0</v>
      </c>
      <c r="Y2887">
        <v>0</v>
      </c>
      <c r="Z2887">
        <v>0</v>
      </c>
      <c r="AA2887">
        <v>89.067032661300004</v>
      </c>
      <c r="AB2887">
        <v>0</v>
      </c>
      <c r="AC2887">
        <v>0</v>
      </c>
      <c r="AD2887">
        <v>43.239236776299997</v>
      </c>
      <c r="AE2887">
        <v>48.480322497300001</v>
      </c>
      <c r="AF2887">
        <v>89.067032661300004</v>
      </c>
      <c r="AG2887">
        <v>0</v>
      </c>
      <c r="AH2887">
        <v>0</v>
      </c>
      <c r="AI2887">
        <v>0</v>
      </c>
      <c r="AJ2887">
        <v>0</v>
      </c>
      <c r="AK2887">
        <v>8.4175531585099996</v>
      </c>
      <c r="AL2887">
        <v>0</v>
      </c>
      <c r="AM2887">
        <v>10.521938652399999</v>
      </c>
      <c r="AN2887">
        <v>51.2147151044</v>
      </c>
      <c r="AO2887">
        <v>0</v>
      </c>
      <c r="AP2887">
        <v>0</v>
      </c>
      <c r="AQ2887">
        <v>0</v>
      </c>
      <c r="AR2887">
        <v>43.567887965899999</v>
      </c>
      <c r="AS2887">
        <v>14.417820965000001</v>
      </c>
      <c r="AT2887">
        <v>0.33786673176699999</v>
      </c>
      <c r="AU2887">
        <v>0.33786673176699999</v>
      </c>
      <c r="AV2887">
        <v>0.33786673176699999</v>
      </c>
      <c r="AW2887">
        <v>0</v>
      </c>
      <c r="AX2887">
        <v>0</v>
      </c>
      <c r="AY2887">
        <v>0</v>
      </c>
      <c r="AZ2887">
        <v>14.5608473122</v>
      </c>
      <c r="BA2887">
        <v>0</v>
      </c>
      <c r="BB2887">
        <v>9.9980125418500005</v>
      </c>
      <c r="BC2887">
        <v>0</v>
      </c>
      <c r="BD2887">
        <v>0</v>
      </c>
      <c r="BE2887">
        <v>13.325641170900001</v>
      </c>
      <c r="BF2887">
        <v>11.120504504199999</v>
      </c>
      <c r="BG2887">
        <v>10.141333182</v>
      </c>
      <c r="BH2887">
        <v>0</v>
      </c>
      <c r="BI2887">
        <v>0</v>
      </c>
      <c r="BJ2887">
        <v>78.440964641199997</v>
      </c>
      <c r="BK2887">
        <v>0</v>
      </c>
      <c r="BL2887">
        <v>0</v>
      </c>
      <c r="BM2887">
        <v>0</v>
      </c>
      <c r="BN2887">
        <v>0</v>
      </c>
      <c r="BO2887">
        <v>5.3725867029899996</v>
      </c>
      <c r="BP2887">
        <v>3.8623949173600001</v>
      </c>
      <c r="BQ2887">
        <v>4.3674954142300004</v>
      </c>
      <c r="BR2887">
        <v>0</v>
      </c>
      <c r="BS2887">
        <v>2.99716487276</v>
      </c>
      <c r="BT2887">
        <v>0</v>
      </c>
      <c r="BU2887">
        <v>0</v>
      </c>
      <c r="BV2887">
        <v>464.998591745</v>
      </c>
      <c r="BW2887">
        <v>4.6206515429100001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118.623933506</v>
      </c>
      <c r="CD2887">
        <v>118.623933506</v>
      </c>
      <c r="CE2887">
        <v>0</v>
      </c>
      <c r="CF2887">
        <v>0</v>
      </c>
      <c r="CG2887">
        <v>0</v>
      </c>
      <c r="CH2887">
        <v>118.623933506</v>
      </c>
      <c r="CI2887">
        <v>36.131910315600003</v>
      </c>
      <c r="CJ2887">
        <v>176.33528510299999</v>
      </c>
      <c r="CK2887">
        <v>0</v>
      </c>
      <c r="CL2887">
        <v>528.75914568999997</v>
      </c>
      <c r="CM2887">
        <v>0</v>
      </c>
      <c r="CN2887">
        <v>89.067032661300004</v>
      </c>
      <c r="CO2887">
        <v>10.521938652399999</v>
      </c>
      <c r="CP2887">
        <v>42.1177893152</v>
      </c>
      <c r="CQ2887">
        <v>0</v>
      </c>
      <c r="CR2887">
        <v>11.6158583061</v>
      </c>
      <c r="CS2887">
        <v>4.4337567561800002</v>
      </c>
      <c r="CT2887">
        <v>0</v>
      </c>
      <c r="CU2887">
        <v>36.131910315600003</v>
      </c>
      <c r="CV2887">
        <v>0</v>
      </c>
    </row>
    <row r="2888" spans="4:100" x14ac:dyDescent="0.3">
      <c r="D2888" s="3">
        <f t="shared" si="161"/>
        <v>1543.6240301557812</v>
      </c>
      <c r="E2888" s="3">
        <v>0</v>
      </c>
      <c r="F2888" t="s">
        <v>200</v>
      </c>
      <c r="G2888">
        <v>2878</v>
      </c>
      <c r="H2888">
        <v>2119</v>
      </c>
      <c r="I2888">
        <v>0</v>
      </c>
      <c r="J2888">
        <v>0</v>
      </c>
      <c r="K2888">
        <v>0</v>
      </c>
      <c r="L2888">
        <v>0</v>
      </c>
      <c r="M2888">
        <v>21.415576294899999</v>
      </c>
      <c r="N2888">
        <v>23.283806454699999</v>
      </c>
      <c r="O2888">
        <v>0</v>
      </c>
      <c r="P2888">
        <v>36.853291286800001</v>
      </c>
      <c r="Q2888">
        <v>0</v>
      </c>
      <c r="R2888">
        <v>21.2542449295</v>
      </c>
      <c r="S2888">
        <v>17.1537311459</v>
      </c>
      <c r="T2888">
        <v>0</v>
      </c>
      <c r="U2888">
        <v>549.94748833100005</v>
      </c>
      <c r="V2888">
        <v>21.138447427599999</v>
      </c>
      <c r="W2888">
        <v>35.635345108400003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14.417820965000001</v>
      </c>
      <c r="AT2888">
        <v>0.33786673176699999</v>
      </c>
      <c r="AU2888">
        <v>0.33786673176699999</v>
      </c>
      <c r="AV2888">
        <v>0.33786673176699999</v>
      </c>
      <c r="AW2888">
        <v>0</v>
      </c>
      <c r="AX2888">
        <v>0</v>
      </c>
      <c r="AY2888">
        <v>0</v>
      </c>
      <c r="AZ2888">
        <v>14.5608473122</v>
      </c>
      <c r="BA2888">
        <v>0</v>
      </c>
      <c r="BB2888">
        <v>9.9980125418500005</v>
      </c>
      <c r="BC2888">
        <v>0</v>
      </c>
      <c r="BD2888">
        <v>0</v>
      </c>
      <c r="BE2888">
        <v>13.325641170900001</v>
      </c>
      <c r="BF2888">
        <v>11.120504504199999</v>
      </c>
      <c r="BG2888">
        <v>10.141333182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0</v>
      </c>
      <c r="BN2888">
        <v>0</v>
      </c>
      <c r="BO2888">
        <v>5.3725867029899996</v>
      </c>
      <c r="BP2888">
        <v>3.8623949173600001</v>
      </c>
      <c r="BQ2888">
        <v>4.3674954142300004</v>
      </c>
      <c r="BR2888">
        <v>0</v>
      </c>
      <c r="BS2888">
        <v>2.99716487276</v>
      </c>
      <c r="BT2888">
        <v>0</v>
      </c>
      <c r="BU2888">
        <v>0</v>
      </c>
      <c r="BV2888">
        <v>0</v>
      </c>
      <c r="BW2888">
        <v>4.6206515429100001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  <c r="CF2888">
        <v>0</v>
      </c>
      <c r="CG2888">
        <v>0</v>
      </c>
      <c r="CH2888">
        <v>0</v>
      </c>
      <c r="CI2888">
        <v>0</v>
      </c>
      <c r="CJ2888">
        <v>176.33528510299999</v>
      </c>
      <c r="CK2888">
        <v>0</v>
      </c>
      <c r="CL2888">
        <v>528.75914568999997</v>
      </c>
      <c r="CM2888">
        <v>0</v>
      </c>
      <c r="CN2888">
        <v>0</v>
      </c>
      <c r="CO2888">
        <v>0</v>
      </c>
      <c r="CP2888">
        <v>0</v>
      </c>
      <c r="CQ2888">
        <v>0</v>
      </c>
      <c r="CR2888">
        <v>11.6158583061</v>
      </c>
      <c r="CS2888">
        <v>4.4337567561800002</v>
      </c>
      <c r="CT2888">
        <v>0</v>
      </c>
      <c r="CU2888">
        <v>0</v>
      </c>
      <c r="CV2888">
        <v>0</v>
      </c>
    </row>
    <row r="2889" spans="4:100" x14ac:dyDescent="0.3">
      <c r="D2889" s="3">
        <f t="shared" si="161"/>
        <v>1543.6240301557812</v>
      </c>
      <c r="E2889" s="3">
        <v>0</v>
      </c>
      <c r="F2889" t="s">
        <v>200</v>
      </c>
      <c r="G2889">
        <v>2879</v>
      </c>
      <c r="H2889">
        <v>2350</v>
      </c>
      <c r="I2889">
        <v>0</v>
      </c>
      <c r="J2889">
        <v>0</v>
      </c>
      <c r="K2889">
        <v>0</v>
      </c>
      <c r="L2889">
        <v>0</v>
      </c>
      <c r="M2889">
        <v>21.415576294899999</v>
      </c>
      <c r="N2889">
        <v>23.283806454699999</v>
      </c>
      <c r="O2889">
        <v>0</v>
      </c>
      <c r="P2889">
        <v>36.853291286800001</v>
      </c>
      <c r="Q2889">
        <v>0</v>
      </c>
      <c r="R2889">
        <v>21.2542449295</v>
      </c>
      <c r="S2889">
        <v>17.1537311459</v>
      </c>
      <c r="T2889">
        <v>0</v>
      </c>
      <c r="U2889">
        <v>549.94748833100005</v>
      </c>
      <c r="V2889">
        <v>21.138447427599999</v>
      </c>
      <c r="W2889">
        <v>35.635345108400003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14.417820965000001</v>
      </c>
      <c r="AT2889">
        <v>0.33786673176699999</v>
      </c>
      <c r="AU2889">
        <v>0.33786673176699999</v>
      </c>
      <c r="AV2889">
        <v>0.33786673176699999</v>
      </c>
      <c r="AW2889">
        <v>0</v>
      </c>
      <c r="AX2889">
        <v>0</v>
      </c>
      <c r="AY2889">
        <v>0</v>
      </c>
      <c r="AZ2889">
        <v>14.5608473122</v>
      </c>
      <c r="BA2889">
        <v>0</v>
      </c>
      <c r="BB2889">
        <v>9.9980125418500005</v>
      </c>
      <c r="BC2889">
        <v>0</v>
      </c>
      <c r="BD2889">
        <v>0</v>
      </c>
      <c r="BE2889">
        <v>13.325641170900001</v>
      </c>
      <c r="BF2889">
        <v>11.120504504199999</v>
      </c>
      <c r="BG2889">
        <v>10.141333182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5.3725867029899996</v>
      </c>
      <c r="BP2889">
        <v>3.8623949173600001</v>
      </c>
      <c r="BQ2889">
        <v>4.3674954142300004</v>
      </c>
      <c r="BR2889">
        <v>0</v>
      </c>
      <c r="BS2889">
        <v>2.99716487276</v>
      </c>
      <c r="BT2889">
        <v>0</v>
      </c>
      <c r="BU2889">
        <v>0</v>
      </c>
      <c r="BV2889">
        <v>0</v>
      </c>
      <c r="BW2889">
        <v>4.6206515429100001</v>
      </c>
      <c r="BX2889">
        <v>0</v>
      </c>
      <c r="BY2889">
        <v>0</v>
      </c>
      <c r="BZ2889">
        <v>0</v>
      </c>
      <c r="CA2889">
        <v>0</v>
      </c>
      <c r="CB2889">
        <v>0</v>
      </c>
      <c r="CC2889">
        <v>0</v>
      </c>
      <c r="CD2889">
        <v>0</v>
      </c>
      <c r="CE2889">
        <v>0</v>
      </c>
      <c r="CF2889">
        <v>0</v>
      </c>
      <c r="CG2889">
        <v>0</v>
      </c>
      <c r="CH2889">
        <v>0</v>
      </c>
      <c r="CI2889">
        <v>0</v>
      </c>
      <c r="CJ2889">
        <v>176.33528510299999</v>
      </c>
      <c r="CK2889">
        <v>0</v>
      </c>
      <c r="CL2889">
        <v>528.75914568999997</v>
      </c>
      <c r="CM2889">
        <v>0</v>
      </c>
      <c r="CN2889">
        <v>0</v>
      </c>
      <c r="CO2889">
        <v>0</v>
      </c>
      <c r="CP2889">
        <v>0</v>
      </c>
      <c r="CQ2889">
        <v>0</v>
      </c>
      <c r="CR2889">
        <v>11.6158583061</v>
      </c>
      <c r="CS2889">
        <v>4.4337567561800002</v>
      </c>
      <c r="CT2889">
        <v>0</v>
      </c>
      <c r="CU2889">
        <v>0</v>
      </c>
      <c r="CV2889">
        <v>0</v>
      </c>
    </row>
    <row r="2890" spans="4:100" x14ac:dyDescent="0.3">
      <c r="D2890" s="3">
        <f t="shared" si="161"/>
        <v>1543.6240301557812</v>
      </c>
      <c r="E2890" s="3">
        <v>0</v>
      </c>
      <c r="F2890" t="s">
        <v>200</v>
      </c>
      <c r="G2890">
        <v>2880</v>
      </c>
      <c r="H2890">
        <v>2260</v>
      </c>
      <c r="I2890">
        <v>0</v>
      </c>
      <c r="J2890">
        <v>0</v>
      </c>
      <c r="K2890">
        <v>0</v>
      </c>
      <c r="L2890">
        <v>0</v>
      </c>
      <c r="M2890">
        <v>21.415576294899999</v>
      </c>
      <c r="N2890">
        <v>23.283806454699999</v>
      </c>
      <c r="O2890">
        <v>0</v>
      </c>
      <c r="P2890">
        <v>36.853291286800001</v>
      </c>
      <c r="Q2890">
        <v>0</v>
      </c>
      <c r="R2890">
        <v>21.2542449295</v>
      </c>
      <c r="S2890">
        <v>17.1537311459</v>
      </c>
      <c r="T2890">
        <v>0</v>
      </c>
      <c r="U2890">
        <v>549.94748833100005</v>
      </c>
      <c r="V2890">
        <v>21.138447427599999</v>
      </c>
      <c r="W2890">
        <v>35.635345108400003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14.417820965000001</v>
      </c>
      <c r="AT2890">
        <v>0.33786673176699999</v>
      </c>
      <c r="AU2890">
        <v>0.33786673176699999</v>
      </c>
      <c r="AV2890">
        <v>0.33786673176699999</v>
      </c>
      <c r="AW2890">
        <v>0</v>
      </c>
      <c r="AX2890">
        <v>0</v>
      </c>
      <c r="AY2890">
        <v>0</v>
      </c>
      <c r="AZ2890">
        <v>14.5608473122</v>
      </c>
      <c r="BA2890">
        <v>0</v>
      </c>
      <c r="BB2890">
        <v>9.9980125418500005</v>
      </c>
      <c r="BC2890">
        <v>0</v>
      </c>
      <c r="BD2890">
        <v>0</v>
      </c>
      <c r="BE2890">
        <v>13.325641170900001</v>
      </c>
      <c r="BF2890">
        <v>11.120504504199999</v>
      </c>
      <c r="BG2890">
        <v>10.141333182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5.3725867029899996</v>
      </c>
      <c r="BP2890">
        <v>3.8623949173600001</v>
      </c>
      <c r="BQ2890">
        <v>4.3674954142300004</v>
      </c>
      <c r="BR2890">
        <v>0</v>
      </c>
      <c r="BS2890">
        <v>2.99716487276</v>
      </c>
      <c r="BT2890">
        <v>0</v>
      </c>
      <c r="BU2890">
        <v>0</v>
      </c>
      <c r="BV2890">
        <v>0</v>
      </c>
      <c r="BW2890">
        <v>4.6206515429100001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  <c r="CF2890">
        <v>0</v>
      </c>
      <c r="CG2890">
        <v>0</v>
      </c>
      <c r="CH2890">
        <v>0</v>
      </c>
      <c r="CI2890">
        <v>0</v>
      </c>
      <c r="CJ2890">
        <v>176.33528510299999</v>
      </c>
      <c r="CK2890">
        <v>0</v>
      </c>
      <c r="CL2890">
        <v>528.75914568999997</v>
      </c>
      <c r="CM2890">
        <v>0</v>
      </c>
      <c r="CN2890">
        <v>0</v>
      </c>
      <c r="CO2890">
        <v>0</v>
      </c>
      <c r="CP2890">
        <v>0</v>
      </c>
      <c r="CQ2890">
        <v>0</v>
      </c>
      <c r="CR2890">
        <v>11.6158583061</v>
      </c>
      <c r="CS2890">
        <v>4.4337567561800002</v>
      </c>
      <c r="CT2890">
        <v>0</v>
      </c>
      <c r="CU2890">
        <v>0</v>
      </c>
      <c r="CV2890">
        <v>0</v>
      </c>
    </row>
    <row r="2891" spans="4:100" x14ac:dyDescent="0.3">
      <c r="D2891" s="3">
        <f t="shared" ref="D2891:D2954" si="164">SUM(I2891:CMU2891)</f>
        <v>1543.6240301557812</v>
      </c>
      <c r="E2891" s="3">
        <f t="shared" ref="E2891" si="165">SUM(D2891:D2914)</f>
        <v>62188.377408790024</v>
      </c>
      <c r="F2891" t="s">
        <v>200</v>
      </c>
      <c r="G2891">
        <v>2881</v>
      </c>
      <c r="H2891">
        <v>2379</v>
      </c>
      <c r="I2891">
        <v>0</v>
      </c>
      <c r="J2891">
        <v>0</v>
      </c>
      <c r="K2891">
        <v>0</v>
      </c>
      <c r="L2891">
        <v>0</v>
      </c>
      <c r="M2891">
        <v>21.415576294899999</v>
      </c>
      <c r="N2891">
        <v>23.283806454699999</v>
      </c>
      <c r="O2891">
        <v>0</v>
      </c>
      <c r="P2891">
        <v>36.853291286800001</v>
      </c>
      <c r="Q2891">
        <v>0</v>
      </c>
      <c r="R2891">
        <v>21.2542449295</v>
      </c>
      <c r="S2891">
        <v>17.1537311459</v>
      </c>
      <c r="T2891">
        <v>0</v>
      </c>
      <c r="U2891">
        <v>549.94748833100005</v>
      </c>
      <c r="V2891">
        <v>21.138447427599999</v>
      </c>
      <c r="W2891">
        <v>35.635345108400003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14.417820965000001</v>
      </c>
      <c r="AT2891">
        <v>0.33786673176699999</v>
      </c>
      <c r="AU2891">
        <v>0.33786673176699999</v>
      </c>
      <c r="AV2891">
        <v>0.33786673176699999</v>
      </c>
      <c r="AW2891">
        <v>0</v>
      </c>
      <c r="AX2891">
        <v>0</v>
      </c>
      <c r="AY2891">
        <v>0</v>
      </c>
      <c r="AZ2891">
        <v>14.5608473122</v>
      </c>
      <c r="BA2891">
        <v>0</v>
      </c>
      <c r="BB2891">
        <v>9.9980125418500005</v>
      </c>
      <c r="BC2891">
        <v>0</v>
      </c>
      <c r="BD2891">
        <v>0</v>
      </c>
      <c r="BE2891">
        <v>13.325641170900001</v>
      </c>
      <c r="BF2891">
        <v>11.120504504199999</v>
      </c>
      <c r="BG2891">
        <v>10.141333182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0</v>
      </c>
      <c r="BN2891">
        <v>0</v>
      </c>
      <c r="BO2891">
        <v>5.3725867029899996</v>
      </c>
      <c r="BP2891">
        <v>3.8623949173600001</v>
      </c>
      <c r="BQ2891">
        <v>4.3674954142300004</v>
      </c>
      <c r="BR2891">
        <v>0</v>
      </c>
      <c r="BS2891">
        <v>2.99716487276</v>
      </c>
      <c r="BT2891">
        <v>0</v>
      </c>
      <c r="BU2891">
        <v>0</v>
      </c>
      <c r="BV2891">
        <v>0</v>
      </c>
      <c r="BW2891">
        <v>4.6206515429100001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  <c r="CF2891">
        <v>0</v>
      </c>
      <c r="CG2891">
        <v>0</v>
      </c>
      <c r="CH2891">
        <v>0</v>
      </c>
      <c r="CI2891">
        <v>0</v>
      </c>
      <c r="CJ2891">
        <v>176.33528510299999</v>
      </c>
      <c r="CK2891">
        <v>0</v>
      </c>
      <c r="CL2891">
        <v>528.75914568999997</v>
      </c>
      <c r="CM2891">
        <v>0</v>
      </c>
      <c r="CN2891">
        <v>0</v>
      </c>
      <c r="CO2891">
        <v>0</v>
      </c>
      <c r="CP2891">
        <v>0</v>
      </c>
      <c r="CQ2891">
        <v>0</v>
      </c>
      <c r="CR2891">
        <v>11.6158583061</v>
      </c>
      <c r="CS2891">
        <v>4.4337567561800002</v>
      </c>
      <c r="CT2891">
        <v>0</v>
      </c>
      <c r="CU2891">
        <v>0</v>
      </c>
      <c r="CV2891">
        <v>0</v>
      </c>
    </row>
    <row r="2892" spans="4:100" x14ac:dyDescent="0.3">
      <c r="D2892" s="3">
        <f t="shared" si="164"/>
        <v>838.52959936278103</v>
      </c>
      <c r="E2892" s="3">
        <v>0</v>
      </c>
      <c r="F2892" t="s">
        <v>200</v>
      </c>
      <c r="G2892">
        <v>2882</v>
      </c>
      <c r="H2892">
        <v>2686</v>
      </c>
      <c r="I2892">
        <v>0</v>
      </c>
      <c r="J2892">
        <v>0</v>
      </c>
      <c r="K2892">
        <v>0</v>
      </c>
      <c r="L2892">
        <v>0</v>
      </c>
      <c r="M2892">
        <v>21.415576294899999</v>
      </c>
      <c r="N2892">
        <v>23.283806454699999</v>
      </c>
      <c r="O2892">
        <v>0</v>
      </c>
      <c r="P2892">
        <v>36.853291286800001</v>
      </c>
      <c r="Q2892">
        <v>0</v>
      </c>
      <c r="R2892">
        <v>21.2542449295</v>
      </c>
      <c r="S2892">
        <v>17.1537311459</v>
      </c>
      <c r="T2892">
        <v>0</v>
      </c>
      <c r="U2892">
        <v>549.94748833100005</v>
      </c>
      <c r="V2892">
        <v>21.138447427599999</v>
      </c>
      <c r="W2892">
        <v>35.635345108400003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14.417820965000001</v>
      </c>
      <c r="AT2892">
        <v>0.33786673176699999</v>
      </c>
      <c r="AU2892">
        <v>0.33786673176699999</v>
      </c>
      <c r="AV2892">
        <v>0.33786673176699999</v>
      </c>
      <c r="AW2892">
        <v>0</v>
      </c>
      <c r="AX2892">
        <v>0</v>
      </c>
      <c r="AY2892">
        <v>0</v>
      </c>
      <c r="AZ2892">
        <v>14.5608473122</v>
      </c>
      <c r="BA2892">
        <v>0</v>
      </c>
      <c r="BB2892">
        <v>9.9980125418500005</v>
      </c>
      <c r="BC2892">
        <v>0</v>
      </c>
      <c r="BD2892">
        <v>0</v>
      </c>
      <c r="BE2892">
        <v>13.325641170900001</v>
      </c>
      <c r="BF2892">
        <v>11.120504504199999</v>
      </c>
      <c r="BG2892">
        <v>10.141333182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5.3725867029899996</v>
      </c>
      <c r="BP2892">
        <v>3.8623949173600001</v>
      </c>
      <c r="BQ2892">
        <v>4.3674954142300004</v>
      </c>
      <c r="BR2892">
        <v>0</v>
      </c>
      <c r="BS2892">
        <v>2.99716487276</v>
      </c>
      <c r="BT2892">
        <v>0</v>
      </c>
      <c r="BU2892">
        <v>0</v>
      </c>
      <c r="BV2892">
        <v>0</v>
      </c>
      <c r="BW2892">
        <v>4.6206515429100001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  <c r="CF2892">
        <v>0</v>
      </c>
      <c r="CG2892">
        <v>0</v>
      </c>
      <c r="CH2892">
        <v>0</v>
      </c>
      <c r="CI2892">
        <v>0</v>
      </c>
      <c r="CJ2892">
        <v>0</v>
      </c>
      <c r="CK2892">
        <v>0</v>
      </c>
      <c r="CL2892">
        <v>0</v>
      </c>
      <c r="CM2892">
        <v>0</v>
      </c>
      <c r="CN2892">
        <v>0</v>
      </c>
      <c r="CO2892">
        <v>0</v>
      </c>
      <c r="CP2892">
        <v>0</v>
      </c>
      <c r="CQ2892">
        <v>0</v>
      </c>
      <c r="CR2892">
        <v>11.6158583061</v>
      </c>
      <c r="CS2892">
        <v>4.4337567561800002</v>
      </c>
      <c r="CT2892">
        <v>0</v>
      </c>
      <c r="CU2892">
        <v>0</v>
      </c>
      <c r="CV2892">
        <v>0</v>
      </c>
    </row>
    <row r="2893" spans="4:100" x14ac:dyDescent="0.3">
      <c r="D2893" s="3">
        <f t="shared" si="164"/>
        <v>701.08113399235015</v>
      </c>
      <c r="E2893" s="3">
        <v>0</v>
      </c>
      <c r="F2893" t="s">
        <v>200</v>
      </c>
      <c r="G2893">
        <v>2883</v>
      </c>
      <c r="H2893">
        <v>3082</v>
      </c>
      <c r="I2893">
        <v>0</v>
      </c>
      <c r="J2893">
        <v>0</v>
      </c>
      <c r="K2893">
        <v>0</v>
      </c>
      <c r="L2893">
        <v>0</v>
      </c>
      <c r="M2893">
        <v>21.415576294899999</v>
      </c>
      <c r="N2893">
        <v>23.283806454699999</v>
      </c>
      <c r="O2893">
        <v>0</v>
      </c>
      <c r="P2893">
        <v>0</v>
      </c>
      <c r="Q2893">
        <v>0</v>
      </c>
      <c r="R2893">
        <v>21.2542449295</v>
      </c>
      <c r="S2893">
        <v>0</v>
      </c>
      <c r="T2893">
        <v>0</v>
      </c>
      <c r="U2893">
        <v>549.94748833100005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14.417820965000001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14.5608473122</v>
      </c>
      <c r="BA2893">
        <v>0</v>
      </c>
      <c r="BB2893">
        <v>9.9980125418500005</v>
      </c>
      <c r="BC2893">
        <v>0</v>
      </c>
      <c r="BD2893">
        <v>0</v>
      </c>
      <c r="BE2893">
        <v>13.325641170900001</v>
      </c>
      <c r="BF2893">
        <v>11.120504504199999</v>
      </c>
      <c r="BG2893">
        <v>10.141333182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0</v>
      </c>
      <c r="BN2893">
        <v>0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  <c r="CF2893">
        <v>0</v>
      </c>
      <c r="CG2893">
        <v>0</v>
      </c>
      <c r="CH2893">
        <v>0</v>
      </c>
      <c r="CI2893">
        <v>0</v>
      </c>
      <c r="CJ2893">
        <v>0</v>
      </c>
      <c r="CK2893">
        <v>0</v>
      </c>
      <c r="CL2893">
        <v>0</v>
      </c>
      <c r="CM2893">
        <v>0</v>
      </c>
      <c r="CN2893">
        <v>0</v>
      </c>
      <c r="CO2893">
        <v>0</v>
      </c>
      <c r="CP2893">
        <v>0</v>
      </c>
      <c r="CQ2893">
        <v>0</v>
      </c>
      <c r="CR2893">
        <v>11.6158583061</v>
      </c>
      <c r="CS2893">
        <v>0</v>
      </c>
      <c r="CT2893">
        <v>0</v>
      </c>
      <c r="CU2893">
        <v>0</v>
      </c>
      <c r="CV2893">
        <v>0</v>
      </c>
    </row>
    <row r="2894" spans="4:100" x14ac:dyDescent="0.3">
      <c r="D2894" s="3">
        <f t="shared" si="164"/>
        <v>701.08113399235015</v>
      </c>
      <c r="E2894" s="3">
        <v>0</v>
      </c>
      <c r="F2894" t="s">
        <v>200</v>
      </c>
      <c r="G2894">
        <v>2884</v>
      </c>
      <c r="H2894">
        <v>3364</v>
      </c>
      <c r="I2894">
        <v>0</v>
      </c>
      <c r="J2894">
        <v>0</v>
      </c>
      <c r="K2894">
        <v>0</v>
      </c>
      <c r="L2894">
        <v>0</v>
      </c>
      <c r="M2894">
        <v>21.415576294899999</v>
      </c>
      <c r="N2894">
        <v>23.283806454699999</v>
      </c>
      <c r="O2894">
        <v>0</v>
      </c>
      <c r="P2894">
        <v>0</v>
      </c>
      <c r="Q2894">
        <v>0</v>
      </c>
      <c r="R2894">
        <v>21.2542449295</v>
      </c>
      <c r="S2894">
        <v>0</v>
      </c>
      <c r="T2894">
        <v>0</v>
      </c>
      <c r="U2894">
        <v>549.94748833100005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14.417820965000001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14.5608473122</v>
      </c>
      <c r="BA2894">
        <v>0</v>
      </c>
      <c r="BB2894">
        <v>9.9980125418500005</v>
      </c>
      <c r="BC2894">
        <v>0</v>
      </c>
      <c r="BD2894">
        <v>0</v>
      </c>
      <c r="BE2894">
        <v>13.325641170900001</v>
      </c>
      <c r="BF2894">
        <v>11.120504504199999</v>
      </c>
      <c r="BG2894">
        <v>10.141333182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0</v>
      </c>
      <c r="BN2894">
        <v>0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  <c r="CF2894">
        <v>0</v>
      </c>
      <c r="CG2894">
        <v>0</v>
      </c>
      <c r="CH2894">
        <v>0</v>
      </c>
      <c r="CI2894">
        <v>0</v>
      </c>
      <c r="CJ2894">
        <v>0</v>
      </c>
      <c r="CK2894">
        <v>0</v>
      </c>
      <c r="CL2894">
        <v>0</v>
      </c>
      <c r="CM2894">
        <v>0</v>
      </c>
      <c r="CN2894">
        <v>0</v>
      </c>
      <c r="CO2894">
        <v>0</v>
      </c>
      <c r="CP2894">
        <v>0</v>
      </c>
      <c r="CQ2894">
        <v>0</v>
      </c>
      <c r="CR2894">
        <v>11.6158583061</v>
      </c>
      <c r="CS2894">
        <v>0</v>
      </c>
      <c r="CT2894">
        <v>0</v>
      </c>
      <c r="CU2894">
        <v>0</v>
      </c>
      <c r="CV2894">
        <v>0</v>
      </c>
    </row>
    <row r="2895" spans="4:100" x14ac:dyDescent="0.3">
      <c r="D2895" s="3">
        <f t="shared" si="164"/>
        <v>0</v>
      </c>
      <c r="E2895" s="3">
        <v>0</v>
      </c>
      <c r="F2895" t="s">
        <v>200</v>
      </c>
      <c r="G2895">
        <v>2885</v>
      </c>
      <c r="H2895">
        <v>3493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0</v>
      </c>
      <c r="AZ2895">
        <v>0</v>
      </c>
      <c r="BA2895">
        <v>0</v>
      </c>
      <c r="BB2895">
        <v>0</v>
      </c>
      <c r="BC2895">
        <v>0</v>
      </c>
      <c r="BD2895">
        <v>0</v>
      </c>
      <c r="BE2895">
        <v>0</v>
      </c>
      <c r="BF2895">
        <v>0</v>
      </c>
      <c r="BG2895">
        <v>0</v>
      </c>
      <c r="BH2895">
        <v>0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0</v>
      </c>
      <c r="CB2895">
        <v>0</v>
      </c>
      <c r="CC2895">
        <v>0</v>
      </c>
      <c r="CD2895">
        <v>0</v>
      </c>
      <c r="CE2895">
        <v>0</v>
      </c>
      <c r="CF2895">
        <v>0</v>
      </c>
      <c r="CG2895">
        <v>0</v>
      </c>
      <c r="CH2895">
        <v>0</v>
      </c>
      <c r="CI2895">
        <v>0</v>
      </c>
      <c r="CJ2895">
        <v>0</v>
      </c>
      <c r="CK2895">
        <v>0</v>
      </c>
      <c r="CL2895">
        <v>0</v>
      </c>
      <c r="CM2895">
        <v>0</v>
      </c>
      <c r="CN2895">
        <v>0</v>
      </c>
      <c r="CO2895">
        <v>0</v>
      </c>
      <c r="CP2895">
        <v>0</v>
      </c>
      <c r="CQ2895">
        <v>0</v>
      </c>
      <c r="CR2895">
        <v>0</v>
      </c>
      <c r="CS2895">
        <v>0</v>
      </c>
      <c r="CT2895">
        <v>0</v>
      </c>
      <c r="CU2895">
        <v>0</v>
      </c>
      <c r="CV2895">
        <v>0</v>
      </c>
    </row>
    <row r="2896" spans="4:100" x14ac:dyDescent="0.3">
      <c r="D2896" s="3">
        <f t="shared" si="164"/>
        <v>701.08113399235015</v>
      </c>
      <c r="E2896" s="3">
        <v>0</v>
      </c>
      <c r="F2896" t="s">
        <v>200</v>
      </c>
      <c r="G2896">
        <v>2886</v>
      </c>
      <c r="H2896">
        <v>3326</v>
      </c>
      <c r="I2896">
        <v>0</v>
      </c>
      <c r="J2896">
        <v>0</v>
      </c>
      <c r="K2896">
        <v>0</v>
      </c>
      <c r="L2896">
        <v>0</v>
      </c>
      <c r="M2896">
        <v>21.415576294899999</v>
      </c>
      <c r="N2896">
        <v>23.283806454699999</v>
      </c>
      <c r="O2896">
        <v>0</v>
      </c>
      <c r="P2896">
        <v>0</v>
      </c>
      <c r="Q2896">
        <v>0</v>
      </c>
      <c r="R2896">
        <v>21.2542449295</v>
      </c>
      <c r="S2896">
        <v>0</v>
      </c>
      <c r="T2896">
        <v>0</v>
      </c>
      <c r="U2896">
        <v>549.94748833100005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14.417820965000001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14.5608473122</v>
      </c>
      <c r="BA2896">
        <v>0</v>
      </c>
      <c r="BB2896">
        <v>9.9980125418500005</v>
      </c>
      <c r="BC2896">
        <v>0</v>
      </c>
      <c r="BD2896">
        <v>0</v>
      </c>
      <c r="BE2896">
        <v>13.325641170900001</v>
      </c>
      <c r="BF2896">
        <v>11.120504504199999</v>
      </c>
      <c r="BG2896">
        <v>10.141333182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0</v>
      </c>
      <c r="BU2896">
        <v>0</v>
      </c>
      <c r="BV2896">
        <v>0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  <c r="CF2896">
        <v>0</v>
      </c>
      <c r="CG2896">
        <v>0</v>
      </c>
      <c r="CH2896">
        <v>0</v>
      </c>
      <c r="CI2896">
        <v>0</v>
      </c>
      <c r="CJ2896">
        <v>0</v>
      </c>
      <c r="CK2896">
        <v>0</v>
      </c>
      <c r="CL2896">
        <v>0</v>
      </c>
      <c r="CM2896">
        <v>0</v>
      </c>
      <c r="CN2896">
        <v>0</v>
      </c>
      <c r="CO2896">
        <v>0</v>
      </c>
      <c r="CP2896">
        <v>0</v>
      </c>
      <c r="CQ2896">
        <v>0</v>
      </c>
      <c r="CR2896">
        <v>11.6158583061</v>
      </c>
      <c r="CS2896">
        <v>0</v>
      </c>
      <c r="CT2896">
        <v>0</v>
      </c>
      <c r="CU2896">
        <v>0</v>
      </c>
      <c r="CV2896">
        <v>0</v>
      </c>
    </row>
    <row r="2897" spans="4:100" x14ac:dyDescent="0.3">
      <c r="D2897" s="3">
        <f t="shared" si="164"/>
        <v>3181.7777680449913</v>
      </c>
      <c r="E2897" s="3">
        <v>0</v>
      </c>
      <c r="F2897" t="s">
        <v>200</v>
      </c>
      <c r="G2897">
        <v>2887</v>
      </c>
      <c r="H2897">
        <v>1344</v>
      </c>
      <c r="I2897">
        <v>42.191405563099998</v>
      </c>
      <c r="J2897">
        <v>49.552337342199998</v>
      </c>
      <c r="K2897">
        <v>49.552337342199998</v>
      </c>
      <c r="L2897">
        <v>0</v>
      </c>
      <c r="M2897">
        <v>21.415576294899999</v>
      </c>
      <c r="N2897">
        <v>23.283806454699999</v>
      </c>
      <c r="O2897">
        <v>0</v>
      </c>
      <c r="P2897">
        <v>36.853291286800001</v>
      </c>
      <c r="Q2897">
        <v>0</v>
      </c>
      <c r="R2897">
        <v>21.2542449295</v>
      </c>
      <c r="S2897">
        <v>17.1537311459</v>
      </c>
      <c r="T2897">
        <v>0</v>
      </c>
      <c r="U2897">
        <v>549.94748833100005</v>
      </c>
      <c r="V2897">
        <v>21.138447427599999</v>
      </c>
      <c r="W2897">
        <v>35.635345108400003</v>
      </c>
      <c r="X2897">
        <v>0</v>
      </c>
      <c r="Y2897">
        <v>0</v>
      </c>
      <c r="Z2897">
        <v>0</v>
      </c>
      <c r="AA2897">
        <v>89.067032661300004</v>
      </c>
      <c r="AB2897">
        <v>0</v>
      </c>
      <c r="AC2897">
        <v>0</v>
      </c>
      <c r="AD2897">
        <v>43.239236776299997</v>
      </c>
      <c r="AE2897">
        <v>48.480322497300001</v>
      </c>
      <c r="AF2897">
        <v>89.067032661300004</v>
      </c>
      <c r="AG2897">
        <v>0</v>
      </c>
      <c r="AH2897">
        <v>0</v>
      </c>
      <c r="AI2897">
        <v>0</v>
      </c>
      <c r="AJ2897">
        <v>0</v>
      </c>
      <c r="AK2897">
        <v>8.4175531585099996</v>
      </c>
      <c r="AL2897">
        <v>0</v>
      </c>
      <c r="AM2897">
        <v>10.521938652399999</v>
      </c>
      <c r="AN2897">
        <v>51.2147151044</v>
      </c>
      <c r="AO2897">
        <v>0</v>
      </c>
      <c r="AP2897">
        <v>0</v>
      </c>
      <c r="AQ2897">
        <v>0</v>
      </c>
      <c r="AR2897">
        <v>43.567887965899999</v>
      </c>
      <c r="AS2897">
        <v>14.417820965000001</v>
      </c>
      <c r="AT2897">
        <v>0.33786673176699999</v>
      </c>
      <c r="AU2897">
        <v>0.33786673176699999</v>
      </c>
      <c r="AV2897">
        <v>0.33786673176699999</v>
      </c>
      <c r="AW2897">
        <v>0</v>
      </c>
      <c r="AX2897">
        <v>0</v>
      </c>
      <c r="AY2897">
        <v>0</v>
      </c>
      <c r="AZ2897">
        <v>14.5608473122</v>
      </c>
      <c r="BA2897">
        <v>0</v>
      </c>
      <c r="BB2897">
        <v>9.9980125418500005</v>
      </c>
      <c r="BC2897">
        <v>0</v>
      </c>
      <c r="BD2897">
        <v>0</v>
      </c>
      <c r="BE2897">
        <v>13.325641170900001</v>
      </c>
      <c r="BF2897">
        <v>11.120504504199999</v>
      </c>
      <c r="BG2897">
        <v>10.141333182</v>
      </c>
      <c r="BH2897">
        <v>0</v>
      </c>
      <c r="BI2897">
        <v>0</v>
      </c>
      <c r="BJ2897">
        <v>78.440964641199997</v>
      </c>
      <c r="BK2897">
        <v>0</v>
      </c>
      <c r="BL2897">
        <v>0</v>
      </c>
      <c r="BM2897">
        <v>0</v>
      </c>
      <c r="BN2897">
        <v>0</v>
      </c>
      <c r="BO2897">
        <v>5.3725867029899996</v>
      </c>
      <c r="BP2897">
        <v>3.8623949173600001</v>
      </c>
      <c r="BQ2897">
        <v>4.3674954142300004</v>
      </c>
      <c r="BR2897">
        <v>0</v>
      </c>
      <c r="BS2897">
        <v>2.99716487276</v>
      </c>
      <c r="BT2897">
        <v>0</v>
      </c>
      <c r="BU2897">
        <v>0</v>
      </c>
      <c r="BV2897">
        <v>464.998591745</v>
      </c>
      <c r="BW2897">
        <v>4.6206515429100001</v>
      </c>
      <c r="BX2897">
        <v>0</v>
      </c>
      <c r="BY2897">
        <v>0</v>
      </c>
      <c r="BZ2897">
        <v>0</v>
      </c>
      <c r="CA2897">
        <v>0</v>
      </c>
      <c r="CB2897">
        <v>0</v>
      </c>
      <c r="CC2897">
        <v>118.623933506</v>
      </c>
      <c r="CD2897">
        <v>118.623933506</v>
      </c>
      <c r="CE2897">
        <v>0</v>
      </c>
      <c r="CF2897">
        <v>0</v>
      </c>
      <c r="CG2897">
        <v>0</v>
      </c>
      <c r="CH2897">
        <v>118.623933506</v>
      </c>
      <c r="CI2897">
        <v>36.131910315600003</v>
      </c>
      <c r="CJ2897">
        <v>176.33528510299999</v>
      </c>
      <c r="CK2897">
        <v>0</v>
      </c>
      <c r="CL2897">
        <v>528.75914568999997</v>
      </c>
      <c r="CM2897">
        <v>0</v>
      </c>
      <c r="CN2897">
        <v>89.067032661300004</v>
      </c>
      <c r="CO2897">
        <v>10.521938652399999</v>
      </c>
      <c r="CP2897">
        <v>42.1177893152</v>
      </c>
      <c r="CQ2897">
        <v>0</v>
      </c>
      <c r="CR2897">
        <v>11.6158583061</v>
      </c>
      <c r="CS2897">
        <v>4.4337567561800002</v>
      </c>
      <c r="CT2897">
        <v>0</v>
      </c>
      <c r="CU2897">
        <v>36.131910315600003</v>
      </c>
      <c r="CV2897">
        <v>0</v>
      </c>
    </row>
    <row r="2898" spans="4:100" x14ac:dyDescent="0.3">
      <c r="D2898" s="3">
        <f t="shared" si="164"/>
        <v>3181.7777680449913</v>
      </c>
      <c r="E2898" s="3">
        <v>0</v>
      </c>
      <c r="F2898" t="s">
        <v>200</v>
      </c>
      <c r="G2898">
        <v>2888</v>
      </c>
      <c r="H2898">
        <v>1408</v>
      </c>
      <c r="I2898">
        <v>42.191405563099998</v>
      </c>
      <c r="J2898">
        <v>49.552337342199998</v>
      </c>
      <c r="K2898">
        <v>49.552337342199998</v>
      </c>
      <c r="L2898">
        <v>0</v>
      </c>
      <c r="M2898">
        <v>21.415576294899999</v>
      </c>
      <c r="N2898">
        <v>23.283806454699999</v>
      </c>
      <c r="O2898">
        <v>0</v>
      </c>
      <c r="P2898">
        <v>36.853291286800001</v>
      </c>
      <c r="Q2898">
        <v>0</v>
      </c>
      <c r="R2898">
        <v>21.2542449295</v>
      </c>
      <c r="S2898">
        <v>17.1537311459</v>
      </c>
      <c r="T2898">
        <v>0</v>
      </c>
      <c r="U2898">
        <v>549.94748833100005</v>
      </c>
      <c r="V2898">
        <v>21.138447427599999</v>
      </c>
      <c r="W2898">
        <v>35.635345108400003</v>
      </c>
      <c r="X2898">
        <v>0</v>
      </c>
      <c r="Y2898">
        <v>0</v>
      </c>
      <c r="Z2898">
        <v>0</v>
      </c>
      <c r="AA2898">
        <v>89.067032661300004</v>
      </c>
      <c r="AB2898">
        <v>0</v>
      </c>
      <c r="AC2898">
        <v>0</v>
      </c>
      <c r="AD2898">
        <v>43.239236776299997</v>
      </c>
      <c r="AE2898">
        <v>48.480322497300001</v>
      </c>
      <c r="AF2898">
        <v>89.067032661300004</v>
      </c>
      <c r="AG2898">
        <v>0</v>
      </c>
      <c r="AH2898">
        <v>0</v>
      </c>
      <c r="AI2898">
        <v>0</v>
      </c>
      <c r="AJ2898">
        <v>0</v>
      </c>
      <c r="AK2898">
        <v>8.4175531585099996</v>
      </c>
      <c r="AL2898">
        <v>0</v>
      </c>
      <c r="AM2898">
        <v>10.521938652399999</v>
      </c>
      <c r="AN2898">
        <v>51.2147151044</v>
      </c>
      <c r="AO2898">
        <v>0</v>
      </c>
      <c r="AP2898">
        <v>0</v>
      </c>
      <c r="AQ2898">
        <v>0</v>
      </c>
      <c r="AR2898">
        <v>43.567887965899999</v>
      </c>
      <c r="AS2898">
        <v>14.417820965000001</v>
      </c>
      <c r="AT2898">
        <v>0.33786673176699999</v>
      </c>
      <c r="AU2898">
        <v>0.33786673176699999</v>
      </c>
      <c r="AV2898">
        <v>0.33786673176699999</v>
      </c>
      <c r="AW2898">
        <v>0</v>
      </c>
      <c r="AX2898">
        <v>0</v>
      </c>
      <c r="AY2898">
        <v>0</v>
      </c>
      <c r="AZ2898">
        <v>14.5608473122</v>
      </c>
      <c r="BA2898">
        <v>0</v>
      </c>
      <c r="BB2898">
        <v>9.9980125418500005</v>
      </c>
      <c r="BC2898">
        <v>0</v>
      </c>
      <c r="BD2898">
        <v>0</v>
      </c>
      <c r="BE2898">
        <v>13.325641170900001</v>
      </c>
      <c r="BF2898">
        <v>11.120504504199999</v>
      </c>
      <c r="BG2898">
        <v>10.141333182</v>
      </c>
      <c r="BH2898">
        <v>0</v>
      </c>
      <c r="BI2898">
        <v>0</v>
      </c>
      <c r="BJ2898">
        <v>78.440964641199997</v>
      </c>
      <c r="BK2898">
        <v>0</v>
      </c>
      <c r="BL2898">
        <v>0</v>
      </c>
      <c r="BM2898">
        <v>0</v>
      </c>
      <c r="BN2898">
        <v>0</v>
      </c>
      <c r="BO2898">
        <v>5.3725867029899996</v>
      </c>
      <c r="BP2898">
        <v>3.8623949173600001</v>
      </c>
      <c r="BQ2898">
        <v>4.3674954142300004</v>
      </c>
      <c r="BR2898">
        <v>0</v>
      </c>
      <c r="BS2898">
        <v>2.99716487276</v>
      </c>
      <c r="BT2898">
        <v>0</v>
      </c>
      <c r="BU2898">
        <v>0</v>
      </c>
      <c r="BV2898">
        <v>464.998591745</v>
      </c>
      <c r="BW2898">
        <v>4.6206515429100001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118.623933506</v>
      </c>
      <c r="CD2898">
        <v>118.623933506</v>
      </c>
      <c r="CE2898">
        <v>0</v>
      </c>
      <c r="CF2898">
        <v>0</v>
      </c>
      <c r="CG2898">
        <v>0</v>
      </c>
      <c r="CH2898">
        <v>118.623933506</v>
      </c>
      <c r="CI2898">
        <v>36.131910315600003</v>
      </c>
      <c r="CJ2898">
        <v>176.33528510299999</v>
      </c>
      <c r="CK2898">
        <v>0</v>
      </c>
      <c r="CL2898">
        <v>528.75914568999997</v>
      </c>
      <c r="CM2898">
        <v>0</v>
      </c>
      <c r="CN2898">
        <v>89.067032661300004</v>
      </c>
      <c r="CO2898">
        <v>10.521938652399999</v>
      </c>
      <c r="CP2898">
        <v>42.1177893152</v>
      </c>
      <c r="CQ2898">
        <v>0</v>
      </c>
      <c r="CR2898">
        <v>11.6158583061</v>
      </c>
      <c r="CS2898">
        <v>4.4337567561800002</v>
      </c>
      <c r="CT2898">
        <v>0</v>
      </c>
      <c r="CU2898">
        <v>36.131910315600003</v>
      </c>
      <c r="CV2898">
        <v>0</v>
      </c>
    </row>
    <row r="2899" spans="4:100" x14ac:dyDescent="0.3">
      <c r="D2899" s="3">
        <f t="shared" si="164"/>
        <v>3181.7777680449913</v>
      </c>
      <c r="E2899" s="3">
        <v>0</v>
      </c>
      <c r="F2899" t="s">
        <v>200</v>
      </c>
      <c r="G2899">
        <v>2889</v>
      </c>
      <c r="H2899">
        <v>1291</v>
      </c>
      <c r="I2899">
        <v>42.191405563099998</v>
      </c>
      <c r="J2899">
        <v>49.552337342199998</v>
      </c>
      <c r="K2899">
        <v>49.552337342199998</v>
      </c>
      <c r="L2899">
        <v>0</v>
      </c>
      <c r="M2899">
        <v>21.415576294899999</v>
      </c>
      <c r="N2899">
        <v>23.283806454699999</v>
      </c>
      <c r="O2899">
        <v>0</v>
      </c>
      <c r="P2899">
        <v>36.853291286800001</v>
      </c>
      <c r="Q2899">
        <v>0</v>
      </c>
      <c r="R2899">
        <v>21.2542449295</v>
      </c>
      <c r="S2899">
        <v>17.1537311459</v>
      </c>
      <c r="T2899">
        <v>0</v>
      </c>
      <c r="U2899">
        <v>549.94748833100005</v>
      </c>
      <c r="V2899">
        <v>21.138447427599999</v>
      </c>
      <c r="W2899">
        <v>35.635345108400003</v>
      </c>
      <c r="X2899">
        <v>0</v>
      </c>
      <c r="Y2899">
        <v>0</v>
      </c>
      <c r="Z2899">
        <v>0</v>
      </c>
      <c r="AA2899">
        <v>89.067032661300004</v>
      </c>
      <c r="AB2899">
        <v>0</v>
      </c>
      <c r="AC2899">
        <v>0</v>
      </c>
      <c r="AD2899">
        <v>43.239236776299997</v>
      </c>
      <c r="AE2899">
        <v>48.480322497300001</v>
      </c>
      <c r="AF2899">
        <v>89.067032661300004</v>
      </c>
      <c r="AG2899">
        <v>0</v>
      </c>
      <c r="AH2899">
        <v>0</v>
      </c>
      <c r="AI2899">
        <v>0</v>
      </c>
      <c r="AJ2899">
        <v>0</v>
      </c>
      <c r="AK2899">
        <v>8.4175531585099996</v>
      </c>
      <c r="AL2899">
        <v>0</v>
      </c>
      <c r="AM2899">
        <v>10.521938652399999</v>
      </c>
      <c r="AN2899">
        <v>51.2147151044</v>
      </c>
      <c r="AO2899">
        <v>0</v>
      </c>
      <c r="AP2899">
        <v>0</v>
      </c>
      <c r="AQ2899">
        <v>0</v>
      </c>
      <c r="AR2899">
        <v>43.567887965899999</v>
      </c>
      <c r="AS2899">
        <v>14.417820965000001</v>
      </c>
      <c r="AT2899">
        <v>0.33786673176699999</v>
      </c>
      <c r="AU2899">
        <v>0.33786673176699999</v>
      </c>
      <c r="AV2899">
        <v>0.33786673176699999</v>
      </c>
      <c r="AW2899">
        <v>0</v>
      </c>
      <c r="AX2899">
        <v>0</v>
      </c>
      <c r="AY2899">
        <v>0</v>
      </c>
      <c r="AZ2899">
        <v>14.5608473122</v>
      </c>
      <c r="BA2899">
        <v>0</v>
      </c>
      <c r="BB2899">
        <v>9.9980125418500005</v>
      </c>
      <c r="BC2899">
        <v>0</v>
      </c>
      <c r="BD2899">
        <v>0</v>
      </c>
      <c r="BE2899">
        <v>13.325641170900001</v>
      </c>
      <c r="BF2899">
        <v>11.120504504199999</v>
      </c>
      <c r="BG2899">
        <v>10.141333182</v>
      </c>
      <c r="BH2899">
        <v>0</v>
      </c>
      <c r="BI2899">
        <v>0</v>
      </c>
      <c r="BJ2899">
        <v>78.440964641199997</v>
      </c>
      <c r="BK2899">
        <v>0</v>
      </c>
      <c r="BL2899">
        <v>0</v>
      </c>
      <c r="BM2899">
        <v>0</v>
      </c>
      <c r="BN2899">
        <v>0</v>
      </c>
      <c r="BO2899">
        <v>5.3725867029899996</v>
      </c>
      <c r="BP2899">
        <v>3.8623949173600001</v>
      </c>
      <c r="BQ2899">
        <v>4.3674954142300004</v>
      </c>
      <c r="BR2899">
        <v>0</v>
      </c>
      <c r="BS2899">
        <v>2.99716487276</v>
      </c>
      <c r="BT2899">
        <v>0</v>
      </c>
      <c r="BU2899">
        <v>0</v>
      </c>
      <c r="BV2899">
        <v>464.998591745</v>
      </c>
      <c r="BW2899">
        <v>4.6206515429100001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118.623933506</v>
      </c>
      <c r="CD2899">
        <v>118.623933506</v>
      </c>
      <c r="CE2899">
        <v>0</v>
      </c>
      <c r="CF2899">
        <v>0</v>
      </c>
      <c r="CG2899">
        <v>0</v>
      </c>
      <c r="CH2899">
        <v>118.623933506</v>
      </c>
      <c r="CI2899">
        <v>36.131910315600003</v>
      </c>
      <c r="CJ2899">
        <v>176.33528510299999</v>
      </c>
      <c r="CK2899">
        <v>0</v>
      </c>
      <c r="CL2899">
        <v>528.75914568999997</v>
      </c>
      <c r="CM2899">
        <v>0</v>
      </c>
      <c r="CN2899">
        <v>89.067032661300004</v>
      </c>
      <c r="CO2899">
        <v>10.521938652399999</v>
      </c>
      <c r="CP2899">
        <v>42.1177893152</v>
      </c>
      <c r="CQ2899">
        <v>0</v>
      </c>
      <c r="CR2899">
        <v>11.6158583061</v>
      </c>
      <c r="CS2899">
        <v>4.4337567561800002</v>
      </c>
      <c r="CT2899">
        <v>0</v>
      </c>
      <c r="CU2899">
        <v>36.131910315600003</v>
      </c>
      <c r="CV2899">
        <v>0</v>
      </c>
    </row>
    <row r="2900" spans="4:100" x14ac:dyDescent="0.3">
      <c r="D2900" s="3">
        <f t="shared" si="164"/>
        <v>3181.7777680449913</v>
      </c>
      <c r="E2900" s="3">
        <v>0</v>
      </c>
      <c r="F2900" t="s">
        <v>200</v>
      </c>
      <c r="G2900">
        <v>2890</v>
      </c>
      <c r="H2900">
        <v>1205</v>
      </c>
      <c r="I2900">
        <v>42.191405563099998</v>
      </c>
      <c r="J2900">
        <v>49.552337342199998</v>
      </c>
      <c r="K2900">
        <v>49.552337342199998</v>
      </c>
      <c r="L2900">
        <v>0</v>
      </c>
      <c r="M2900">
        <v>21.415576294899999</v>
      </c>
      <c r="N2900">
        <v>23.283806454699999</v>
      </c>
      <c r="O2900">
        <v>0</v>
      </c>
      <c r="P2900">
        <v>36.853291286800001</v>
      </c>
      <c r="Q2900">
        <v>0</v>
      </c>
      <c r="R2900">
        <v>21.2542449295</v>
      </c>
      <c r="S2900">
        <v>17.1537311459</v>
      </c>
      <c r="T2900">
        <v>0</v>
      </c>
      <c r="U2900">
        <v>549.94748833100005</v>
      </c>
      <c r="V2900">
        <v>21.138447427599999</v>
      </c>
      <c r="W2900">
        <v>35.635345108400003</v>
      </c>
      <c r="X2900">
        <v>0</v>
      </c>
      <c r="Y2900">
        <v>0</v>
      </c>
      <c r="Z2900">
        <v>0</v>
      </c>
      <c r="AA2900">
        <v>89.067032661300004</v>
      </c>
      <c r="AB2900">
        <v>0</v>
      </c>
      <c r="AC2900">
        <v>0</v>
      </c>
      <c r="AD2900">
        <v>43.239236776299997</v>
      </c>
      <c r="AE2900">
        <v>48.480322497300001</v>
      </c>
      <c r="AF2900">
        <v>89.067032661300004</v>
      </c>
      <c r="AG2900">
        <v>0</v>
      </c>
      <c r="AH2900">
        <v>0</v>
      </c>
      <c r="AI2900">
        <v>0</v>
      </c>
      <c r="AJ2900">
        <v>0</v>
      </c>
      <c r="AK2900">
        <v>8.4175531585099996</v>
      </c>
      <c r="AL2900">
        <v>0</v>
      </c>
      <c r="AM2900">
        <v>10.521938652399999</v>
      </c>
      <c r="AN2900">
        <v>51.2147151044</v>
      </c>
      <c r="AO2900">
        <v>0</v>
      </c>
      <c r="AP2900">
        <v>0</v>
      </c>
      <c r="AQ2900">
        <v>0</v>
      </c>
      <c r="AR2900">
        <v>43.567887965899999</v>
      </c>
      <c r="AS2900">
        <v>14.417820965000001</v>
      </c>
      <c r="AT2900">
        <v>0.33786673176699999</v>
      </c>
      <c r="AU2900">
        <v>0.33786673176699999</v>
      </c>
      <c r="AV2900">
        <v>0.33786673176699999</v>
      </c>
      <c r="AW2900">
        <v>0</v>
      </c>
      <c r="AX2900">
        <v>0</v>
      </c>
      <c r="AY2900">
        <v>0</v>
      </c>
      <c r="AZ2900">
        <v>14.5608473122</v>
      </c>
      <c r="BA2900">
        <v>0</v>
      </c>
      <c r="BB2900">
        <v>9.9980125418500005</v>
      </c>
      <c r="BC2900">
        <v>0</v>
      </c>
      <c r="BD2900">
        <v>0</v>
      </c>
      <c r="BE2900">
        <v>13.325641170900001</v>
      </c>
      <c r="BF2900">
        <v>11.120504504199999</v>
      </c>
      <c r="BG2900">
        <v>10.141333182</v>
      </c>
      <c r="BH2900">
        <v>0</v>
      </c>
      <c r="BI2900">
        <v>0</v>
      </c>
      <c r="BJ2900">
        <v>78.440964641199997</v>
      </c>
      <c r="BK2900">
        <v>0</v>
      </c>
      <c r="BL2900">
        <v>0</v>
      </c>
      <c r="BM2900">
        <v>0</v>
      </c>
      <c r="BN2900">
        <v>0</v>
      </c>
      <c r="BO2900">
        <v>5.3725867029899996</v>
      </c>
      <c r="BP2900">
        <v>3.8623949173600001</v>
      </c>
      <c r="BQ2900">
        <v>4.3674954142300004</v>
      </c>
      <c r="BR2900">
        <v>0</v>
      </c>
      <c r="BS2900">
        <v>2.99716487276</v>
      </c>
      <c r="BT2900">
        <v>0</v>
      </c>
      <c r="BU2900">
        <v>0</v>
      </c>
      <c r="BV2900">
        <v>464.998591745</v>
      </c>
      <c r="BW2900">
        <v>4.6206515429100001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118.623933506</v>
      </c>
      <c r="CD2900">
        <v>118.623933506</v>
      </c>
      <c r="CE2900">
        <v>0</v>
      </c>
      <c r="CF2900">
        <v>0</v>
      </c>
      <c r="CG2900">
        <v>0</v>
      </c>
      <c r="CH2900">
        <v>118.623933506</v>
      </c>
      <c r="CI2900">
        <v>36.131910315600003</v>
      </c>
      <c r="CJ2900">
        <v>176.33528510299999</v>
      </c>
      <c r="CK2900">
        <v>0</v>
      </c>
      <c r="CL2900">
        <v>528.75914568999997</v>
      </c>
      <c r="CM2900">
        <v>0</v>
      </c>
      <c r="CN2900">
        <v>89.067032661300004</v>
      </c>
      <c r="CO2900">
        <v>10.521938652399999</v>
      </c>
      <c r="CP2900">
        <v>42.1177893152</v>
      </c>
      <c r="CQ2900">
        <v>0</v>
      </c>
      <c r="CR2900">
        <v>11.6158583061</v>
      </c>
      <c r="CS2900">
        <v>4.4337567561800002</v>
      </c>
      <c r="CT2900">
        <v>0</v>
      </c>
      <c r="CU2900">
        <v>36.131910315600003</v>
      </c>
      <c r="CV2900">
        <v>0</v>
      </c>
    </row>
    <row r="2901" spans="4:100" x14ac:dyDescent="0.3">
      <c r="D2901" s="3">
        <f t="shared" si="164"/>
        <v>3181.7777680449913</v>
      </c>
      <c r="E2901" s="3">
        <v>0</v>
      </c>
      <c r="F2901" t="s">
        <v>200</v>
      </c>
      <c r="G2901">
        <v>2891</v>
      </c>
      <c r="H2901">
        <v>881</v>
      </c>
      <c r="I2901">
        <v>42.191405563099998</v>
      </c>
      <c r="J2901">
        <v>49.552337342199998</v>
      </c>
      <c r="K2901">
        <v>49.552337342199998</v>
      </c>
      <c r="L2901">
        <v>0</v>
      </c>
      <c r="M2901">
        <v>21.415576294899999</v>
      </c>
      <c r="N2901">
        <v>23.283806454699999</v>
      </c>
      <c r="O2901">
        <v>0</v>
      </c>
      <c r="P2901">
        <v>36.853291286800001</v>
      </c>
      <c r="Q2901">
        <v>0</v>
      </c>
      <c r="R2901">
        <v>21.2542449295</v>
      </c>
      <c r="S2901">
        <v>17.1537311459</v>
      </c>
      <c r="T2901">
        <v>0</v>
      </c>
      <c r="U2901">
        <v>549.94748833100005</v>
      </c>
      <c r="V2901">
        <v>21.138447427599999</v>
      </c>
      <c r="W2901">
        <v>35.635345108400003</v>
      </c>
      <c r="X2901">
        <v>0</v>
      </c>
      <c r="Y2901">
        <v>0</v>
      </c>
      <c r="Z2901">
        <v>0</v>
      </c>
      <c r="AA2901">
        <v>89.067032661300004</v>
      </c>
      <c r="AB2901">
        <v>0</v>
      </c>
      <c r="AC2901">
        <v>0</v>
      </c>
      <c r="AD2901">
        <v>43.239236776299997</v>
      </c>
      <c r="AE2901">
        <v>48.480322497300001</v>
      </c>
      <c r="AF2901">
        <v>89.067032661300004</v>
      </c>
      <c r="AG2901">
        <v>0</v>
      </c>
      <c r="AH2901">
        <v>0</v>
      </c>
      <c r="AI2901">
        <v>0</v>
      </c>
      <c r="AJ2901">
        <v>0</v>
      </c>
      <c r="AK2901">
        <v>8.4175531585099996</v>
      </c>
      <c r="AL2901">
        <v>0</v>
      </c>
      <c r="AM2901">
        <v>10.521938652399999</v>
      </c>
      <c r="AN2901">
        <v>51.2147151044</v>
      </c>
      <c r="AO2901">
        <v>0</v>
      </c>
      <c r="AP2901">
        <v>0</v>
      </c>
      <c r="AQ2901">
        <v>0</v>
      </c>
      <c r="AR2901">
        <v>43.567887965899999</v>
      </c>
      <c r="AS2901">
        <v>14.417820965000001</v>
      </c>
      <c r="AT2901">
        <v>0.33786673176699999</v>
      </c>
      <c r="AU2901">
        <v>0.33786673176699999</v>
      </c>
      <c r="AV2901">
        <v>0.33786673176699999</v>
      </c>
      <c r="AW2901">
        <v>0</v>
      </c>
      <c r="AX2901">
        <v>0</v>
      </c>
      <c r="AY2901">
        <v>0</v>
      </c>
      <c r="AZ2901">
        <v>14.5608473122</v>
      </c>
      <c r="BA2901">
        <v>0</v>
      </c>
      <c r="BB2901">
        <v>9.9980125418500005</v>
      </c>
      <c r="BC2901">
        <v>0</v>
      </c>
      <c r="BD2901">
        <v>0</v>
      </c>
      <c r="BE2901">
        <v>13.325641170900001</v>
      </c>
      <c r="BF2901">
        <v>11.120504504199999</v>
      </c>
      <c r="BG2901">
        <v>10.141333182</v>
      </c>
      <c r="BH2901">
        <v>0</v>
      </c>
      <c r="BI2901">
        <v>0</v>
      </c>
      <c r="BJ2901">
        <v>78.440964641199997</v>
      </c>
      <c r="BK2901">
        <v>0</v>
      </c>
      <c r="BL2901">
        <v>0</v>
      </c>
      <c r="BM2901">
        <v>0</v>
      </c>
      <c r="BN2901">
        <v>0</v>
      </c>
      <c r="BO2901">
        <v>5.3725867029899996</v>
      </c>
      <c r="BP2901">
        <v>3.8623949173600001</v>
      </c>
      <c r="BQ2901">
        <v>4.3674954142300004</v>
      </c>
      <c r="BR2901">
        <v>0</v>
      </c>
      <c r="BS2901">
        <v>2.99716487276</v>
      </c>
      <c r="BT2901">
        <v>0</v>
      </c>
      <c r="BU2901">
        <v>0</v>
      </c>
      <c r="BV2901">
        <v>464.998591745</v>
      </c>
      <c r="BW2901">
        <v>4.6206515429100001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118.623933506</v>
      </c>
      <c r="CD2901">
        <v>118.623933506</v>
      </c>
      <c r="CE2901">
        <v>0</v>
      </c>
      <c r="CF2901">
        <v>0</v>
      </c>
      <c r="CG2901">
        <v>0</v>
      </c>
      <c r="CH2901">
        <v>118.623933506</v>
      </c>
      <c r="CI2901">
        <v>36.131910315600003</v>
      </c>
      <c r="CJ2901">
        <v>176.33528510299999</v>
      </c>
      <c r="CK2901">
        <v>0</v>
      </c>
      <c r="CL2901">
        <v>528.75914568999997</v>
      </c>
      <c r="CM2901">
        <v>0</v>
      </c>
      <c r="CN2901">
        <v>89.067032661300004</v>
      </c>
      <c r="CO2901">
        <v>10.521938652399999</v>
      </c>
      <c r="CP2901">
        <v>42.1177893152</v>
      </c>
      <c r="CQ2901">
        <v>0</v>
      </c>
      <c r="CR2901">
        <v>11.6158583061</v>
      </c>
      <c r="CS2901">
        <v>4.4337567561800002</v>
      </c>
      <c r="CT2901">
        <v>0</v>
      </c>
      <c r="CU2901">
        <v>36.131910315600003</v>
      </c>
      <c r="CV2901">
        <v>0</v>
      </c>
    </row>
    <row r="2902" spans="4:100" x14ac:dyDescent="0.3">
      <c r="D2902" s="3">
        <f t="shared" si="164"/>
        <v>3181.7777680449913</v>
      </c>
      <c r="E2902" s="3">
        <v>0</v>
      </c>
      <c r="F2902" t="s">
        <v>200</v>
      </c>
      <c r="G2902">
        <v>2892</v>
      </c>
      <c r="H2902">
        <v>553</v>
      </c>
      <c r="I2902">
        <v>42.191405563099998</v>
      </c>
      <c r="J2902">
        <v>49.552337342199998</v>
      </c>
      <c r="K2902">
        <v>49.552337342199998</v>
      </c>
      <c r="L2902">
        <v>0</v>
      </c>
      <c r="M2902">
        <v>21.415576294899999</v>
      </c>
      <c r="N2902">
        <v>23.283806454699999</v>
      </c>
      <c r="O2902">
        <v>0</v>
      </c>
      <c r="P2902">
        <v>36.853291286800001</v>
      </c>
      <c r="Q2902">
        <v>0</v>
      </c>
      <c r="R2902">
        <v>21.2542449295</v>
      </c>
      <c r="S2902">
        <v>17.1537311459</v>
      </c>
      <c r="T2902">
        <v>0</v>
      </c>
      <c r="U2902">
        <v>549.94748833100005</v>
      </c>
      <c r="V2902">
        <v>21.138447427599999</v>
      </c>
      <c r="W2902">
        <v>35.635345108400003</v>
      </c>
      <c r="X2902">
        <v>0</v>
      </c>
      <c r="Y2902">
        <v>0</v>
      </c>
      <c r="Z2902">
        <v>0</v>
      </c>
      <c r="AA2902">
        <v>89.067032661300004</v>
      </c>
      <c r="AB2902">
        <v>0</v>
      </c>
      <c r="AC2902">
        <v>0</v>
      </c>
      <c r="AD2902">
        <v>43.239236776299997</v>
      </c>
      <c r="AE2902">
        <v>48.480322497300001</v>
      </c>
      <c r="AF2902">
        <v>89.067032661300004</v>
      </c>
      <c r="AG2902">
        <v>0</v>
      </c>
      <c r="AH2902">
        <v>0</v>
      </c>
      <c r="AI2902">
        <v>0</v>
      </c>
      <c r="AJ2902">
        <v>0</v>
      </c>
      <c r="AK2902">
        <v>8.4175531585099996</v>
      </c>
      <c r="AL2902">
        <v>0</v>
      </c>
      <c r="AM2902">
        <v>10.521938652399999</v>
      </c>
      <c r="AN2902">
        <v>51.2147151044</v>
      </c>
      <c r="AO2902">
        <v>0</v>
      </c>
      <c r="AP2902">
        <v>0</v>
      </c>
      <c r="AQ2902">
        <v>0</v>
      </c>
      <c r="AR2902">
        <v>43.567887965899999</v>
      </c>
      <c r="AS2902">
        <v>14.417820965000001</v>
      </c>
      <c r="AT2902">
        <v>0.33786673176699999</v>
      </c>
      <c r="AU2902">
        <v>0.33786673176699999</v>
      </c>
      <c r="AV2902">
        <v>0.33786673176699999</v>
      </c>
      <c r="AW2902">
        <v>0</v>
      </c>
      <c r="AX2902">
        <v>0</v>
      </c>
      <c r="AY2902">
        <v>0</v>
      </c>
      <c r="AZ2902">
        <v>14.5608473122</v>
      </c>
      <c r="BA2902">
        <v>0</v>
      </c>
      <c r="BB2902">
        <v>9.9980125418500005</v>
      </c>
      <c r="BC2902">
        <v>0</v>
      </c>
      <c r="BD2902">
        <v>0</v>
      </c>
      <c r="BE2902">
        <v>13.325641170900001</v>
      </c>
      <c r="BF2902">
        <v>11.120504504199999</v>
      </c>
      <c r="BG2902">
        <v>10.141333182</v>
      </c>
      <c r="BH2902">
        <v>0</v>
      </c>
      <c r="BI2902">
        <v>0</v>
      </c>
      <c r="BJ2902">
        <v>78.440964641199997</v>
      </c>
      <c r="BK2902">
        <v>0</v>
      </c>
      <c r="BL2902">
        <v>0</v>
      </c>
      <c r="BM2902">
        <v>0</v>
      </c>
      <c r="BN2902">
        <v>0</v>
      </c>
      <c r="BO2902">
        <v>5.3725867029899996</v>
      </c>
      <c r="BP2902">
        <v>3.8623949173600001</v>
      </c>
      <c r="BQ2902">
        <v>4.3674954142300004</v>
      </c>
      <c r="BR2902">
        <v>0</v>
      </c>
      <c r="BS2902">
        <v>2.99716487276</v>
      </c>
      <c r="BT2902">
        <v>0</v>
      </c>
      <c r="BU2902">
        <v>0</v>
      </c>
      <c r="BV2902">
        <v>464.998591745</v>
      </c>
      <c r="BW2902">
        <v>4.6206515429100001</v>
      </c>
      <c r="BX2902">
        <v>0</v>
      </c>
      <c r="BY2902">
        <v>0</v>
      </c>
      <c r="BZ2902">
        <v>0</v>
      </c>
      <c r="CA2902">
        <v>0</v>
      </c>
      <c r="CB2902">
        <v>0</v>
      </c>
      <c r="CC2902">
        <v>118.623933506</v>
      </c>
      <c r="CD2902">
        <v>118.623933506</v>
      </c>
      <c r="CE2902">
        <v>0</v>
      </c>
      <c r="CF2902">
        <v>0</v>
      </c>
      <c r="CG2902">
        <v>0</v>
      </c>
      <c r="CH2902">
        <v>118.623933506</v>
      </c>
      <c r="CI2902">
        <v>36.131910315600003</v>
      </c>
      <c r="CJ2902">
        <v>176.33528510299999</v>
      </c>
      <c r="CK2902">
        <v>0</v>
      </c>
      <c r="CL2902">
        <v>528.75914568999997</v>
      </c>
      <c r="CM2902">
        <v>0</v>
      </c>
      <c r="CN2902">
        <v>89.067032661300004</v>
      </c>
      <c r="CO2902">
        <v>10.521938652399999</v>
      </c>
      <c r="CP2902">
        <v>42.1177893152</v>
      </c>
      <c r="CQ2902">
        <v>0</v>
      </c>
      <c r="CR2902">
        <v>11.6158583061</v>
      </c>
      <c r="CS2902">
        <v>4.4337567561800002</v>
      </c>
      <c r="CT2902">
        <v>0</v>
      </c>
      <c r="CU2902">
        <v>36.131910315600003</v>
      </c>
      <c r="CV2902">
        <v>0</v>
      </c>
    </row>
    <row r="2903" spans="4:100" x14ac:dyDescent="0.3">
      <c r="D2903" s="3">
        <f t="shared" si="164"/>
        <v>4150.1844943611895</v>
      </c>
      <c r="E2903" s="3">
        <v>0</v>
      </c>
      <c r="F2903" t="s">
        <v>200</v>
      </c>
      <c r="G2903">
        <v>2893</v>
      </c>
      <c r="H2903">
        <v>420</v>
      </c>
      <c r="I2903">
        <v>42.191405563099998</v>
      </c>
      <c r="J2903">
        <v>49.552337342199998</v>
      </c>
      <c r="K2903">
        <v>49.552337342199998</v>
      </c>
      <c r="L2903">
        <v>0</v>
      </c>
      <c r="M2903">
        <v>21.415576294899999</v>
      </c>
      <c r="N2903">
        <v>23.283806454699999</v>
      </c>
      <c r="O2903">
        <v>0</v>
      </c>
      <c r="P2903">
        <v>36.853291286800001</v>
      </c>
      <c r="Q2903">
        <v>0</v>
      </c>
      <c r="R2903">
        <v>21.2542449295</v>
      </c>
      <c r="S2903">
        <v>17.1537311459</v>
      </c>
      <c r="T2903">
        <v>0</v>
      </c>
      <c r="U2903">
        <v>549.94748833100005</v>
      </c>
      <c r="V2903">
        <v>21.138447427599999</v>
      </c>
      <c r="W2903">
        <v>35.635345108400003</v>
      </c>
      <c r="X2903">
        <v>0</v>
      </c>
      <c r="Y2903">
        <v>330.17750238999997</v>
      </c>
      <c r="Z2903">
        <v>330.37031296700002</v>
      </c>
      <c r="AA2903">
        <v>89.067032661300004</v>
      </c>
      <c r="AB2903">
        <v>0</v>
      </c>
      <c r="AC2903">
        <v>0</v>
      </c>
      <c r="AD2903">
        <v>43.239236776299997</v>
      </c>
      <c r="AE2903">
        <v>48.480322497300001</v>
      </c>
      <c r="AF2903">
        <v>89.067032661300004</v>
      </c>
      <c r="AG2903">
        <v>0</v>
      </c>
      <c r="AH2903">
        <v>0</v>
      </c>
      <c r="AI2903">
        <v>0</v>
      </c>
      <c r="AJ2903">
        <v>0</v>
      </c>
      <c r="AK2903">
        <v>8.4175531585099996</v>
      </c>
      <c r="AL2903">
        <v>0</v>
      </c>
      <c r="AM2903">
        <v>10.521938652399999</v>
      </c>
      <c r="AN2903">
        <v>51.2147151044</v>
      </c>
      <c r="AO2903">
        <v>0</v>
      </c>
      <c r="AP2903">
        <v>0</v>
      </c>
      <c r="AQ2903">
        <v>0</v>
      </c>
      <c r="AR2903">
        <v>43.567887965899999</v>
      </c>
      <c r="AS2903">
        <v>14.417820965000001</v>
      </c>
      <c r="AT2903">
        <v>0.33786673176699999</v>
      </c>
      <c r="AU2903">
        <v>0.33786673176699999</v>
      </c>
      <c r="AV2903">
        <v>0.33786673176699999</v>
      </c>
      <c r="AW2903">
        <v>0</v>
      </c>
      <c r="AX2903">
        <v>0</v>
      </c>
      <c r="AY2903">
        <v>0</v>
      </c>
      <c r="AZ2903">
        <v>14.5608473122</v>
      </c>
      <c r="BA2903">
        <v>0</v>
      </c>
      <c r="BB2903">
        <v>9.9980125418500005</v>
      </c>
      <c r="BC2903">
        <v>0</v>
      </c>
      <c r="BD2903">
        <v>0</v>
      </c>
      <c r="BE2903">
        <v>13.325641170900001</v>
      </c>
      <c r="BF2903">
        <v>11.120504504199999</v>
      </c>
      <c r="BG2903">
        <v>10.141333182</v>
      </c>
      <c r="BH2903">
        <v>0</v>
      </c>
      <c r="BI2903">
        <v>0</v>
      </c>
      <c r="BJ2903">
        <v>78.440964641199997</v>
      </c>
      <c r="BK2903">
        <v>0</v>
      </c>
      <c r="BL2903">
        <v>0</v>
      </c>
      <c r="BM2903">
        <v>0</v>
      </c>
      <c r="BN2903">
        <v>0</v>
      </c>
      <c r="BO2903">
        <v>5.3725867029899996</v>
      </c>
      <c r="BP2903">
        <v>3.8623949173600001</v>
      </c>
      <c r="BQ2903">
        <v>4.3674954142300004</v>
      </c>
      <c r="BR2903">
        <v>0</v>
      </c>
      <c r="BS2903">
        <v>2.99716487276</v>
      </c>
      <c r="BT2903">
        <v>0</v>
      </c>
      <c r="BU2903">
        <v>0</v>
      </c>
      <c r="BV2903">
        <v>464.998591745</v>
      </c>
      <c r="BW2903">
        <v>4.6206515429100001</v>
      </c>
      <c r="BX2903">
        <v>0</v>
      </c>
      <c r="BY2903">
        <v>0</v>
      </c>
      <c r="BZ2903">
        <v>0</v>
      </c>
      <c r="CA2903">
        <v>43.507572332199999</v>
      </c>
      <c r="CB2903">
        <v>264.35133862700002</v>
      </c>
      <c r="CC2903">
        <v>118.623933506</v>
      </c>
      <c r="CD2903">
        <v>118.623933506</v>
      </c>
      <c r="CE2903">
        <v>0</v>
      </c>
      <c r="CF2903">
        <v>0</v>
      </c>
      <c r="CG2903">
        <v>0</v>
      </c>
      <c r="CH2903">
        <v>118.623933506</v>
      </c>
      <c r="CI2903">
        <v>36.131910315600003</v>
      </c>
      <c r="CJ2903">
        <v>176.33528510299999</v>
      </c>
      <c r="CK2903">
        <v>0</v>
      </c>
      <c r="CL2903">
        <v>528.75914568999997</v>
      </c>
      <c r="CM2903">
        <v>0</v>
      </c>
      <c r="CN2903">
        <v>89.067032661300004</v>
      </c>
      <c r="CO2903">
        <v>10.521938652399999</v>
      </c>
      <c r="CP2903">
        <v>42.1177893152</v>
      </c>
      <c r="CQ2903">
        <v>0</v>
      </c>
      <c r="CR2903">
        <v>11.6158583061</v>
      </c>
      <c r="CS2903">
        <v>4.4337567561800002</v>
      </c>
      <c r="CT2903">
        <v>0</v>
      </c>
      <c r="CU2903">
        <v>36.131910315600003</v>
      </c>
      <c r="CV2903">
        <v>0</v>
      </c>
    </row>
    <row r="2904" spans="4:100" x14ac:dyDescent="0.3">
      <c r="D2904" s="3">
        <f t="shared" si="164"/>
        <v>4150.1844943611895</v>
      </c>
      <c r="E2904" s="3">
        <v>0</v>
      </c>
      <c r="F2904" t="s">
        <v>200</v>
      </c>
      <c r="G2904">
        <v>2894</v>
      </c>
      <c r="H2904">
        <v>387</v>
      </c>
      <c r="I2904">
        <v>42.191405563099998</v>
      </c>
      <c r="J2904">
        <v>49.552337342199998</v>
      </c>
      <c r="K2904">
        <v>49.552337342199998</v>
      </c>
      <c r="L2904">
        <v>0</v>
      </c>
      <c r="M2904">
        <v>21.415576294899999</v>
      </c>
      <c r="N2904">
        <v>23.283806454699999</v>
      </c>
      <c r="O2904">
        <v>0</v>
      </c>
      <c r="P2904">
        <v>36.853291286800001</v>
      </c>
      <c r="Q2904">
        <v>0</v>
      </c>
      <c r="R2904">
        <v>21.2542449295</v>
      </c>
      <c r="S2904">
        <v>17.1537311459</v>
      </c>
      <c r="T2904">
        <v>0</v>
      </c>
      <c r="U2904">
        <v>549.94748833100005</v>
      </c>
      <c r="V2904">
        <v>21.138447427599999</v>
      </c>
      <c r="W2904">
        <v>35.635345108400003</v>
      </c>
      <c r="X2904">
        <v>0</v>
      </c>
      <c r="Y2904">
        <v>330.17750238999997</v>
      </c>
      <c r="Z2904">
        <v>330.37031296700002</v>
      </c>
      <c r="AA2904">
        <v>89.067032661300004</v>
      </c>
      <c r="AB2904">
        <v>0</v>
      </c>
      <c r="AC2904">
        <v>0</v>
      </c>
      <c r="AD2904">
        <v>43.239236776299997</v>
      </c>
      <c r="AE2904">
        <v>48.480322497300001</v>
      </c>
      <c r="AF2904">
        <v>89.067032661300004</v>
      </c>
      <c r="AG2904">
        <v>0</v>
      </c>
      <c r="AH2904">
        <v>0</v>
      </c>
      <c r="AI2904">
        <v>0</v>
      </c>
      <c r="AJ2904">
        <v>0</v>
      </c>
      <c r="AK2904">
        <v>8.4175531585099996</v>
      </c>
      <c r="AL2904">
        <v>0</v>
      </c>
      <c r="AM2904">
        <v>10.521938652399999</v>
      </c>
      <c r="AN2904">
        <v>51.2147151044</v>
      </c>
      <c r="AO2904">
        <v>0</v>
      </c>
      <c r="AP2904">
        <v>0</v>
      </c>
      <c r="AQ2904">
        <v>0</v>
      </c>
      <c r="AR2904">
        <v>43.567887965899999</v>
      </c>
      <c r="AS2904">
        <v>14.417820965000001</v>
      </c>
      <c r="AT2904">
        <v>0.33786673176699999</v>
      </c>
      <c r="AU2904">
        <v>0.33786673176699999</v>
      </c>
      <c r="AV2904">
        <v>0.33786673176699999</v>
      </c>
      <c r="AW2904">
        <v>0</v>
      </c>
      <c r="AX2904">
        <v>0</v>
      </c>
      <c r="AY2904">
        <v>0</v>
      </c>
      <c r="AZ2904">
        <v>14.5608473122</v>
      </c>
      <c r="BA2904">
        <v>0</v>
      </c>
      <c r="BB2904">
        <v>9.9980125418500005</v>
      </c>
      <c r="BC2904">
        <v>0</v>
      </c>
      <c r="BD2904">
        <v>0</v>
      </c>
      <c r="BE2904">
        <v>13.325641170900001</v>
      </c>
      <c r="BF2904">
        <v>11.120504504199999</v>
      </c>
      <c r="BG2904">
        <v>10.141333182</v>
      </c>
      <c r="BH2904">
        <v>0</v>
      </c>
      <c r="BI2904">
        <v>0</v>
      </c>
      <c r="BJ2904">
        <v>78.440964641199997</v>
      </c>
      <c r="BK2904">
        <v>0</v>
      </c>
      <c r="BL2904">
        <v>0</v>
      </c>
      <c r="BM2904">
        <v>0</v>
      </c>
      <c r="BN2904">
        <v>0</v>
      </c>
      <c r="BO2904">
        <v>5.3725867029899996</v>
      </c>
      <c r="BP2904">
        <v>3.8623949173600001</v>
      </c>
      <c r="BQ2904">
        <v>4.3674954142300004</v>
      </c>
      <c r="BR2904">
        <v>0</v>
      </c>
      <c r="BS2904">
        <v>2.99716487276</v>
      </c>
      <c r="BT2904">
        <v>0</v>
      </c>
      <c r="BU2904">
        <v>0</v>
      </c>
      <c r="BV2904">
        <v>464.998591745</v>
      </c>
      <c r="BW2904">
        <v>4.6206515429100001</v>
      </c>
      <c r="BX2904">
        <v>0</v>
      </c>
      <c r="BY2904">
        <v>0</v>
      </c>
      <c r="BZ2904">
        <v>0</v>
      </c>
      <c r="CA2904">
        <v>43.507572332199999</v>
      </c>
      <c r="CB2904">
        <v>264.35133862700002</v>
      </c>
      <c r="CC2904">
        <v>118.623933506</v>
      </c>
      <c r="CD2904">
        <v>118.623933506</v>
      </c>
      <c r="CE2904">
        <v>0</v>
      </c>
      <c r="CF2904">
        <v>0</v>
      </c>
      <c r="CG2904">
        <v>0</v>
      </c>
      <c r="CH2904">
        <v>118.623933506</v>
      </c>
      <c r="CI2904">
        <v>36.131910315600003</v>
      </c>
      <c r="CJ2904">
        <v>176.33528510299999</v>
      </c>
      <c r="CK2904">
        <v>0</v>
      </c>
      <c r="CL2904">
        <v>528.75914568999997</v>
      </c>
      <c r="CM2904">
        <v>0</v>
      </c>
      <c r="CN2904">
        <v>89.067032661300004</v>
      </c>
      <c r="CO2904">
        <v>10.521938652399999</v>
      </c>
      <c r="CP2904">
        <v>42.1177893152</v>
      </c>
      <c r="CQ2904">
        <v>0</v>
      </c>
      <c r="CR2904">
        <v>11.6158583061</v>
      </c>
      <c r="CS2904">
        <v>4.4337567561800002</v>
      </c>
      <c r="CT2904">
        <v>0</v>
      </c>
      <c r="CU2904">
        <v>36.131910315600003</v>
      </c>
      <c r="CV2904">
        <v>0</v>
      </c>
    </row>
    <row r="2905" spans="4:100" x14ac:dyDescent="0.3">
      <c r="D2905" s="3">
        <f t="shared" si="164"/>
        <v>4150.1844943611895</v>
      </c>
      <c r="E2905" s="3">
        <v>0</v>
      </c>
      <c r="F2905" t="s">
        <v>200</v>
      </c>
      <c r="G2905">
        <v>2895</v>
      </c>
      <c r="H2905">
        <v>324</v>
      </c>
      <c r="I2905">
        <v>42.191405563099998</v>
      </c>
      <c r="J2905">
        <v>49.552337342199998</v>
      </c>
      <c r="K2905">
        <v>49.552337342199998</v>
      </c>
      <c r="L2905">
        <v>0</v>
      </c>
      <c r="M2905">
        <v>21.415576294899999</v>
      </c>
      <c r="N2905">
        <v>23.283806454699999</v>
      </c>
      <c r="O2905">
        <v>0</v>
      </c>
      <c r="P2905">
        <v>36.853291286800001</v>
      </c>
      <c r="Q2905">
        <v>0</v>
      </c>
      <c r="R2905">
        <v>21.2542449295</v>
      </c>
      <c r="S2905">
        <v>17.1537311459</v>
      </c>
      <c r="T2905">
        <v>0</v>
      </c>
      <c r="U2905">
        <v>549.94748833100005</v>
      </c>
      <c r="V2905">
        <v>21.138447427599999</v>
      </c>
      <c r="W2905">
        <v>35.635345108400003</v>
      </c>
      <c r="X2905">
        <v>0</v>
      </c>
      <c r="Y2905">
        <v>330.17750238999997</v>
      </c>
      <c r="Z2905">
        <v>330.37031296700002</v>
      </c>
      <c r="AA2905">
        <v>89.067032661300004</v>
      </c>
      <c r="AB2905">
        <v>0</v>
      </c>
      <c r="AC2905">
        <v>0</v>
      </c>
      <c r="AD2905">
        <v>43.239236776299997</v>
      </c>
      <c r="AE2905">
        <v>48.480322497300001</v>
      </c>
      <c r="AF2905">
        <v>89.067032661300004</v>
      </c>
      <c r="AG2905">
        <v>0</v>
      </c>
      <c r="AH2905">
        <v>0</v>
      </c>
      <c r="AI2905">
        <v>0</v>
      </c>
      <c r="AJ2905">
        <v>0</v>
      </c>
      <c r="AK2905">
        <v>8.4175531585099996</v>
      </c>
      <c r="AL2905">
        <v>0</v>
      </c>
      <c r="AM2905">
        <v>10.521938652399999</v>
      </c>
      <c r="AN2905">
        <v>51.2147151044</v>
      </c>
      <c r="AO2905">
        <v>0</v>
      </c>
      <c r="AP2905">
        <v>0</v>
      </c>
      <c r="AQ2905">
        <v>0</v>
      </c>
      <c r="AR2905">
        <v>43.567887965899999</v>
      </c>
      <c r="AS2905">
        <v>14.417820965000001</v>
      </c>
      <c r="AT2905">
        <v>0.33786673176699999</v>
      </c>
      <c r="AU2905">
        <v>0.33786673176699999</v>
      </c>
      <c r="AV2905">
        <v>0.33786673176699999</v>
      </c>
      <c r="AW2905">
        <v>0</v>
      </c>
      <c r="AX2905">
        <v>0</v>
      </c>
      <c r="AY2905">
        <v>0</v>
      </c>
      <c r="AZ2905">
        <v>14.5608473122</v>
      </c>
      <c r="BA2905">
        <v>0</v>
      </c>
      <c r="BB2905">
        <v>9.9980125418500005</v>
      </c>
      <c r="BC2905">
        <v>0</v>
      </c>
      <c r="BD2905">
        <v>0</v>
      </c>
      <c r="BE2905">
        <v>13.325641170900001</v>
      </c>
      <c r="BF2905">
        <v>11.120504504199999</v>
      </c>
      <c r="BG2905">
        <v>10.141333182</v>
      </c>
      <c r="BH2905">
        <v>0</v>
      </c>
      <c r="BI2905">
        <v>0</v>
      </c>
      <c r="BJ2905">
        <v>78.440964641199997</v>
      </c>
      <c r="BK2905">
        <v>0</v>
      </c>
      <c r="BL2905">
        <v>0</v>
      </c>
      <c r="BM2905">
        <v>0</v>
      </c>
      <c r="BN2905">
        <v>0</v>
      </c>
      <c r="BO2905">
        <v>5.3725867029899996</v>
      </c>
      <c r="BP2905">
        <v>3.8623949173600001</v>
      </c>
      <c r="BQ2905">
        <v>4.3674954142300004</v>
      </c>
      <c r="BR2905">
        <v>0</v>
      </c>
      <c r="BS2905">
        <v>2.99716487276</v>
      </c>
      <c r="BT2905">
        <v>0</v>
      </c>
      <c r="BU2905">
        <v>0</v>
      </c>
      <c r="BV2905">
        <v>464.998591745</v>
      </c>
      <c r="BW2905">
        <v>4.6206515429100001</v>
      </c>
      <c r="BX2905">
        <v>0</v>
      </c>
      <c r="BY2905">
        <v>0</v>
      </c>
      <c r="BZ2905">
        <v>0</v>
      </c>
      <c r="CA2905">
        <v>43.507572332199999</v>
      </c>
      <c r="CB2905">
        <v>264.35133862700002</v>
      </c>
      <c r="CC2905">
        <v>118.623933506</v>
      </c>
      <c r="CD2905">
        <v>118.623933506</v>
      </c>
      <c r="CE2905">
        <v>0</v>
      </c>
      <c r="CF2905">
        <v>0</v>
      </c>
      <c r="CG2905">
        <v>0</v>
      </c>
      <c r="CH2905">
        <v>118.623933506</v>
      </c>
      <c r="CI2905">
        <v>36.131910315600003</v>
      </c>
      <c r="CJ2905">
        <v>176.33528510299999</v>
      </c>
      <c r="CK2905">
        <v>0</v>
      </c>
      <c r="CL2905">
        <v>528.75914568999997</v>
      </c>
      <c r="CM2905">
        <v>0</v>
      </c>
      <c r="CN2905">
        <v>89.067032661300004</v>
      </c>
      <c r="CO2905">
        <v>10.521938652399999</v>
      </c>
      <c r="CP2905">
        <v>42.1177893152</v>
      </c>
      <c r="CQ2905">
        <v>0</v>
      </c>
      <c r="CR2905">
        <v>11.6158583061</v>
      </c>
      <c r="CS2905">
        <v>4.4337567561800002</v>
      </c>
      <c r="CT2905">
        <v>0</v>
      </c>
      <c r="CU2905">
        <v>36.131910315600003</v>
      </c>
      <c r="CV2905">
        <v>0</v>
      </c>
    </row>
    <row r="2906" spans="4:100" x14ac:dyDescent="0.3">
      <c r="D2906" s="3">
        <f t="shared" si="164"/>
        <v>4150.1844943611895</v>
      </c>
      <c r="E2906" s="3">
        <v>0</v>
      </c>
      <c r="F2906" t="s">
        <v>200</v>
      </c>
      <c r="G2906">
        <v>2896</v>
      </c>
      <c r="H2906">
        <v>336</v>
      </c>
      <c r="I2906">
        <v>42.191405563099998</v>
      </c>
      <c r="J2906">
        <v>49.552337342199998</v>
      </c>
      <c r="K2906">
        <v>49.552337342199998</v>
      </c>
      <c r="L2906">
        <v>0</v>
      </c>
      <c r="M2906">
        <v>21.415576294899999</v>
      </c>
      <c r="N2906">
        <v>23.283806454699999</v>
      </c>
      <c r="O2906">
        <v>0</v>
      </c>
      <c r="P2906">
        <v>36.853291286800001</v>
      </c>
      <c r="Q2906">
        <v>0</v>
      </c>
      <c r="R2906">
        <v>21.2542449295</v>
      </c>
      <c r="S2906">
        <v>17.1537311459</v>
      </c>
      <c r="T2906">
        <v>0</v>
      </c>
      <c r="U2906">
        <v>549.94748833100005</v>
      </c>
      <c r="V2906">
        <v>21.138447427599999</v>
      </c>
      <c r="W2906">
        <v>35.635345108400003</v>
      </c>
      <c r="X2906">
        <v>0</v>
      </c>
      <c r="Y2906">
        <v>330.17750238999997</v>
      </c>
      <c r="Z2906">
        <v>330.37031296700002</v>
      </c>
      <c r="AA2906">
        <v>89.067032661300004</v>
      </c>
      <c r="AB2906">
        <v>0</v>
      </c>
      <c r="AC2906">
        <v>0</v>
      </c>
      <c r="AD2906">
        <v>43.239236776299997</v>
      </c>
      <c r="AE2906">
        <v>48.480322497300001</v>
      </c>
      <c r="AF2906">
        <v>89.067032661300004</v>
      </c>
      <c r="AG2906">
        <v>0</v>
      </c>
      <c r="AH2906">
        <v>0</v>
      </c>
      <c r="AI2906">
        <v>0</v>
      </c>
      <c r="AJ2906">
        <v>0</v>
      </c>
      <c r="AK2906">
        <v>8.4175531585099996</v>
      </c>
      <c r="AL2906">
        <v>0</v>
      </c>
      <c r="AM2906">
        <v>10.521938652399999</v>
      </c>
      <c r="AN2906">
        <v>51.2147151044</v>
      </c>
      <c r="AO2906">
        <v>0</v>
      </c>
      <c r="AP2906">
        <v>0</v>
      </c>
      <c r="AQ2906">
        <v>0</v>
      </c>
      <c r="AR2906">
        <v>43.567887965899999</v>
      </c>
      <c r="AS2906">
        <v>14.417820965000001</v>
      </c>
      <c r="AT2906">
        <v>0.33786673176699999</v>
      </c>
      <c r="AU2906">
        <v>0.33786673176699999</v>
      </c>
      <c r="AV2906">
        <v>0.33786673176699999</v>
      </c>
      <c r="AW2906">
        <v>0</v>
      </c>
      <c r="AX2906">
        <v>0</v>
      </c>
      <c r="AY2906">
        <v>0</v>
      </c>
      <c r="AZ2906">
        <v>14.5608473122</v>
      </c>
      <c r="BA2906">
        <v>0</v>
      </c>
      <c r="BB2906">
        <v>9.9980125418500005</v>
      </c>
      <c r="BC2906">
        <v>0</v>
      </c>
      <c r="BD2906">
        <v>0</v>
      </c>
      <c r="BE2906">
        <v>13.325641170900001</v>
      </c>
      <c r="BF2906">
        <v>11.120504504199999</v>
      </c>
      <c r="BG2906">
        <v>10.141333182</v>
      </c>
      <c r="BH2906">
        <v>0</v>
      </c>
      <c r="BI2906">
        <v>0</v>
      </c>
      <c r="BJ2906">
        <v>78.440964641199997</v>
      </c>
      <c r="BK2906">
        <v>0</v>
      </c>
      <c r="BL2906">
        <v>0</v>
      </c>
      <c r="BM2906">
        <v>0</v>
      </c>
      <c r="BN2906">
        <v>0</v>
      </c>
      <c r="BO2906">
        <v>5.3725867029899996</v>
      </c>
      <c r="BP2906">
        <v>3.8623949173600001</v>
      </c>
      <c r="BQ2906">
        <v>4.3674954142300004</v>
      </c>
      <c r="BR2906">
        <v>0</v>
      </c>
      <c r="BS2906">
        <v>2.99716487276</v>
      </c>
      <c r="BT2906">
        <v>0</v>
      </c>
      <c r="BU2906">
        <v>0</v>
      </c>
      <c r="BV2906">
        <v>464.998591745</v>
      </c>
      <c r="BW2906">
        <v>4.6206515429100001</v>
      </c>
      <c r="BX2906">
        <v>0</v>
      </c>
      <c r="BY2906">
        <v>0</v>
      </c>
      <c r="BZ2906">
        <v>0</v>
      </c>
      <c r="CA2906">
        <v>43.507572332199999</v>
      </c>
      <c r="CB2906">
        <v>264.35133862700002</v>
      </c>
      <c r="CC2906">
        <v>118.623933506</v>
      </c>
      <c r="CD2906">
        <v>118.623933506</v>
      </c>
      <c r="CE2906">
        <v>0</v>
      </c>
      <c r="CF2906">
        <v>0</v>
      </c>
      <c r="CG2906">
        <v>0</v>
      </c>
      <c r="CH2906">
        <v>118.623933506</v>
      </c>
      <c r="CI2906">
        <v>36.131910315600003</v>
      </c>
      <c r="CJ2906">
        <v>176.33528510299999</v>
      </c>
      <c r="CK2906">
        <v>0</v>
      </c>
      <c r="CL2906">
        <v>528.75914568999997</v>
      </c>
      <c r="CM2906">
        <v>0</v>
      </c>
      <c r="CN2906">
        <v>89.067032661300004</v>
      </c>
      <c r="CO2906">
        <v>10.521938652399999</v>
      </c>
      <c r="CP2906">
        <v>42.1177893152</v>
      </c>
      <c r="CQ2906">
        <v>0</v>
      </c>
      <c r="CR2906">
        <v>11.6158583061</v>
      </c>
      <c r="CS2906">
        <v>4.4337567561800002</v>
      </c>
      <c r="CT2906">
        <v>0</v>
      </c>
      <c r="CU2906">
        <v>36.131910315600003</v>
      </c>
      <c r="CV2906">
        <v>0</v>
      </c>
    </row>
    <row r="2907" spans="4:100" x14ac:dyDescent="0.3">
      <c r="D2907" s="3">
        <f t="shared" si="164"/>
        <v>4150.1844943611895</v>
      </c>
      <c r="E2907" s="3">
        <v>0</v>
      </c>
      <c r="F2907" t="s">
        <v>200</v>
      </c>
      <c r="G2907">
        <v>2897</v>
      </c>
      <c r="H2907">
        <v>455</v>
      </c>
      <c r="I2907">
        <v>42.191405563099998</v>
      </c>
      <c r="J2907">
        <v>49.552337342199998</v>
      </c>
      <c r="K2907">
        <v>49.552337342199998</v>
      </c>
      <c r="L2907">
        <v>0</v>
      </c>
      <c r="M2907">
        <v>21.415576294899999</v>
      </c>
      <c r="N2907">
        <v>23.283806454699999</v>
      </c>
      <c r="O2907">
        <v>0</v>
      </c>
      <c r="P2907">
        <v>36.853291286800001</v>
      </c>
      <c r="Q2907">
        <v>0</v>
      </c>
      <c r="R2907">
        <v>21.2542449295</v>
      </c>
      <c r="S2907">
        <v>17.1537311459</v>
      </c>
      <c r="T2907">
        <v>0</v>
      </c>
      <c r="U2907">
        <v>549.94748833100005</v>
      </c>
      <c r="V2907">
        <v>21.138447427599999</v>
      </c>
      <c r="W2907">
        <v>35.635345108400003</v>
      </c>
      <c r="X2907">
        <v>0</v>
      </c>
      <c r="Y2907">
        <v>330.17750238999997</v>
      </c>
      <c r="Z2907">
        <v>330.37031296700002</v>
      </c>
      <c r="AA2907">
        <v>89.067032661300004</v>
      </c>
      <c r="AB2907">
        <v>0</v>
      </c>
      <c r="AC2907">
        <v>0</v>
      </c>
      <c r="AD2907">
        <v>43.239236776299997</v>
      </c>
      <c r="AE2907">
        <v>48.480322497300001</v>
      </c>
      <c r="AF2907">
        <v>89.067032661300004</v>
      </c>
      <c r="AG2907">
        <v>0</v>
      </c>
      <c r="AH2907">
        <v>0</v>
      </c>
      <c r="AI2907">
        <v>0</v>
      </c>
      <c r="AJ2907">
        <v>0</v>
      </c>
      <c r="AK2907">
        <v>8.4175531585099996</v>
      </c>
      <c r="AL2907">
        <v>0</v>
      </c>
      <c r="AM2907">
        <v>10.521938652399999</v>
      </c>
      <c r="AN2907">
        <v>51.2147151044</v>
      </c>
      <c r="AO2907">
        <v>0</v>
      </c>
      <c r="AP2907">
        <v>0</v>
      </c>
      <c r="AQ2907">
        <v>0</v>
      </c>
      <c r="AR2907">
        <v>43.567887965899999</v>
      </c>
      <c r="AS2907">
        <v>14.417820965000001</v>
      </c>
      <c r="AT2907">
        <v>0.33786673176699999</v>
      </c>
      <c r="AU2907">
        <v>0.33786673176699999</v>
      </c>
      <c r="AV2907">
        <v>0.33786673176699999</v>
      </c>
      <c r="AW2907">
        <v>0</v>
      </c>
      <c r="AX2907">
        <v>0</v>
      </c>
      <c r="AY2907">
        <v>0</v>
      </c>
      <c r="AZ2907">
        <v>14.5608473122</v>
      </c>
      <c r="BA2907">
        <v>0</v>
      </c>
      <c r="BB2907">
        <v>9.9980125418500005</v>
      </c>
      <c r="BC2907">
        <v>0</v>
      </c>
      <c r="BD2907">
        <v>0</v>
      </c>
      <c r="BE2907">
        <v>13.325641170900001</v>
      </c>
      <c r="BF2907">
        <v>11.120504504199999</v>
      </c>
      <c r="BG2907">
        <v>10.141333182</v>
      </c>
      <c r="BH2907">
        <v>0</v>
      </c>
      <c r="BI2907">
        <v>0</v>
      </c>
      <c r="BJ2907">
        <v>78.440964641199997</v>
      </c>
      <c r="BK2907">
        <v>0</v>
      </c>
      <c r="BL2907">
        <v>0</v>
      </c>
      <c r="BM2907">
        <v>0</v>
      </c>
      <c r="BN2907">
        <v>0</v>
      </c>
      <c r="BO2907">
        <v>5.3725867029899996</v>
      </c>
      <c r="BP2907">
        <v>3.8623949173600001</v>
      </c>
      <c r="BQ2907">
        <v>4.3674954142300004</v>
      </c>
      <c r="BR2907">
        <v>0</v>
      </c>
      <c r="BS2907">
        <v>2.99716487276</v>
      </c>
      <c r="BT2907">
        <v>0</v>
      </c>
      <c r="BU2907">
        <v>0</v>
      </c>
      <c r="BV2907">
        <v>464.998591745</v>
      </c>
      <c r="BW2907">
        <v>4.6206515429100001</v>
      </c>
      <c r="BX2907">
        <v>0</v>
      </c>
      <c r="BY2907">
        <v>0</v>
      </c>
      <c r="BZ2907">
        <v>0</v>
      </c>
      <c r="CA2907">
        <v>43.507572332199999</v>
      </c>
      <c r="CB2907">
        <v>264.35133862700002</v>
      </c>
      <c r="CC2907">
        <v>118.623933506</v>
      </c>
      <c r="CD2907">
        <v>118.623933506</v>
      </c>
      <c r="CE2907">
        <v>0</v>
      </c>
      <c r="CF2907">
        <v>0</v>
      </c>
      <c r="CG2907">
        <v>0</v>
      </c>
      <c r="CH2907">
        <v>118.623933506</v>
      </c>
      <c r="CI2907">
        <v>36.131910315600003</v>
      </c>
      <c r="CJ2907">
        <v>176.33528510299999</v>
      </c>
      <c r="CK2907">
        <v>0</v>
      </c>
      <c r="CL2907">
        <v>528.75914568999997</v>
      </c>
      <c r="CM2907">
        <v>0</v>
      </c>
      <c r="CN2907">
        <v>89.067032661300004</v>
      </c>
      <c r="CO2907">
        <v>10.521938652399999</v>
      </c>
      <c r="CP2907">
        <v>42.1177893152</v>
      </c>
      <c r="CQ2907">
        <v>0</v>
      </c>
      <c r="CR2907">
        <v>11.6158583061</v>
      </c>
      <c r="CS2907">
        <v>4.4337567561800002</v>
      </c>
      <c r="CT2907">
        <v>0</v>
      </c>
      <c r="CU2907">
        <v>36.131910315600003</v>
      </c>
      <c r="CV2907">
        <v>0</v>
      </c>
    </row>
    <row r="2908" spans="4:100" x14ac:dyDescent="0.3">
      <c r="D2908" s="3">
        <f t="shared" si="164"/>
        <v>4150.1844943611895</v>
      </c>
      <c r="E2908" s="3">
        <v>0</v>
      </c>
      <c r="F2908" t="s">
        <v>200</v>
      </c>
      <c r="G2908">
        <v>2898</v>
      </c>
      <c r="H2908">
        <v>431</v>
      </c>
      <c r="I2908">
        <v>42.191405563099998</v>
      </c>
      <c r="J2908">
        <v>49.552337342199998</v>
      </c>
      <c r="K2908">
        <v>49.552337342199998</v>
      </c>
      <c r="L2908">
        <v>0</v>
      </c>
      <c r="M2908">
        <v>21.415576294899999</v>
      </c>
      <c r="N2908">
        <v>23.283806454699999</v>
      </c>
      <c r="O2908">
        <v>0</v>
      </c>
      <c r="P2908">
        <v>36.853291286800001</v>
      </c>
      <c r="Q2908">
        <v>0</v>
      </c>
      <c r="R2908">
        <v>21.2542449295</v>
      </c>
      <c r="S2908">
        <v>17.1537311459</v>
      </c>
      <c r="T2908">
        <v>0</v>
      </c>
      <c r="U2908">
        <v>549.94748833100005</v>
      </c>
      <c r="V2908">
        <v>21.138447427599999</v>
      </c>
      <c r="W2908">
        <v>35.635345108400003</v>
      </c>
      <c r="X2908">
        <v>0</v>
      </c>
      <c r="Y2908">
        <v>330.17750238999997</v>
      </c>
      <c r="Z2908">
        <v>330.37031296700002</v>
      </c>
      <c r="AA2908">
        <v>89.067032661300004</v>
      </c>
      <c r="AB2908">
        <v>0</v>
      </c>
      <c r="AC2908">
        <v>0</v>
      </c>
      <c r="AD2908">
        <v>43.239236776299997</v>
      </c>
      <c r="AE2908">
        <v>48.480322497300001</v>
      </c>
      <c r="AF2908">
        <v>89.067032661300004</v>
      </c>
      <c r="AG2908">
        <v>0</v>
      </c>
      <c r="AH2908">
        <v>0</v>
      </c>
      <c r="AI2908">
        <v>0</v>
      </c>
      <c r="AJ2908">
        <v>0</v>
      </c>
      <c r="AK2908">
        <v>8.4175531585099996</v>
      </c>
      <c r="AL2908">
        <v>0</v>
      </c>
      <c r="AM2908">
        <v>10.521938652399999</v>
      </c>
      <c r="AN2908">
        <v>51.2147151044</v>
      </c>
      <c r="AO2908">
        <v>0</v>
      </c>
      <c r="AP2908">
        <v>0</v>
      </c>
      <c r="AQ2908">
        <v>0</v>
      </c>
      <c r="AR2908">
        <v>43.567887965899999</v>
      </c>
      <c r="AS2908">
        <v>14.417820965000001</v>
      </c>
      <c r="AT2908">
        <v>0.33786673176699999</v>
      </c>
      <c r="AU2908">
        <v>0.33786673176699999</v>
      </c>
      <c r="AV2908">
        <v>0.33786673176699999</v>
      </c>
      <c r="AW2908">
        <v>0</v>
      </c>
      <c r="AX2908">
        <v>0</v>
      </c>
      <c r="AY2908">
        <v>0</v>
      </c>
      <c r="AZ2908">
        <v>14.5608473122</v>
      </c>
      <c r="BA2908">
        <v>0</v>
      </c>
      <c r="BB2908">
        <v>9.9980125418500005</v>
      </c>
      <c r="BC2908">
        <v>0</v>
      </c>
      <c r="BD2908">
        <v>0</v>
      </c>
      <c r="BE2908">
        <v>13.325641170900001</v>
      </c>
      <c r="BF2908">
        <v>11.120504504199999</v>
      </c>
      <c r="BG2908">
        <v>10.141333182</v>
      </c>
      <c r="BH2908">
        <v>0</v>
      </c>
      <c r="BI2908">
        <v>0</v>
      </c>
      <c r="BJ2908">
        <v>78.440964641199997</v>
      </c>
      <c r="BK2908">
        <v>0</v>
      </c>
      <c r="BL2908">
        <v>0</v>
      </c>
      <c r="BM2908">
        <v>0</v>
      </c>
      <c r="BN2908">
        <v>0</v>
      </c>
      <c r="BO2908">
        <v>5.3725867029899996</v>
      </c>
      <c r="BP2908">
        <v>3.8623949173600001</v>
      </c>
      <c r="BQ2908">
        <v>4.3674954142300004</v>
      </c>
      <c r="BR2908">
        <v>0</v>
      </c>
      <c r="BS2908">
        <v>2.99716487276</v>
      </c>
      <c r="BT2908">
        <v>0</v>
      </c>
      <c r="BU2908">
        <v>0</v>
      </c>
      <c r="BV2908">
        <v>464.998591745</v>
      </c>
      <c r="BW2908">
        <v>4.6206515429100001</v>
      </c>
      <c r="BX2908">
        <v>0</v>
      </c>
      <c r="BY2908">
        <v>0</v>
      </c>
      <c r="BZ2908">
        <v>0</v>
      </c>
      <c r="CA2908">
        <v>43.507572332199999</v>
      </c>
      <c r="CB2908">
        <v>264.35133862700002</v>
      </c>
      <c r="CC2908">
        <v>118.623933506</v>
      </c>
      <c r="CD2908">
        <v>118.623933506</v>
      </c>
      <c r="CE2908">
        <v>0</v>
      </c>
      <c r="CF2908">
        <v>0</v>
      </c>
      <c r="CG2908">
        <v>0</v>
      </c>
      <c r="CH2908">
        <v>118.623933506</v>
      </c>
      <c r="CI2908">
        <v>36.131910315600003</v>
      </c>
      <c r="CJ2908">
        <v>176.33528510299999</v>
      </c>
      <c r="CK2908">
        <v>0</v>
      </c>
      <c r="CL2908">
        <v>528.75914568999997</v>
      </c>
      <c r="CM2908">
        <v>0</v>
      </c>
      <c r="CN2908">
        <v>89.067032661300004</v>
      </c>
      <c r="CO2908">
        <v>10.521938652399999</v>
      </c>
      <c r="CP2908">
        <v>42.1177893152</v>
      </c>
      <c r="CQ2908">
        <v>0</v>
      </c>
      <c r="CR2908">
        <v>11.6158583061</v>
      </c>
      <c r="CS2908">
        <v>4.4337567561800002</v>
      </c>
      <c r="CT2908">
        <v>0</v>
      </c>
      <c r="CU2908">
        <v>36.131910315600003</v>
      </c>
      <c r="CV2908">
        <v>0</v>
      </c>
    </row>
    <row r="2909" spans="4:100" x14ac:dyDescent="0.3">
      <c r="D2909" s="3">
        <f t="shared" si="164"/>
        <v>3181.7777680449913</v>
      </c>
      <c r="E2909" s="3">
        <v>0</v>
      </c>
      <c r="F2909" t="s">
        <v>200</v>
      </c>
      <c r="G2909">
        <v>2899</v>
      </c>
      <c r="H2909">
        <v>572</v>
      </c>
      <c r="I2909">
        <v>42.191405563099998</v>
      </c>
      <c r="J2909">
        <v>49.552337342199998</v>
      </c>
      <c r="K2909">
        <v>49.552337342199998</v>
      </c>
      <c r="L2909">
        <v>0</v>
      </c>
      <c r="M2909">
        <v>21.415576294899999</v>
      </c>
      <c r="N2909">
        <v>23.283806454699999</v>
      </c>
      <c r="O2909">
        <v>0</v>
      </c>
      <c r="P2909">
        <v>36.853291286800001</v>
      </c>
      <c r="Q2909">
        <v>0</v>
      </c>
      <c r="R2909">
        <v>21.2542449295</v>
      </c>
      <c r="S2909">
        <v>17.1537311459</v>
      </c>
      <c r="T2909">
        <v>0</v>
      </c>
      <c r="U2909">
        <v>549.94748833100005</v>
      </c>
      <c r="V2909">
        <v>21.138447427599999</v>
      </c>
      <c r="W2909">
        <v>35.635345108400003</v>
      </c>
      <c r="X2909">
        <v>0</v>
      </c>
      <c r="Y2909">
        <v>0</v>
      </c>
      <c r="Z2909">
        <v>0</v>
      </c>
      <c r="AA2909">
        <v>89.067032661300004</v>
      </c>
      <c r="AB2909">
        <v>0</v>
      </c>
      <c r="AC2909">
        <v>0</v>
      </c>
      <c r="AD2909">
        <v>43.239236776299997</v>
      </c>
      <c r="AE2909">
        <v>48.480322497300001</v>
      </c>
      <c r="AF2909">
        <v>89.067032661300004</v>
      </c>
      <c r="AG2909">
        <v>0</v>
      </c>
      <c r="AH2909">
        <v>0</v>
      </c>
      <c r="AI2909">
        <v>0</v>
      </c>
      <c r="AJ2909">
        <v>0</v>
      </c>
      <c r="AK2909">
        <v>8.4175531585099996</v>
      </c>
      <c r="AL2909">
        <v>0</v>
      </c>
      <c r="AM2909">
        <v>10.521938652399999</v>
      </c>
      <c r="AN2909">
        <v>51.2147151044</v>
      </c>
      <c r="AO2909">
        <v>0</v>
      </c>
      <c r="AP2909">
        <v>0</v>
      </c>
      <c r="AQ2909">
        <v>0</v>
      </c>
      <c r="AR2909">
        <v>43.567887965899999</v>
      </c>
      <c r="AS2909">
        <v>14.417820965000001</v>
      </c>
      <c r="AT2909">
        <v>0.33786673176699999</v>
      </c>
      <c r="AU2909">
        <v>0.33786673176699999</v>
      </c>
      <c r="AV2909">
        <v>0.33786673176699999</v>
      </c>
      <c r="AW2909">
        <v>0</v>
      </c>
      <c r="AX2909">
        <v>0</v>
      </c>
      <c r="AY2909">
        <v>0</v>
      </c>
      <c r="AZ2909">
        <v>14.5608473122</v>
      </c>
      <c r="BA2909">
        <v>0</v>
      </c>
      <c r="BB2909">
        <v>9.9980125418500005</v>
      </c>
      <c r="BC2909">
        <v>0</v>
      </c>
      <c r="BD2909">
        <v>0</v>
      </c>
      <c r="BE2909">
        <v>13.325641170900001</v>
      </c>
      <c r="BF2909">
        <v>11.120504504199999</v>
      </c>
      <c r="BG2909">
        <v>10.141333182</v>
      </c>
      <c r="BH2909">
        <v>0</v>
      </c>
      <c r="BI2909">
        <v>0</v>
      </c>
      <c r="BJ2909">
        <v>78.440964641199997</v>
      </c>
      <c r="BK2909">
        <v>0</v>
      </c>
      <c r="BL2909">
        <v>0</v>
      </c>
      <c r="BM2909">
        <v>0</v>
      </c>
      <c r="BN2909">
        <v>0</v>
      </c>
      <c r="BO2909">
        <v>5.3725867029899996</v>
      </c>
      <c r="BP2909">
        <v>3.8623949173600001</v>
      </c>
      <c r="BQ2909">
        <v>4.3674954142300004</v>
      </c>
      <c r="BR2909">
        <v>0</v>
      </c>
      <c r="BS2909">
        <v>2.99716487276</v>
      </c>
      <c r="BT2909">
        <v>0</v>
      </c>
      <c r="BU2909">
        <v>0</v>
      </c>
      <c r="BV2909">
        <v>464.998591745</v>
      </c>
      <c r="BW2909">
        <v>4.6206515429100001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118.623933506</v>
      </c>
      <c r="CD2909">
        <v>118.623933506</v>
      </c>
      <c r="CE2909">
        <v>0</v>
      </c>
      <c r="CF2909">
        <v>0</v>
      </c>
      <c r="CG2909">
        <v>0</v>
      </c>
      <c r="CH2909">
        <v>118.623933506</v>
      </c>
      <c r="CI2909">
        <v>36.131910315600003</v>
      </c>
      <c r="CJ2909">
        <v>176.33528510299999</v>
      </c>
      <c r="CK2909">
        <v>0</v>
      </c>
      <c r="CL2909">
        <v>528.75914568999997</v>
      </c>
      <c r="CM2909">
        <v>0</v>
      </c>
      <c r="CN2909">
        <v>89.067032661300004</v>
      </c>
      <c r="CO2909">
        <v>10.521938652399999</v>
      </c>
      <c r="CP2909">
        <v>42.1177893152</v>
      </c>
      <c r="CQ2909">
        <v>0</v>
      </c>
      <c r="CR2909">
        <v>11.6158583061</v>
      </c>
      <c r="CS2909">
        <v>4.4337567561800002</v>
      </c>
      <c r="CT2909">
        <v>0</v>
      </c>
      <c r="CU2909">
        <v>36.131910315600003</v>
      </c>
      <c r="CV2909">
        <v>0</v>
      </c>
    </row>
    <row r="2910" spans="4:100" x14ac:dyDescent="0.3">
      <c r="D2910" s="3">
        <f t="shared" si="164"/>
        <v>3181.7777680449913</v>
      </c>
      <c r="E2910" s="3">
        <v>0</v>
      </c>
      <c r="F2910" t="s">
        <v>200</v>
      </c>
      <c r="G2910">
        <v>2900</v>
      </c>
      <c r="H2910">
        <v>1168</v>
      </c>
      <c r="I2910">
        <v>42.191405563099998</v>
      </c>
      <c r="J2910">
        <v>49.552337342199998</v>
      </c>
      <c r="K2910">
        <v>49.552337342199998</v>
      </c>
      <c r="L2910">
        <v>0</v>
      </c>
      <c r="M2910">
        <v>21.415576294899999</v>
      </c>
      <c r="N2910">
        <v>23.283806454699999</v>
      </c>
      <c r="O2910">
        <v>0</v>
      </c>
      <c r="P2910">
        <v>36.853291286800001</v>
      </c>
      <c r="Q2910">
        <v>0</v>
      </c>
      <c r="R2910">
        <v>21.2542449295</v>
      </c>
      <c r="S2910">
        <v>17.1537311459</v>
      </c>
      <c r="T2910">
        <v>0</v>
      </c>
      <c r="U2910">
        <v>549.94748833100005</v>
      </c>
      <c r="V2910">
        <v>21.138447427599999</v>
      </c>
      <c r="W2910">
        <v>35.635345108400003</v>
      </c>
      <c r="X2910">
        <v>0</v>
      </c>
      <c r="Y2910">
        <v>0</v>
      </c>
      <c r="Z2910">
        <v>0</v>
      </c>
      <c r="AA2910">
        <v>89.067032661300004</v>
      </c>
      <c r="AB2910">
        <v>0</v>
      </c>
      <c r="AC2910">
        <v>0</v>
      </c>
      <c r="AD2910">
        <v>43.239236776299997</v>
      </c>
      <c r="AE2910">
        <v>48.480322497300001</v>
      </c>
      <c r="AF2910">
        <v>89.067032661300004</v>
      </c>
      <c r="AG2910">
        <v>0</v>
      </c>
      <c r="AH2910">
        <v>0</v>
      </c>
      <c r="AI2910">
        <v>0</v>
      </c>
      <c r="AJ2910">
        <v>0</v>
      </c>
      <c r="AK2910">
        <v>8.4175531585099996</v>
      </c>
      <c r="AL2910">
        <v>0</v>
      </c>
      <c r="AM2910">
        <v>10.521938652399999</v>
      </c>
      <c r="AN2910">
        <v>51.2147151044</v>
      </c>
      <c r="AO2910">
        <v>0</v>
      </c>
      <c r="AP2910">
        <v>0</v>
      </c>
      <c r="AQ2910">
        <v>0</v>
      </c>
      <c r="AR2910">
        <v>43.567887965899999</v>
      </c>
      <c r="AS2910">
        <v>14.417820965000001</v>
      </c>
      <c r="AT2910">
        <v>0.33786673176699999</v>
      </c>
      <c r="AU2910">
        <v>0.33786673176699999</v>
      </c>
      <c r="AV2910">
        <v>0.33786673176699999</v>
      </c>
      <c r="AW2910">
        <v>0</v>
      </c>
      <c r="AX2910">
        <v>0</v>
      </c>
      <c r="AY2910">
        <v>0</v>
      </c>
      <c r="AZ2910">
        <v>14.5608473122</v>
      </c>
      <c r="BA2910">
        <v>0</v>
      </c>
      <c r="BB2910">
        <v>9.9980125418500005</v>
      </c>
      <c r="BC2910">
        <v>0</v>
      </c>
      <c r="BD2910">
        <v>0</v>
      </c>
      <c r="BE2910">
        <v>13.325641170900001</v>
      </c>
      <c r="BF2910">
        <v>11.120504504199999</v>
      </c>
      <c r="BG2910">
        <v>10.141333182</v>
      </c>
      <c r="BH2910">
        <v>0</v>
      </c>
      <c r="BI2910">
        <v>0</v>
      </c>
      <c r="BJ2910">
        <v>78.440964641199997</v>
      </c>
      <c r="BK2910">
        <v>0</v>
      </c>
      <c r="BL2910">
        <v>0</v>
      </c>
      <c r="BM2910">
        <v>0</v>
      </c>
      <c r="BN2910">
        <v>0</v>
      </c>
      <c r="BO2910">
        <v>5.3725867029899996</v>
      </c>
      <c r="BP2910">
        <v>3.8623949173600001</v>
      </c>
      <c r="BQ2910">
        <v>4.3674954142300004</v>
      </c>
      <c r="BR2910">
        <v>0</v>
      </c>
      <c r="BS2910">
        <v>2.99716487276</v>
      </c>
      <c r="BT2910">
        <v>0</v>
      </c>
      <c r="BU2910">
        <v>0</v>
      </c>
      <c r="BV2910">
        <v>464.998591745</v>
      </c>
      <c r="BW2910">
        <v>4.6206515429100001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118.623933506</v>
      </c>
      <c r="CD2910">
        <v>118.623933506</v>
      </c>
      <c r="CE2910">
        <v>0</v>
      </c>
      <c r="CF2910">
        <v>0</v>
      </c>
      <c r="CG2910">
        <v>0</v>
      </c>
      <c r="CH2910">
        <v>118.623933506</v>
      </c>
      <c r="CI2910">
        <v>36.131910315600003</v>
      </c>
      <c r="CJ2910">
        <v>176.33528510299999</v>
      </c>
      <c r="CK2910">
        <v>0</v>
      </c>
      <c r="CL2910">
        <v>528.75914568999997</v>
      </c>
      <c r="CM2910">
        <v>0</v>
      </c>
      <c r="CN2910">
        <v>89.067032661300004</v>
      </c>
      <c r="CO2910">
        <v>10.521938652399999</v>
      </c>
      <c r="CP2910">
        <v>42.1177893152</v>
      </c>
      <c r="CQ2910">
        <v>0</v>
      </c>
      <c r="CR2910">
        <v>11.6158583061</v>
      </c>
      <c r="CS2910">
        <v>4.4337567561800002</v>
      </c>
      <c r="CT2910">
        <v>0</v>
      </c>
      <c r="CU2910">
        <v>36.131910315600003</v>
      </c>
      <c r="CV2910">
        <v>0</v>
      </c>
    </row>
    <row r="2911" spans="4:100" x14ac:dyDescent="0.3">
      <c r="D2911" s="3">
        <f t="shared" si="164"/>
        <v>2716.7791762999909</v>
      </c>
      <c r="E2911" s="3">
        <v>0</v>
      </c>
      <c r="F2911" t="s">
        <v>200</v>
      </c>
      <c r="G2911">
        <v>2901</v>
      </c>
      <c r="H2911">
        <v>1835</v>
      </c>
      <c r="I2911">
        <v>42.191405563099998</v>
      </c>
      <c r="J2911">
        <v>49.552337342199998</v>
      </c>
      <c r="K2911">
        <v>49.552337342199998</v>
      </c>
      <c r="L2911">
        <v>0</v>
      </c>
      <c r="M2911">
        <v>21.415576294899999</v>
      </c>
      <c r="N2911">
        <v>23.283806454699999</v>
      </c>
      <c r="O2911">
        <v>0</v>
      </c>
      <c r="P2911">
        <v>36.853291286800001</v>
      </c>
      <c r="Q2911">
        <v>0</v>
      </c>
      <c r="R2911">
        <v>21.2542449295</v>
      </c>
      <c r="S2911">
        <v>17.1537311459</v>
      </c>
      <c r="T2911">
        <v>0</v>
      </c>
      <c r="U2911">
        <v>549.94748833100005</v>
      </c>
      <c r="V2911">
        <v>21.138447427599999</v>
      </c>
      <c r="W2911">
        <v>35.635345108400003</v>
      </c>
      <c r="X2911">
        <v>0</v>
      </c>
      <c r="Y2911">
        <v>0</v>
      </c>
      <c r="Z2911">
        <v>0</v>
      </c>
      <c r="AA2911">
        <v>89.067032661300004</v>
      </c>
      <c r="AB2911">
        <v>0</v>
      </c>
      <c r="AC2911">
        <v>0</v>
      </c>
      <c r="AD2911">
        <v>43.239236776299997</v>
      </c>
      <c r="AE2911">
        <v>48.480322497300001</v>
      </c>
      <c r="AF2911">
        <v>89.067032661300004</v>
      </c>
      <c r="AG2911">
        <v>0</v>
      </c>
      <c r="AH2911">
        <v>0</v>
      </c>
      <c r="AI2911">
        <v>0</v>
      </c>
      <c r="AJ2911">
        <v>0</v>
      </c>
      <c r="AK2911">
        <v>8.4175531585099996</v>
      </c>
      <c r="AL2911">
        <v>0</v>
      </c>
      <c r="AM2911">
        <v>10.521938652399999</v>
      </c>
      <c r="AN2911">
        <v>51.2147151044</v>
      </c>
      <c r="AO2911">
        <v>0</v>
      </c>
      <c r="AP2911">
        <v>0</v>
      </c>
      <c r="AQ2911">
        <v>0</v>
      </c>
      <c r="AR2911">
        <v>43.567887965899999</v>
      </c>
      <c r="AS2911">
        <v>14.417820965000001</v>
      </c>
      <c r="AT2911">
        <v>0.33786673176699999</v>
      </c>
      <c r="AU2911">
        <v>0.33786673176699999</v>
      </c>
      <c r="AV2911">
        <v>0.33786673176699999</v>
      </c>
      <c r="AW2911">
        <v>0</v>
      </c>
      <c r="AX2911">
        <v>0</v>
      </c>
      <c r="AY2911">
        <v>0</v>
      </c>
      <c r="AZ2911">
        <v>14.5608473122</v>
      </c>
      <c r="BA2911">
        <v>0</v>
      </c>
      <c r="BB2911">
        <v>9.9980125418500005</v>
      </c>
      <c r="BC2911">
        <v>0</v>
      </c>
      <c r="BD2911">
        <v>0</v>
      </c>
      <c r="BE2911">
        <v>13.325641170900001</v>
      </c>
      <c r="BF2911">
        <v>11.120504504199999</v>
      </c>
      <c r="BG2911">
        <v>10.141333182</v>
      </c>
      <c r="BH2911">
        <v>0</v>
      </c>
      <c r="BI2911">
        <v>0</v>
      </c>
      <c r="BJ2911">
        <v>78.440964641199997</v>
      </c>
      <c r="BK2911">
        <v>0</v>
      </c>
      <c r="BL2911">
        <v>0</v>
      </c>
      <c r="BM2911">
        <v>0</v>
      </c>
      <c r="BN2911">
        <v>0</v>
      </c>
      <c r="BO2911">
        <v>5.3725867029899996</v>
      </c>
      <c r="BP2911">
        <v>3.8623949173600001</v>
      </c>
      <c r="BQ2911">
        <v>4.3674954142300004</v>
      </c>
      <c r="BR2911">
        <v>0</v>
      </c>
      <c r="BS2911">
        <v>2.99716487276</v>
      </c>
      <c r="BT2911">
        <v>0</v>
      </c>
      <c r="BU2911">
        <v>0</v>
      </c>
      <c r="BV2911">
        <v>0</v>
      </c>
      <c r="BW2911">
        <v>4.6206515429100001</v>
      </c>
      <c r="BX2911">
        <v>0</v>
      </c>
      <c r="BY2911">
        <v>0</v>
      </c>
      <c r="BZ2911">
        <v>0</v>
      </c>
      <c r="CA2911">
        <v>0</v>
      </c>
      <c r="CB2911">
        <v>0</v>
      </c>
      <c r="CC2911">
        <v>118.623933506</v>
      </c>
      <c r="CD2911">
        <v>118.623933506</v>
      </c>
      <c r="CE2911">
        <v>0</v>
      </c>
      <c r="CF2911">
        <v>0</v>
      </c>
      <c r="CG2911">
        <v>0</v>
      </c>
      <c r="CH2911">
        <v>118.623933506</v>
      </c>
      <c r="CI2911">
        <v>36.131910315600003</v>
      </c>
      <c r="CJ2911">
        <v>176.33528510299999</v>
      </c>
      <c r="CK2911">
        <v>0</v>
      </c>
      <c r="CL2911">
        <v>528.75914568999997</v>
      </c>
      <c r="CM2911">
        <v>0</v>
      </c>
      <c r="CN2911">
        <v>89.067032661300004</v>
      </c>
      <c r="CO2911">
        <v>10.521938652399999</v>
      </c>
      <c r="CP2911">
        <v>42.1177893152</v>
      </c>
      <c r="CQ2911">
        <v>0</v>
      </c>
      <c r="CR2911">
        <v>11.6158583061</v>
      </c>
      <c r="CS2911">
        <v>4.4337567561800002</v>
      </c>
      <c r="CT2911">
        <v>0</v>
      </c>
      <c r="CU2911">
        <v>36.131910315600003</v>
      </c>
      <c r="CV2911">
        <v>0</v>
      </c>
    </row>
    <row r="2912" spans="4:100" x14ac:dyDescent="0.3">
      <c r="D2912" s="3">
        <f t="shared" si="164"/>
        <v>1543.6240301557812</v>
      </c>
      <c r="E2912" s="3">
        <v>0</v>
      </c>
      <c r="F2912" t="s">
        <v>200</v>
      </c>
      <c r="G2912">
        <v>2902</v>
      </c>
      <c r="H2912">
        <v>2112</v>
      </c>
      <c r="I2912">
        <v>0</v>
      </c>
      <c r="J2912">
        <v>0</v>
      </c>
      <c r="K2912">
        <v>0</v>
      </c>
      <c r="L2912">
        <v>0</v>
      </c>
      <c r="M2912">
        <v>21.415576294899999</v>
      </c>
      <c r="N2912">
        <v>23.283806454699999</v>
      </c>
      <c r="O2912">
        <v>0</v>
      </c>
      <c r="P2912">
        <v>36.853291286800001</v>
      </c>
      <c r="Q2912">
        <v>0</v>
      </c>
      <c r="R2912">
        <v>21.2542449295</v>
      </c>
      <c r="S2912">
        <v>17.1537311459</v>
      </c>
      <c r="T2912">
        <v>0</v>
      </c>
      <c r="U2912">
        <v>549.94748833100005</v>
      </c>
      <c r="V2912">
        <v>21.138447427599999</v>
      </c>
      <c r="W2912">
        <v>35.635345108400003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14.417820965000001</v>
      </c>
      <c r="AT2912">
        <v>0.33786673176699999</v>
      </c>
      <c r="AU2912">
        <v>0.33786673176699999</v>
      </c>
      <c r="AV2912">
        <v>0.33786673176699999</v>
      </c>
      <c r="AW2912">
        <v>0</v>
      </c>
      <c r="AX2912">
        <v>0</v>
      </c>
      <c r="AY2912">
        <v>0</v>
      </c>
      <c r="AZ2912">
        <v>14.5608473122</v>
      </c>
      <c r="BA2912">
        <v>0</v>
      </c>
      <c r="BB2912">
        <v>9.9980125418500005</v>
      </c>
      <c r="BC2912">
        <v>0</v>
      </c>
      <c r="BD2912">
        <v>0</v>
      </c>
      <c r="BE2912">
        <v>13.325641170900001</v>
      </c>
      <c r="BF2912">
        <v>11.120504504199999</v>
      </c>
      <c r="BG2912">
        <v>10.141333182</v>
      </c>
      <c r="BH2912">
        <v>0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5.3725867029899996</v>
      </c>
      <c r="BP2912">
        <v>3.8623949173600001</v>
      </c>
      <c r="BQ2912">
        <v>4.3674954142300004</v>
      </c>
      <c r="BR2912">
        <v>0</v>
      </c>
      <c r="BS2912">
        <v>2.99716487276</v>
      </c>
      <c r="BT2912">
        <v>0</v>
      </c>
      <c r="BU2912">
        <v>0</v>
      </c>
      <c r="BV2912">
        <v>0</v>
      </c>
      <c r="BW2912">
        <v>4.6206515429100001</v>
      </c>
      <c r="BX2912">
        <v>0</v>
      </c>
      <c r="BY2912">
        <v>0</v>
      </c>
      <c r="BZ2912">
        <v>0</v>
      </c>
      <c r="CA2912">
        <v>0</v>
      </c>
      <c r="CB2912">
        <v>0</v>
      </c>
      <c r="CC2912">
        <v>0</v>
      </c>
      <c r="CD2912">
        <v>0</v>
      </c>
      <c r="CE2912">
        <v>0</v>
      </c>
      <c r="CF2912">
        <v>0</v>
      </c>
      <c r="CG2912">
        <v>0</v>
      </c>
      <c r="CH2912">
        <v>0</v>
      </c>
      <c r="CI2912">
        <v>0</v>
      </c>
      <c r="CJ2912">
        <v>176.33528510299999</v>
      </c>
      <c r="CK2912">
        <v>0</v>
      </c>
      <c r="CL2912">
        <v>528.75914568999997</v>
      </c>
      <c r="CM2912">
        <v>0</v>
      </c>
      <c r="CN2912">
        <v>0</v>
      </c>
      <c r="CO2912">
        <v>0</v>
      </c>
      <c r="CP2912">
        <v>0</v>
      </c>
      <c r="CQ2912">
        <v>0</v>
      </c>
      <c r="CR2912">
        <v>11.6158583061</v>
      </c>
      <c r="CS2912">
        <v>4.4337567561800002</v>
      </c>
      <c r="CT2912">
        <v>0</v>
      </c>
      <c r="CU2912">
        <v>0</v>
      </c>
      <c r="CV2912">
        <v>0</v>
      </c>
    </row>
    <row r="2913" spans="4:100" x14ac:dyDescent="0.3">
      <c r="D2913" s="3">
        <f t="shared" si="164"/>
        <v>1543.6240301557812</v>
      </c>
      <c r="E2913" s="3">
        <v>0</v>
      </c>
      <c r="F2913" t="s">
        <v>200</v>
      </c>
      <c r="G2913">
        <v>2903</v>
      </c>
      <c r="H2913">
        <v>2224</v>
      </c>
      <c r="I2913">
        <v>0</v>
      </c>
      <c r="J2913">
        <v>0</v>
      </c>
      <c r="K2913">
        <v>0</v>
      </c>
      <c r="L2913">
        <v>0</v>
      </c>
      <c r="M2913">
        <v>21.415576294899999</v>
      </c>
      <c r="N2913">
        <v>23.283806454699999</v>
      </c>
      <c r="O2913">
        <v>0</v>
      </c>
      <c r="P2913">
        <v>36.853291286800001</v>
      </c>
      <c r="Q2913">
        <v>0</v>
      </c>
      <c r="R2913">
        <v>21.2542449295</v>
      </c>
      <c r="S2913">
        <v>17.1537311459</v>
      </c>
      <c r="T2913">
        <v>0</v>
      </c>
      <c r="U2913">
        <v>549.94748833100005</v>
      </c>
      <c r="V2913">
        <v>21.138447427599999</v>
      </c>
      <c r="W2913">
        <v>35.635345108400003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14.417820965000001</v>
      </c>
      <c r="AT2913">
        <v>0.33786673176699999</v>
      </c>
      <c r="AU2913">
        <v>0.33786673176699999</v>
      </c>
      <c r="AV2913">
        <v>0.33786673176699999</v>
      </c>
      <c r="AW2913">
        <v>0</v>
      </c>
      <c r="AX2913">
        <v>0</v>
      </c>
      <c r="AY2913">
        <v>0</v>
      </c>
      <c r="AZ2913">
        <v>14.5608473122</v>
      </c>
      <c r="BA2913">
        <v>0</v>
      </c>
      <c r="BB2913">
        <v>9.9980125418500005</v>
      </c>
      <c r="BC2913">
        <v>0</v>
      </c>
      <c r="BD2913">
        <v>0</v>
      </c>
      <c r="BE2913">
        <v>13.325641170900001</v>
      </c>
      <c r="BF2913">
        <v>11.120504504199999</v>
      </c>
      <c r="BG2913">
        <v>10.141333182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0</v>
      </c>
      <c r="BN2913">
        <v>0</v>
      </c>
      <c r="BO2913">
        <v>5.3725867029899996</v>
      </c>
      <c r="BP2913">
        <v>3.8623949173600001</v>
      </c>
      <c r="BQ2913">
        <v>4.3674954142300004</v>
      </c>
      <c r="BR2913">
        <v>0</v>
      </c>
      <c r="BS2913">
        <v>2.99716487276</v>
      </c>
      <c r="BT2913">
        <v>0</v>
      </c>
      <c r="BU2913">
        <v>0</v>
      </c>
      <c r="BV2913">
        <v>0</v>
      </c>
      <c r="BW2913">
        <v>4.6206515429100001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  <c r="CF2913">
        <v>0</v>
      </c>
      <c r="CG2913">
        <v>0</v>
      </c>
      <c r="CH2913">
        <v>0</v>
      </c>
      <c r="CI2913">
        <v>0</v>
      </c>
      <c r="CJ2913">
        <v>176.33528510299999</v>
      </c>
      <c r="CK2913">
        <v>0</v>
      </c>
      <c r="CL2913">
        <v>528.75914568999997</v>
      </c>
      <c r="CM2913">
        <v>0</v>
      </c>
      <c r="CN2913">
        <v>0</v>
      </c>
      <c r="CO2913">
        <v>0</v>
      </c>
      <c r="CP2913">
        <v>0</v>
      </c>
      <c r="CQ2913">
        <v>0</v>
      </c>
      <c r="CR2913">
        <v>11.6158583061</v>
      </c>
      <c r="CS2913">
        <v>4.4337567561800002</v>
      </c>
      <c r="CT2913">
        <v>0</v>
      </c>
      <c r="CU2913">
        <v>0</v>
      </c>
      <c r="CV2913">
        <v>0</v>
      </c>
    </row>
    <row r="2914" spans="4:100" x14ac:dyDescent="0.3">
      <c r="D2914" s="3">
        <f t="shared" si="164"/>
        <v>1543.6240301557812</v>
      </c>
      <c r="E2914" s="3">
        <v>0</v>
      </c>
      <c r="F2914" t="s">
        <v>200</v>
      </c>
      <c r="G2914">
        <v>2904</v>
      </c>
      <c r="H2914">
        <v>2397</v>
      </c>
      <c r="I2914">
        <v>0</v>
      </c>
      <c r="J2914">
        <v>0</v>
      </c>
      <c r="K2914">
        <v>0</v>
      </c>
      <c r="L2914">
        <v>0</v>
      </c>
      <c r="M2914">
        <v>21.415576294899999</v>
      </c>
      <c r="N2914">
        <v>23.283806454699999</v>
      </c>
      <c r="O2914">
        <v>0</v>
      </c>
      <c r="P2914">
        <v>36.853291286800001</v>
      </c>
      <c r="Q2914">
        <v>0</v>
      </c>
      <c r="R2914">
        <v>21.2542449295</v>
      </c>
      <c r="S2914">
        <v>17.1537311459</v>
      </c>
      <c r="T2914">
        <v>0</v>
      </c>
      <c r="U2914">
        <v>549.94748833100005</v>
      </c>
      <c r="V2914">
        <v>21.138447427599999</v>
      </c>
      <c r="W2914">
        <v>35.635345108400003</v>
      </c>
      <c r="X2914">
        <v>0</v>
      </c>
      <c r="Y2914">
        <v>0</v>
      </c>
      <c r="Z2914">
        <v>0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14.417820965000001</v>
      </c>
      <c r="AT2914">
        <v>0.33786673176699999</v>
      </c>
      <c r="AU2914">
        <v>0.33786673176699999</v>
      </c>
      <c r="AV2914">
        <v>0.33786673176699999</v>
      </c>
      <c r="AW2914">
        <v>0</v>
      </c>
      <c r="AX2914">
        <v>0</v>
      </c>
      <c r="AY2914">
        <v>0</v>
      </c>
      <c r="AZ2914">
        <v>14.5608473122</v>
      </c>
      <c r="BA2914">
        <v>0</v>
      </c>
      <c r="BB2914">
        <v>9.9980125418500005</v>
      </c>
      <c r="BC2914">
        <v>0</v>
      </c>
      <c r="BD2914">
        <v>0</v>
      </c>
      <c r="BE2914">
        <v>13.325641170900001</v>
      </c>
      <c r="BF2914">
        <v>11.120504504199999</v>
      </c>
      <c r="BG2914">
        <v>10.141333182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5.3725867029899996</v>
      </c>
      <c r="BP2914">
        <v>3.8623949173600001</v>
      </c>
      <c r="BQ2914">
        <v>4.3674954142300004</v>
      </c>
      <c r="BR2914">
        <v>0</v>
      </c>
      <c r="BS2914">
        <v>2.99716487276</v>
      </c>
      <c r="BT2914">
        <v>0</v>
      </c>
      <c r="BU2914">
        <v>0</v>
      </c>
      <c r="BV2914">
        <v>0</v>
      </c>
      <c r="BW2914">
        <v>4.6206515429100001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  <c r="CF2914">
        <v>0</v>
      </c>
      <c r="CG2914">
        <v>0</v>
      </c>
      <c r="CH2914">
        <v>0</v>
      </c>
      <c r="CI2914">
        <v>0</v>
      </c>
      <c r="CJ2914">
        <v>176.33528510299999</v>
      </c>
      <c r="CK2914">
        <v>0</v>
      </c>
      <c r="CL2914">
        <v>528.75914568999997</v>
      </c>
      <c r="CM2914">
        <v>0</v>
      </c>
      <c r="CN2914">
        <v>0</v>
      </c>
      <c r="CO2914">
        <v>0</v>
      </c>
      <c r="CP2914">
        <v>0</v>
      </c>
      <c r="CQ2914">
        <v>0</v>
      </c>
      <c r="CR2914">
        <v>11.6158583061</v>
      </c>
      <c r="CS2914">
        <v>4.4337567561800002</v>
      </c>
      <c r="CT2914">
        <v>0</v>
      </c>
      <c r="CU2914">
        <v>0</v>
      </c>
      <c r="CV2914">
        <v>0</v>
      </c>
    </row>
    <row r="2915" spans="4:100" x14ac:dyDescent="0.3">
      <c r="D2915" s="3">
        <f t="shared" si="164"/>
        <v>1367.2887450527812</v>
      </c>
      <c r="E2915" s="3">
        <f t="shared" ref="E2915" si="166">SUM(D2915:D2938)</f>
        <v>72487.713983355294</v>
      </c>
      <c r="F2915" t="s">
        <v>200</v>
      </c>
      <c r="G2915">
        <v>2905</v>
      </c>
      <c r="H2915">
        <v>2518</v>
      </c>
      <c r="I2915">
        <v>0</v>
      </c>
      <c r="J2915">
        <v>0</v>
      </c>
      <c r="K2915">
        <v>0</v>
      </c>
      <c r="L2915">
        <v>0</v>
      </c>
      <c r="M2915">
        <v>21.415576294899999</v>
      </c>
      <c r="N2915">
        <v>23.283806454699999</v>
      </c>
      <c r="O2915">
        <v>0</v>
      </c>
      <c r="P2915">
        <v>36.853291286800001</v>
      </c>
      <c r="Q2915">
        <v>0</v>
      </c>
      <c r="R2915">
        <v>21.2542449295</v>
      </c>
      <c r="S2915">
        <v>17.1537311459</v>
      </c>
      <c r="T2915">
        <v>0</v>
      </c>
      <c r="U2915">
        <v>549.94748833100005</v>
      </c>
      <c r="V2915">
        <v>21.138447427599999</v>
      </c>
      <c r="W2915">
        <v>35.635345108400003</v>
      </c>
      <c r="X2915">
        <v>0</v>
      </c>
      <c r="Y2915">
        <v>0</v>
      </c>
      <c r="Z2915">
        <v>0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14.417820965000001</v>
      </c>
      <c r="AT2915">
        <v>0.33786673176699999</v>
      </c>
      <c r="AU2915">
        <v>0.33786673176699999</v>
      </c>
      <c r="AV2915">
        <v>0.33786673176699999</v>
      </c>
      <c r="AW2915">
        <v>0</v>
      </c>
      <c r="AX2915">
        <v>0</v>
      </c>
      <c r="AY2915">
        <v>0</v>
      </c>
      <c r="AZ2915">
        <v>14.5608473122</v>
      </c>
      <c r="BA2915">
        <v>0</v>
      </c>
      <c r="BB2915">
        <v>9.9980125418500005</v>
      </c>
      <c r="BC2915">
        <v>0</v>
      </c>
      <c r="BD2915">
        <v>0</v>
      </c>
      <c r="BE2915">
        <v>13.325641170900001</v>
      </c>
      <c r="BF2915">
        <v>11.120504504199999</v>
      </c>
      <c r="BG2915">
        <v>10.141333182</v>
      </c>
      <c r="BH2915">
        <v>0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5.3725867029899996</v>
      </c>
      <c r="BP2915">
        <v>3.8623949173600001</v>
      </c>
      <c r="BQ2915">
        <v>4.3674954142300004</v>
      </c>
      <c r="BR2915">
        <v>0</v>
      </c>
      <c r="BS2915">
        <v>2.99716487276</v>
      </c>
      <c r="BT2915">
        <v>0</v>
      </c>
      <c r="BU2915">
        <v>0</v>
      </c>
      <c r="BV2915">
        <v>0</v>
      </c>
      <c r="BW2915">
        <v>4.6206515429100001</v>
      </c>
      <c r="BX2915">
        <v>0</v>
      </c>
      <c r="BY2915">
        <v>0</v>
      </c>
      <c r="BZ2915">
        <v>0</v>
      </c>
      <c r="CA2915">
        <v>0</v>
      </c>
      <c r="CB2915">
        <v>0</v>
      </c>
      <c r="CC2915">
        <v>0</v>
      </c>
      <c r="CD2915">
        <v>0</v>
      </c>
      <c r="CE2915">
        <v>0</v>
      </c>
      <c r="CF2915">
        <v>0</v>
      </c>
      <c r="CG2915">
        <v>0</v>
      </c>
      <c r="CH2915">
        <v>0</v>
      </c>
      <c r="CI2915">
        <v>0</v>
      </c>
      <c r="CJ2915">
        <v>0</v>
      </c>
      <c r="CK2915">
        <v>0</v>
      </c>
      <c r="CL2915">
        <v>528.75914568999997</v>
      </c>
      <c r="CM2915">
        <v>0</v>
      </c>
      <c r="CN2915">
        <v>0</v>
      </c>
      <c r="CO2915">
        <v>0</v>
      </c>
      <c r="CP2915">
        <v>0</v>
      </c>
      <c r="CQ2915">
        <v>0</v>
      </c>
      <c r="CR2915">
        <v>11.6158583061</v>
      </c>
      <c r="CS2915">
        <v>4.4337567561800002</v>
      </c>
      <c r="CT2915">
        <v>0</v>
      </c>
      <c r="CU2915">
        <v>0</v>
      </c>
      <c r="CV2915">
        <v>0</v>
      </c>
    </row>
    <row r="2916" spans="4:100" x14ac:dyDescent="0.3">
      <c r="D2916" s="3">
        <f t="shared" si="164"/>
        <v>761.86569159641112</v>
      </c>
      <c r="E2916" s="3">
        <v>0</v>
      </c>
      <c r="F2916" t="s">
        <v>200</v>
      </c>
      <c r="G2916">
        <v>2906</v>
      </c>
      <c r="H2916">
        <v>2850</v>
      </c>
      <c r="I2916">
        <v>0</v>
      </c>
      <c r="J2916">
        <v>0</v>
      </c>
      <c r="K2916">
        <v>0</v>
      </c>
      <c r="L2916">
        <v>0</v>
      </c>
      <c r="M2916">
        <v>21.415576294899999</v>
      </c>
      <c r="N2916">
        <v>23.283806454699999</v>
      </c>
      <c r="O2916">
        <v>0</v>
      </c>
      <c r="P2916">
        <v>0</v>
      </c>
      <c r="Q2916">
        <v>0</v>
      </c>
      <c r="R2916">
        <v>21.2542449295</v>
      </c>
      <c r="S2916">
        <v>0</v>
      </c>
      <c r="T2916">
        <v>0</v>
      </c>
      <c r="U2916">
        <v>549.94748833100005</v>
      </c>
      <c r="V2916">
        <v>21.138447427599999</v>
      </c>
      <c r="W2916">
        <v>35.635345108400003</v>
      </c>
      <c r="X2916">
        <v>0</v>
      </c>
      <c r="Y2916">
        <v>0</v>
      </c>
      <c r="Z2916">
        <v>0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14.417820965000001</v>
      </c>
      <c r="AT2916">
        <v>0.33786673176699999</v>
      </c>
      <c r="AU2916">
        <v>0.33786673176699999</v>
      </c>
      <c r="AV2916">
        <v>0.33786673176699999</v>
      </c>
      <c r="AW2916">
        <v>0</v>
      </c>
      <c r="AX2916">
        <v>0</v>
      </c>
      <c r="AY2916">
        <v>0</v>
      </c>
      <c r="AZ2916">
        <v>14.5608473122</v>
      </c>
      <c r="BA2916">
        <v>0</v>
      </c>
      <c r="BB2916">
        <v>9.9980125418500005</v>
      </c>
      <c r="BC2916">
        <v>0</v>
      </c>
      <c r="BD2916">
        <v>0</v>
      </c>
      <c r="BE2916">
        <v>13.325641170900001</v>
      </c>
      <c r="BF2916">
        <v>11.120504504199999</v>
      </c>
      <c r="BG2916">
        <v>10.141333182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0</v>
      </c>
      <c r="BN2916">
        <v>0</v>
      </c>
      <c r="BO2916">
        <v>0</v>
      </c>
      <c r="BP2916">
        <v>0</v>
      </c>
      <c r="BQ2916">
        <v>0</v>
      </c>
      <c r="BR2916">
        <v>0</v>
      </c>
      <c r="BS2916">
        <v>2.99716487276</v>
      </c>
      <c r="BT2916">
        <v>0</v>
      </c>
      <c r="BU2916">
        <v>0</v>
      </c>
      <c r="BV2916">
        <v>0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  <c r="CF2916">
        <v>0</v>
      </c>
      <c r="CG2916">
        <v>0</v>
      </c>
      <c r="CH2916">
        <v>0</v>
      </c>
      <c r="CI2916">
        <v>0</v>
      </c>
      <c r="CJ2916">
        <v>0</v>
      </c>
      <c r="CK2916">
        <v>0</v>
      </c>
      <c r="CL2916">
        <v>0</v>
      </c>
      <c r="CM2916">
        <v>0</v>
      </c>
      <c r="CN2916">
        <v>0</v>
      </c>
      <c r="CO2916">
        <v>0</v>
      </c>
      <c r="CP2916">
        <v>0</v>
      </c>
      <c r="CQ2916">
        <v>0</v>
      </c>
      <c r="CR2916">
        <v>11.6158583061</v>
      </c>
      <c r="CS2916">
        <v>0</v>
      </c>
      <c r="CT2916">
        <v>0</v>
      </c>
      <c r="CU2916">
        <v>0</v>
      </c>
      <c r="CV2916">
        <v>0</v>
      </c>
    </row>
    <row r="2917" spans="4:100" x14ac:dyDescent="0.3">
      <c r="D2917" s="3">
        <f t="shared" si="164"/>
        <v>701.08113399235015</v>
      </c>
      <c r="E2917" s="3">
        <v>0</v>
      </c>
      <c r="F2917" t="s">
        <v>200</v>
      </c>
      <c r="G2917">
        <v>2907</v>
      </c>
      <c r="H2917">
        <v>3088</v>
      </c>
      <c r="I2917">
        <v>0</v>
      </c>
      <c r="J2917">
        <v>0</v>
      </c>
      <c r="K2917">
        <v>0</v>
      </c>
      <c r="L2917">
        <v>0</v>
      </c>
      <c r="M2917">
        <v>21.415576294899999</v>
      </c>
      <c r="N2917">
        <v>23.283806454699999</v>
      </c>
      <c r="O2917">
        <v>0</v>
      </c>
      <c r="P2917">
        <v>0</v>
      </c>
      <c r="Q2917">
        <v>0</v>
      </c>
      <c r="R2917">
        <v>21.2542449295</v>
      </c>
      <c r="S2917">
        <v>0</v>
      </c>
      <c r="T2917">
        <v>0</v>
      </c>
      <c r="U2917">
        <v>549.94748833100005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14.417820965000001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14.5608473122</v>
      </c>
      <c r="BA2917">
        <v>0</v>
      </c>
      <c r="BB2917">
        <v>9.9980125418500005</v>
      </c>
      <c r="BC2917">
        <v>0</v>
      </c>
      <c r="BD2917">
        <v>0</v>
      </c>
      <c r="BE2917">
        <v>13.325641170900001</v>
      </c>
      <c r="BF2917">
        <v>11.120504504199999</v>
      </c>
      <c r="BG2917">
        <v>10.141333182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0</v>
      </c>
      <c r="BQ2917">
        <v>0</v>
      </c>
      <c r="BR2917">
        <v>0</v>
      </c>
      <c r="BS2917">
        <v>0</v>
      </c>
      <c r="BT2917">
        <v>0</v>
      </c>
      <c r="BU2917">
        <v>0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  <c r="CF2917">
        <v>0</v>
      </c>
      <c r="CG2917">
        <v>0</v>
      </c>
      <c r="CH2917">
        <v>0</v>
      </c>
      <c r="CI2917">
        <v>0</v>
      </c>
      <c r="CJ2917">
        <v>0</v>
      </c>
      <c r="CK2917">
        <v>0</v>
      </c>
      <c r="CL2917">
        <v>0</v>
      </c>
      <c r="CM2917">
        <v>0</v>
      </c>
      <c r="CN2917">
        <v>0</v>
      </c>
      <c r="CO2917">
        <v>0</v>
      </c>
      <c r="CP2917">
        <v>0</v>
      </c>
      <c r="CQ2917">
        <v>0</v>
      </c>
      <c r="CR2917">
        <v>11.6158583061</v>
      </c>
      <c r="CS2917">
        <v>0</v>
      </c>
      <c r="CT2917">
        <v>0</v>
      </c>
      <c r="CU2917">
        <v>0</v>
      </c>
      <c r="CV2917">
        <v>0</v>
      </c>
    </row>
    <row r="2918" spans="4:100" x14ac:dyDescent="0.3">
      <c r="D2918" s="3">
        <f t="shared" si="164"/>
        <v>701.08113399235015</v>
      </c>
      <c r="E2918" s="3">
        <v>0</v>
      </c>
      <c r="F2918" t="s">
        <v>200</v>
      </c>
      <c r="G2918">
        <v>2908</v>
      </c>
      <c r="H2918">
        <v>3344</v>
      </c>
      <c r="I2918">
        <v>0</v>
      </c>
      <c r="J2918">
        <v>0</v>
      </c>
      <c r="K2918">
        <v>0</v>
      </c>
      <c r="L2918">
        <v>0</v>
      </c>
      <c r="M2918">
        <v>21.415576294899999</v>
      </c>
      <c r="N2918">
        <v>23.283806454699999</v>
      </c>
      <c r="O2918">
        <v>0</v>
      </c>
      <c r="P2918">
        <v>0</v>
      </c>
      <c r="Q2918">
        <v>0</v>
      </c>
      <c r="R2918">
        <v>21.2542449295</v>
      </c>
      <c r="S2918">
        <v>0</v>
      </c>
      <c r="T2918">
        <v>0</v>
      </c>
      <c r="U2918">
        <v>549.94748833100005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14.417820965000001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14.5608473122</v>
      </c>
      <c r="BA2918">
        <v>0</v>
      </c>
      <c r="BB2918">
        <v>9.9980125418500005</v>
      </c>
      <c r="BC2918">
        <v>0</v>
      </c>
      <c r="BD2918">
        <v>0</v>
      </c>
      <c r="BE2918">
        <v>13.325641170900001</v>
      </c>
      <c r="BF2918">
        <v>11.120504504199999</v>
      </c>
      <c r="BG2918">
        <v>10.141333182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  <c r="CF2918">
        <v>0</v>
      </c>
      <c r="CG2918">
        <v>0</v>
      </c>
      <c r="CH2918">
        <v>0</v>
      </c>
      <c r="CI2918">
        <v>0</v>
      </c>
      <c r="CJ2918">
        <v>0</v>
      </c>
      <c r="CK2918">
        <v>0</v>
      </c>
      <c r="CL2918">
        <v>0</v>
      </c>
      <c r="CM2918">
        <v>0</v>
      </c>
      <c r="CN2918">
        <v>0</v>
      </c>
      <c r="CO2918">
        <v>0</v>
      </c>
      <c r="CP2918">
        <v>0</v>
      </c>
      <c r="CQ2918">
        <v>0</v>
      </c>
      <c r="CR2918">
        <v>11.6158583061</v>
      </c>
      <c r="CS2918">
        <v>0</v>
      </c>
      <c r="CT2918">
        <v>0</v>
      </c>
      <c r="CU2918">
        <v>0</v>
      </c>
      <c r="CV2918">
        <v>0</v>
      </c>
    </row>
    <row r="2919" spans="4:100" x14ac:dyDescent="0.3">
      <c r="D2919" s="3">
        <f t="shared" si="164"/>
        <v>701.08113399235015</v>
      </c>
      <c r="E2919" s="3">
        <v>0</v>
      </c>
      <c r="F2919" t="s">
        <v>200</v>
      </c>
      <c r="G2919">
        <v>2909</v>
      </c>
      <c r="H2919">
        <v>3487</v>
      </c>
      <c r="I2919">
        <v>0</v>
      </c>
      <c r="J2919">
        <v>0</v>
      </c>
      <c r="K2919">
        <v>0</v>
      </c>
      <c r="L2919">
        <v>0</v>
      </c>
      <c r="M2919">
        <v>21.415576294899999</v>
      </c>
      <c r="N2919">
        <v>23.283806454699999</v>
      </c>
      <c r="O2919">
        <v>0</v>
      </c>
      <c r="P2919">
        <v>0</v>
      </c>
      <c r="Q2919">
        <v>0</v>
      </c>
      <c r="R2919">
        <v>21.2542449295</v>
      </c>
      <c r="S2919">
        <v>0</v>
      </c>
      <c r="T2919">
        <v>0</v>
      </c>
      <c r="U2919">
        <v>549.94748833100005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14.417820965000001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14.5608473122</v>
      </c>
      <c r="BA2919">
        <v>0</v>
      </c>
      <c r="BB2919">
        <v>9.9980125418500005</v>
      </c>
      <c r="BC2919">
        <v>0</v>
      </c>
      <c r="BD2919">
        <v>0</v>
      </c>
      <c r="BE2919">
        <v>13.325641170900001</v>
      </c>
      <c r="BF2919">
        <v>11.120504504199999</v>
      </c>
      <c r="BG2919">
        <v>10.141333182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0</v>
      </c>
      <c r="BU2919">
        <v>0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  <c r="CF2919">
        <v>0</v>
      </c>
      <c r="CG2919">
        <v>0</v>
      </c>
      <c r="CH2919">
        <v>0</v>
      </c>
      <c r="CI2919">
        <v>0</v>
      </c>
      <c r="CJ2919">
        <v>0</v>
      </c>
      <c r="CK2919">
        <v>0</v>
      </c>
      <c r="CL2919">
        <v>0</v>
      </c>
      <c r="CM2919">
        <v>0</v>
      </c>
      <c r="CN2919">
        <v>0</v>
      </c>
      <c r="CO2919">
        <v>0</v>
      </c>
      <c r="CP2919">
        <v>0</v>
      </c>
      <c r="CQ2919">
        <v>0</v>
      </c>
      <c r="CR2919">
        <v>11.6158583061</v>
      </c>
      <c r="CS2919">
        <v>0</v>
      </c>
      <c r="CT2919">
        <v>0</v>
      </c>
      <c r="CU2919">
        <v>0</v>
      </c>
      <c r="CV2919">
        <v>0</v>
      </c>
    </row>
    <row r="2920" spans="4:100" x14ac:dyDescent="0.3">
      <c r="D2920" s="3">
        <f t="shared" si="164"/>
        <v>701.08113399235015</v>
      </c>
      <c r="E2920" s="3">
        <v>0</v>
      </c>
      <c r="F2920" t="s">
        <v>200</v>
      </c>
      <c r="G2920">
        <v>2910</v>
      </c>
      <c r="H2920">
        <v>3220</v>
      </c>
      <c r="I2920">
        <v>0</v>
      </c>
      <c r="J2920">
        <v>0</v>
      </c>
      <c r="K2920">
        <v>0</v>
      </c>
      <c r="L2920">
        <v>0</v>
      </c>
      <c r="M2920">
        <v>21.415576294899999</v>
      </c>
      <c r="N2920">
        <v>23.283806454699999</v>
      </c>
      <c r="O2920">
        <v>0</v>
      </c>
      <c r="P2920">
        <v>0</v>
      </c>
      <c r="Q2920">
        <v>0</v>
      </c>
      <c r="R2920">
        <v>21.2542449295</v>
      </c>
      <c r="S2920">
        <v>0</v>
      </c>
      <c r="T2920">
        <v>0</v>
      </c>
      <c r="U2920">
        <v>549.94748833100005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14.417820965000001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14.5608473122</v>
      </c>
      <c r="BA2920">
        <v>0</v>
      </c>
      <c r="BB2920">
        <v>9.9980125418500005</v>
      </c>
      <c r="BC2920">
        <v>0</v>
      </c>
      <c r="BD2920">
        <v>0</v>
      </c>
      <c r="BE2920">
        <v>13.325641170900001</v>
      </c>
      <c r="BF2920">
        <v>11.120504504199999</v>
      </c>
      <c r="BG2920">
        <v>10.141333182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0</v>
      </c>
      <c r="BU2920">
        <v>0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  <c r="CF2920">
        <v>0</v>
      </c>
      <c r="CG2920">
        <v>0</v>
      </c>
      <c r="CH2920">
        <v>0</v>
      </c>
      <c r="CI2920">
        <v>0</v>
      </c>
      <c r="CJ2920">
        <v>0</v>
      </c>
      <c r="CK2920">
        <v>0</v>
      </c>
      <c r="CL2920">
        <v>0</v>
      </c>
      <c r="CM2920">
        <v>0</v>
      </c>
      <c r="CN2920">
        <v>0</v>
      </c>
      <c r="CO2920">
        <v>0</v>
      </c>
      <c r="CP2920">
        <v>0</v>
      </c>
      <c r="CQ2920">
        <v>0</v>
      </c>
      <c r="CR2920">
        <v>11.6158583061</v>
      </c>
      <c r="CS2920">
        <v>0</v>
      </c>
      <c r="CT2920">
        <v>0</v>
      </c>
      <c r="CU2920">
        <v>0</v>
      </c>
      <c r="CV2920">
        <v>0</v>
      </c>
    </row>
    <row r="2921" spans="4:100" x14ac:dyDescent="0.3">
      <c r="D2921" s="3">
        <f t="shared" si="164"/>
        <v>3181.7777680449913</v>
      </c>
      <c r="E2921" s="3">
        <v>0</v>
      </c>
      <c r="F2921" t="s">
        <v>200</v>
      </c>
      <c r="G2921">
        <v>2911</v>
      </c>
      <c r="H2921">
        <v>922</v>
      </c>
      <c r="I2921">
        <v>42.191405563099998</v>
      </c>
      <c r="J2921">
        <v>49.552337342199998</v>
      </c>
      <c r="K2921">
        <v>49.552337342199998</v>
      </c>
      <c r="L2921">
        <v>0</v>
      </c>
      <c r="M2921">
        <v>21.415576294899999</v>
      </c>
      <c r="N2921">
        <v>23.283806454699999</v>
      </c>
      <c r="O2921">
        <v>0</v>
      </c>
      <c r="P2921">
        <v>36.853291286800001</v>
      </c>
      <c r="Q2921">
        <v>0</v>
      </c>
      <c r="R2921">
        <v>21.2542449295</v>
      </c>
      <c r="S2921">
        <v>17.1537311459</v>
      </c>
      <c r="T2921">
        <v>0</v>
      </c>
      <c r="U2921">
        <v>549.94748833100005</v>
      </c>
      <c r="V2921">
        <v>21.138447427599999</v>
      </c>
      <c r="W2921">
        <v>35.635345108400003</v>
      </c>
      <c r="X2921">
        <v>0</v>
      </c>
      <c r="Y2921">
        <v>0</v>
      </c>
      <c r="Z2921">
        <v>0</v>
      </c>
      <c r="AA2921">
        <v>89.067032661300004</v>
      </c>
      <c r="AB2921">
        <v>0</v>
      </c>
      <c r="AC2921">
        <v>0</v>
      </c>
      <c r="AD2921">
        <v>43.239236776299997</v>
      </c>
      <c r="AE2921">
        <v>48.480322497300001</v>
      </c>
      <c r="AF2921">
        <v>89.067032661300004</v>
      </c>
      <c r="AG2921">
        <v>0</v>
      </c>
      <c r="AH2921">
        <v>0</v>
      </c>
      <c r="AI2921">
        <v>0</v>
      </c>
      <c r="AJ2921">
        <v>0</v>
      </c>
      <c r="AK2921">
        <v>8.4175531585099996</v>
      </c>
      <c r="AL2921">
        <v>0</v>
      </c>
      <c r="AM2921">
        <v>10.521938652399999</v>
      </c>
      <c r="AN2921">
        <v>51.2147151044</v>
      </c>
      <c r="AO2921">
        <v>0</v>
      </c>
      <c r="AP2921">
        <v>0</v>
      </c>
      <c r="AQ2921">
        <v>0</v>
      </c>
      <c r="AR2921">
        <v>43.567887965899999</v>
      </c>
      <c r="AS2921">
        <v>14.417820965000001</v>
      </c>
      <c r="AT2921">
        <v>0.33786673176699999</v>
      </c>
      <c r="AU2921">
        <v>0.33786673176699999</v>
      </c>
      <c r="AV2921">
        <v>0.33786673176699999</v>
      </c>
      <c r="AW2921">
        <v>0</v>
      </c>
      <c r="AX2921">
        <v>0</v>
      </c>
      <c r="AY2921">
        <v>0</v>
      </c>
      <c r="AZ2921">
        <v>14.5608473122</v>
      </c>
      <c r="BA2921">
        <v>0</v>
      </c>
      <c r="BB2921">
        <v>9.9980125418500005</v>
      </c>
      <c r="BC2921">
        <v>0</v>
      </c>
      <c r="BD2921">
        <v>0</v>
      </c>
      <c r="BE2921">
        <v>13.325641170900001</v>
      </c>
      <c r="BF2921">
        <v>11.120504504199999</v>
      </c>
      <c r="BG2921">
        <v>10.141333182</v>
      </c>
      <c r="BH2921">
        <v>0</v>
      </c>
      <c r="BI2921">
        <v>0</v>
      </c>
      <c r="BJ2921">
        <v>78.440964641199997</v>
      </c>
      <c r="BK2921">
        <v>0</v>
      </c>
      <c r="BL2921">
        <v>0</v>
      </c>
      <c r="BM2921">
        <v>0</v>
      </c>
      <c r="BN2921">
        <v>0</v>
      </c>
      <c r="BO2921">
        <v>5.3725867029899996</v>
      </c>
      <c r="BP2921">
        <v>3.8623949173600001</v>
      </c>
      <c r="BQ2921">
        <v>4.3674954142300004</v>
      </c>
      <c r="BR2921">
        <v>0</v>
      </c>
      <c r="BS2921">
        <v>2.99716487276</v>
      </c>
      <c r="BT2921">
        <v>0</v>
      </c>
      <c r="BU2921">
        <v>0</v>
      </c>
      <c r="BV2921">
        <v>464.998591745</v>
      </c>
      <c r="BW2921">
        <v>4.6206515429100001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118.623933506</v>
      </c>
      <c r="CD2921">
        <v>118.623933506</v>
      </c>
      <c r="CE2921">
        <v>0</v>
      </c>
      <c r="CF2921">
        <v>0</v>
      </c>
      <c r="CG2921">
        <v>0</v>
      </c>
      <c r="CH2921">
        <v>118.623933506</v>
      </c>
      <c r="CI2921">
        <v>36.131910315600003</v>
      </c>
      <c r="CJ2921">
        <v>176.33528510299999</v>
      </c>
      <c r="CK2921">
        <v>0</v>
      </c>
      <c r="CL2921">
        <v>528.75914568999997</v>
      </c>
      <c r="CM2921">
        <v>0</v>
      </c>
      <c r="CN2921">
        <v>89.067032661300004</v>
      </c>
      <c r="CO2921">
        <v>10.521938652399999</v>
      </c>
      <c r="CP2921">
        <v>42.1177893152</v>
      </c>
      <c r="CQ2921">
        <v>0</v>
      </c>
      <c r="CR2921">
        <v>11.6158583061</v>
      </c>
      <c r="CS2921">
        <v>4.4337567561800002</v>
      </c>
      <c r="CT2921">
        <v>0</v>
      </c>
      <c r="CU2921">
        <v>36.131910315600003</v>
      </c>
      <c r="CV2921">
        <v>0</v>
      </c>
    </row>
    <row r="2922" spans="4:100" x14ac:dyDescent="0.3">
      <c r="D2922" s="3">
        <f t="shared" si="164"/>
        <v>3181.7777680449913</v>
      </c>
      <c r="E2922" s="3">
        <v>0</v>
      </c>
      <c r="F2922" t="s">
        <v>200</v>
      </c>
      <c r="G2922">
        <v>2912</v>
      </c>
      <c r="H2922">
        <v>901</v>
      </c>
      <c r="I2922">
        <v>42.191405563099998</v>
      </c>
      <c r="J2922">
        <v>49.552337342199998</v>
      </c>
      <c r="K2922">
        <v>49.552337342199998</v>
      </c>
      <c r="L2922">
        <v>0</v>
      </c>
      <c r="M2922">
        <v>21.415576294899999</v>
      </c>
      <c r="N2922">
        <v>23.283806454699999</v>
      </c>
      <c r="O2922">
        <v>0</v>
      </c>
      <c r="P2922">
        <v>36.853291286800001</v>
      </c>
      <c r="Q2922">
        <v>0</v>
      </c>
      <c r="R2922">
        <v>21.2542449295</v>
      </c>
      <c r="S2922">
        <v>17.1537311459</v>
      </c>
      <c r="T2922">
        <v>0</v>
      </c>
      <c r="U2922">
        <v>549.94748833100005</v>
      </c>
      <c r="V2922">
        <v>21.138447427599999</v>
      </c>
      <c r="W2922">
        <v>35.635345108400003</v>
      </c>
      <c r="X2922">
        <v>0</v>
      </c>
      <c r="Y2922">
        <v>0</v>
      </c>
      <c r="Z2922">
        <v>0</v>
      </c>
      <c r="AA2922">
        <v>89.067032661300004</v>
      </c>
      <c r="AB2922">
        <v>0</v>
      </c>
      <c r="AC2922">
        <v>0</v>
      </c>
      <c r="AD2922">
        <v>43.239236776299997</v>
      </c>
      <c r="AE2922">
        <v>48.480322497300001</v>
      </c>
      <c r="AF2922">
        <v>89.067032661300004</v>
      </c>
      <c r="AG2922">
        <v>0</v>
      </c>
      <c r="AH2922">
        <v>0</v>
      </c>
      <c r="AI2922">
        <v>0</v>
      </c>
      <c r="AJ2922">
        <v>0</v>
      </c>
      <c r="AK2922">
        <v>8.4175531585099996</v>
      </c>
      <c r="AL2922">
        <v>0</v>
      </c>
      <c r="AM2922">
        <v>10.521938652399999</v>
      </c>
      <c r="AN2922">
        <v>51.2147151044</v>
      </c>
      <c r="AO2922">
        <v>0</v>
      </c>
      <c r="AP2922">
        <v>0</v>
      </c>
      <c r="AQ2922">
        <v>0</v>
      </c>
      <c r="AR2922">
        <v>43.567887965899999</v>
      </c>
      <c r="AS2922">
        <v>14.417820965000001</v>
      </c>
      <c r="AT2922">
        <v>0.33786673176699999</v>
      </c>
      <c r="AU2922">
        <v>0.33786673176699999</v>
      </c>
      <c r="AV2922">
        <v>0.33786673176699999</v>
      </c>
      <c r="AW2922">
        <v>0</v>
      </c>
      <c r="AX2922">
        <v>0</v>
      </c>
      <c r="AY2922">
        <v>0</v>
      </c>
      <c r="AZ2922">
        <v>14.5608473122</v>
      </c>
      <c r="BA2922">
        <v>0</v>
      </c>
      <c r="BB2922">
        <v>9.9980125418500005</v>
      </c>
      <c r="BC2922">
        <v>0</v>
      </c>
      <c r="BD2922">
        <v>0</v>
      </c>
      <c r="BE2922">
        <v>13.325641170900001</v>
      </c>
      <c r="BF2922">
        <v>11.120504504199999</v>
      </c>
      <c r="BG2922">
        <v>10.141333182</v>
      </c>
      <c r="BH2922">
        <v>0</v>
      </c>
      <c r="BI2922">
        <v>0</v>
      </c>
      <c r="BJ2922">
        <v>78.440964641199997</v>
      </c>
      <c r="BK2922">
        <v>0</v>
      </c>
      <c r="BL2922">
        <v>0</v>
      </c>
      <c r="BM2922">
        <v>0</v>
      </c>
      <c r="BN2922">
        <v>0</v>
      </c>
      <c r="BO2922">
        <v>5.3725867029899996</v>
      </c>
      <c r="BP2922">
        <v>3.8623949173600001</v>
      </c>
      <c r="BQ2922">
        <v>4.3674954142300004</v>
      </c>
      <c r="BR2922">
        <v>0</v>
      </c>
      <c r="BS2922">
        <v>2.99716487276</v>
      </c>
      <c r="BT2922">
        <v>0</v>
      </c>
      <c r="BU2922">
        <v>0</v>
      </c>
      <c r="BV2922">
        <v>464.998591745</v>
      </c>
      <c r="BW2922">
        <v>4.6206515429100001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118.623933506</v>
      </c>
      <c r="CD2922">
        <v>118.623933506</v>
      </c>
      <c r="CE2922">
        <v>0</v>
      </c>
      <c r="CF2922">
        <v>0</v>
      </c>
      <c r="CG2922">
        <v>0</v>
      </c>
      <c r="CH2922">
        <v>118.623933506</v>
      </c>
      <c r="CI2922">
        <v>36.131910315600003</v>
      </c>
      <c r="CJ2922">
        <v>176.33528510299999</v>
      </c>
      <c r="CK2922">
        <v>0</v>
      </c>
      <c r="CL2922">
        <v>528.75914568999997</v>
      </c>
      <c r="CM2922">
        <v>0</v>
      </c>
      <c r="CN2922">
        <v>89.067032661300004</v>
      </c>
      <c r="CO2922">
        <v>10.521938652399999</v>
      </c>
      <c r="CP2922">
        <v>42.1177893152</v>
      </c>
      <c r="CQ2922">
        <v>0</v>
      </c>
      <c r="CR2922">
        <v>11.6158583061</v>
      </c>
      <c r="CS2922">
        <v>4.4337567561800002</v>
      </c>
      <c r="CT2922">
        <v>0</v>
      </c>
      <c r="CU2922">
        <v>36.131910315600003</v>
      </c>
      <c r="CV2922">
        <v>0</v>
      </c>
    </row>
    <row r="2923" spans="4:100" x14ac:dyDescent="0.3">
      <c r="D2923" s="3">
        <f t="shared" si="164"/>
        <v>3181.7777680449913</v>
      </c>
      <c r="E2923" s="3">
        <v>0</v>
      </c>
      <c r="F2923" t="s">
        <v>200</v>
      </c>
      <c r="G2923">
        <v>2913</v>
      </c>
      <c r="H2923">
        <v>788</v>
      </c>
      <c r="I2923">
        <v>42.191405563099998</v>
      </c>
      <c r="J2923">
        <v>49.552337342199998</v>
      </c>
      <c r="K2923">
        <v>49.552337342199998</v>
      </c>
      <c r="L2923">
        <v>0</v>
      </c>
      <c r="M2923">
        <v>21.415576294899999</v>
      </c>
      <c r="N2923">
        <v>23.283806454699999</v>
      </c>
      <c r="O2923">
        <v>0</v>
      </c>
      <c r="P2923">
        <v>36.853291286800001</v>
      </c>
      <c r="Q2923">
        <v>0</v>
      </c>
      <c r="R2923">
        <v>21.2542449295</v>
      </c>
      <c r="S2923">
        <v>17.1537311459</v>
      </c>
      <c r="T2923">
        <v>0</v>
      </c>
      <c r="U2923">
        <v>549.94748833100005</v>
      </c>
      <c r="V2923">
        <v>21.138447427599999</v>
      </c>
      <c r="W2923">
        <v>35.635345108400003</v>
      </c>
      <c r="X2923">
        <v>0</v>
      </c>
      <c r="Y2923">
        <v>0</v>
      </c>
      <c r="Z2923">
        <v>0</v>
      </c>
      <c r="AA2923">
        <v>89.067032661300004</v>
      </c>
      <c r="AB2923">
        <v>0</v>
      </c>
      <c r="AC2923">
        <v>0</v>
      </c>
      <c r="AD2923">
        <v>43.239236776299997</v>
      </c>
      <c r="AE2923">
        <v>48.480322497300001</v>
      </c>
      <c r="AF2923">
        <v>89.067032661300004</v>
      </c>
      <c r="AG2923">
        <v>0</v>
      </c>
      <c r="AH2923">
        <v>0</v>
      </c>
      <c r="AI2923">
        <v>0</v>
      </c>
      <c r="AJ2923">
        <v>0</v>
      </c>
      <c r="AK2923">
        <v>8.4175531585099996</v>
      </c>
      <c r="AL2923">
        <v>0</v>
      </c>
      <c r="AM2923">
        <v>10.521938652399999</v>
      </c>
      <c r="AN2923">
        <v>51.2147151044</v>
      </c>
      <c r="AO2923">
        <v>0</v>
      </c>
      <c r="AP2923">
        <v>0</v>
      </c>
      <c r="AQ2923">
        <v>0</v>
      </c>
      <c r="AR2923">
        <v>43.567887965899999</v>
      </c>
      <c r="AS2923">
        <v>14.417820965000001</v>
      </c>
      <c r="AT2923">
        <v>0.33786673176699999</v>
      </c>
      <c r="AU2923">
        <v>0.33786673176699999</v>
      </c>
      <c r="AV2923">
        <v>0.33786673176699999</v>
      </c>
      <c r="AW2923">
        <v>0</v>
      </c>
      <c r="AX2923">
        <v>0</v>
      </c>
      <c r="AY2923">
        <v>0</v>
      </c>
      <c r="AZ2923">
        <v>14.5608473122</v>
      </c>
      <c r="BA2923">
        <v>0</v>
      </c>
      <c r="BB2923">
        <v>9.9980125418500005</v>
      </c>
      <c r="BC2923">
        <v>0</v>
      </c>
      <c r="BD2923">
        <v>0</v>
      </c>
      <c r="BE2923">
        <v>13.325641170900001</v>
      </c>
      <c r="BF2923">
        <v>11.120504504199999</v>
      </c>
      <c r="BG2923">
        <v>10.141333182</v>
      </c>
      <c r="BH2923">
        <v>0</v>
      </c>
      <c r="BI2923">
        <v>0</v>
      </c>
      <c r="BJ2923">
        <v>78.440964641199997</v>
      </c>
      <c r="BK2923">
        <v>0</v>
      </c>
      <c r="BL2923">
        <v>0</v>
      </c>
      <c r="BM2923">
        <v>0</v>
      </c>
      <c r="BN2923">
        <v>0</v>
      </c>
      <c r="BO2923">
        <v>5.3725867029899996</v>
      </c>
      <c r="BP2923">
        <v>3.8623949173600001</v>
      </c>
      <c r="BQ2923">
        <v>4.3674954142300004</v>
      </c>
      <c r="BR2923">
        <v>0</v>
      </c>
      <c r="BS2923">
        <v>2.99716487276</v>
      </c>
      <c r="BT2923">
        <v>0</v>
      </c>
      <c r="BU2923">
        <v>0</v>
      </c>
      <c r="BV2923">
        <v>464.998591745</v>
      </c>
      <c r="BW2923">
        <v>4.6206515429100001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118.623933506</v>
      </c>
      <c r="CD2923">
        <v>118.623933506</v>
      </c>
      <c r="CE2923">
        <v>0</v>
      </c>
      <c r="CF2923">
        <v>0</v>
      </c>
      <c r="CG2923">
        <v>0</v>
      </c>
      <c r="CH2923">
        <v>118.623933506</v>
      </c>
      <c r="CI2923">
        <v>36.131910315600003</v>
      </c>
      <c r="CJ2923">
        <v>176.33528510299999</v>
      </c>
      <c r="CK2923">
        <v>0</v>
      </c>
      <c r="CL2923">
        <v>528.75914568999997</v>
      </c>
      <c r="CM2923">
        <v>0</v>
      </c>
      <c r="CN2923">
        <v>89.067032661300004</v>
      </c>
      <c r="CO2923">
        <v>10.521938652399999</v>
      </c>
      <c r="CP2923">
        <v>42.1177893152</v>
      </c>
      <c r="CQ2923">
        <v>0</v>
      </c>
      <c r="CR2923">
        <v>11.6158583061</v>
      </c>
      <c r="CS2923">
        <v>4.4337567561800002</v>
      </c>
      <c r="CT2923">
        <v>0</v>
      </c>
      <c r="CU2923">
        <v>36.131910315600003</v>
      </c>
      <c r="CV2923">
        <v>0</v>
      </c>
    </row>
    <row r="2924" spans="4:100" x14ac:dyDescent="0.3">
      <c r="D2924" s="3">
        <f t="shared" si="164"/>
        <v>3181.7777680449913</v>
      </c>
      <c r="E2924" s="3">
        <v>0</v>
      </c>
      <c r="F2924" t="s">
        <v>200</v>
      </c>
      <c r="G2924">
        <v>2914</v>
      </c>
      <c r="H2924">
        <v>719</v>
      </c>
      <c r="I2924">
        <v>42.191405563099998</v>
      </c>
      <c r="J2924">
        <v>49.552337342199998</v>
      </c>
      <c r="K2924">
        <v>49.552337342199998</v>
      </c>
      <c r="L2924">
        <v>0</v>
      </c>
      <c r="M2924">
        <v>21.415576294899999</v>
      </c>
      <c r="N2924">
        <v>23.283806454699999</v>
      </c>
      <c r="O2924">
        <v>0</v>
      </c>
      <c r="P2924">
        <v>36.853291286800001</v>
      </c>
      <c r="Q2924">
        <v>0</v>
      </c>
      <c r="R2924">
        <v>21.2542449295</v>
      </c>
      <c r="S2924">
        <v>17.1537311459</v>
      </c>
      <c r="T2924">
        <v>0</v>
      </c>
      <c r="U2924">
        <v>549.94748833100005</v>
      </c>
      <c r="V2924">
        <v>21.138447427599999</v>
      </c>
      <c r="W2924">
        <v>35.635345108400003</v>
      </c>
      <c r="X2924">
        <v>0</v>
      </c>
      <c r="Y2924">
        <v>0</v>
      </c>
      <c r="Z2924">
        <v>0</v>
      </c>
      <c r="AA2924">
        <v>89.067032661300004</v>
      </c>
      <c r="AB2924">
        <v>0</v>
      </c>
      <c r="AC2924">
        <v>0</v>
      </c>
      <c r="AD2924">
        <v>43.239236776299997</v>
      </c>
      <c r="AE2924">
        <v>48.480322497300001</v>
      </c>
      <c r="AF2924">
        <v>89.067032661300004</v>
      </c>
      <c r="AG2924">
        <v>0</v>
      </c>
      <c r="AH2924">
        <v>0</v>
      </c>
      <c r="AI2924">
        <v>0</v>
      </c>
      <c r="AJ2924">
        <v>0</v>
      </c>
      <c r="AK2924">
        <v>8.4175531585099996</v>
      </c>
      <c r="AL2924">
        <v>0</v>
      </c>
      <c r="AM2924">
        <v>10.521938652399999</v>
      </c>
      <c r="AN2924">
        <v>51.2147151044</v>
      </c>
      <c r="AO2924">
        <v>0</v>
      </c>
      <c r="AP2924">
        <v>0</v>
      </c>
      <c r="AQ2924">
        <v>0</v>
      </c>
      <c r="AR2924">
        <v>43.567887965899999</v>
      </c>
      <c r="AS2924">
        <v>14.417820965000001</v>
      </c>
      <c r="AT2924">
        <v>0.33786673176699999</v>
      </c>
      <c r="AU2924">
        <v>0.33786673176699999</v>
      </c>
      <c r="AV2924">
        <v>0.33786673176699999</v>
      </c>
      <c r="AW2924">
        <v>0</v>
      </c>
      <c r="AX2924">
        <v>0</v>
      </c>
      <c r="AY2924">
        <v>0</v>
      </c>
      <c r="AZ2924">
        <v>14.5608473122</v>
      </c>
      <c r="BA2924">
        <v>0</v>
      </c>
      <c r="BB2924">
        <v>9.9980125418500005</v>
      </c>
      <c r="BC2924">
        <v>0</v>
      </c>
      <c r="BD2924">
        <v>0</v>
      </c>
      <c r="BE2924">
        <v>13.325641170900001</v>
      </c>
      <c r="BF2924">
        <v>11.120504504199999</v>
      </c>
      <c r="BG2924">
        <v>10.141333182</v>
      </c>
      <c r="BH2924">
        <v>0</v>
      </c>
      <c r="BI2924">
        <v>0</v>
      </c>
      <c r="BJ2924">
        <v>78.440964641199997</v>
      </c>
      <c r="BK2924">
        <v>0</v>
      </c>
      <c r="BL2924">
        <v>0</v>
      </c>
      <c r="BM2924">
        <v>0</v>
      </c>
      <c r="BN2924">
        <v>0</v>
      </c>
      <c r="BO2924">
        <v>5.3725867029899996</v>
      </c>
      <c r="BP2924">
        <v>3.8623949173600001</v>
      </c>
      <c r="BQ2924">
        <v>4.3674954142300004</v>
      </c>
      <c r="BR2924">
        <v>0</v>
      </c>
      <c r="BS2924">
        <v>2.99716487276</v>
      </c>
      <c r="BT2924">
        <v>0</v>
      </c>
      <c r="BU2924">
        <v>0</v>
      </c>
      <c r="BV2924">
        <v>464.998591745</v>
      </c>
      <c r="BW2924">
        <v>4.6206515429100001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118.623933506</v>
      </c>
      <c r="CD2924">
        <v>118.623933506</v>
      </c>
      <c r="CE2924">
        <v>0</v>
      </c>
      <c r="CF2924">
        <v>0</v>
      </c>
      <c r="CG2924">
        <v>0</v>
      </c>
      <c r="CH2924">
        <v>118.623933506</v>
      </c>
      <c r="CI2924">
        <v>36.131910315600003</v>
      </c>
      <c r="CJ2924">
        <v>176.33528510299999</v>
      </c>
      <c r="CK2924">
        <v>0</v>
      </c>
      <c r="CL2924">
        <v>528.75914568999997</v>
      </c>
      <c r="CM2924">
        <v>0</v>
      </c>
      <c r="CN2924">
        <v>89.067032661300004</v>
      </c>
      <c r="CO2924">
        <v>10.521938652399999</v>
      </c>
      <c r="CP2924">
        <v>42.1177893152</v>
      </c>
      <c r="CQ2924">
        <v>0</v>
      </c>
      <c r="CR2924">
        <v>11.6158583061</v>
      </c>
      <c r="CS2924">
        <v>4.4337567561800002</v>
      </c>
      <c r="CT2924">
        <v>0</v>
      </c>
      <c r="CU2924">
        <v>36.131910315600003</v>
      </c>
      <c r="CV2924">
        <v>0</v>
      </c>
    </row>
    <row r="2925" spans="4:100" x14ac:dyDescent="0.3">
      <c r="D2925" s="3">
        <f t="shared" si="164"/>
        <v>3181.7777680449913</v>
      </c>
      <c r="E2925" s="3">
        <v>0</v>
      </c>
      <c r="F2925" t="s">
        <v>200</v>
      </c>
      <c r="G2925">
        <v>2915</v>
      </c>
      <c r="H2925">
        <v>646</v>
      </c>
      <c r="I2925">
        <v>42.191405563099998</v>
      </c>
      <c r="J2925">
        <v>49.552337342199998</v>
      </c>
      <c r="K2925">
        <v>49.552337342199998</v>
      </c>
      <c r="L2925">
        <v>0</v>
      </c>
      <c r="M2925">
        <v>21.415576294899999</v>
      </c>
      <c r="N2925">
        <v>23.283806454699999</v>
      </c>
      <c r="O2925">
        <v>0</v>
      </c>
      <c r="P2925">
        <v>36.853291286800001</v>
      </c>
      <c r="Q2925">
        <v>0</v>
      </c>
      <c r="R2925">
        <v>21.2542449295</v>
      </c>
      <c r="S2925">
        <v>17.1537311459</v>
      </c>
      <c r="T2925">
        <v>0</v>
      </c>
      <c r="U2925">
        <v>549.94748833100005</v>
      </c>
      <c r="V2925">
        <v>21.138447427599999</v>
      </c>
      <c r="W2925">
        <v>35.635345108400003</v>
      </c>
      <c r="X2925">
        <v>0</v>
      </c>
      <c r="Y2925">
        <v>0</v>
      </c>
      <c r="Z2925">
        <v>0</v>
      </c>
      <c r="AA2925">
        <v>89.067032661300004</v>
      </c>
      <c r="AB2925">
        <v>0</v>
      </c>
      <c r="AC2925">
        <v>0</v>
      </c>
      <c r="AD2925">
        <v>43.239236776299997</v>
      </c>
      <c r="AE2925">
        <v>48.480322497300001</v>
      </c>
      <c r="AF2925">
        <v>89.067032661300004</v>
      </c>
      <c r="AG2925">
        <v>0</v>
      </c>
      <c r="AH2925">
        <v>0</v>
      </c>
      <c r="AI2925">
        <v>0</v>
      </c>
      <c r="AJ2925">
        <v>0</v>
      </c>
      <c r="AK2925">
        <v>8.4175531585099996</v>
      </c>
      <c r="AL2925">
        <v>0</v>
      </c>
      <c r="AM2925">
        <v>10.521938652399999</v>
      </c>
      <c r="AN2925">
        <v>51.2147151044</v>
      </c>
      <c r="AO2925">
        <v>0</v>
      </c>
      <c r="AP2925">
        <v>0</v>
      </c>
      <c r="AQ2925">
        <v>0</v>
      </c>
      <c r="AR2925">
        <v>43.567887965899999</v>
      </c>
      <c r="AS2925">
        <v>14.417820965000001</v>
      </c>
      <c r="AT2925">
        <v>0.33786673176699999</v>
      </c>
      <c r="AU2925">
        <v>0.33786673176699999</v>
      </c>
      <c r="AV2925">
        <v>0.33786673176699999</v>
      </c>
      <c r="AW2925">
        <v>0</v>
      </c>
      <c r="AX2925">
        <v>0</v>
      </c>
      <c r="AY2925">
        <v>0</v>
      </c>
      <c r="AZ2925">
        <v>14.5608473122</v>
      </c>
      <c r="BA2925">
        <v>0</v>
      </c>
      <c r="BB2925">
        <v>9.9980125418500005</v>
      </c>
      <c r="BC2925">
        <v>0</v>
      </c>
      <c r="BD2925">
        <v>0</v>
      </c>
      <c r="BE2925">
        <v>13.325641170900001</v>
      </c>
      <c r="BF2925">
        <v>11.120504504199999</v>
      </c>
      <c r="BG2925">
        <v>10.141333182</v>
      </c>
      <c r="BH2925">
        <v>0</v>
      </c>
      <c r="BI2925">
        <v>0</v>
      </c>
      <c r="BJ2925">
        <v>78.440964641199997</v>
      </c>
      <c r="BK2925">
        <v>0</v>
      </c>
      <c r="BL2925">
        <v>0</v>
      </c>
      <c r="BM2925">
        <v>0</v>
      </c>
      <c r="BN2925">
        <v>0</v>
      </c>
      <c r="BO2925">
        <v>5.3725867029899996</v>
      </c>
      <c r="BP2925">
        <v>3.8623949173600001</v>
      </c>
      <c r="BQ2925">
        <v>4.3674954142300004</v>
      </c>
      <c r="BR2925">
        <v>0</v>
      </c>
      <c r="BS2925">
        <v>2.99716487276</v>
      </c>
      <c r="BT2925">
        <v>0</v>
      </c>
      <c r="BU2925">
        <v>0</v>
      </c>
      <c r="BV2925">
        <v>464.998591745</v>
      </c>
      <c r="BW2925">
        <v>4.6206515429100001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118.623933506</v>
      </c>
      <c r="CD2925">
        <v>118.623933506</v>
      </c>
      <c r="CE2925">
        <v>0</v>
      </c>
      <c r="CF2925">
        <v>0</v>
      </c>
      <c r="CG2925">
        <v>0</v>
      </c>
      <c r="CH2925">
        <v>118.623933506</v>
      </c>
      <c r="CI2925">
        <v>36.131910315600003</v>
      </c>
      <c r="CJ2925">
        <v>176.33528510299999</v>
      </c>
      <c r="CK2925">
        <v>0</v>
      </c>
      <c r="CL2925">
        <v>528.75914568999997</v>
      </c>
      <c r="CM2925">
        <v>0</v>
      </c>
      <c r="CN2925">
        <v>89.067032661300004</v>
      </c>
      <c r="CO2925">
        <v>10.521938652399999</v>
      </c>
      <c r="CP2925">
        <v>42.1177893152</v>
      </c>
      <c r="CQ2925">
        <v>0</v>
      </c>
      <c r="CR2925">
        <v>11.6158583061</v>
      </c>
      <c r="CS2925">
        <v>4.4337567561800002</v>
      </c>
      <c r="CT2925">
        <v>0</v>
      </c>
      <c r="CU2925">
        <v>36.131910315600003</v>
      </c>
      <c r="CV2925">
        <v>0</v>
      </c>
    </row>
    <row r="2926" spans="4:100" x14ac:dyDescent="0.3">
      <c r="D2926" s="3">
        <f t="shared" si="164"/>
        <v>4150.1844943611895</v>
      </c>
      <c r="E2926" s="3">
        <v>0</v>
      </c>
      <c r="F2926" t="s">
        <v>200</v>
      </c>
      <c r="G2926">
        <v>2916</v>
      </c>
      <c r="H2926">
        <v>448</v>
      </c>
      <c r="I2926">
        <v>42.191405563099998</v>
      </c>
      <c r="J2926">
        <v>49.552337342199998</v>
      </c>
      <c r="K2926">
        <v>49.552337342199998</v>
      </c>
      <c r="L2926">
        <v>0</v>
      </c>
      <c r="M2926">
        <v>21.415576294899999</v>
      </c>
      <c r="N2926">
        <v>23.283806454699999</v>
      </c>
      <c r="O2926">
        <v>0</v>
      </c>
      <c r="P2926">
        <v>36.853291286800001</v>
      </c>
      <c r="Q2926">
        <v>0</v>
      </c>
      <c r="R2926">
        <v>21.2542449295</v>
      </c>
      <c r="S2926">
        <v>17.1537311459</v>
      </c>
      <c r="T2926">
        <v>0</v>
      </c>
      <c r="U2926">
        <v>549.94748833100005</v>
      </c>
      <c r="V2926">
        <v>21.138447427599999</v>
      </c>
      <c r="W2926">
        <v>35.635345108400003</v>
      </c>
      <c r="X2926">
        <v>0</v>
      </c>
      <c r="Y2926">
        <v>330.17750238999997</v>
      </c>
      <c r="Z2926">
        <v>330.37031296700002</v>
      </c>
      <c r="AA2926">
        <v>89.067032661300004</v>
      </c>
      <c r="AB2926">
        <v>0</v>
      </c>
      <c r="AC2926">
        <v>0</v>
      </c>
      <c r="AD2926">
        <v>43.239236776299997</v>
      </c>
      <c r="AE2926">
        <v>48.480322497300001</v>
      </c>
      <c r="AF2926">
        <v>89.067032661300004</v>
      </c>
      <c r="AG2926">
        <v>0</v>
      </c>
      <c r="AH2926">
        <v>0</v>
      </c>
      <c r="AI2926">
        <v>0</v>
      </c>
      <c r="AJ2926">
        <v>0</v>
      </c>
      <c r="AK2926">
        <v>8.4175531585099996</v>
      </c>
      <c r="AL2926">
        <v>0</v>
      </c>
      <c r="AM2926">
        <v>10.521938652399999</v>
      </c>
      <c r="AN2926">
        <v>51.2147151044</v>
      </c>
      <c r="AO2926">
        <v>0</v>
      </c>
      <c r="AP2926">
        <v>0</v>
      </c>
      <c r="AQ2926">
        <v>0</v>
      </c>
      <c r="AR2926">
        <v>43.567887965899999</v>
      </c>
      <c r="AS2926">
        <v>14.417820965000001</v>
      </c>
      <c r="AT2926">
        <v>0.33786673176699999</v>
      </c>
      <c r="AU2926">
        <v>0.33786673176699999</v>
      </c>
      <c r="AV2926">
        <v>0.33786673176699999</v>
      </c>
      <c r="AW2926">
        <v>0</v>
      </c>
      <c r="AX2926">
        <v>0</v>
      </c>
      <c r="AY2926">
        <v>0</v>
      </c>
      <c r="AZ2926">
        <v>14.5608473122</v>
      </c>
      <c r="BA2926">
        <v>0</v>
      </c>
      <c r="BB2926">
        <v>9.9980125418500005</v>
      </c>
      <c r="BC2926">
        <v>0</v>
      </c>
      <c r="BD2926">
        <v>0</v>
      </c>
      <c r="BE2926">
        <v>13.325641170900001</v>
      </c>
      <c r="BF2926">
        <v>11.120504504199999</v>
      </c>
      <c r="BG2926">
        <v>10.141333182</v>
      </c>
      <c r="BH2926">
        <v>0</v>
      </c>
      <c r="BI2926">
        <v>0</v>
      </c>
      <c r="BJ2926">
        <v>78.440964641199997</v>
      </c>
      <c r="BK2926">
        <v>0</v>
      </c>
      <c r="BL2926">
        <v>0</v>
      </c>
      <c r="BM2926">
        <v>0</v>
      </c>
      <c r="BN2926">
        <v>0</v>
      </c>
      <c r="BO2926">
        <v>5.3725867029899996</v>
      </c>
      <c r="BP2926">
        <v>3.8623949173600001</v>
      </c>
      <c r="BQ2926">
        <v>4.3674954142300004</v>
      </c>
      <c r="BR2926">
        <v>0</v>
      </c>
      <c r="BS2926">
        <v>2.99716487276</v>
      </c>
      <c r="BT2926">
        <v>0</v>
      </c>
      <c r="BU2926">
        <v>0</v>
      </c>
      <c r="BV2926">
        <v>464.998591745</v>
      </c>
      <c r="BW2926">
        <v>4.6206515429100001</v>
      </c>
      <c r="BX2926">
        <v>0</v>
      </c>
      <c r="BY2926">
        <v>0</v>
      </c>
      <c r="BZ2926">
        <v>0</v>
      </c>
      <c r="CA2926">
        <v>43.507572332199999</v>
      </c>
      <c r="CB2926">
        <v>264.35133862700002</v>
      </c>
      <c r="CC2926">
        <v>118.623933506</v>
      </c>
      <c r="CD2926">
        <v>118.623933506</v>
      </c>
      <c r="CE2926">
        <v>0</v>
      </c>
      <c r="CF2926">
        <v>0</v>
      </c>
      <c r="CG2926">
        <v>0</v>
      </c>
      <c r="CH2926">
        <v>118.623933506</v>
      </c>
      <c r="CI2926">
        <v>36.131910315600003</v>
      </c>
      <c r="CJ2926">
        <v>176.33528510299999</v>
      </c>
      <c r="CK2926">
        <v>0</v>
      </c>
      <c r="CL2926">
        <v>528.75914568999997</v>
      </c>
      <c r="CM2926">
        <v>0</v>
      </c>
      <c r="CN2926">
        <v>89.067032661300004</v>
      </c>
      <c r="CO2926">
        <v>10.521938652399999</v>
      </c>
      <c r="CP2926">
        <v>42.1177893152</v>
      </c>
      <c r="CQ2926">
        <v>0</v>
      </c>
      <c r="CR2926">
        <v>11.6158583061</v>
      </c>
      <c r="CS2926">
        <v>4.4337567561800002</v>
      </c>
      <c r="CT2926">
        <v>0</v>
      </c>
      <c r="CU2926">
        <v>36.131910315600003</v>
      </c>
      <c r="CV2926">
        <v>0</v>
      </c>
    </row>
    <row r="2927" spans="4:100" x14ac:dyDescent="0.3">
      <c r="D2927" s="3">
        <f t="shared" si="164"/>
        <v>4150.1844943611895</v>
      </c>
      <c r="E2927" s="3">
        <v>0</v>
      </c>
      <c r="F2927" t="s">
        <v>200</v>
      </c>
      <c r="G2927">
        <v>2917</v>
      </c>
      <c r="H2927">
        <v>326</v>
      </c>
      <c r="I2927">
        <v>42.191405563099998</v>
      </c>
      <c r="J2927">
        <v>49.552337342199998</v>
      </c>
      <c r="K2927">
        <v>49.552337342199998</v>
      </c>
      <c r="L2927">
        <v>0</v>
      </c>
      <c r="M2927">
        <v>21.415576294899999</v>
      </c>
      <c r="N2927">
        <v>23.283806454699999</v>
      </c>
      <c r="O2927">
        <v>0</v>
      </c>
      <c r="P2927">
        <v>36.853291286800001</v>
      </c>
      <c r="Q2927">
        <v>0</v>
      </c>
      <c r="R2927">
        <v>21.2542449295</v>
      </c>
      <c r="S2927">
        <v>17.1537311459</v>
      </c>
      <c r="T2927">
        <v>0</v>
      </c>
      <c r="U2927">
        <v>549.94748833100005</v>
      </c>
      <c r="V2927">
        <v>21.138447427599999</v>
      </c>
      <c r="W2927">
        <v>35.635345108400003</v>
      </c>
      <c r="X2927">
        <v>0</v>
      </c>
      <c r="Y2927">
        <v>330.17750238999997</v>
      </c>
      <c r="Z2927">
        <v>330.37031296700002</v>
      </c>
      <c r="AA2927">
        <v>89.067032661300004</v>
      </c>
      <c r="AB2927">
        <v>0</v>
      </c>
      <c r="AC2927">
        <v>0</v>
      </c>
      <c r="AD2927">
        <v>43.239236776299997</v>
      </c>
      <c r="AE2927">
        <v>48.480322497300001</v>
      </c>
      <c r="AF2927">
        <v>89.067032661300004</v>
      </c>
      <c r="AG2927">
        <v>0</v>
      </c>
      <c r="AH2927">
        <v>0</v>
      </c>
      <c r="AI2927">
        <v>0</v>
      </c>
      <c r="AJ2927">
        <v>0</v>
      </c>
      <c r="AK2927">
        <v>8.4175531585099996</v>
      </c>
      <c r="AL2927">
        <v>0</v>
      </c>
      <c r="AM2927">
        <v>10.521938652399999</v>
      </c>
      <c r="AN2927">
        <v>51.2147151044</v>
      </c>
      <c r="AO2927">
        <v>0</v>
      </c>
      <c r="AP2927">
        <v>0</v>
      </c>
      <c r="AQ2927">
        <v>0</v>
      </c>
      <c r="AR2927">
        <v>43.567887965899999</v>
      </c>
      <c r="AS2927">
        <v>14.417820965000001</v>
      </c>
      <c r="AT2927">
        <v>0.33786673176699999</v>
      </c>
      <c r="AU2927">
        <v>0.33786673176699999</v>
      </c>
      <c r="AV2927">
        <v>0.33786673176699999</v>
      </c>
      <c r="AW2927">
        <v>0</v>
      </c>
      <c r="AX2927">
        <v>0</v>
      </c>
      <c r="AY2927">
        <v>0</v>
      </c>
      <c r="AZ2927">
        <v>14.5608473122</v>
      </c>
      <c r="BA2927">
        <v>0</v>
      </c>
      <c r="BB2927">
        <v>9.9980125418500005</v>
      </c>
      <c r="BC2927">
        <v>0</v>
      </c>
      <c r="BD2927">
        <v>0</v>
      </c>
      <c r="BE2927">
        <v>13.325641170900001</v>
      </c>
      <c r="BF2927">
        <v>11.120504504199999</v>
      </c>
      <c r="BG2927">
        <v>10.141333182</v>
      </c>
      <c r="BH2927">
        <v>0</v>
      </c>
      <c r="BI2927">
        <v>0</v>
      </c>
      <c r="BJ2927">
        <v>78.440964641199997</v>
      </c>
      <c r="BK2927">
        <v>0</v>
      </c>
      <c r="BL2927">
        <v>0</v>
      </c>
      <c r="BM2927">
        <v>0</v>
      </c>
      <c r="BN2927">
        <v>0</v>
      </c>
      <c r="BO2927">
        <v>5.3725867029899996</v>
      </c>
      <c r="BP2927">
        <v>3.8623949173600001</v>
      </c>
      <c r="BQ2927">
        <v>4.3674954142300004</v>
      </c>
      <c r="BR2927">
        <v>0</v>
      </c>
      <c r="BS2927">
        <v>2.99716487276</v>
      </c>
      <c r="BT2927">
        <v>0</v>
      </c>
      <c r="BU2927">
        <v>0</v>
      </c>
      <c r="BV2927">
        <v>464.998591745</v>
      </c>
      <c r="BW2927">
        <v>4.6206515429100001</v>
      </c>
      <c r="BX2927">
        <v>0</v>
      </c>
      <c r="BY2927">
        <v>0</v>
      </c>
      <c r="BZ2927">
        <v>0</v>
      </c>
      <c r="CA2927">
        <v>43.507572332199999</v>
      </c>
      <c r="CB2927">
        <v>264.35133862700002</v>
      </c>
      <c r="CC2927">
        <v>118.623933506</v>
      </c>
      <c r="CD2927">
        <v>118.623933506</v>
      </c>
      <c r="CE2927">
        <v>0</v>
      </c>
      <c r="CF2927">
        <v>0</v>
      </c>
      <c r="CG2927">
        <v>0</v>
      </c>
      <c r="CH2927">
        <v>118.623933506</v>
      </c>
      <c r="CI2927">
        <v>36.131910315600003</v>
      </c>
      <c r="CJ2927">
        <v>176.33528510299999</v>
      </c>
      <c r="CK2927">
        <v>0</v>
      </c>
      <c r="CL2927">
        <v>528.75914568999997</v>
      </c>
      <c r="CM2927">
        <v>0</v>
      </c>
      <c r="CN2927">
        <v>89.067032661300004</v>
      </c>
      <c r="CO2927">
        <v>10.521938652399999</v>
      </c>
      <c r="CP2927">
        <v>42.1177893152</v>
      </c>
      <c r="CQ2927">
        <v>0</v>
      </c>
      <c r="CR2927">
        <v>11.6158583061</v>
      </c>
      <c r="CS2927">
        <v>4.4337567561800002</v>
      </c>
      <c r="CT2927">
        <v>0</v>
      </c>
      <c r="CU2927">
        <v>36.131910315600003</v>
      </c>
      <c r="CV2927">
        <v>0</v>
      </c>
    </row>
    <row r="2928" spans="4:100" x14ac:dyDescent="0.3">
      <c r="D2928" s="3">
        <f t="shared" si="164"/>
        <v>4295.79961147619</v>
      </c>
      <c r="E2928" s="3">
        <v>0</v>
      </c>
      <c r="F2928" t="s">
        <v>200</v>
      </c>
      <c r="G2928">
        <v>2918</v>
      </c>
      <c r="H2928">
        <v>268</v>
      </c>
      <c r="I2928">
        <v>42.191405563099998</v>
      </c>
      <c r="J2928">
        <v>49.552337342199998</v>
      </c>
      <c r="K2928">
        <v>49.552337342199998</v>
      </c>
      <c r="L2928">
        <v>0</v>
      </c>
      <c r="M2928">
        <v>21.415576294899999</v>
      </c>
      <c r="N2928">
        <v>23.283806454699999</v>
      </c>
      <c r="O2928">
        <v>0</v>
      </c>
      <c r="P2928">
        <v>36.853291286800001</v>
      </c>
      <c r="Q2928">
        <v>0</v>
      </c>
      <c r="R2928">
        <v>21.2542449295</v>
      </c>
      <c r="S2928">
        <v>17.1537311459</v>
      </c>
      <c r="T2928">
        <v>0</v>
      </c>
      <c r="U2928">
        <v>549.94748833100005</v>
      </c>
      <c r="V2928">
        <v>21.138447427599999</v>
      </c>
      <c r="W2928">
        <v>35.635345108400003</v>
      </c>
      <c r="X2928">
        <v>0</v>
      </c>
      <c r="Y2928">
        <v>330.17750238999997</v>
      </c>
      <c r="Z2928">
        <v>330.37031296700002</v>
      </c>
      <c r="AA2928">
        <v>89.067032661300004</v>
      </c>
      <c r="AB2928">
        <v>0</v>
      </c>
      <c r="AC2928">
        <v>0</v>
      </c>
      <c r="AD2928">
        <v>43.239236776299997</v>
      </c>
      <c r="AE2928">
        <v>48.480322497300001</v>
      </c>
      <c r="AF2928">
        <v>89.067032661300004</v>
      </c>
      <c r="AG2928">
        <v>0</v>
      </c>
      <c r="AH2928">
        <v>0</v>
      </c>
      <c r="AI2928">
        <v>0</v>
      </c>
      <c r="AJ2928">
        <v>0</v>
      </c>
      <c r="AK2928">
        <v>8.4175531585099996</v>
      </c>
      <c r="AL2928">
        <v>0</v>
      </c>
      <c r="AM2928">
        <v>10.521938652399999</v>
      </c>
      <c r="AN2928">
        <v>51.2147151044</v>
      </c>
      <c r="AO2928">
        <v>0</v>
      </c>
      <c r="AP2928">
        <v>0</v>
      </c>
      <c r="AQ2928">
        <v>0</v>
      </c>
      <c r="AR2928">
        <v>43.567887965899999</v>
      </c>
      <c r="AS2928">
        <v>14.417820965000001</v>
      </c>
      <c r="AT2928">
        <v>0.33786673176699999</v>
      </c>
      <c r="AU2928">
        <v>0.33786673176699999</v>
      </c>
      <c r="AV2928">
        <v>0.33786673176699999</v>
      </c>
      <c r="AW2928">
        <v>0</v>
      </c>
      <c r="AX2928">
        <v>0</v>
      </c>
      <c r="AY2928">
        <v>0</v>
      </c>
      <c r="AZ2928">
        <v>14.5608473122</v>
      </c>
      <c r="BA2928">
        <v>0</v>
      </c>
      <c r="BB2928">
        <v>9.9980125418500005</v>
      </c>
      <c r="BC2928">
        <v>0</v>
      </c>
      <c r="BD2928">
        <v>0</v>
      </c>
      <c r="BE2928">
        <v>13.325641170900001</v>
      </c>
      <c r="BF2928">
        <v>11.120504504199999</v>
      </c>
      <c r="BG2928">
        <v>10.141333182</v>
      </c>
      <c r="BH2928">
        <v>0</v>
      </c>
      <c r="BI2928">
        <v>0</v>
      </c>
      <c r="BJ2928">
        <v>78.440964641199997</v>
      </c>
      <c r="BK2928">
        <v>0</v>
      </c>
      <c r="BL2928">
        <v>0</v>
      </c>
      <c r="BM2928">
        <v>0</v>
      </c>
      <c r="BN2928">
        <v>0</v>
      </c>
      <c r="BO2928">
        <v>5.3725867029899996</v>
      </c>
      <c r="BP2928">
        <v>3.8623949173600001</v>
      </c>
      <c r="BQ2928">
        <v>4.3674954142300004</v>
      </c>
      <c r="BR2928">
        <v>0</v>
      </c>
      <c r="BS2928">
        <v>2.99716487276</v>
      </c>
      <c r="BT2928">
        <v>0</v>
      </c>
      <c r="BU2928">
        <v>0</v>
      </c>
      <c r="BV2928">
        <v>464.998591745</v>
      </c>
      <c r="BW2928">
        <v>4.6206515429100001</v>
      </c>
      <c r="BX2928">
        <v>0</v>
      </c>
      <c r="BY2928">
        <v>0</v>
      </c>
      <c r="BZ2928">
        <v>0</v>
      </c>
      <c r="CA2928">
        <v>43.507572332199999</v>
      </c>
      <c r="CB2928">
        <v>264.35133862700002</v>
      </c>
      <c r="CC2928">
        <v>118.623933506</v>
      </c>
      <c r="CD2928">
        <v>118.623933506</v>
      </c>
      <c r="CE2928">
        <v>0</v>
      </c>
      <c r="CF2928">
        <v>0</v>
      </c>
      <c r="CG2928">
        <v>145.615117115</v>
      </c>
      <c r="CH2928">
        <v>118.623933506</v>
      </c>
      <c r="CI2928">
        <v>36.131910315600003</v>
      </c>
      <c r="CJ2928">
        <v>176.33528510299999</v>
      </c>
      <c r="CK2928">
        <v>0</v>
      </c>
      <c r="CL2928">
        <v>528.75914568999997</v>
      </c>
      <c r="CM2928">
        <v>0</v>
      </c>
      <c r="CN2928">
        <v>89.067032661300004</v>
      </c>
      <c r="CO2928">
        <v>10.521938652399999</v>
      </c>
      <c r="CP2928">
        <v>42.1177893152</v>
      </c>
      <c r="CQ2928">
        <v>0</v>
      </c>
      <c r="CR2928">
        <v>11.6158583061</v>
      </c>
      <c r="CS2928">
        <v>4.4337567561800002</v>
      </c>
      <c r="CT2928">
        <v>0</v>
      </c>
      <c r="CU2928">
        <v>36.131910315600003</v>
      </c>
      <c r="CV2928">
        <v>0</v>
      </c>
    </row>
    <row r="2929" spans="4:100" x14ac:dyDescent="0.3">
      <c r="D2929" s="3">
        <f t="shared" si="164"/>
        <v>9331.2251810152902</v>
      </c>
      <c r="E2929" s="3">
        <v>0</v>
      </c>
      <c r="F2929" t="s">
        <v>200</v>
      </c>
      <c r="G2929">
        <v>2919</v>
      </c>
      <c r="H2929">
        <v>200</v>
      </c>
      <c r="I2929">
        <v>42.191405563099998</v>
      </c>
      <c r="J2929">
        <v>49.552337342199998</v>
      </c>
      <c r="K2929">
        <v>49.552337342199998</v>
      </c>
      <c r="L2929">
        <v>0</v>
      </c>
      <c r="M2929">
        <v>21.415576294899999</v>
      </c>
      <c r="N2929">
        <v>23.283806454699999</v>
      </c>
      <c r="O2929">
        <v>0</v>
      </c>
      <c r="P2929">
        <v>36.853291286800001</v>
      </c>
      <c r="Q2929">
        <v>261.48558985</v>
      </c>
      <c r="R2929">
        <v>21.2542449295</v>
      </c>
      <c r="S2929">
        <v>17.1537311459</v>
      </c>
      <c r="T2929">
        <v>0</v>
      </c>
      <c r="U2929">
        <v>549.94748833100005</v>
      </c>
      <c r="V2929">
        <v>21.138447427599999</v>
      </c>
      <c r="W2929">
        <v>35.635345108400003</v>
      </c>
      <c r="X2929">
        <v>0</v>
      </c>
      <c r="Y2929">
        <v>330.17750238999997</v>
      </c>
      <c r="Z2929">
        <v>330.37031296700002</v>
      </c>
      <c r="AA2929">
        <v>89.067032661300004</v>
      </c>
      <c r="AB2929">
        <v>303.881256458</v>
      </c>
      <c r="AC2929">
        <v>313.65080545400002</v>
      </c>
      <c r="AD2929">
        <v>43.239236776299997</v>
      </c>
      <c r="AE2929">
        <v>48.480322497300001</v>
      </c>
      <c r="AF2929">
        <v>89.067032661300004</v>
      </c>
      <c r="AG2929">
        <v>279.643756268</v>
      </c>
      <c r="AH2929">
        <v>63.834710040499999</v>
      </c>
      <c r="AI2929">
        <v>64.472821100199994</v>
      </c>
      <c r="AJ2929">
        <v>64.153821248</v>
      </c>
      <c r="AK2929">
        <v>8.4175531585099996</v>
      </c>
      <c r="AL2929">
        <v>0</v>
      </c>
      <c r="AM2929">
        <v>10.521938652399999</v>
      </c>
      <c r="AN2929">
        <v>51.2147151044</v>
      </c>
      <c r="AO2929">
        <v>0</v>
      </c>
      <c r="AP2929">
        <v>247.665833263</v>
      </c>
      <c r="AQ2929">
        <v>254.221742721</v>
      </c>
      <c r="AR2929">
        <v>43.567887965899999</v>
      </c>
      <c r="AS2929">
        <v>14.417820965000001</v>
      </c>
      <c r="AT2929">
        <v>0.33786673176699999</v>
      </c>
      <c r="AU2929">
        <v>0.33786673176699999</v>
      </c>
      <c r="AV2929">
        <v>0.33786673176699999</v>
      </c>
      <c r="AW2929">
        <v>63.834767878299999</v>
      </c>
      <c r="AX2929">
        <v>0</v>
      </c>
      <c r="AY2929">
        <v>0</v>
      </c>
      <c r="AZ2929">
        <v>14.5608473122</v>
      </c>
      <c r="BA2929">
        <v>63.834445186799996</v>
      </c>
      <c r="BB2929">
        <v>9.9980125418500005</v>
      </c>
      <c r="BC2929">
        <v>0</v>
      </c>
      <c r="BD2929">
        <v>76.465949417399997</v>
      </c>
      <c r="BE2929">
        <v>13.325641170900001</v>
      </c>
      <c r="BF2929">
        <v>11.120504504199999</v>
      </c>
      <c r="BG2929">
        <v>10.141333182</v>
      </c>
      <c r="BH2929">
        <v>0</v>
      </c>
      <c r="BI2929">
        <v>849.99156613800005</v>
      </c>
      <c r="BJ2929">
        <v>78.440964641199997</v>
      </c>
      <c r="BK2929">
        <v>273.99853465699999</v>
      </c>
      <c r="BL2929">
        <v>225.40435640000001</v>
      </c>
      <c r="BM2929">
        <v>252.041944196</v>
      </c>
      <c r="BN2929">
        <v>0</v>
      </c>
      <c r="BO2929">
        <v>5.3725867029899996</v>
      </c>
      <c r="BP2929">
        <v>3.8623949173600001</v>
      </c>
      <c r="BQ2929">
        <v>4.3674954142300004</v>
      </c>
      <c r="BR2929">
        <v>0</v>
      </c>
      <c r="BS2929">
        <v>2.99716487276</v>
      </c>
      <c r="BT2929">
        <v>0</v>
      </c>
      <c r="BU2929">
        <v>0</v>
      </c>
      <c r="BV2929">
        <v>464.998591745</v>
      </c>
      <c r="BW2929">
        <v>4.6206515429100001</v>
      </c>
      <c r="BX2929">
        <v>0</v>
      </c>
      <c r="BY2929">
        <v>0</v>
      </c>
      <c r="BZ2929">
        <v>0</v>
      </c>
      <c r="CA2929">
        <v>43.507572332199999</v>
      </c>
      <c r="CB2929">
        <v>264.35133862700002</v>
      </c>
      <c r="CC2929">
        <v>118.623933506</v>
      </c>
      <c r="CD2929">
        <v>118.623933506</v>
      </c>
      <c r="CE2929">
        <v>264.127107459</v>
      </c>
      <c r="CF2929">
        <v>0</v>
      </c>
      <c r="CG2929">
        <v>145.615117115</v>
      </c>
      <c r="CH2929">
        <v>118.623933506</v>
      </c>
      <c r="CI2929">
        <v>36.131910315600003</v>
      </c>
      <c r="CJ2929">
        <v>176.33528510299999</v>
      </c>
      <c r="CK2929">
        <v>869.64733945299997</v>
      </c>
      <c r="CL2929">
        <v>528.75914568999997</v>
      </c>
      <c r="CM2929">
        <v>0</v>
      </c>
      <c r="CN2929">
        <v>89.067032661300004</v>
      </c>
      <c r="CO2929">
        <v>10.521938652399999</v>
      </c>
      <c r="CP2929">
        <v>42.1177893152</v>
      </c>
      <c r="CQ2929">
        <v>64.472929088599997</v>
      </c>
      <c r="CR2929">
        <v>11.6158583061</v>
      </c>
      <c r="CS2929">
        <v>4.4337567561800002</v>
      </c>
      <c r="CT2929">
        <v>73.880110637300007</v>
      </c>
      <c r="CU2929">
        <v>36.131910315600003</v>
      </c>
      <c r="CV2929">
        <v>104.716182625</v>
      </c>
    </row>
    <row r="2930" spans="4:100" x14ac:dyDescent="0.3">
      <c r="D2930" s="3">
        <f t="shared" si="164"/>
        <v>6015.4385170671912</v>
      </c>
      <c r="E2930" s="3">
        <v>0</v>
      </c>
      <c r="F2930" t="s">
        <v>200</v>
      </c>
      <c r="G2930">
        <v>2920</v>
      </c>
      <c r="H2930">
        <v>231</v>
      </c>
      <c r="I2930">
        <v>42.191405563099998</v>
      </c>
      <c r="J2930">
        <v>49.552337342199998</v>
      </c>
      <c r="K2930">
        <v>49.552337342199998</v>
      </c>
      <c r="L2930">
        <v>0</v>
      </c>
      <c r="M2930">
        <v>21.415576294899999</v>
      </c>
      <c r="N2930">
        <v>23.283806454699999</v>
      </c>
      <c r="O2930">
        <v>0</v>
      </c>
      <c r="P2930">
        <v>36.853291286800001</v>
      </c>
      <c r="Q2930">
        <v>0</v>
      </c>
      <c r="R2930">
        <v>21.2542449295</v>
      </c>
      <c r="S2930">
        <v>17.1537311459</v>
      </c>
      <c r="T2930">
        <v>0</v>
      </c>
      <c r="U2930">
        <v>549.94748833100005</v>
      </c>
      <c r="V2930">
        <v>21.138447427599999</v>
      </c>
      <c r="W2930">
        <v>35.635345108400003</v>
      </c>
      <c r="X2930">
        <v>0</v>
      </c>
      <c r="Y2930">
        <v>330.17750238999997</v>
      </c>
      <c r="Z2930">
        <v>330.37031296700002</v>
      </c>
      <c r="AA2930">
        <v>89.067032661300004</v>
      </c>
      <c r="AB2930">
        <v>0</v>
      </c>
      <c r="AC2930">
        <v>0</v>
      </c>
      <c r="AD2930">
        <v>43.239236776299997</v>
      </c>
      <c r="AE2930">
        <v>48.480322497300001</v>
      </c>
      <c r="AF2930">
        <v>89.067032661300004</v>
      </c>
      <c r="AG2930">
        <v>0</v>
      </c>
      <c r="AH2930">
        <v>0</v>
      </c>
      <c r="AI2930">
        <v>0</v>
      </c>
      <c r="AJ2930">
        <v>0</v>
      </c>
      <c r="AK2930">
        <v>8.4175531585099996</v>
      </c>
      <c r="AL2930">
        <v>0</v>
      </c>
      <c r="AM2930">
        <v>10.521938652399999</v>
      </c>
      <c r="AN2930">
        <v>51.2147151044</v>
      </c>
      <c r="AO2930">
        <v>0</v>
      </c>
      <c r="AP2930">
        <v>0</v>
      </c>
      <c r="AQ2930">
        <v>0</v>
      </c>
      <c r="AR2930">
        <v>43.567887965899999</v>
      </c>
      <c r="AS2930">
        <v>14.417820965000001</v>
      </c>
      <c r="AT2930">
        <v>0.33786673176699999</v>
      </c>
      <c r="AU2930">
        <v>0.33786673176699999</v>
      </c>
      <c r="AV2930">
        <v>0.33786673176699999</v>
      </c>
      <c r="AW2930">
        <v>0</v>
      </c>
      <c r="AX2930">
        <v>0</v>
      </c>
      <c r="AY2930">
        <v>0</v>
      </c>
      <c r="AZ2930">
        <v>14.5608473122</v>
      </c>
      <c r="BA2930">
        <v>0</v>
      </c>
      <c r="BB2930">
        <v>9.9980125418500005</v>
      </c>
      <c r="BC2930">
        <v>0</v>
      </c>
      <c r="BD2930">
        <v>0</v>
      </c>
      <c r="BE2930">
        <v>13.325641170900001</v>
      </c>
      <c r="BF2930">
        <v>11.120504504199999</v>
      </c>
      <c r="BG2930">
        <v>10.141333182</v>
      </c>
      <c r="BH2930">
        <v>0</v>
      </c>
      <c r="BI2930">
        <v>849.99156613800005</v>
      </c>
      <c r="BJ2930">
        <v>78.440964641199997</v>
      </c>
      <c r="BK2930">
        <v>0</v>
      </c>
      <c r="BL2930">
        <v>0</v>
      </c>
      <c r="BM2930">
        <v>0</v>
      </c>
      <c r="BN2930">
        <v>0</v>
      </c>
      <c r="BO2930">
        <v>5.3725867029899996</v>
      </c>
      <c r="BP2930">
        <v>3.8623949173600001</v>
      </c>
      <c r="BQ2930">
        <v>4.3674954142300004</v>
      </c>
      <c r="BR2930">
        <v>0</v>
      </c>
      <c r="BS2930">
        <v>2.99716487276</v>
      </c>
      <c r="BT2930">
        <v>0</v>
      </c>
      <c r="BU2930">
        <v>0</v>
      </c>
      <c r="BV2930">
        <v>464.998591745</v>
      </c>
      <c r="BW2930">
        <v>4.6206515429100001</v>
      </c>
      <c r="BX2930">
        <v>0</v>
      </c>
      <c r="BY2930">
        <v>0</v>
      </c>
      <c r="BZ2930">
        <v>0</v>
      </c>
      <c r="CA2930">
        <v>43.507572332199999</v>
      </c>
      <c r="CB2930">
        <v>264.35133862700002</v>
      </c>
      <c r="CC2930">
        <v>118.623933506</v>
      </c>
      <c r="CD2930">
        <v>118.623933506</v>
      </c>
      <c r="CE2930">
        <v>0</v>
      </c>
      <c r="CF2930">
        <v>0</v>
      </c>
      <c r="CG2930">
        <v>145.615117115</v>
      </c>
      <c r="CH2930">
        <v>118.623933506</v>
      </c>
      <c r="CI2930">
        <v>36.131910315600003</v>
      </c>
      <c r="CJ2930">
        <v>176.33528510299999</v>
      </c>
      <c r="CK2930">
        <v>869.64733945299997</v>
      </c>
      <c r="CL2930">
        <v>528.75914568999997</v>
      </c>
      <c r="CM2930">
        <v>0</v>
      </c>
      <c r="CN2930">
        <v>89.067032661300004</v>
      </c>
      <c r="CO2930">
        <v>10.521938652399999</v>
      </c>
      <c r="CP2930">
        <v>42.1177893152</v>
      </c>
      <c r="CQ2930">
        <v>0</v>
      </c>
      <c r="CR2930">
        <v>11.6158583061</v>
      </c>
      <c r="CS2930">
        <v>4.4337567561800002</v>
      </c>
      <c r="CT2930">
        <v>0</v>
      </c>
      <c r="CU2930">
        <v>36.131910315600003</v>
      </c>
      <c r="CV2930">
        <v>0</v>
      </c>
    </row>
    <row r="2931" spans="4:100" x14ac:dyDescent="0.3">
      <c r="D2931" s="3">
        <f t="shared" si="164"/>
        <v>4150.1844943611895</v>
      </c>
      <c r="E2931" s="3">
        <v>0</v>
      </c>
      <c r="F2931" t="s">
        <v>200</v>
      </c>
      <c r="G2931">
        <v>2921</v>
      </c>
      <c r="H2931">
        <v>334</v>
      </c>
      <c r="I2931">
        <v>42.191405563099998</v>
      </c>
      <c r="J2931">
        <v>49.552337342199998</v>
      </c>
      <c r="K2931">
        <v>49.552337342199998</v>
      </c>
      <c r="L2931">
        <v>0</v>
      </c>
      <c r="M2931">
        <v>21.415576294899999</v>
      </c>
      <c r="N2931">
        <v>23.283806454699999</v>
      </c>
      <c r="O2931">
        <v>0</v>
      </c>
      <c r="P2931">
        <v>36.853291286800001</v>
      </c>
      <c r="Q2931">
        <v>0</v>
      </c>
      <c r="R2931">
        <v>21.2542449295</v>
      </c>
      <c r="S2931">
        <v>17.1537311459</v>
      </c>
      <c r="T2931">
        <v>0</v>
      </c>
      <c r="U2931">
        <v>549.94748833100005</v>
      </c>
      <c r="V2931">
        <v>21.138447427599999</v>
      </c>
      <c r="W2931">
        <v>35.635345108400003</v>
      </c>
      <c r="X2931">
        <v>0</v>
      </c>
      <c r="Y2931">
        <v>330.17750238999997</v>
      </c>
      <c r="Z2931">
        <v>330.37031296700002</v>
      </c>
      <c r="AA2931">
        <v>89.067032661300004</v>
      </c>
      <c r="AB2931">
        <v>0</v>
      </c>
      <c r="AC2931">
        <v>0</v>
      </c>
      <c r="AD2931">
        <v>43.239236776299997</v>
      </c>
      <c r="AE2931">
        <v>48.480322497300001</v>
      </c>
      <c r="AF2931">
        <v>89.067032661300004</v>
      </c>
      <c r="AG2931">
        <v>0</v>
      </c>
      <c r="AH2931">
        <v>0</v>
      </c>
      <c r="AI2931">
        <v>0</v>
      </c>
      <c r="AJ2931">
        <v>0</v>
      </c>
      <c r="AK2931">
        <v>8.4175531585099996</v>
      </c>
      <c r="AL2931">
        <v>0</v>
      </c>
      <c r="AM2931">
        <v>10.521938652399999</v>
      </c>
      <c r="AN2931">
        <v>51.2147151044</v>
      </c>
      <c r="AO2931">
        <v>0</v>
      </c>
      <c r="AP2931">
        <v>0</v>
      </c>
      <c r="AQ2931">
        <v>0</v>
      </c>
      <c r="AR2931">
        <v>43.567887965899999</v>
      </c>
      <c r="AS2931">
        <v>14.417820965000001</v>
      </c>
      <c r="AT2931">
        <v>0.33786673176699999</v>
      </c>
      <c r="AU2931">
        <v>0.33786673176699999</v>
      </c>
      <c r="AV2931">
        <v>0.33786673176699999</v>
      </c>
      <c r="AW2931">
        <v>0</v>
      </c>
      <c r="AX2931">
        <v>0</v>
      </c>
      <c r="AY2931">
        <v>0</v>
      </c>
      <c r="AZ2931">
        <v>14.5608473122</v>
      </c>
      <c r="BA2931">
        <v>0</v>
      </c>
      <c r="BB2931">
        <v>9.9980125418500005</v>
      </c>
      <c r="BC2931">
        <v>0</v>
      </c>
      <c r="BD2931">
        <v>0</v>
      </c>
      <c r="BE2931">
        <v>13.325641170900001</v>
      </c>
      <c r="BF2931">
        <v>11.120504504199999</v>
      </c>
      <c r="BG2931">
        <v>10.141333182</v>
      </c>
      <c r="BH2931">
        <v>0</v>
      </c>
      <c r="BI2931">
        <v>0</v>
      </c>
      <c r="BJ2931">
        <v>78.440964641199997</v>
      </c>
      <c r="BK2931">
        <v>0</v>
      </c>
      <c r="BL2931">
        <v>0</v>
      </c>
      <c r="BM2931">
        <v>0</v>
      </c>
      <c r="BN2931">
        <v>0</v>
      </c>
      <c r="BO2931">
        <v>5.3725867029899996</v>
      </c>
      <c r="BP2931">
        <v>3.8623949173600001</v>
      </c>
      <c r="BQ2931">
        <v>4.3674954142300004</v>
      </c>
      <c r="BR2931">
        <v>0</v>
      </c>
      <c r="BS2931">
        <v>2.99716487276</v>
      </c>
      <c r="BT2931">
        <v>0</v>
      </c>
      <c r="BU2931">
        <v>0</v>
      </c>
      <c r="BV2931">
        <v>464.998591745</v>
      </c>
      <c r="BW2931">
        <v>4.6206515429100001</v>
      </c>
      <c r="BX2931">
        <v>0</v>
      </c>
      <c r="BY2931">
        <v>0</v>
      </c>
      <c r="BZ2931">
        <v>0</v>
      </c>
      <c r="CA2931">
        <v>43.507572332199999</v>
      </c>
      <c r="CB2931">
        <v>264.35133862700002</v>
      </c>
      <c r="CC2931">
        <v>118.623933506</v>
      </c>
      <c r="CD2931">
        <v>118.623933506</v>
      </c>
      <c r="CE2931">
        <v>0</v>
      </c>
      <c r="CF2931">
        <v>0</v>
      </c>
      <c r="CG2931">
        <v>0</v>
      </c>
      <c r="CH2931">
        <v>118.623933506</v>
      </c>
      <c r="CI2931">
        <v>36.131910315600003</v>
      </c>
      <c r="CJ2931">
        <v>176.33528510299999</v>
      </c>
      <c r="CK2931">
        <v>0</v>
      </c>
      <c r="CL2931">
        <v>528.75914568999997</v>
      </c>
      <c r="CM2931">
        <v>0</v>
      </c>
      <c r="CN2931">
        <v>89.067032661300004</v>
      </c>
      <c r="CO2931">
        <v>10.521938652399999</v>
      </c>
      <c r="CP2931">
        <v>42.1177893152</v>
      </c>
      <c r="CQ2931">
        <v>0</v>
      </c>
      <c r="CR2931">
        <v>11.6158583061</v>
      </c>
      <c r="CS2931">
        <v>4.4337567561800002</v>
      </c>
      <c r="CT2931">
        <v>0</v>
      </c>
      <c r="CU2931">
        <v>36.131910315600003</v>
      </c>
      <c r="CV2931">
        <v>0</v>
      </c>
    </row>
    <row r="2932" spans="4:100" x14ac:dyDescent="0.3">
      <c r="D2932" s="3">
        <f t="shared" si="164"/>
        <v>4150.1844943611895</v>
      </c>
      <c r="E2932" s="3">
        <v>0</v>
      </c>
      <c r="F2932" t="s">
        <v>200</v>
      </c>
      <c r="G2932">
        <v>2922</v>
      </c>
      <c r="H2932">
        <v>276</v>
      </c>
      <c r="I2932">
        <v>42.191405563099998</v>
      </c>
      <c r="J2932">
        <v>49.552337342199998</v>
      </c>
      <c r="K2932">
        <v>49.552337342199998</v>
      </c>
      <c r="L2932">
        <v>0</v>
      </c>
      <c r="M2932">
        <v>21.415576294899999</v>
      </c>
      <c r="N2932">
        <v>23.283806454699999</v>
      </c>
      <c r="O2932">
        <v>0</v>
      </c>
      <c r="P2932">
        <v>36.853291286800001</v>
      </c>
      <c r="Q2932">
        <v>0</v>
      </c>
      <c r="R2932">
        <v>21.2542449295</v>
      </c>
      <c r="S2932">
        <v>17.1537311459</v>
      </c>
      <c r="T2932">
        <v>0</v>
      </c>
      <c r="U2932">
        <v>549.94748833100005</v>
      </c>
      <c r="V2932">
        <v>21.138447427599999</v>
      </c>
      <c r="W2932">
        <v>35.635345108400003</v>
      </c>
      <c r="X2932">
        <v>0</v>
      </c>
      <c r="Y2932">
        <v>330.17750238999997</v>
      </c>
      <c r="Z2932">
        <v>330.37031296700002</v>
      </c>
      <c r="AA2932">
        <v>89.067032661300004</v>
      </c>
      <c r="AB2932">
        <v>0</v>
      </c>
      <c r="AC2932">
        <v>0</v>
      </c>
      <c r="AD2932">
        <v>43.239236776299997</v>
      </c>
      <c r="AE2932">
        <v>48.480322497300001</v>
      </c>
      <c r="AF2932">
        <v>89.067032661300004</v>
      </c>
      <c r="AG2932">
        <v>0</v>
      </c>
      <c r="AH2932">
        <v>0</v>
      </c>
      <c r="AI2932">
        <v>0</v>
      </c>
      <c r="AJ2932">
        <v>0</v>
      </c>
      <c r="AK2932">
        <v>8.4175531585099996</v>
      </c>
      <c r="AL2932">
        <v>0</v>
      </c>
      <c r="AM2932">
        <v>10.521938652399999</v>
      </c>
      <c r="AN2932">
        <v>51.2147151044</v>
      </c>
      <c r="AO2932">
        <v>0</v>
      </c>
      <c r="AP2932">
        <v>0</v>
      </c>
      <c r="AQ2932">
        <v>0</v>
      </c>
      <c r="AR2932">
        <v>43.567887965899999</v>
      </c>
      <c r="AS2932">
        <v>14.417820965000001</v>
      </c>
      <c r="AT2932">
        <v>0.33786673176699999</v>
      </c>
      <c r="AU2932">
        <v>0.33786673176699999</v>
      </c>
      <c r="AV2932">
        <v>0.33786673176699999</v>
      </c>
      <c r="AW2932">
        <v>0</v>
      </c>
      <c r="AX2932">
        <v>0</v>
      </c>
      <c r="AY2932">
        <v>0</v>
      </c>
      <c r="AZ2932">
        <v>14.5608473122</v>
      </c>
      <c r="BA2932">
        <v>0</v>
      </c>
      <c r="BB2932">
        <v>9.9980125418500005</v>
      </c>
      <c r="BC2932">
        <v>0</v>
      </c>
      <c r="BD2932">
        <v>0</v>
      </c>
      <c r="BE2932">
        <v>13.325641170900001</v>
      </c>
      <c r="BF2932">
        <v>11.120504504199999</v>
      </c>
      <c r="BG2932">
        <v>10.141333182</v>
      </c>
      <c r="BH2932">
        <v>0</v>
      </c>
      <c r="BI2932">
        <v>0</v>
      </c>
      <c r="BJ2932">
        <v>78.440964641199997</v>
      </c>
      <c r="BK2932">
        <v>0</v>
      </c>
      <c r="BL2932">
        <v>0</v>
      </c>
      <c r="BM2932">
        <v>0</v>
      </c>
      <c r="BN2932">
        <v>0</v>
      </c>
      <c r="BO2932">
        <v>5.3725867029899996</v>
      </c>
      <c r="BP2932">
        <v>3.8623949173600001</v>
      </c>
      <c r="BQ2932">
        <v>4.3674954142300004</v>
      </c>
      <c r="BR2932">
        <v>0</v>
      </c>
      <c r="BS2932">
        <v>2.99716487276</v>
      </c>
      <c r="BT2932">
        <v>0</v>
      </c>
      <c r="BU2932">
        <v>0</v>
      </c>
      <c r="BV2932">
        <v>464.998591745</v>
      </c>
      <c r="BW2932">
        <v>4.6206515429100001</v>
      </c>
      <c r="BX2932">
        <v>0</v>
      </c>
      <c r="BY2932">
        <v>0</v>
      </c>
      <c r="BZ2932">
        <v>0</v>
      </c>
      <c r="CA2932">
        <v>43.507572332199999</v>
      </c>
      <c r="CB2932">
        <v>264.35133862700002</v>
      </c>
      <c r="CC2932">
        <v>118.623933506</v>
      </c>
      <c r="CD2932">
        <v>118.623933506</v>
      </c>
      <c r="CE2932">
        <v>0</v>
      </c>
      <c r="CF2932">
        <v>0</v>
      </c>
      <c r="CG2932">
        <v>0</v>
      </c>
      <c r="CH2932">
        <v>118.623933506</v>
      </c>
      <c r="CI2932">
        <v>36.131910315600003</v>
      </c>
      <c r="CJ2932">
        <v>176.33528510299999</v>
      </c>
      <c r="CK2932">
        <v>0</v>
      </c>
      <c r="CL2932">
        <v>528.75914568999997</v>
      </c>
      <c r="CM2932">
        <v>0</v>
      </c>
      <c r="CN2932">
        <v>89.067032661300004</v>
      </c>
      <c r="CO2932">
        <v>10.521938652399999</v>
      </c>
      <c r="CP2932">
        <v>42.1177893152</v>
      </c>
      <c r="CQ2932">
        <v>0</v>
      </c>
      <c r="CR2932">
        <v>11.6158583061</v>
      </c>
      <c r="CS2932">
        <v>4.4337567561800002</v>
      </c>
      <c r="CT2932">
        <v>0</v>
      </c>
      <c r="CU2932">
        <v>36.131910315600003</v>
      </c>
      <c r="CV2932">
        <v>0</v>
      </c>
    </row>
    <row r="2933" spans="4:100" x14ac:dyDescent="0.3">
      <c r="D2933" s="3">
        <f t="shared" si="164"/>
        <v>4150.1844943611895</v>
      </c>
      <c r="E2933" s="3">
        <v>0</v>
      </c>
      <c r="F2933" t="s">
        <v>200</v>
      </c>
      <c r="G2933">
        <v>2923</v>
      </c>
      <c r="H2933">
        <v>358</v>
      </c>
      <c r="I2933">
        <v>42.191405563099998</v>
      </c>
      <c r="J2933">
        <v>49.552337342199998</v>
      </c>
      <c r="K2933">
        <v>49.552337342199998</v>
      </c>
      <c r="L2933">
        <v>0</v>
      </c>
      <c r="M2933">
        <v>21.415576294899999</v>
      </c>
      <c r="N2933">
        <v>23.283806454699999</v>
      </c>
      <c r="O2933">
        <v>0</v>
      </c>
      <c r="P2933">
        <v>36.853291286800001</v>
      </c>
      <c r="Q2933">
        <v>0</v>
      </c>
      <c r="R2933">
        <v>21.2542449295</v>
      </c>
      <c r="S2933">
        <v>17.1537311459</v>
      </c>
      <c r="T2933">
        <v>0</v>
      </c>
      <c r="U2933">
        <v>549.94748833100005</v>
      </c>
      <c r="V2933">
        <v>21.138447427599999</v>
      </c>
      <c r="W2933">
        <v>35.635345108400003</v>
      </c>
      <c r="X2933">
        <v>0</v>
      </c>
      <c r="Y2933">
        <v>330.17750238999997</v>
      </c>
      <c r="Z2933">
        <v>330.37031296700002</v>
      </c>
      <c r="AA2933">
        <v>89.067032661300004</v>
      </c>
      <c r="AB2933">
        <v>0</v>
      </c>
      <c r="AC2933">
        <v>0</v>
      </c>
      <c r="AD2933">
        <v>43.239236776299997</v>
      </c>
      <c r="AE2933">
        <v>48.480322497300001</v>
      </c>
      <c r="AF2933">
        <v>89.067032661300004</v>
      </c>
      <c r="AG2933">
        <v>0</v>
      </c>
      <c r="AH2933">
        <v>0</v>
      </c>
      <c r="AI2933">
        <v>0</v>
      </c>
      <c r="AJ2933">
        <v>0</v>
      </c>
      <c r="AK2933">
        <v>8.4175531585099996</v>
      </c>
      <c r="AL2933">
        <v>0</v>
      </c>
      <c r="AM2933">
        <v>10.521938652399999</v>
      </c>
      <c r="AN2933">
        <v>51.2147151044</v>
      </c>
      <c r="AO2933">
        <v>0</v>
      </c>
      <c r="AP2933">
        <v>0</v>
      </c>
      <c r="AQ2933">
        <v>0</v>
      </c>
      <c r="AR2933">
        <v>43.567887965899999</v>
      </c>
      <c r="AS2933">
        <v>14.417820965000001</v>
      </c>
      <c r="AT2933">
        <v>0.33786673176699999</v>
      </c>
      <c r="AU2933">
        <v>0.33786673176699999</v>
      </c>
      <c r="AV2933">
        <v>0.33786673176699999</v>
      </c>
      <c r="AW2933">
        <v>0</v>
      </c>
      <c r="AX2933">
        <v>0</v>
      </c>
      <c r="AY2933">
        <v>0</v>
      </c>
      <c r="AZ2933">
        <v>14.5608473122</v>
      </c>
      <c r="BA2933">
        <v>0</v>
      </c>
      <c r="BB2933">
        <v>9.9980125418500005</v>
      </c>
      <c r="BC2933">
        <v>0</v>
      </c>
      <c r="BD2933">
        <v>0</v>
      </c>
      <c r="BE2933">
        <v>13.325641170900001</v>
      </c>
      <c r="BF2933">
        <v>11.120504504199999</v>
      </c>
      <c r="BG2933">
        <v>10.141333182</v>
      </c>
      <c r="BH2933">
        <v>0</v>
      </c>
      <c r="BI2933">
        <v>0</v>
      </c>
      <c r="BJ2933">
        <v>78.440964641199997</v>
      </c>
      <c r="BK2933">
        <v>0</v>
      </c>
      <c r="BL2933">
        <v>0</v>
      </c>
      <c r="BM2933">
        <v>0</v>
      </c>
      <c r="BN2933">
        <v>0</v>
      </c>
      <c r="BO2933">
        <v>5.3725867029899996</v>
      </c>
      <c r="BP2933">
        <v>3.8623949173600001</v>
      </c>
      <c r="BQ2933">
        <v>4.3674954142300004</v>
      </c>
      <c r="BR2933">
        <v>0</v>
      </c>
      <c r="BS2933">
        <v>2.99716487276</v>
      </c>
      <c r="BT2933">
        <v>0</v>
      </c>
      <c r="BU2933">
        <v>0</v>
      </c>
      <c r="BV2933">
        <v>464.998591745</v>
      </c>
      <c r="BW2933">
        <v>4.6206515429100001</v>
      </c>
      <c r="BX2933">
        <v>0</v>
      </c>
      <c r="BY2933">
        <v>0</v>
      </c>
      <c r="BZ2933">
        <v>0</v>
      </c>
      <c r="CA2933">
        <v>43.507572332199999</v>
      </c>
      <c r="CB2933">
        <v>264.35133862700002</v>
      </c>
      <c r="CC2933">
        <v>118.623933506</v>
      </c>
      <c r="CD2933">
        <v>118.623933506</v>
      </c>
      <c r="CE2933">
        <v>0</v>
      </c>
      <c r="CF2933">
        <v>0</v>
      </c>
      <c r="CG2933">
        <v>0</v>
      </c>
      <c r="CH2933">
        <v>118.623933506</v>
      </c>
      <c r="CI2933">
        <v>36.131910315600003</v>
      </c>
      <c r="CJ2933">
        <v>176.33528510299999</v>
      </c>
      <c r="CK2933">
        <v>0</v>
      </c>
      <c r="CL2933">
        <v>528.75914568999997</v>
      </c>
      <c r="CM2933">
        <v>0</v>
      </c>
      <c r="CN2933">
        <v>89.067032661300004</v>
      </c>
      <c r="CO2933">
        <v>10.521938652399999</v>
      </c>
      <c r="CP2933">
        <v>42.1177893152</v>
      </c>
      <c r="CQ2933">
        <v>0</v>
      </c>
      <c r="CR2933">
        <v>11.6158583061</v>
      </c>
      <c r="CS2933">
        <v>4.4337567561800002</v>
      </c>
      <c r="CT2933">
        <v>0</v>
      </c>
      <c r="CU2933">
        <v>36.131910315600003</v>
      </c>
      <c r="CV2933">
        <v>0</v>
      </c>
    </row>
    <row r="2934" spans="4:100" x14ac:dyDescent="0.3">
      <c r="D2934" s="3">
        <f t="shared" si="164"/>
        <v>3181.7777680449913</v>
      </c>
      <c r="E2934" s="3">
        <v>0</v>
      </c>
      <c r="F2934" t="s">
        <v>200</v>
      </c>
      <c r="G2934">
        <v>2924</v>
      </c>
      <c r="H2934">
        <v>648</v>
      </c>
      <c r="I2934">
        <v>42.191405563099998</v>
      </c>
      <c r="J2934">
        <v>49.552337342199998</v>
      </c>
      <c r="K2934">
        <v>49.552337342199998</v>
      </c>
      <c r="L2934">
        <v>0</v>
      </c>
      <c r="M2934">
        <v>21.415576294899999</v>
      </c>
      <c r="N2934">
        <v>23.283806454699999</v>
      </c>
      <c r="O2934">
        <v>0</v>
      </c>
      <c r="P2934">
        <v>36.853291286800001</v>
      </c>
      <c r="Q2934">
        <v>0</v>
      </c>
      <c r="R2934">
        <v>21.2542449295</v>
      </c>
      <c r="S2934">
        <v>17.1537311459</v>
      </c>
      <c r="T2934">
        <v>0</v>
      </c>
      <c r="U2934">
        <v>549.94748833100005</v>
      </c>
      <c r="V2934">
        <v>21.138447427599999</v>
      </c>
      <c r="W2934">
        <v>35.635345108400003</v>
      </c>
      <c r="X2934">
        <v>0</v>
      </c>
      <c r="Y2934">
        <v>0</v>
      </c>
      <c r="Z2934">
        <v>0</v>
      </c>
      <c r="AA2934">
        <v>89.067032661300004</v>
      </c>
      <c r="AB2934">
        <v>0</v>
      </c>
      <c r="AC2934">
        <v>0</v>
      </c>
      <c r="AD2934">
        <v>43.239236776299997</v>
      </c>
      <c r="AE2934">
        <v>48.480322497300001</v>
      </c>
      <c r="AF2934">
        <v>89.067032661300004</v>
      </c>
      <c r="AG2934">
        <v>0</v>
      </c>
      <c r="AH2934">
        <v>0</v>
      </c>
      <c r="AI2934">
        <v>0</v>
      </c>
      <c r="AJ2934">
        <v>0</v>
      </c>
      <c r="AK2934">
        <v>8.4175531585099996</v>
      </c>
      <c r="AL2934">
        <v>0</v>
      </c>
      <c r="AM2934">
        <v>10.521938652399999</v>
      </c>
      <c r="AN2934">
        <v>51.2147151044</v>
      </c>
      <c r="AO2934">
        <v>0</v>
      </c>
      <c r="AP2934">
        <v>0</v>
      </c>
      <c r="AQ2934">
        <v>0</v>
      </c>
      <c r="AR2934">
        <v>43.567887965899999</v>
      </c>
      <c r="AS2934">
        <v>14.417820965000001</v>
      </c>
      <c r="AT2934">
        <v>0.33786673176699999</v>
      </c>
      <c r="AU2934">
        <v>0.33786673176699999</v>
      </c>
      <c r="AV2934">
        <v>0.33786673176699999</v>
      </c>
      <c r="AW2934">
        <v>0</v>
      </c>
      <c r="AX2934">
        <v>0</v>
      </c>
      <c r="AY2934">
        <v>0</v>
      </c>
      <c r="AZ2934">
        <v>14.5608473122</v>
      </c>
      <c r="BA2934">
        <v>0</v>
      </c>
      <c r="BB2934">
        <v>9.9980125418500005</v>
      </c>
      <c r="BC2934">
        <v>0</v>
      </c>
      <c r="BD2934">
        <v>0</v>
      </c>
      <c r="BE2934">
        <v>13.325641170900001</v>
      </c>
      <c r="BF2934">
        <v>11.120504504199999</v>
      </c>
      <c r="BG2934">
        <v>10.141333182</v>
      </c>
      <c r="BH2934">
        <v>0</v>
      </c>
      <c r="BI2934">
        <v>0</v>
      </c>
      <c r="BJ2934">
        <v>78.440964641199997</v>
      </c>
      <c r="BK2934">
        <v>0</v>
      </c>
      <c r="BL2934">
        <v>0</v>
      </c>
      <c r="BM2934">
        <v>0</v>
      </c>
      <c r="BN2934">
        <v>0</v>
      </c>
      <c r="BO2934">
        <v>5.3725867029899996</v>
      </c>
      <c r="BP2934">
        <v>3.8623949173600001</v>
      </c>
      <c r="BQ2934">
        <v>4.3674954142300004</v>
      </c>
      <c r="BR2934">
        <v>0</v>
      </c>
      <c r="BS2934">
        <v>2.99716487276</v>
      </c>
      <c r="BT2934">
        <v>0</v>
      </c>
      <c r="BU2934">
        <v>0</v>
      </c>
      <c r="BV2934">
        <v>464.998591745</v>
      </c>
      <c r="BW2934">
        <v>4.6206515429100001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118.623933506</v>
      </c>
      <c r="CD2934">
        <v>118.623933506</v>
      </c>
      <c r="CE2934">
        <v>0</v>
      </c>
      <c r="CF2934">
        <v>0</v>
      </c>
      <c r="CG2934">
        <v>0</v>
      </c>
      <c r="CH2934">
        <v>118.623933506</v>
      </c>
      <c r="CI2934">
        <v>36.131910315600003</v>
      </c>
      <c r="CJ2934">
        <v>176.33528510299999</v>
      </c>
      <c r="CK2934">
        <v>0</v>
      </c>
      <c r="CL2934">
        <v>528.75914568999997</v>
      </c>
      <c r="CM2934">
        <v>0</v>
      </c>
      <c r="CN2934">
        <v>89.067032661300004</v>
      </c>
      <c r="CO2934">
        <v>10.521938652399999</v>
      </c>
      <c r="CP2934">
        <v>42.1177893152</v>
      </c>
      <c r="CQ2934">
        <v>0</v>
      </c>
      <c r="CR2934">
        <v>11.6158583061</v>
      </c>
      <c r="CS2934">
        <v>4.4337567561800002</v>
      </c>
      <c r="CT2934">
        <v>0</v>
      </c>
      <c r="CU2934">
        <v>36.131910315600003</v>
      </c>
      <c r="CV2934">
        <v>0</v>
      </c>
    </row>
    <row r="2935" spans="4:100" x14ac:dyDescent="0.3">
      <c r="D2935" s="3">
        <f t="shared" si="164"/>
        <v>3181.7777680449913</v>
      </c>
      <c r="E2935" s="3">
        <v>0</v>
      </c>
      <c r="F2935" t="s">
        <v>200</v>
      </c>
      <c r="G2935">
        <v>2925</v>
      </c>
      <c r="H2935">
        <v>1279</v>
      </c>
      <c r="I2935">
        <v>42.191405563099998</v>
      </c>
      <c r="J2935">
        <v>49.552337342199998</v>
      </c>
      <c r="K2935">
        <v>49.552337342199998</v>
      </c>
      <c r="L2935">
        <v>0</v>
      </c>
      <c r="M2935">
        <v>21.415576294899999</v>
      </c>
      <c r="N2935">
        <v>23.283806454699999</v>
      </c>
      <c r="O2935">
        <v>0</v>
      </c>
      <c r="P2935">
        <v>36.853291286800001</v>
      </c>
      <c r="Q2935">
        <v>0</v>
      </c>
      <c r="R2935">
        <v>21.2542449295</v>
      </c>
      <c r="S2935">
        <v>17.1537311459</v>
      </c>
      <c r="T2935">
        <v>0</v>
      </c>
      <c r="U2935">
        <v>549.94748833100005</v>
      </c>
      <c r="V2935">
        <v>21.138447427599999</v>
      </c>
      <c r="W2935">
        <v>35.635345108400003</v>
      </c>
      <c r="X2935">
        <v>0</v>
      </c>
      <c r="Y2935">
        <v>0</v>
      </c>
      <c r="Z2935">
        <v>0</v>
      </c>
      <c r="AA2935">
        <v>89.067032661300004</v>
      </c>
      <c r="AB2935">
        <v>0</v>
      </c>
      <c r="AC2935">
        <v>0</v>
      </c>
      <c r="AD2935">
        <v>43.239236776299997</v>
      </c>
      <c r="AE2935">
        <v>48.480322497300001</v>
      </c>
      <c r="AF2935">
        <v>89.067032661300004</v>
      </c>
      <c r="AG2935">
        <v>0</v>
      </c>
      <c r="AH2935">
        <v>0</v>
      </c>
      <c r="AI2935">
        <v>0</v>
      </c>
      <c r="AJ2935">
        <v>0</v>
      </c>
      <c r="AK2935">
        <v>8.4175531585099996</v>
      </c>
      <c r="AL2935">
        <v>0</v>
      </c>
      <c r="AM2935">
        <v>10.521938652399999</v>
      </c>
      <c r="AN2935">
        <v>51.2147151044</v>
      </c>
      <c r="AO2935">
        <v>0</v>
      </c>
      <c r="AP2935">
        <v>0</v>
      </c>
      <c r="AQ2935">
        <v>0</v>
      </c>
      <c r="AR2935">
        <v>43.567887965899999</v>
      </c>
      <c r="AS2935">
        <v>14.417820965000001</v>
      </c>
      <c r="AT2935">
        <v>0.33786673176699999</v>
      </c>
      <c r="AU2935">
        <v>0.33786673176699999</v>
      </c>
      <c r="AV2935">
        <v>0.33786673176699999</v>
      </c>
      <c r="AW2935">
        <v>0</v>
      </c>
      <c r="AX2935">
        <v>0</v>
      </c>
      <c r="AY2935">
        <v>0</v>
      </c>
      <c r="AZ2935">
        <v>14.5608473122</v>
      </c>
      <c r="BA2935">
        <v>0</v>
      </c>
      <c r="BB2935">
        <v>9.9980125418500005</v>
      </c>
      <c r="BC2935">
        <v>0</v>
      </c>
      <c r="BD2935">
        <v>0</v>
      </c>
      <c r="BE2935">
        <v>13.325641170900001</v>
      </c>
      <c r="BF2935">
        <v>11.120504504199999</v>
      </c>
      <c r="BG2935">
        <v>10.141333182</v>
      </c>
      <c r="BH2935">
        <v>0</v>
      </c>
      <c r="BI2935">
        <v>0</v>
      </c>
      <c r="BJ2935">
        <v>78.440964641199997</v>
      </c>
      <c r="BK2935">
        <v>0</v>
      </c>
      <c r="BL2935">
        <v>0</v>
      </c>
      <c r="BM2935">
        <v>0</v>
      </c>
      <c r="BN2935">
        <v>0</v>
      </c>
      <c r="BO2935">
        <v>5.3725867029899996</v>
      </c>
      <c r="BP2935">
        <v>3.8623949173600001</v>
      </c>
      <c r="BQ2935">
        <v>4.3674954142300004</v>
      </c>
      <c r="BR2935">
        <v>0</v>
      </c>
      <c r="BS2935">
        <v>2.99716487276</v>
      </c>
      <c r="BT2935">
        <v>0</v>
      </c>
      <c r="BU2935">
        <v>0</v>
      </c>
      <c r="BV2935">
        <v>464.998591745</v>
      </c>
      <c r="BW2935">
        <v>4.6206515429100001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118.623933506</v>
      </c>
      <c r="CD2935">
        <v>118.623933506</v>
      </c>
      <c r="CE2935">
        <v>0</v>
      </c>
      <c r="CF2935">
        <v>0</v>
      </c>
      <c r="CG2935">
        <v>0</v>
      </c>
      <c r="CH2935">
        <v>118.623933506</v>
      </c>
      <c r="CI2935">
        <v>36.131910315600003</v>
      </c>
      <c r="CJ2935">
        <v>176.33528510299999</v>
      </c>
      <c r="CK2935">
        <v>0</v>
      </c>
      <c r="CL2935">
        <v>528.75914568999997</v>
      </c>
      <c r="CM2935">
        <v>0</v>
      </c>
      <c r="CN2935">
        <v>89.067032661300004</v>
      </c>
      <c r="CO2935">
        <v>10.521938652399999</v>
      </c>
      <c r="CP2935">
        <v>42.1177893152</v>
      </c>
      <c r="CQ2935">
        <v>0</v>
      </c>
      <c r="CR2935">
        <v>11.6158583061</v>
      </c>
      <c r="CS2935">
        <v>4.4337567561800002</v>
      </c>
      <c r="CT2935">
        <v>0</v>
      </c>
      <c r="CU2935">
        <v>36.131910315600003</v>
      </c>
      <c r="CV2935">
        <v>0</v>
      </c>
    </row>
    <row r="2936" spans="4:100" x14ac:dyDescent="0.3">
      <c r="D2936" s="3">
        <f t="shared" si="164"/>
        <v>1801.1567927455815</v>
      </c>
      <c r="E2936" s="3">
        <v>0</v>
      </c>
      <c r="F2936" t="s">
        <v>200</v>
      </c>
      <c r="G2936">
        <v>2926</v>
      </c>
      <c r="H2936">
        <v>1850</v>
      </c>
      <c r="I2936">
        <v>42.191405563099998</v>
      </c>
      <c r="J2936">
        <v>0</v>
      </c>
      <c r="K2936">
        <v>0</v>
      </c>
      <c r="L2936">
        <v>0</v>
      </c>
      <c r="M2936">
        <v>21.415576294899999</v>
      </c>
      <c r="N2936">
        <v>23.283806454699999</v>
      </c>
      <c r="O2936">
        <v>0</v>
      </c>
      <c r="P2936">
        <v>36.853291286800001</v>
      </c>
      <c r="Q2936">
        <v>0</v>
      </c>
      <c r="R2936">
        <v>21.2542449295</v>
      </c>
      <c r="S2936">
        <v>17.1537311459</v>
      </c>
      <c r="T2936">
        <v>0</v>
      </c>
      <c r="U2936">
        <v>549.94748833100005</v>
      </c>
      <c r="V2936">
        <v>21.138447427599999</v>
      </c>
      <c r="W2936">
        <v>35.635345108400003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51.2147151044</v>
      </c>
      <c r="AO2936">
        <v>0</v>
      </c>
      <c r="AP2936">
        <v>0</v>
      </c>
      <c r="AQ2936">
        <v>0</v>
      </c>
      <c r="AR2936">
        <v>43.567887965899999</v>
      </c>
      <c r="AS2936">
        <v>14.417820965000001</v>
      </c>
      <c r="AT2936">
        <v>0.33786673176699999</v>
      </c>
      <c r="AU2936">
        <v>0.33786673176699999</v>
      </c>
      <c r="AV2936">
        <v>0.33786673176699999</v>
      </c>
      <c r="AW2936">
        <v>0</v>
      </c>
      <c r="AX2936">
        <v>0</v>
      </c>
      <c r="AY2936">
        <v>0</v>
      </c>
      <c r="AZ2936">
        <v>14.5608473122</v>
      </c>
      <c r="BA2936">
        <v>0</v>
      </c>
      <c r="BB2936">
        <v>9.9980125418500005</v>
      </c>
      <c r="BC2936">
        <v>0</v>
      </c>
      <c r="BD2936">
        <v>0</v>
      </c>
      <c r="BE2936">
        <v>13.325641170900001</v>
      </c>
      <c r="BF2936">
        <v>11.120504504199999</v>
      </c>
      <c r="BG2936">
        <v>10.141333182</v>
      </c>
      <c r="BH2936">
        <v>0</v>
      </c>
      <c r="BI2936">
        <v>0</v>
      </c>
      <c r="BJ2936">
        <v>78.440964641199997</v>
      </c>
      <c r="BK2936">
        <v>0</v>
      </c>
      <c r="BL2936">
        <v>0</v>
      </c>
      <c r="BM2936">
        <v>0</v>
      </c>
      <c r="BN2936">
        <v>0</v>
      </c>
      <c r="BO2936">
        <v>5.3725867029899996</v>
      </c>
      <c r="BP2936">
        <v>3.8623949173600001</v>
      </c>
      <c r="BQ2936">
        <v>4.3674954142300004</v>
      </c>
      <c r="BR2936">
        <v>0</v>
      </c>
      <c r="BS2936">
        <v>2.99716487276</v>
      </c>
      <c r="BT2936">
        <v>0</v>
      </c>
      <c r="BU2936">
        <v>0</v>
      </c>
      <c r="BV2936">
        <v>0</v>
      </c>
      <c r="BW2936">
        <v>4.6206515429100001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  <c r="CF2936">
        <v>0</v>
      </c>
      <c r="CG2936">
        <v>0</v>
      </c>
      <c r="CH2936">
        <v>0</v>
      </c>
      <c r="CI2936">
        <v>0</v>
      </c>
      <c r="CJ2936">
        <v>176.33528510299999</v>
      </c>
      <c r="CK2936">
        <v>0</v>
      </c>
      <c r="CL2936">
        <v>528.75914568999997</v>
      </c>
      <c r="CM2936">
        <v>0</v>
      </c>
      <c r="CN2936">
        <v>0</v>
      </c>
      <c r="CO2936">
        <v>0</v>
      </c>
      <c r="CP2936">
        <v>42.1177893152</v>
      </c>
      <c r="CQ2936">
        <v>0</v>
      </c>
      <c r="CR2936">
        <v>11.6158583061</v>
      </c>
      <c r="CS2936">
        <v>4.4337567561800002</v>
      </c>
      <c r="CT2936">
        <v>0</v>
      </c>
      <c r="CU2936">
        <v>0</v>
      </c>
      <c r="CV2936">
        <v>0</v>
      </c>
    </row>
    <row r="2937" spans="4:100" x14ac:dyDescent="0.3">
      <c r="D2937" s="3">
        <f t="shared" si="164"/>
        <v>1543.6240301557812</v>
      </c>
      <c r="E2937" s="3">
        <v>0</v>
      </c>
      <c r="F2937" t="s">
        <v>200</v>
      </c>
      <c r="G2937">
        <v>2927</v>
      </c>
      <c r="H2937">
        <v>2123</v>
      </c>
      <c r="I2937">
        <v>0</v>
      </c>
      <c r="J2937">
        <v>0</v>
      </c>
      <c r="K2937">
        <v>0</v>
      </c>
      <c r="L2937">
        <v>0</v>
      </c>
      <c r="M2937">
        <v>21.415576294899999</v>
      </c>
      <c r="N2937">
        <v>23.283806454699999</v>
      </c>
      <c r="O2937">
        <v>0</v>
      </c>
      <c r="P2937">
        <v>36.853291286800001</v>
      </c>
      <c r="Q2937">
        <v>0</v>
      </c>
      <c r="R2937">
        <v>21.2542449295</v>
      </c>
      <c r="S2937">
        <v>17.1537311459</v>
      </c>
      <c r="T2937">
        <v>0</v>
      </c>
      <c r="U2937">
        <v>549.94748833100005</v>
      </c>
      <c r="V2937">
        <v>21.138447427599999</v>
      </c>
      <c r="W2937">
        <v>35.635345108400003</v>
      </c>
      <c r="X2937">
        <v>0</v>
      </c>
      <c r="Y2937">
        <v>0</v>
      </c>
      <c r="Z2937">
        <v>0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14.417820965000001</v>
      </c>
      <c r="AT2937">
        <v>0.33786673176699999</v>
      </c>
      <c r="AU2937">
        <v>0.33786673176699999</v>
      </c>
      <c r="AV2937">
        <v>0.33786673176699999</v>
      </c>
      <c r="AW2937">
        <v>0</v>
      </c>
      <c r="AX2937">
        <v>0</v>
      </c>
      <c r="AY2937">
        <v>0</v>
      </c>
      <c r="AZ2937">
        <v>14.5608473122</v>
      </c>
      <c r="BA2937">
        <v>0</v>
      </c>
      <c r="BB2937">
        <v>9.9980125418500005</v>
      </c>
      <c r="BC2937">
        <v>0</v>
      </c>
      <c r="BD2937">
        <v>0</v>
      </c>
      <c r="BE2937">
        <v>13.325641170900001</v>
      </c>
      <c r="BF2937">
        <v>11.120504504199999</v>
      </c>
      <c r="BG2937">
        <v>10.141333182</v>
      </c>
      <c r="BH2937">
        <v>0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5.3725867029899996</v>
      </c>
      <c r="BP2937">
        <v>3.8623949173600001</v>
      </c>
      <c r="BQ2937">
        <v>4.3674954142300004</v>
      </c>
      <c r="BR2937">
        <v>0</v>
      </c>
      <c r="BS2937">
        <v>2.99716487276</v>
      </c>
      <c r="BT2937">
        <v>0</v>
      </c>
      <c r="BU2937">
        <v>0</v>
      </c>
      <c r="BV2937">
        <v>0</v>
      </c>
      <c r="BW2937">
        <v>4.6206515429100001</v>
      </c>
      <c r="BX2937">
        <v>0</v>
      </c>
      <c r="BY2937">
        <v>0</v>
      </c>
      <c r="BZ2937">
        <v>0</v>
      </c>
      <c r="CA2937">
        <v>0</v>
      </c>
      <c r="CB2937">
        <v>0</v>
      </c>
      <c r="CC2937">
        <v>0</v>
      </c>
      <c r="CD2937">
        <v>0</v>
      </c>
      <c r="CE2937">
        <v>0</v>
      </c>
      <c r="CF2937">
        <v>0</v>
      </c>
      <c r="CG2937">
        <v>0</v>
      </c>
      <c r="CH2937">
        <v>0</v>
      </c>
      <c r="CI2937">
        <v>0</v>
      </c>
      <c r="CJ2937">
        <v>176.33528510299999</v>
      </c>
      <c r="CK2937">
        <v>0</v>
      </c>
      <c r="CL2937">
        <v>528.75914568999997</v>
      </c>
      <c r="CM2937">
        <v>0</v>
      </c>
      <c r="CN2937">
        <v>0</v>
      </c>
      <c r="CO2937">
        <v>0</v>
      </c>
      <c r="CP2937">
        <v>0</v>
      </c>
      <c r="CQ2937">
        <v>0</v>
      </c>
      <c r="CR2937">
        <v>11.6158583061</v>
      </c>
      <c r="CS2937">
        <v>4.4337567561800002</v>
      </c>
      <c r="CT2937">
        <v>0</v>
      </c>
      <c r="CU2937">
        <v>0</v>
      </c>
      <c r="CV2937">
        <v>0</v>
      </c>
    </row>
    <row r="2938" spans="4:100" x14ac:dyDescent="0.3">
      <c r="D2938" s="3">
        <f t="shared" si="164"/>
        <v>1543.6240301557812</v>
      </c>
      <c r="E2938" s="3">
        <v>0</v>
      </c>
      <c r="F2938" t="s">
        <v>200</v>
      </c>
      <c r="G2938">
        <v>2928</v>
      </c>
      <c r="H2938">
        <v>2183</v>
      </c>
      <c r="I2938">
        <v>0</v>
      </c>
      <c r="J2938">
        <v>0</v>
      </c>
      <c r="K2938">
        <v>0</v>
      </c>
      <c r="L2938">
        <v>0</v>
      </c>
      <c r="M2938">
        <v>21.415576294899999</v>
      </c>
      <c r="N2938">
        <v>23.283806454699999</v>
      </c>
      <c r="O2938">
        <v>0</v>
      </c>
      <c r="P2938">
        <v>36.853291286800001</v>
      </c>
      <c r="Q2938">
        <v>0</v>
      </c>
      <c r="R2938">
        <v>21.2542449295</v>
      </c>
      <c r="S2938">
        <v>17.1537311459</v>
      </c>
      <c r="T2938">
        <v>0</v>
      </c>
      <c r="U2938">
        <v>549.94748833100005</v>
      </c>
      <c r="V2938">
        <v>21.138447427599999</v>
      </c>
      <c r="W2938">
        <v>35.635345108400003</v>
      </c>
      <c r="X2938">
        <v>0</v>
      </c>
      <c r="Y2938">
        <v>0</v>
      </c>
      <c r="Z2938">
        <v>0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14.417820965000001</v>
      </c>
      <c r="AT2938">
        <v>0.33786673176699999</v>
      </c>
      <c r="AU2938">
        <v>0.33786673176699999</v>
      </c>
      <c r="AV2938">
        <v>0.33786673176699999</v>
      </c>
      <c r="AW2938">
        <v>0</v>
      </c>
      <c r="AX2938">
        <v>0</v>
      </c>
      <c r="AY2938">
        <v>0</v>
      </c>
      <c r="AZ2938">
        <v>14.5608473122</v>
      </c>
      <c r="BA2938">
        <v>0</v>
      </c>
      <c r="BB2938">
        <v>9.9980125418500005</v>
      </c>
      <c r="BC2938">
        <v>0</v>
      </c>
      <c r="BD2938">
        <v>0</v>
      </c>
      <c r="BE2938">
        <v>13.325641170900001</v>
      </c>
      <c r="BF2938">
        <v>11.120504504199999</v>
      </c>
      <c r="BG2938">
        <v>10.141333182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0</v>
      </c>
      <c r="BN2938">
        <v>0</v>
      </c>
      <c r="BO2938">
        <v>5.3725867029899996</v>
      </c>
      <c r="BP2938">
        <v>3.8623949173600001</v>
      </c>
      <c r="BQ2938">
        <v>4.3674954142300004</v>
      </c>
      <c r="BR2938">
        <v>0</v>
      </c>
      <c r="BS2938">
        <v>2.99716487276</v>
      </c>
      <c r="BT2938">
        <v>0</v>
      </c>
      <c r="BU2938">
        <v>0</v>
      </c>
      <c r="BV2938">
        <v>0</v>
      </c>
      <c r="BW2938">
        <v>4.6206515429100001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  <c r="CF2938">
        <v>0</v>
      </c>
      <c r="CG2938">
        <v>0</v>
      </c>
      <c r="CH2938">
        <v>0</v>
      </c>
      <c r="CI2938">
        <v>0</v>
      </c>
      <c r="CJ2938">
        <v>176.33528510299999</v>
      </c>
      <c r="CK2938">
        <v>0</v>
      </c>
      <c r="CL2938">
        <v>528.75914568999997</v>
      </c>
      <c r="CM2938">
        <v>0</v>
      </c>
      <c r="CN2938">
        <v>0</v>
      </c>
      <c r="CO2938">
        <v>0</v>
      </c>
      <c r="CP2938">
        <v>0</v>
      </c>
      <c r="CQ2938">
        <v>0</v>
      </c>
      <c r="CR2938">
        <v>11.6158583061</v>
      </c>
      <c r="CS2938">
        <v>4.4337567561800002</v>
      </c>
      <c r="CT2938">
        <v>0</v>
      </c>
      <c r="CU2938">
        <v>0</v>
      </c>
      <c r="CV2938">
        <v>0</v>
      </c>
    </row>
    <row r="2939" spans="4:100" x14ac:dyDescent="0.3">
      <c r="D2939" s="3">
        <f t="shared" si="164"/>
        <v>1543.6240301557812</v>
      </c>
      <c r="E2939" s="3">
        <f t="shared" ref="E2939" si="167">SUM(D2939:D2962)</f>
        <v>123871.90384256617</v>
      </c>
      <c r="F2939" t="s">
        <v>200</v>
      </c>
      <c r="G2939">
        <v>2929</v>
      </c>
      <c r="H2939">
        <v>2320</v>
      </c>
      <c r="I2939">
        <v>0</v>
      </c>
      <c r="J2939">
        <v>0</v>
      </c>
      <c r="K2939">
        <v>0</v>
      </c>
      <c r="L2939">
        <v>0</v>
      </c>
      <c r="M2939">
        <v>21.415576294899999</v>
      </c>
      <c r="N2939">
        <v>23.283806454699999</v>
      </c>
      <c r="O2939">
        <v>0</v>
      </c>
      <c r="P2939">
        <v>36.853291286800001</v>
      </c>
      <c r="Q2939">
        <v>0</v>
      </c>
      <c r="R2939">
        <v>21.2542449295</v>
      </c>
      <c r="S2939">
        <v>17.1537311459</v>
      </c>
      <c r="T2939">
        <v>0</v>
      </c>
      <c r="U2939">
        <v>549.94748833100005</v>
      </c>
      <c r="V2939">
        <v>21.138447427599999</v>
      </c>
      <c r="W2939">
        <v>35.635345108400003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14.417820965000001</v>
      </c>
      <c r="AT2939">
        <v>0.33786673176699999</v>
      </c>
      <c r="AU2939">
        <v>0.33786673176699999</v>
      </c>
      <c r="AV2939">
        <v>0.33786673176699999</v>
      </c>
      <c r="AW2939">
        <v>0</v>
      </c>
      <c r="AX2939">
        <v>0</v>
      </c>
      <c r="AY2939">
        <v>0</v>
      </c>
      <c r="AZ2939">
        <v>14.5608473122</v>
      </c>
      <c r="BA2939">
        <v>0</v>
      </c>
      <c r="BB2939">
        <v>9.9980125418500005</v>
      </c>
      <c r="BC2939">
        <v>0</v>
      </c>
      <c r="BD2939">
        <v>0</v>
      </c>
      <c r="BE2939">
        <v>13.325641170900001</v>
      </c>
      <c r="BF2939">
        <v>11.120504504199999</v>
      </c>
      <c r="BG2939">
        <v>10.141333182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5.3725867029899996</v>
      </c>
      <c r="BP2939">
        <v>3.8623949173600001</v>
      </c>
      <c r="BQ2939">
        <v>4.3674954142300004</v>
      </c>
      <c r="BR2939">
        <v>0</v>
      </c>
      <c r="BS2939">
        <v>2.99716487276</v>
      </c>
      <c r="BT2939">
        <v>0</v>
      </c>
      <c r="BU2939">
        <v>0</v>
      </c>
      <c r="BV2939">
        <v>0</v>
      </c>
      <c r="BW2939">
        <v>4.6206515429100001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  <c r="CF2939">
        <v>0</v>
      </c>
      <c r="CG2939">
        <v>0</v>
      </c>
      <c r="CH2939">
        <v>0</v>
      </c>
      <c r="CI2939">
        <v>0</v>
      </c>
      <c r="CJ2939">
        <v>176.33528510299999</v>
      </c>
      <c r="CK2939">
        <v>0</v>
      </c>
      <c r="CL2939">
        <v>528.75914568999997</v>
      </c>
      <c r="CM2939">
        <v>0</v>
      </c>
      <c r="CN2939">
        <v>0</v>
      </c>
      <c r="CO2939">
        <v>0</v>
      </c>
      <c r="CP2939">
        <v>0</v>
      </c>
      <c r="CQ2939">
        <v>0</v>
      </c>
      <c r="CR2939">
        <v>11.6158583061</v>
      </c>
      <c r="CS2939">
        <v>4.4337567561800002</v>
      </c>
      <c r="CT2939">
        <v>0</v>
      </c>
      <c r="CU2939">
        <v>0</v>
      </c>
      <c r="CV2939">
        <v>0</v>
      </c>
    </row>
    <row r="2940" spans="4:100" x14ac:dyDescent="0.3">
      <c r="D2940" s="3">
        <f t="shared" si="164"/>
        <v>838.52959936278103</v>
      </c>
      <c r="E2940" s="3">
        <v>0</v>
      </c>
      <c r="F2940" t="s">
        <v>200</v>
      </c>
      <c r="G2940">
        <v>2930</v>
      </c>
      <c r="H2940">
        <v>2638</v>
      </c>
      <c r="I2940">
        <v>0</v>
      </c>
      <c r="J2940">
        <v>0</v>
      </c>
      <c r="K2940">
        <v>0</v>
      </c>
      <c r="L2940">
        <v>0</v>
      </c>
      <c r="M2940">
        <v>21.415576294899999</v>
      </c>
      <c r="N2940">
        <v>23.283806454699999</v>
      </c>
      <c r="O2940">
        <v>0</v>
      </c>
      <c r="P2940">
        <v>36.853291286800001</v>
      </c>
      <c r="Q2940">
        <v>0</v>
      </c>
      <c r="R2940">
        <v>21.2542449295</v>
      </c>
      <c r="S2940">
        <v>17.1537311459</v>
      </c>
      <c r="T2940">
        <v>0</v>
      </c>
      <c r="U2940">
        <v>549.94748833100005</v>
      </c>
      <c r="V2940">
        <v>21.138447427599999</v>
      </c>
      <c r="W2940">
        <v>35.635345108400003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14.417820965000001</v>
      </c>
      <c r="AT2940">
        <v>0.33786673176699999</v>
      </c>
      <c r="AU2940">
        <v>0.33786673176699999</v>
      </c>
      <c r="AV2940">
        <v>0.33786673176699999</v>
      </c>
      <c r="AW2940">
        <v>0</v>
      </c>
      <c r="AX2940">
        <v>0</v>
      </c>
      <c r="AY2940">
        <v>0</v>
      </c>
      <c r="AZ2940">
        <v>14.5608473122</v>
      </c>
      <c r="BA2940">
        <v>0</v>
      </c>
      <c r="BB2940">
        <v>9.9980125418500005</v>
      </c>
      <c r="BC2940">
        <v>0</v>
      </c>
      <c r="BD2940">
        <v>0</v>
      </c>
      <c r="BE2940">
        <v>13.325641170900001</v>
      </c>
      <c r="BF2940">
        <v>11.120504504199999</v>
      </c>
      <c r="BG2940">
        <v>10.141333182</v>
      </c>
      <c r="BH2940">
        <v>0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5.3725867029899996</v>
      </c>
      <c r="BP2940">
        <v>3.8623949173600001</v>
      </c>
      <c r="BQ2940">
        <v>4.3674954142300004</v>
      </c>
      <c r="BR2940">
        <v>0</v>
      </c>
      <c r="BS2940">
        <v>2.99716487276</v>
      </c>
      <c r="BT2940">
        <v>0</v>
      </c>
      <c r="BU2940">
        <v>0</v>
      </c>
      <c r="BV2940">
        <v>0</v>
      </c>
      <c r="BW2940">
        <v>4.6206515429100001</v>
      </c>
      <c r="BX2940">
        <v>0</v>
      </c>
      <c r="BY2940">
        <v>0</v>
      </c>
      <c r="BZ2940">
        <v>0</v>
      </c>
      <c r="CA2940">
        <v>0</v>
      </c>
      <c r="CB2940">
        <v>0</v>
      </c>
      <c r="CC2940">
        <v>0</v>
      </c>
      <c r="CD2940">
        <v>0</v>
      </c>
      <c r="CE2940">
        <v>0</v>
      </c>
      <c r="CF2940">
        <v>0</v>
      </c>
      <c r="CG2940">
        <v>0</v>
      </c>
      <c r="CH2940">
        <v>0</v>
      </c>
      <c r="CI2940">
        <v>0</v>
      </c>
      <c r="CJ2940">
        <v>0</v>
      </c>
      <c r="CK2940">
        <v>0</v>
      </c>
      <c r="CL2940">
        <v>0</v>
      </c>
      <c r="CM2940">
        <v>0</v>
      </c>
      <c r="CN2940">
        <v>0</v>
      </c>
      <c r="CO2940">
        <v>0</v>
      </c>
      <c r="CP2940">
        <v>0</v>
      </c>
      <c r="CQ2940">
        <v>0</v>
      </c>
      <c r="CR2940">
        <v>11.6158583061</v>
      </c>
      <c r="CS2940">
        <v>4.4337567561800002</v>
      </c>
      <c r="CT2940">
        <v>0</v>
      </c>
      <c r="CU2940">
        <v>0</v>
      </c>
      <c r="CV2940">
        <v>0</v>
      </c>
    </row>
    <row r="2941" spans="4:100" x14ac:dyDescent="0.3">
      <c r="D2941" s="3">
        <f t="shared" si="164"/>
        <v>701.08113399235015</v>
      </c>
      <c r="E2941" s="3">
        <v>0</v>
      </c>
      <c r="F2941" t="s">
        <v>200</v>
      </c>
      <c r="G2941">
        <v>2931</v>
      </c>
      <c r="H2941">
        <v>3045</v>
      </c>
      <c r="I2941">
        <v>0</v>
      </c>
      <c r="J2941">
        <v>0</v>
      </c>
      <c r="K2941">
        <v>0</v>
      </c>
      <c r="L2941">
        <v>0</v>
      </c>
      <c r="M2941">
        <v>21.415576294899999</v>
      </c>
      <c r="N2941">
        <v>23.283806454699999</v>
      </c>
      <c r="O2941">
        <v>0</v>
      </c>
      <c r="P2941">
        <v>0</v>
      </c>
      <c r="Q2941">
        <v>0</v>
      </c>
      <c r="R2941">
        <v>21.2542449295</v>
      </c>
      <c r="S2941">
        <v>0</v>
      </c>
      <c r="T2941">
        <v>0</v>
      </c>
      <c r="U2941">
        <v>549.94748833100005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14.417820965000001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0</v>
      </c>
      <c r="AZ2941">
        <v>14.5608473122</v>
      </c>
      <c r="BA2941">
        <v>0</v>
      </c>
      <c r="BB2941">
        <v>9.9980125418500005</v>
      </c>
      <c r="BC2941">
        <v>0</v>
      </c>
      <c r="BD2941">
        <v>0</v>
      </c>
      <c r="BE2941">
        <v>13.325641170900001</v>
      </c>
      <c r="BF2941">
        <v>11.120504504199999</v>
      </c>
      <c r="BG2941">
        <v>10.141333182</v>
      </c>
      <c r="BH2941">
        <v>0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0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0</v>
      </c>
      <c r="CB2941">
        <v>0</v>
      </c>
      <c r="CC2941">
        <v>0</v>
      </c>
      <c r="CD2941">
        <v>0</v>
      </c>
      <c r="CE2941">
        <v>0</v>
      </c>
      <c r="CF2941">
        <v>0</v>
      </c>
      <c r="CG2941">
        <v>0</v>
      </c>
      <c r="CH2941">
        <v>0</v>
      </c>
      <c r="CI2941">
        <v>0</v>
      </c>
      <c r="CJ2941">
        <v>0</v>
      </c>
      <c r="CK2941">
        <v>0</v>
      </c>
      <c r="CL2941">
        <v>0</v>
      </c>
      <c r="CM2941">
        <v>0</v>
      </c>
      <c r="CN2941">
        <v>0</v>
      </c>
      <c r="CO2941">
        <v>0</v>
      </c>
      <c r="CP2941">
        <v>0</v>
      </c>
      <c r="CQ2941">
        <v>0</v>
      </c>
      <c r="CR2941">
        <v>11.6158583061</v>
      </c>
      <c r="CS2941">
        <v>0</v>
      </c>
      <c r="CT2941">
        <v>0</v>
      </c>
      <c r="CU2941">
        <v>0</v>
      </c>
      <c r="CV2941">
        <v>0</v>
      </c>
    </row>
    <row r="2942" spans="4:100" x14ac:dyDescent="0.3">
      <c r="D2942" s="3">
        <f t="shared" si="164"/>
        <v>701.08113399235015</v>
      </c>
      <c r="E2942" s="3">
        <v>0</v>
      </c>
      <c r="F2942" t="s">
        <v>200</v>
      </c>
      <c r="G2942">
        <v>2932</v>
      </c>
      <c r="H2942">
        <v>3337</v>
      </c>
      <c r="I2942">
        <v>0</v>
      </c>
      <c r="J2942">
        <v>0</v>
      </c>
      <c r="K2942">
        <v>0</v>
      </c>
      <c r="L2942">
        <v>0</v>
      </c>
      <c r="M2942">
        <v>21.415576294899999</v>
      </c>
      <c r="N2942">
        <v>23.283806454699999</v>
      </c>
      <c r="O2942">
        <v>0</v>
      </c>
      <c r="P2942">
        <v>0</v>
      </c>
      <c r="Q2942">
        <v>0</v>
      </c>
      <c r="R2942">
        <v>21.2542449295</v>
      </c>
      <c r="S2942">
        <v>0</v>
      </c>
      <c r="T2942">
        <v>0</v>
      </c>
      <c r="U2942">
        <v>549.94748833100005</v>
      </c>
      <c r="V2942">
        <v>0</v>
      </c>
      <c r="W2942">
        <v>0</v>
      </c>
      <c r="X2942">
        <v>0</v>
      </c>
      <c r="Y2942">
        <v>0</v>
      </c>
      <c r="Z2942">
        <v>0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14.417820965000001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14.5608473122</v>
      </c>
      <c r="BA2942">
        <v>0</v>
      </c>
      <c r="BB2942">
        <v>9.9980125418500005</v>
      </c>
      <c r="BC2942">
        <v>0</v>
      </c>
      <c r="BD2942">
        <v>0</v>
      </c>
      <c r="BE2942">
        <v>13.325641170900001</v>
      </c>
      <c r="BF2942">
        <v>11.120504504199999</v>
      </c>
      <c r="BG2942">
        <v>10.141333182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  <c r="CF2942">
        <v>0</v>
      </c>
      <c r="CG2942">
        <v>0</v>
      </c>
      <c r="CH2942">
        <v>0</v>
      </c>
      <c r="CI2942">
        <v>0</v>
      </c>
      <c r="CJ2942">
        <v>0</v>
      </c>
      <c r="CK2942">
        <v>0</v>
      </c>
      <c r="CL2942">
        <v>0</v>
      </c>
      <c r="CM2942">
        <v>0</v>
      </c>
      <c r="CN2942">
        <v>0</v>
      </c>
      <c r="CO2942">
        <v>0</v>
      </c>
      <c r="CP2942">
        <v>0</v>
      </c>
      <c r="CQ2942">
        <v>0</v>
      </c>
      <c r="CR2942">
        <v>11.6158583061</v>
      </c>
      <c r="CS2942">
        <v>0</v>
      </c>
      <c r="CT2942">
        <v>0</v>
      </c>
      <c r="CU2942">
        <v>0</v>
      </c>
      <c r="CV2942">
        <v>0</v>
      </c>
    </row>
    <row r="2943" spans="4:100" x14ac:dyDescent="0.3">
      <c r="D2943" s="3">
        <f t="shared" si="164"/>
        <v>701.08113399235015</v>
      </c>
      <c r="E2943" s="3">
        <v>0</v>
      </c>
      <c r="F2943" t="s">
        <v>200</v>
      </c>
      <c r="G2943">
        <v>2933</v>
      </c>
      <c r="H2943">
        <v>3375</v>
      </c>
      <c r="I2943">
        <v>0</v>
      </c>
      <c r="J2943">
        <v>0</v>
      </c>
      <c r="K2943">
        <v>0</v>
      </c>
      <c r="L2943">
        <v>0</v>
      </c>
      <c r="M2943">
        <v>21.415576294899999</v>
      </c>
      <c r="N2943">
        <v>23.283806454699999</v>
      </c>
      <c r="O2943">
        <v>0</v>
      </c>
      <c r="P2943">
        <v>0</v>
      </c>
      <c r="Q2943">
        <v>0</v>
      </c>
      <c r="R2943">
        <v>21.2542449295</v>
      </c>
      <c r="S2943">
        <v>0</v>
      </c>
      <c r="T2943">
        <v>0</v>
      </c>
      <c r="U2943">
        <v>549.94748833100005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14.417820965000001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14.5608473122</v>
      </c>
      <c r="BA2943">
        <v>0</v>
      </c>
      <c r="BB2943">
        <v>9.9980125418500005</v>
      </c>
      <c r="BC2943">
        <v>0</v>
      </c>
      <c r="BD2943">
        <v>0</v>
      </c>
      <c r="BE2943">
        <v>13.325641170900001</v>
      </c>
      <c r="BF2943">
        <v>11.120504504199999</v>
      </c>
      <c r="BG2943">
        <v>10.141333182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  <c r="CF2943">
        <v>0</v>
      </c>
      <c r="CG2943">
        <v>0</v>
      </c>
      <c r="CH2943">
        <v>0</v>
      </c>
      <c r="CI2943">
        <v>0</v>
      </c>
      <c r="CJ2943">
        <v>0</v>
      </c>
      <c r="CK2943">
        <v>0</v>
      </c>
      <c r="CL2943">
        <v>0</v>
      </c>
      <c r="CM2943">
        <v>0</v>
      </c>
      <c r="CN2943">
        <v>0</v>
      </c>
      <c r="CO2943">
        <v>0</v>
      </c>
      <c r="CP2943">
        <v>0</v>
      </c>
      <c r="CQ2943">
        <v>0</v>
      </c>
      <c r="CR2943">
        <v>11.6158583061</v>
      </c>
      <c r="CS2943">
        <v>0</v>
      </c>
      <c r="CT2943">
        <v>0</v>
      </c>
      <c r="CU2943">
        <v>0</v>
      </c>
      <c r="CV2943">
        <v>0</v>
      </c>
    </row>
    <row r="2944" spans="4:100" x14ac:dyDescent="0.3">
      <c r="D2944" s="3">
        <f t="shared" si="164"/>
        <v>701.08113399235015</v>
      </c>
      <c r="E2944" s="3">
        <v>0</v>
      </c>
      <c r="F2944" t="s">
        <v>200</v>
      </c>
      <c r="G2944">
        <v>2934</v>
      </c>
      <c r="H2944">
        <v>3116</v>
      </c>
      <c r="I2944">
        <v>0</v>
      </c>
      <c r="J2944">
        <v>0</v>
      </c>
      <c r="K2944">
        <v>0</v>
      </c>
      <c r="L2944">
        <v>0</v>
      </c>
      <c r="M2944">
        <v>21.415576294899999</v>
      </c>
      <c r="N2944">
        <v>23.283806454699999</v>
      </c>
      <c r="O2944">
        <v>0</v>
      </c>
      <c r="P2944">
        <v>0</v>
      </c>
      <c r="Q2944">
        <v>0</v>
      </c>
      <c r="R2944">
        <v>21.2542449295</v>
      </c>
      <c r="S2944">
        <v>0</v>
      </c>
      <c r="T2944">
        <v>0</v>
      </c>
      <c r="U2944">
        <v>549.94748833100005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14.417820965000001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14.5608473122</v>
      </c>
      <c r="BA2944">
        <v>0</v>
      </c>
      <c r="BB2944">
        <v>9.9980125418500005</v>
      </c>
      <c r="BC2944">
        <v>0</v>
      </c>
      <c r="BD2944">
        <v>0</v>
      </c>
      <c r="BE2944">
        <v>13.325641170900001</v>
      </c>
      <c r="BF2944">
        <v>11.120504504199999</v>
      </c>
      <c r="BG2944">
        <v>10.141333182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  <c r="CF2944">
        <v>0</v>
      </c>
      <c r="CG2944">
        <v>0</v>
      </c>
      <c r="CH2944">
        <v>0</v>
      </c>
      <c r="CI2944">
        <v>0</v>
      </c>
      <c r="CJ2944">
        <v>0</v>
      </c>
      <c r="CK2944">
        <v>0</v>
      </c>
      <c r="CL2944">
        <v>0</v>
      </c>
      <c r="CM2944">
        <v>0</v>
      </c>
      <c r="CN2944">
        <v>0</v>
      </c>
      <c r="CO2944">
        <v>0</v>
      </c>
      <c r="CP2944">
        <v>0</v>
      </c>
      <c r="CQ2944">
        <v>0</v>
      </c>
      <c r="CR2944">
        <v>11.6158583061</v>
      </c>
      <c r="CS2944">
        <v>0</v>
      </c>
      <c r="CT2944">
        <v>0</v>
      </c>
      <c r="CU2944">
        <v>0</v>
      </c>
      <c r="CV2944">
        <v>0</v>
      </c>
    </row>
    <row r="2945" spans="4:100" x14ac:dyDescent="0.3">
      <c r="D2945" s="3">
        <f t="shared" si="164"/>
        <v>3181.7777680449913</v>
      </c>
      <c r="E2945" s="3">
        <v>0</v>
      </c>
      <c r="F2945" t="s">
        <v>200</v>
      </c>
      <c r="G2945">
        <v>2935</v>
      </c>
      <c r="H2945">
        <v>755</v>
      </c>
      <c r="I2945">
        <v>42.191405563099998</v>
      </c>
      <c r="J2945">
        <v>49.552337342199998</v>
      </c>
      <c r="K2945">
        <v>49.552337342199998</v>
      </c>
      <c r="L2945">
        <v>0</v>
      </c>
      <c r="M2945">
        <v>21.415576294899999</v>
      </c>
      <c r="N2945">
        <v>23.283806454699999</v>
      </c>
      <c r="O2945">
        <v>0</v>
      </c>
      <c r="P2945">
        <v>36.853291286800001</v>
      </c>
      <c r="Q2945">
        <v>0</v>
      </c>
      <c r="R2945">
        <v>21.2542449295</v>
      </c>
      <c r="S2945">
        <v>17.1537311459</v>
      </c>
      <c r="T2945">
        <v>0</v>
      </c>
      <c r="U2945">
        <v>549.94748833100005</v>
      </c>
      <c r="V2945">
        <v>21.138447427599999</v>
      </c>
      <c r="W2945">
        <v>35.635345108400003</v>
      </c>
      <c r="X2945">
        <v>0</v>
      </c>
      <c r="Y2945">
        <v>0</v>
      </c>
      <c r="Z2945">
        <v>0</v>
      </c>
      <c r="AA2945">
        <v>89.067032661300004</v>
      </c>
      <c r="AB2945">
        <v>0</v>
      </c>
      <c r="AC2945">
        <v>0</v>
      </c>
      <c r="AD2945">
        <v>43.239236776299997</v>
      </c>
      <c r="AE2945">
        <v>48.480322497300001</v>
      </c>
      <c r="AF2945">
        <v>89.067032661300004</v>
      </c>
      <c r="AG2945">
        <v>0</v>
      </c>
      <c r="AH2945">
        <v>0</v>
      </c>
      <c r="AI2945">
        <v>0</v>
      </c>
      <c r="AJ2945">
        <v>0</v>
      </c>
      <c r="AK2945">
        <v>8.4175531585099996</v>
      </c>
      <c r="AL2945">
        <v>0</v>
      </c>
      <c r="AM2945">
        <v>10.521938652399999</v>
      </c>
      <c r="AN2945">
        <v>51.2147151044</v>
      </c>
      <c r="AO2945">
        <v>0</v>
      </c>
      <c r="AP2945">
        <v>0</v>
      </c>
      <c r="AQ2945">
        <v>0</v>
      </c>
      <c r="AR2945">
        <v>43.567887965899999</v>
      </c>
      <c r="AS2945">
        <v>14.417820965000001</v>
      </c>
      <c r="AT2945">
        <v>0.33786673176699999</v>
      </c>
      <c r="AU2945">
        <v>0.33786673176699999</v>
      </c>
      <c r="AV2945">
        <v>0.33786673176699999</v>
      </c>
      <c r="AW2945">
        <v>0</v>
      </c>
      <c r="AX2945">
        <v>0</v>
      </c>
      <c r="AY2945">
        <v>0</v>
      </c>
      <c r="AZ2945">
        <v>14.5608473122</v>
      </c>
      <c r="BA2945">
        <v>0</v>
      </c>
      <c r="BB2945">
        <v>9.9980125418500005</v>
      </c>
      <c r="BC2945">
        <v>0</v>
      </c>
      <c r="BD2945">
        <v>0</v>
      </c>
      <c r="BE2945">
        <v>13.325641170900001</v>
      </c>
      <c r="BF2945">
        <v>11.120504504199999</v>
      </c>
      <c r="BG2945">
        <v>10.141333182</v>
      </c>
      <c r="BH2945">
        <v>0</v>
      </c>
      <c r="BI2945">
        <v>0</v>
      </c>
      <c r="BJ2945">
        <v>78.440964641199997</v>
      </c>
      <c r="BK2945">
        <v>0</v>
      </c>
      <c r="BL2945">
        <v>0</v>
      </c>
      <c r="BM2945">
        <v>0</v>
      </c>
      <c r="BN2945">
        <v>0</v>
      </c>
      <c r="BO2945">
        <v>5.3725867029899996</v>
      </c>
      <c r="BP2945">
        <v>3.8623949173600001</v>
      </c>
      <c r="BQ2945">
        <v>4.3674954142300004</v>
      </c>
      <c r="BR2945">
        <v>0</v>
      </c>
      <c r="BS2945">
        <v>2.99716487276</v>
      </c>
      <c r="BT2945">
        <v>0</v>
      </c>
      <c r="BU2945">
        <v>0</v>
      </c>
      <c r="BV2945">
        <v>464.998591745</v>
      </c>
      <c r="BW2945">
        <v>4.6206515429100001</v>
      </c>
      <c r="BX2945">
        <v>0</v>
      </c>
      <c r="BY2945">
        <v>0</v>
      </c>
      <c r="BZ2945">
        <v>0</v>
      </c>
      <c r="CA2945">
        <v>0</v>
      </c>
      <c r="CB2945">
        <v>0</v>
      </c>
      <c r="CC2945">
        <v>118.623933506</v>
      </c>
      <c r="CD2945">
        <v>118.623933506</v>
      </c>
      <c r="CE2945">
        <v>0</v>
      </c>
      <c r="CF2945">
        <v>0</v>
      </c>
      <c r="CG2945">
        <v>0</v>
      </c>
      <c r="CH2945">
        <v>118.623933506</v>
      </c>
      <c r="CI2945">
        <v>36.131910315600003</v>
      </c>
      <c r="CJ2945">
        <v>176.33528510299999</v>
      </c>
      <c r="CK2945">
        <v>0</v>
      </c>
      <c r="CL2945">
        <v>528.75914568999997</v>
      </c>
      <c r="CM2945">
        <v>0</v>
      </c>
      <c r="CN2945">
        <v>89.067032661300004</v>
      </c>
      <c r="CO2945">
        <v>10.521938652399999</v>
      </c>
      <c r="CP2945">
        <v>42.1177893152</v>
      </c>
      <c r="CQ2945">
        <v>0</v>
      </c>
      <c r="CR2945">
        <v>11.6158583061</v>
      </c>
      <c r="CS2945">
        <v>4.4337567561800002</v>
      </c>
      <c r="CT2945">
        <v>0</v>
      </c>
      <c r="CU2945">
        <v>36.131910315600003</v>
      </c>
      <c r="CV2945">
        <v>0</v>
      </c>
    </row>
    <row r="2946" spans="4:100" x14ac:dyDescent="0.3">
      <c r="D2946" s="3">
        <f t="shared" si="164"/>
        <v>3181.7777680449913</v>
      </c>
      <c r="E2946" s="3">
        <v>0</v>
      </c>
      <c r="F2946" t="s">
        <v>200</v>
      </c>
      <c r="G2946">
        <v>2936</v>
      </c>
      <c r="H2946">
        <v>724</v>
      </c>
      <c r="I2946">
        <v>42.191405563099998</v>
      </c>
      <c r="J2946">
        <v>49.552337342199998</v>
      </c>
      <c r="K2946">
        <v>49.552337342199998</v>
      </c>
      <c r="L2946">
        <v>0</v>
      </c>
      <c r="M2946">
        <v>21.415576294899999</v>
      </c>
      <c r="N2946">
        <v>23.283806454699999</v>
      </c>
      <c r="O2946">
        <v>0</v>
      </c>
      <c r="P2946">
        <v>36.853291286800001</v>
      </c>
      <c r="Q2946">
        <v>0</v>
      </c>
      <c r="R2946">
        <v>21.2542449295</v>
      </c>
      <c r="S2946">
        <v>17.1537311459</v>
      </c>
      <c r="T2946">
        <v>0</v>
      </c>
      <c r="U2946">
        <v>549.94748833100005</v>
      </c>
      <c r="V2946">
        <v>21.138447427599999</v>
      </c>
      <c r="W2946">
        <v>35.635345108400003</v>
      </c>
      <c r="X2946">
        <v>0</v>
      </c>
      <c r="Y2946">
        <v>0</v>
      </c>
      <c r="Z2946">
        <v>0</v>
      </c>
      <c r="AA2946">
        <v>89.067032661300004</v>
      </c>
      <c r="AB2946">
        <v>0</v>
      </c>
      <c r="AC2946">
        <v>0</v>
      </c>
      <c r="AD2946">
        <v>43.239236776299997</v>
      </c>
      <c r="AE2946">
        <v>48.480322497300001</v>
      </c>
      <c r="AF2946">
        <v>89.067032661300004</v>
      </c>
      <c r="AG2946">
        <v>0</v>
      </c>
      <c r="AH2946">
        <v>0</v>
      </c>
      <c r="AI2946">
        <v>0</v>
      </c>
      <c r="AJ2946">
        <v>0</v>
      </c>
      <c r="AK2946">
        <v>8.4175531585099996</v>
      </c>
      <c r="AL2946">
        <v>0</v>
      </c>
      <c r="AM2946">
        <v>10.521938652399999</v>
      </c>
      <c r="AN2946">
        <v>51.2147151044</v>
      </c>
      <c r="AO2946">
        <v>0</v>
      </c>
      <c r="AP2946">
        <v>0</v>
      </c>
      <c r="AQ2946">
        <v>0</v>
      </c>
      <c r="AR2946">
        <v>43.567887965899999</v>
      </c>
      <c r="AS2946">
        <v>14.417820965000001</v>
      </c>
      <c r="AT2946">
        <v>0.33786673176699999</v>
      </c>
      <c r="AU2946">
        <v>0.33786673176699999</v>
      </c>
      <c r="AV2946">
        <v>0.33786673176699999</v>
      </c>
      <c r="AW2946">
        <v>0</v>
      </c>
      <c r="AX2946">
        <v>0</v>
      </c>
      <c r="AY2946">
        <v>0</v>
      </c>
      <c r="AZ2946">
        <v>14.5608473122</v>
      </c>
      <c r="BA2946">
        <v>0</v>
      </c>
      <c r="BB2946">
        <v>9.9980125418500005</v>
      </c>
      <c r="BC2946">
        <v>0</v>
      </c>
      <c r="BD2946">
        <v>0</v>
      </c>
      <c r="BE2946">
        <v>13.325641170900001</v>
      </c>
      <c r="BF2946">
        <v>11.120504504199999</v>
      </c>
      <c r="BG2946">
        <v>10.141333182</v>
      </c>
      <c r="BH2946">
        <v>0</v>
      </c>
      <c r="BI2946">
        <v>0</v>
      </c>
      <c r="BJ2946">
        <v>78.440964641199997</v>
      </c>
      <c r="BK2946">
        <v>0</v>
      </c>
      <c r="BL2946">
        <v>0</v>
      </c>
      <c r="BM2946">
        <v>0</v>
      </c>
      <c r="BN2946">
        <v>0</v>
      </c>
      <c r="BO2946">
        <v>5.3725867029899996</v>
      </c>
      <c r="BP2946">
        <v>3.8623949173600001</v>
      </c>
      <c r="BQ2946">
        <v>4.3674954142300004</v>
      </c>
      <c r="BR2946">
        <v>0</v>
      </c>
      <c r="BS2946">
        <v>2.99716487276</v>
      </c>
      <c r="BT2946">
        <v>0</v>
      </c>
      <c r="BU2946">
        <v>0</v>
      </c>
      <c r="BV2946">
        <v>464.998591745</v>
      </c>
      <c r="BW2946">
        <v>4.6206515429100001</v>
      </c>
      <c r="BX2946">
        <v>0</v>
      </c>
      <c r="BY2946">
        <v>0</v>
      </c>
      <c r="BZ2946">
        <v>0</v>
      </c>
      <c r="CA2946">
        <v>0</v>
      </c>
      <c r="CB2946">
        <v>0</v>
      </c>
      <c r="CC2946">
        <v>118.623933506</v>
      </c>
      <c r="CD2946">
        <v>118.623933506</v>
      </c>
      <c r="CE2946">
        <v>0</v>
      </c>
      <c r="CF2946">
        <v>0</v>
      </c>
      <c r="CG2946">
        <v>0</v>
      </c>
      <c r="CH2946">
        <v>118.623933506</v>
      </c>
      <c r="CI2946">
        <v>36.131910315600003</v>
      </c>
      <c r="CJ2946">
        <v>176.33528510299999</v>
      </c>
      <c r="CK2946">
        <v>0</v>
      </c>
      <c r="CL2946">
        <v>528.75914568999997</v>
      </c>
      <c r="CM2946">
        <v>0</v>
      </c>
      <c r="CN2946">
        <v>89.067032661300004</v>
      </c>
      <c r="CO2946">
        <v>10.521938652399999</v>
      </c>
      <c r="CP2946">
        <v>42.1177893152</v>
      </c>
      <c r="CQ2946">
        <v>0</v>
      </c>
      <c r="CR2946">
        <v>11.6158583061</v>
      </c>
      <c r="CS2946">
        <v>4.4337567561800002</v>
      </c>
      <c r="CT2946">
        <v>0</v>
      </c>
      <c r="CU2946">
        <v>36.131910315600003</v>
      </c>
      <c r="CV2946">
        <v>0</v>
      </c>
    </row>
    <row r="2947" spans="4:100" x14ac:dyDescent="0.3">
      <c r="D2947" s="3">
        <f t="shared" si="164"/>
        <v>3181.7777680449913</v>
      </c>
      <c r="E2947" s="3">
        <v>0</v>
      </c>
      <c r="F2947" t="s">
        <v>200</v>
      </c>
      <c r="G2947">
        <v>2937</v>
      </c>
      <c r="H2947">
        <v>561</v>
      </c>
      <c r="I2947">
        <v>42.191405563099998</v>
      </c>
      <c r="J2947">
        <v>49.552337342199998</v>
      </c>
      <c r="K2947">
        <v>49.552337342199998</v>
      </c>
      <c r="L2947">
        <v>0</v>
      </c>
      <c r="M2947">
        <v>21.415576294899999</v>
      </c>
      <c r="N2947">
        <v>23.283806454699999</v>
      </c>
      <c r="O2947">
        <v>0</v>
      </c>
      <c r="P2947">
        <v>36.853291286800001</v>
      </c>
      <c r="Q2947">
        <v>0</v>
      </c>
      <c r="R2947">
        <v>21.2542449295</v>
      </c>
      <c r="S2947">
        <v>17.1537311459</v>
      </c>
      <c r="T2947">
        <v>0</v>
      </c>
      <c r="U2947">
        <v>549.94748833100005</v>
      </c>
      <c r="V2947">
        <v>21.138447427599999</v>
      </c>
      <c r="W2947">
        <v>35.635345108400003</v>
      </c>
      <c r="X2947">
        <v>0</v>
      </c>
      <c r="Y2947">
        <v>0</v>
      </c>
      <c r="Z2947">
        <v>0</v>
      </c>
      <c r="AA2947">
        <v>89.067032661300004</v>
      </c>
      <c r="AB2947">
        <v>0</v>
      </c>
      <c r="AC2947">
        <v>0</v>
      </c>
      <c r="AD2947">
        <v>43.239236776299997</v>
      </c>
      <c r="AE2947">
        <v>48.480322497300001</v>
      </c>
      <c r="AF2947">
        <v>89.067032661300004</v>
      </c>
      <c r="AG2947">
        <v>0</v>
      </c>
      <c r="AH2947">
        <v>0</v>
      </c>
      <c r="AI2947">
        <v>0</v>
      </c>
      <c r="AJ2947">
        <v>0</v>
      </c>
      <c r="AK2947">
        <v>8.4175531585099996</v>
      </c>
      <c r="AL2947">
        <v>0</v>
      </c>
      <c r="AM2947">
        <v>10.521938652399999</v>
      </c>
      <c r="AN2947">
        <v>51.2147151044</v>
      </c>
      <c r="AO2947">
        <v>0</v>
      </c>
      <c r="AP2947">
        <v>0</v>
      </c>
      <c r="AQ2947">
        <v>0</v>
      </c>
      <c r="AR2947">
        <v>43.567887965899999</v>
      </c>
      <c r="AS2947">
        <v>14.417820965000001</v>
      </c>
      <c r="AT2947">
        <v>0.33786673176699999</v>
      </c>
      <c r="AU2947">
        <v>0.33786673176699999</v>
      </c>
      <c r="AV2947">
        <v>0.33786673176699999</v>
      </c>
      <c r="AW2947">
        <v>0</v>
      </c>
      <c r="AX2947">
        <v>0</v>
      </c>
      <c r="AY2947">
        <v>0</v>
      </c>
      <c r="AZ2947">
        <v>14.5608473122</v>
      </c>
      <c r="BA2947">
        <v>0</v>
      </c>
      <c r="BB2947">
        <v>9.9980125418500005</v>
      </c>
      <c r="BC2947">
        <v>0</v>
      </c>
      <c r="BD2947">
        <v>0</v>
      </c>
      <c r="BE2947">
        <v>13.325641170900001</v>
      </c>
      <c r="BF2947">
        <v>11.120504504199999</v>
      </c>
      <c r="BG2947">
        <v>10.141333182</v>
      </c>
      <c r="BH2947">
        <v>0</v>
      </c>
      <c r="BI2947">
        <v>0</v>
      </c>
      <c r="BJ2947">
        <v>78.440964641199997</v>
      </c>
      <c r="BK2947">
        <v>0</v>
      </c>
      <c r="BL2947">
        <v>0</v>
      </c>
      <c r="BM2947">
        <v>0</v>
      </c>
      <c r="BN2947">
        <v>0</v>
      </c>
      <c r="BO2947">
        <v>5.3725867029899996</v>
      </c>
      <c r="BP2947">
        <v>3.8623949173600001</v>
      </c>
      <c r="BQ2947">
        <v>4.3674954142300004</v>
      </c>
      <c r="BR2947">
        <v>0</v>
      </c>
      <c r="BS2947">
        <v>2.99716487276</v>
      </c>
      <c r="BT2947">
        <v>0</v>
      </c>
      <c r="BU2947">
        <v>0</v>
      </c>
      <c r="BV2947">
        <v>464.998591745</v>
      </c>
      <c r="BW2947">
        <v>4.6206515429100001</v>
      </c>
      <c r="BX2947">
        <v>0</v>
      </c>
      <c r="BY2947">
        <v>0</v>
      </c>
      <c r="BZ2947">
        <v>0</v>
      </c>
      <c r="CA2947">
        <v>0</v>
      </c>
      <c r="CB2947">
        <v>0</v>
      </c>
      <c r="CC2947">
        <v>118.623933506</v>
      </c>
      <c r="CD2947">
        <v>118.623933506</v>
      </c>
      <c r="CE2947">
        <v>0</v>
      </c>
      <c r="CF2947">
        <v>0</v>
      </c>
      <c r="CG2947">
        <v>0</v>
      </c>
      <c r="CH2947">
        <v>118.623933506</v>
      </c>
      <c r="CI2947">
        <v>36.131910315600003</v>
      </c>
      <c r="CJ2947">
        <v>176.33528510299999</v>
      </c>
      <c r="CK2947">
        <v>0</v>
      </c>
      <c r="CL2947">
        <v>528.75914568999997</v>
      </c>
      <c r="CM2947">
        <v>0</v>
      </c>
      <c r="CN2947">
        <v>89.067032661300004</v>
      </c>
      <c r="CO2947">
        <v>10.521938652399999</v>
      </c>
      <c r="CP2947">
        <v>42.1177893152</v>
      </c>
      <c r="CQ2947">
        <v>0</v>
      </c>
      <c r="CR2947">
        <v>11.6158583061</v>
      </c>
      <c r="CS2947">
        <v>4.4337567561800002</v>
      </c>
      <c r="CT2947">
        <v>0</v>
      </c>
      <c r="CU2947">
        <v>36.131910315600003</v>
      </c>
      <c r="CV2947">
        <v>0</v>
      </c>
    </row>
    <row r="2948" spans="4:100" x14ac:dyDescent="0.3">
      <c r="D2948" s="3">
        <f t="shared" si="164"/>
        <v>4150.1844943611895</v>
      </c>
      <c r="E2948" s="3">
        <v>0</v>
      </c>
      <c r="F2948" t="s">
        <v>200</v>
      </c>
      <c r="G2948">
        <v>2938</v>
      </c>
      <c r="H2948">
        <v>343</v>
      </c>
      <c r="I2948">
        <v>42.191405563099998</v>
      </c>
      <c r="J2948">
        <v>49.552337342199998</v>
      </c>
      <c r="K2948">
        <v>49.552337342199998</v>
      </c>
      <c r="L2948">
        <v>0</v>
      </c>
      <c r="M2948">
        <v>21.415576294899999</v>
      </c>
      <c r="N2948">
        <v>23.283806454699999</v>
      </c>
      <c r="O2948">
        <v>0</v>
      </c>
      <c r="P2948">
        <v>36.853291286800001</v>
      </c>
      <c r="Q2948">
        <v>0</v>
      </c>
      <c r="R2948">
        <v>21.2542449295</v>
      </c>
      <c r="S2948">
        <v>17.1537311459</v>
      </c>
      <c r="T2948">
        <v>0</v>
      </c>
      <c r="U2948">
        <v>549.94748833100005</v>
      </c>
      <c r="V2948">
        <v>21.138447427599999</v>
      </c>
      <c r="W2948">
        <v>35.635345108400003</v>
      </c>
      <c r="X2948">
        <v>0</v>
      </c>
      <c r="Y2948">
        <v>330.17750238999997</v>
      </c>
      <c r="Z2948">
        <v>330.37031296700002</v>
      </c>
      <c r="AA2948">
        <v>89.067032661300004</v>
      </c>
      <c r="AB2948">
        <v>0</v>
      </c>
      <c r="AC2948">
        <v>0</v>
      </c>
      <c r="AD2948">
        <v>43.239236776299997</v>
      </c>
      <c r="AE2948">
        <v>48.480322497300001</v>
      </c>
      <c r="AF2948">
        <v>89.067032661300004</v>
      </c>
      <c r="AG2948">
        <v>0</v>
      </c>
      <c r="AH2948">
        <v>0</v>
      </c>
      <c r="AI2948">
        <v>0</v>
      </c>
      <c r="AJ2948">
        <v>0</v>
      </c>
      <c r="AK2948">
        <v>8.4175531585099996</v>
      </c>
      <c r="AL2948">
        <v>0</v>
      </c>
      <c r="AM2948">
        <v>10.521938652399999</v>
      </c>
      <c r="AN2948">
        <v>51.2147151044</v>
      </c>
      <c r="AO2948">
        <v>0</v>
      </c>
      <c r="AP2948">
        <v>0</v>
      </c>
      <c r="AQ2948">
        <v>0</v>
      </c>
      <c r="AR2948">
        <v>43.567887965899999</v>
      </c>
      <c r="AS2948">
        <v>14.417820965000001</v>
      </c>
      <c r="AT2948">
        <v>0.33786673176699999</v>
      </c>
      <c r="AU2948">
        <v>0.33786673176699999</v>
      </c>
      <c r="AV2948">
        <v>0.33786673176699999</v>
      </c>
      <c r="AW2948">
        <v>0</v>
      </c>
      <c r="AX2948">
        <v>0</v>
      </c>
      <c r="AY2948">
        <v>0</v>
      </c>
      <c r="AZ2948">
        <v>14.5608473122</v>
      </c>
      <c r="BA2948">
        <v>0</v>
      </c>
      <c r="BB2948">
        <v>9.9980125418500005</v>
      </c>
      <c r="BC2948">
        <v>0</v>
      </c>
      <c r="BD2948">
        <v>0</v>
      </c>
      <c r="BE2948">
        <v>13.325641170900001</v>
      </c>
      <c r="BF2948">
        <v>11.120504504199999</v>
      </c>
      <c r="BG2948">
        <v>10.141333182</v>
      </c>
      <c r="BH2948">
        <v>0</v>
      </c>
      <c r="BI2948">
        <v>0</v>
      </c>
      <c r="BJ2948">
        <v>78.440964641199997</v>
      </c>
      <c r="BK2948">
        <v>0</v>
      </c>
      <c r="BL2948">
        <v>0</v>
      </c>
      <c r="BM2948">
        <v>0</v>
      </c>
      <c r="BN2948">
        <v>0</v>
      </c>
      <c r="BO2948">
        <v>5.3725867029899996</v>
      </c>
      <c r="BP2948">
        <v>3.8623949173600001</v>
      </c>
      <c r="BQ2948">
        <v>4.3674954142300004</v>
      </c>
      <c r="BR2948">
        <v>0</v>
      </c>
      <c r="BS2948">
        <v>2.99716487276</v>
      </c>
      <c r="BT2948">
        <v>0</v>
      </c>
      <c r="BU2948">
        <v>0</v>
      </c>
      <c r="BV2948">
        <v>464.998591745</v>
      </c>
      <c r="BW2948">
        <v>4.6206515429100001</v>
      </c>
      <c r="BX2948">
        <v>0</v>
      </c>
      <c r="BY2948">
        <v>0</v>
      </c>
      <c r="BZ2948">
        <v>0</v>
      </c>
      <c r="CA2948">
        <v>43.507572332199999</v>
      </c>
      <c r="CB2948">
        <v>264.35133862700002</v>
      </c>
      <c r="CC2948">
        <v>118.623933506</v>
      </c>
      <c r="CD2948">
        <v>118.623933506</v>
      </c>
      <c r="CE2948">
        <v>0</v>
      </c>
      <c r="CF2948">
        <v>0</v>
      </c>
      <c r="CG2948">
        <v>0</v>
      </c>
      <c r="CH2948">
        <v>118.623933506</v>
      </c>
      <c r="CI2948">
        <v>36.131910315600003</v>
      </c>
      <c r="CJ2948">
        <v>176.33528510299999</v>
      </c>
      <c r="CK2948">
        <v>0</v>
      </c>
      <c r="CL2948">
        <v>528.75914568999997</v>
      </c>
      <c r="CM2948">
        <v>0</v>
      </c>
      <c r="CN2948">
        <v>89.067032661300004</v>
      </c>
      <c r="CO2948">
        <v>10.521938652399999</v>
      </c>
      <c r="CP2948">
        <v>42.1177893152</v>
      </c>
      <c r="CQ2948">
        <v>0</v>
      </c>
      <c r="CR2948">
        <v>11.6158583061</v>
      </c>
      <c r="CS2948">
        <v>4.4337567561800002</v>
      </c>
      <c r="CT2948">
        <v>0</v>
      </c>
      <c r="CU2948">
        <v>36.131910315600003</v>
      </c>
      <c r="CV2948">
        <v>0</v>
      </c>
    </row>
    <row r="2949" spans="4:100" x14ac:dyDescent="0.3">
      <c r="D2949" s="3">
        <f t="shared" si="164"/>
        <v>4295.79961147619</v>
      </c>
      <c r="E2949" s="3">
        <v>0</v>
      </c>
      <c r="F2949" t="s">
        <v>200</v>
      </c>
      <c r="G2949">
        <v>2939</v>
      </c>
      <c r="H2949">
        <v>267</v>
      </c>
      <c r="I2949">
        <v>42.191405563099998</v>
      </c>
      <c r="J2949">
        <v>49.552337342199998</v>
      </c>
      <c r="K2949">
        <v>49.552337342199998</v>
      </c>
      <c r="L2949">
        <v>0</v>
      </c>
      <c r="M2949">
        <v>21.415576294899999</v>
      </c>
      <c r="N2949">
        <v>23.283806454699999</v>
      </c>
      <c r="O2949">
        <v>0</v>
      </c>
      <c r="P2949">
        <v>36.853291286800001</v>
      </c>
      <c r="Q2949">
        <v>0</v>
      </c>
      <c r="R2949">
        <v>21.2542449295</v>
      </c>
      <c r="S2949">
        <v>17.1537311459</v>
      </c>
      <c r="T2949">
        <v>0</v>
      </c>
      <c r="U2949">
        <v>549.94748833100005</v>
      </c>
      <c r="V2949">
        <v>21.138447427599999</v>
      </c>
      <c r="W2949">
        <v>35.635345108400003</v>
      </c>
      <c r="X2949">
        <v>0</v>
      </c>
      <c r="Y2949">
        <v>330.17750238999997</v>
      </c>
      <c r="Z2949">
        <v>330.37031296700002</v>
      </c>
      <c r="AA2949">
        <v>89.067032661300004</v>
      </c>
      <c r="AB2949">
        <v>0</v>
      </c>
      <c r="AC2949">
        <v>0</v>
      </c>
      <c r="AD2949">
        <v>43.239236776299997</v>
      </c>
      <c r="AE2949">
        <v>48.480322497300001</v>
      </c>
      <c r="AF2949">
        <v>89.067032661300004</v>
      </c>
      <c r="AG2949">
        <v>0</v>
      </c>
      <c r="AH2949">
        <v>0</v>
      </c>
      <c r="AI2949">
        <v>0</v>
      </c>
      <c r="AJ2949">
        <v>0</v>
      </c>
      <c r="AK2949">
        <v>8.4175531585099996</v>
      </c>
      <c r="AL2949">
        <v>0</v>
      </c>
      <c r="AM2949">
        <v>10.521938652399999</v>
      </c>
      <c r="AN2949">
        <v>51.2147151044</v>
      </c>
      <c r="AO2949">
        <v>0</v>
      </c>
      <c r="AP2949">
        <v>0</v>
      </c>
      <c r="AQ2949">
        <v>0</v>
      </c>
      <c r="AR2949">
        <v>43.567887965899999</v>
      </c>
      <c r="AS2949">
        <v>14.417820965000001</v>
      </c>
      <c r="AT2949">
        <v>0.33786673176699999</v>
      </c>
      <c r="AU2949">
        <v>0.33786673176699999</v>
      </c>
      <c r="AV2949">
        <v>0.33786673176699999</v>
      </c>
      <c r="AW2949">
        <v>0</v>
      </c>
      <c r="AX2949">
        <v>0</v>
      </c>
      <c r="AY2949">
        <v>0</v>
      </c>
      <c r="AZ2949">
        <v>14.5608473122</v>
      </c>
      <c r="BA2949">
        <v>0</v>
      </c>
      <c r="BB2949">
        <v>9.9980125418500005</v>
      </c>
      <c r="BC2949">
        <v>0</v>
      </c>
      <c r="BD2949">
        <v>0</v>
      </c>
      <c r="BE2949">
        <v>13.325641170900001</v>
      </c>
      <c r="BF2949">
        <v>11.120504504199999</v>
      </c>
      <c r="BG2949">
        <v>10.141333182</v>
      </c>
      <c r="BH2949">
        <v>0</v>
      </c>
      <c r="BI2949">
        <v>0</v>
      </c>
      <c r="BJ2949">
        <v>78.440964641199997</v>
      </c>
      <c r="BK2949">
        <v>0</v>
      </c>
      <c r="BL2949">
        <v>0</v>
      </c>
      <c r="BM2949">
        <v>0</v>
      </c>
      <c r="BN2949">
        <v>0</v>
      </c>
      <c r="BO2949">
        <v>5.3725867029899996</v>
      </c>
      <c r="BP2949">
        <v>3.8623949173600001</v>
      </c>
      <c r="BQ2949">
        <v>4.3674954142300004</v>
      </c>
      <c r="BR2949">
        <v>0</v>
      </c>
      <c r="BS2949">
        <v>2.99716487276</v>
      </c>
      <c r="BT2949">
        <v>0</v>
      </c>
      <c r="BU2949">
        <v>0</v>
      </c>
      <c r="BV2949">
        <v>464.998591745</v>
      </c>
      <c r="BW2949">
        <v>4.6206515429100001</v>
      </c>
      <c r="BX2949">
        <v>0</v>
      </c>
      <c r="BY2949">
        <v>0</v>
      </c>
      <c r="BZ2949">
        <v>0</v>
      </c>
      <c r="CA2949">
        <v>43.507572332199999</v>
      </c>
      <c r="CB2949">
        <v>264.35133862700002</v>
      </c>
      <c r="CC2949">
        <v>118.623933506</v>
      </c>
      <c r="CD2949">
        <v>118.623933506</v>
      </c>
      <c r="CE2949">
        <v>0</v>
      </c>
      <c r="CF2949">
        <v>0</v>
      </c>
      <c r="CG2949">
        <v>145.615117115</v>
      </c>
      <c r="CH2949">
        <v>118.623933506</v>
      </c>
      <c r="CI2949">
        <v>36.131910315600003</v>
      </c>
      <c r="CJ2949">
        <v>176.33528510299999</v>
      </c>
      <c r="CK2949">
        <v>0</v>
      </c>
      <c r="CL2949">
        <v>528.75914568999997</v>
      </c>
      <c r="CM2949">
        <v>0</v>
      </c>
      <c r="CN2949">
        <v>89.067032661300004</v>
      </c>
      <c r="CO2949">
        <v>10.521938652399999</v>
      </c>
      <c r="CP2949">
        <v>42.1177893152</v>
      </c>
      <c r="CQ2949">
        <v>0</v>
      </c>
      <c r="CR2949">
        <v>11.6158583061</v>
      </c>
      <c r="CS2949">
        <v>4.4337567561800002</v>
      </c>
      <c r="CT2949">
        <v>0</v>
      </c>
      <c r="CU2949">
        <v>36.131910315600003</v>
      </c>
      <c r="CV2949">
        <v>0</v>
      </c>
    </row>
    <row r="2950" spans="4:100" x14ac:dyDescent="0.3">
      <c r="D2950" s="3">
        <f t="shared" si="164"/>
        <v>9331.2251810152902</v>
      </c>
      <c r="E2950" s="3">
        <v>0</v>
      </c>
      <c r="F2950" t="s">
        <v>200</v>
      </c>
      <c r="G2950">
        <v>2940</v>
      </c>
      <c r="H2950">
        <v>199</v>
      </c>
      <c r="I2950">
        <v>42.191405563099998</v>
      </c>
      <c r="J2950">
        <v>49.552337342199998</v>
      </c>
      <c r="K2950">
        <v>49.552337342199998</v>
      </c>
      <c r="L2950">
        <v>0</v>
      </c>
      <c r="M2950">
        <v>21.415576294899999</v>
      </c>
      <c r="N2950">
        <v>23.283806454699999</v>
      </c>
      <c r="O2950">
        <v>0</v>
      </c>
      <c r="P2950">
        <v>36.853291286800001</v>
      </c>
      <c r="Q2950">
        <v>261.48558985</v>
      </c>
      <c r="R2950">
        <v>21.2542449295</v>
      </c>
      <c r="S2950">
        <v>17.1537311459</v>
      </c>
      <c r="T2950">
        <v>0</v>
      </c>
      <c r="U2950">
        <v>549.94748833100005</v>
      </c>
      <c r="V2950">
        <v>21.138447427599999</v>
      </c>
      <c r="W2950">
        <v>35.635345108400003</v>
      </c>
      <c r="X2950">
        <v>0</v>
      </c>
      <c r="Y2950">
        <v>330.17750238999997</v>
      </c>
      <c r="Z2950">
        <v>330.37031296700002</v>
      </c>
      <c r="AA2950">
        <v>89.067032661300004</v>
      </c>
      <c r="AB2950">
        <v>303.881256458</v>
      </c>
      <c r="AC2950">
        <v>313.65080545400002</v>
      </c>
      <c r="AD2950">
        <v>43.239236776299997</v>
      </c>
      <c r="AE2950">
        <v>48.480322497300001</v>
      </c>
      <c r="AF2950">
        <v>89.067032661300004</v>
      </c>
      <c r="AG2950">
        <v>279.643756268</v>
      </c>
      <c r="AH2950">
        <v>63.834710040499999</v>
      </c>
      <c r="AI2950">
        <v>64.472821100199994</v>
      </c>
      <c r="AJ2950">
        <v>64.153821248</v>
      </c>
      <c r="AK2950">
        <v>8.4175531585099996</v>
      </c>
      <c r="AL2950">
        <v>0</v>
      </c>
      <c r="AM2950">
        <v>10.521938652399999</v>
      </c>
      <c r="AN2950">
        <v>51.2147151044</v>
      </c>
      <c r="AO2950">
        <v>0</v>
      </c>
      <c r="AP2950">
        <v>247.665833263</v>
      </c>
      <c r="AQ2950">
        <v>254.221742721</v>
      </c>
      <c r="AR2950">
        <v>43.567887965899999</v>
      </c>
      <c r="AS2950">
        <v>14.417820965000001</v>
      </c>
      <c r="AT2950">
        <v>0.33786673176699999</v>
      </c>
      <c r="AU2950">
        <v>0.33786673176699999</v>
      </c>
      <c r="AV2950">
        <v>0.33786673176699999</v>
      </c>
      <c r="AW2950">
        <v>63.834767878299999</v>
      </c>
      <c r="AX2950">
        <v>0</v>
      </c>
      <c r="AY2950">
        <v>0</v>
      </c>
      <c r="AZ2950">
        <v>14.5608473122</v>
      </c>
      <c r="BA2950">
        <v>63.834445186799996</v>
      </c>
      <c r="BB2950">
        <v>9.9980125418500005</v>
      </c>
      <c r="BC2950">
        <v>0</v>
      </c>
      <c r="BD2950">
        <v>76.465949417399997</v>
      </c>
      <c r="BE2950">
        <v>13.325641170900001</v>
      </c>
      <c r="BF2950">
        <v>11.120504504199999</v>
      </c>
      <c r="BG2950">
        <v>10.141333182</v>
      </c>
      <c r="BH2950">
        <v>0</v>
      </c>
      <c r="BI2950">
        <v>849.99156613800005</v>
      </c>
      <c r="BJ2950">
        <v>78.440964641199997</v>
      </c>
      <c r="BK2950">
        <v>273.99853465699999</v>
      </c>
      <c r="BL2950">
        <v>225.40435640000001</v>
      </c>
      <c r="BM2950">
        <v>252.041944196</v>
      </c>
      <c r="BN2950">
        <v>0</v>
      </c>
      <c r="BO2950">
        <v>5.3725867029899996</v>
      </c>
      <c r="BP2950">
        <v>3.8623949173600001</v>
      </c>
      <c r="BQ2950">
        <v>4.3674954142300004</v>
      </c>
      <c r="BR2950">
        <v>0</v>
      </c>
      <c r="BS2950">
        <v>2.99716487276</v>
      </c>
      <c r="BT2950">
        <v>0</v>
      </c>
      <c r="BU2950">
        <v>0</v>
      </c>
      <c r="BV2950">
        <v>464.998591745</v>
      </c>
      <c r="BW2950">
        <v>4.6206515429100001</v>
      </c>
      <c r="BX2950">
        <v>0</v>
      </c>
      <c r="BY2950">
        <v>0</v>
      </c>
      <c r="BZ2950">
        <v>0</v>
      </c>
      <c r="CA2950">
        <v>43.507572332199999</v>
      </c>
      <c r="CB2950">
        <v>264.35133862700002</v>
      </c>
      <c r="CC2950">
        <v>118.623933506</v>
      </c>
      <c r="CD2950">
        <v>118.623933506</v>
      </c>
      <c r="CE2950">
        <v>264.127107459</v>
      </c>
      <c r="CF2950">
        <v>0</v>
      </c>
      <c r="CG2950">
        <v>145.615117115</v>
      </c>
      <c r="CH2950">
        <v>118.623933506</v>
      </c>
      <c r="CI2950">
        <v>36.131910315600003</v>
      </c>
      <c r="CJ2950">
        <v>176.33528510299999</v>
      </c>
      <c r="CK2950">
        <v>869.64733945299997</v>
      </c>
      <c r="CL2950">
        <v>528.75914568999997</v>
      </c>
      <c r="CM2950">
        <v>0</v>
      </c>
      <c r="CN2950">
        <v>89.067032661300004</v>
      </c>
      <c r="CO2950">
        <v>10.521938652399999</v>
      </c>
      <c r="CP2950">
        <v>42.1177893152</v>
      </c>
      <c r="CQ2950">
        <v>64.472929088599997</v>
      </c>
      <c r="CR2950">
        <v>11.6158583061</v>
      </c>
      <c r="CS2950">
        <v>4.4337567561800002</v>
      </c>
      <c r="CT2950">
        <v>73.880110637300007</v>
      </c>
      <c r="CU2950">
        <v>36.131910315600003</v>
      </c>
      <c r="CV2950">
        <v>104.716182625</v>
      </c>
    </row>
    <row r="2951" spans="4:100" x14ac:dyDescent="0.3">
      <c r="D2951" s="3">
        <f t="shared" si="164"/>
        <v>11504.887932284289</v>
      </c>
      <c r="E2951" s="3">
        <v>0</v>
      </c>
      <c r="F2951" t="s">
        <v>200</v>
      </c>
      <c r="G2951">
        <v>2941</v>
      </c>
      <c r="H2951">
        <v>99</v>
      </c>
      <c r="I2951">
        <v>42.191405563099998</v>
      </c>
      <c r="J2951">
        <v>49.552337342199998</v>
      </c>
      <c r="K2951">
        <v>49.552337342199998</v>
      </c>
      <c r="L2951">
        <v>0</v>
      </c>
      <c r="M2951">
        <v>21.415576294899999</v>
      </c>
      <c r="N2951">
        <v>23.283806454699999</v>
      </c>
      <c r="O2951">
        <v>0</v>
      </c>
      <c r="P2951">
        <v>36.853291286800001</v>
      </c>
      <c r="Q2951">
        <v>261.48558985</v>
      </c>
      <c r="R2951">
        <v>21.2542449295</v>
      </c>
      <c r="S2951">
        <v>17.1537311459</v>
      </c>
      <c r="T2951">
        <v>0</v>
      </c>
      <c r="U2951">
        <v>549.94748833100005</v>
      </c>
      <c r="V2951">
        <v>21.138447427599999</v>
      </c>
      <c r="W2951">
        <v>35.635345108400003</v>
      </c>
      <c r="X2951">
        <v>0</v>
      </c>
      <c r="Y2951">
        <v>330.17750238999997</v>
      </c>
      <c r="Z2951">
        <v>330.37031296700002</v>
      </c>
      <c r="AA2951">
        <v>89.067032661300004</v>
      </c>
      <c r="AB2951">
        <v>303.881256458</v>
      </c>
      <c r="AC2951">
        <v>313.65080545400002</v>
      </c>
      <c r="AD2951">
        <v>43.239236776299997</v>
      </c>
      <c r="AE2951">
        <v>48.480322497300001</v>
      </c>
      <c r="AF2951">
        <v>89.067032661300004</v>
      </c>
      <c r="AG2951">
        <v>279.643756268</v>
      </c>
      <c r="AH2951">
        <v>63.834710040499999</v>
      </c>
      <c r="AI2951">
        <v>64.472821100199994</v>
      </c>
      <c r="AJ2951">
        <v>64.153821248</v>
      </c>
      <c r="AK2951">
        <v>8.4175531585099996</v>
      </c>
      <c r="AL2951">
        <v>0</v>
      </c>
      <c r="AM2951">
        <v>10.521938652399999</v>
      </c>
      <c r="AN2951">
        <v>51.2147151044</v>
      </c>
      <c r="AO2951">
        <v>0</v>
      </c>
      <c r="AP2951">
        <v>247.665833263</v>
      </c>
      <c r="AQ2951">
        <v>254.221742721</v>
      </c>
      <c r="AR2951">
        <v>43.567887965899999</v>
      </c>
      <c r="AS2951">
        <v>14.417820965000001</v>
      </c>
      <c r="AT2951">
        <v>0.33786673176699999</v>
      </c>
      <c r="AU2951">
        <v>0.33786673176699999</v>
      </c>
      <c r="AV2951">
        <v>0.33786673176699999</v>
      </c>
      <c r="AW2951">
        <v>63.834767878299999</v>
      </c>
      <c r="AX2951">
        <v>0</v>
      </c>
      <c r="AY2951">
        <v>0</v>
      </c>
      <c r="AZ2951">
        <v>14.5608473122</v>
      </c>
      <c r="BA2951">
        <v>63.834445186799996</v>
      </c>
      <c r="BB2951">
        <v>9.9980125418500005</v>
      </c>
      <c r="BC2951">
        <v>0</v>
      </c>
      <c r="BD2951">
        <v>76.465949417399997</v>
      </c>
      <c r="BE2951">
        <v>13.325641170900001</v>
      </c>
      <c r="BF2951">
        <v>11.120504504199999</v>
      </c>
      <c r="BG2951">
        <v>10.141333182</v>
      </c>
      <c r="BH2951">
        <v>0</v>
      </c>
      <c r="BI2951">
        <v>849.99156613800005</v>
      </c>
      <c r="BJ2951">
        <v>78.440964641199997</v>
      </c>
      <c r="BK2951">
        <v>273.99853465699999</v>
      </c>
      <c r="BL2951">
        <v>225.40435640000001</v>
      </c>
      <c r="BM2951">
        <v>252.041944196</v>
      </c>
      <c r="BN2951">
        <v>104.392003297</v>
      </c>
      <c r="BO2951">
        <v>5.3725867029899996</v>
      </c>
      <c r="BP2951">
        <v>3.8623949173600001</v>
      </c>
      <c r="BQ2951">
        <v>4.3674954142300004</v>
      </c>
      <c r="BR2951">
        <v>0</v>
      </c>
      <c r="BS2951">
        <v>2.99716487276</v>
      </c>
      <c r="BT2951">
        <v>145.68045977200001</v>
      </c>
      <c r="BU2951">
        <v>0</v>
      </c>
      <c r="BV2951">
        <v>464.998591745</v>
      </c>
      <c r="BW2951">
        <v>4.6206515429100001</v>
      </c>
      <c r="BX2951">
        <v>449.46672360000002</v>
      </c>
      <c r="BY2951">
        <v>448.56533159000003</v>
      </c>
      <c r="BZ2951">
        <v>391.57535612700002</v>
      </c>
      <c r="CA2951">
        <v>43.507572332199999</v>
      </c>
      <c r="CB2951">
        <v>264.35133862700002</v>
      </c>
      <c r="CC2951">
        <v>118.623933506</v>
      </c>
      <c r="CD2951">
        <v>118.623933506</v>
      </c>
      <c r="CE2951">
        <v>264.127107459</v>
      </c>
      <c r="CF2951">
        <v>174.19972331100001</v>
      </c>
      <c r="CG2951">
        <v>145.615117115</v>
      </c>
      <c r="CH2951">
        <v>118.623933506</v>
      </c>
      <c r="CI2951">
        <v>36.131910315600003</v>
      </c>
      <c r="CJ2951">
        <v>176.33528510299999</v>
      </c>
      <c r="CK2951">
        <v>869.64733945299997</v>
      </c>
      <c r="CL2951">
        <v>528.75914568999997</v>
      </c>
      <c r="CM2951">
        <v>459.783153572</v>
      </c>
      <c r="CN2951">
        <v>89.067032661300004</v>
      </c>
      <c r="CO2951">
        <v>10.521938652399999</v>
      </c>
      <c r="CP2951">
        <v>42.1177893152</v>
      </c>
      <c r="CQ2951">
        <v>64.472929088599997</v>
      </c>
      <c r="CR2951">
        <v>11.6158583061</v>
      </c>
      <c r="CS2951">
        <v>4.4337567561800002</v>
      </c>
      <c r="CT2951">
        <v>73.880110637300007</v>
      </c>
      <c r="CU2951">
        <v>36.131910315600003</v>
      </c>
      <c r="CV2951">
        <v>104.716182625</v>
      </c>
    </row>
    <row r="2952" spans="4:100" x14ac:dyDescent="0.3">
      <c r="D2952" s="3">
        <f t="shared" si="164"/>
        <v>11504.887932284289</v>
      </c>
      <c r="E2952" s="3">
        <v>0</v>
      </c>
      <c r="F2952" t="s">
        <v>200</v>
      </c>
      <c r="G2952">
        <v>2942</v>
      </c>
      <c r="H2952">
        <v>67</v>
      </c>
      <c r="I2952">
        <v>42.191405563099998</v>
      </c>
      <c r="J2952">
        <v>49.552337342199998</v>
      </c>
      <c r="K2952">
        <v>49.552337342199998</v>
      </c>
      <c r="L2952">
        <v>0</v>
      </c>
      <c r="M2952">
        <v>21.415576294899999</v>
      </c>
      <c r="N2952">
        <v>23.283806454699999</v>
      </c>
      <c r="O2952">
        <v>0</v>
      </c>
      <c r="P2952">
        <v>36.853291286800001</v>
      </c>
      <c r="Q2952">
        <v>261.48558985</v>
      </c>
      <c r="R2952">
        <v>21.2542449295</v>
      </c>
      <c r="S2952">
        <v>17.1537311459</v>
      </c>
      <c r="T2952">
        <v>0</v>
      </c>
      <c r="U2952">
        <v>549.94748833100005</v>
      </c>
      <c r="V2952">
        <v>21.138447427599999</v>
      </c>
      <c r="W2952">
        <v>35.635345108400003</v>
      </c>
      <c r="X2952">
        <v>0</v>
      </c>
      <c r="Y2952">
        <v>330.17750238999997</v>
      </c>
      <c r="Z2952">
        <v>330.37031296700002</v>
      </c>
      <c r="AA2952">
        <v>89.067032661300004</v>
      </c>
      <c r="AB2952">
        <v>303.881256458</v>
      </c>
      <c r="AC2952">
        <v>313.65080545400002</v>
      </c>
      <c r="AD2952">
        <v>43.239236776299997</v>
      </c>
      <c r="AE2952">
        <v>48.480322497300001</v>
      </c>
      <c r="AF2952">
        <v>89.067032661300004</v>
      </c>
      <c r="AG2952">
        <v>279.643756268</v>
      </c>
      <c r="AH2952">
        <v>63.834710040499999</v>
      </c>
      <c r="AI2952">
        <v>64.472821100199994</v>
      </c>
      <c r="AJ2952">
        <v>64.153821248</v>
      </c>
      <c r="AK2952">
        <v>8.4175531585099996</v>
      </c>
      <c r="AL2952">
        <v>0</v>
      </c>
      <c r="AM2952">
        <v>10.521938652399999</v>
      </c>
      <c r="AN2952">
        <v>51.2147151044</v>
      </c>
      <c r="AO2952">
        <v>0</v>
      </c>
      <c r="AP2952">
        <v>247.665833263</v>
      </c>
      <c r="AQ2952">
        <v>254.221742721</v>
      </c>
      <c r="AR2952">
        <v>43.567887965899999</v>
      </c>
      <c r="AS2952">
        <v>14.417820965000001</v>
      </c>
      <c r="AT2952">
        <v>0.33786673176699999</v>
      </c>
      <c r="AU2952">
        <v>0.33786673176699999</v>
      </c>
      <c r="AV2952">
        <v>0.33786673176699999</v>
      </c>
      <c r="AW2952">
        <v>63.834767878299999</v>
      </c>
      <c r="AX2952">
        <v>0</v>
      </c>
      <c r="AY2952">
        <v>0</v>
      </c>
      <c r="AZ2952">
        <v>14.5608473122</v>
      </c>
      <c r="BA2952">
        <v>63.834445186799996</v>
      </c>
      <c r="BB2952">
        <v>9.9980125418500005</v>
      </c>
      <c r="BC2952">
        <v>0</v>
      </c>
      <c r="BD2952">
        <v>76.465949417399997</v>
      </c>
      <c r="BE2952">
        <v>13.325641170900001</v>
      </c>
      <c r="BF2952">
        <v>11.120504504199999</v>
      </c>
      <c r="BG2952">
        <v>10.141333182</v>
      </c>
      <c r="BH2952">
        <v>0</v>
      </c>
      <c r="BI2952">
        <v>849.99156613800005</v>
      </c>
      <c r="BJ2952">
        <v>78.440964641199997</v>
      </c>
      <c r="BK2952">
        <v>273.99853465699999</v>
      </c>
      <c r="BL2952">
        <v>225.40435640000001</v>
      </c>
      <c r="BM2952">
        <v>252.041944196</v>
      </c>
      <c r="BN2952">
        <v>104.392003297</v>
      </c>
      <c r="BO2952">
        <v>5.3725867029899996</v>
      </c>
      <c r="BP2952">
        <v>3.8623949173600001</v>
      </c>
      <c r="BQ2952">
        <v>4.3674954142300004</v>
      </c>
      <c r="BR2952">
        <v>0</v>
      </c>
      <c r="BS2952">
        <v>2.99716487276</v>
      </c>
      <c r="BT2952">
        <v>145.68045977200001</v>
      </c>
      <c r="BU2952">
        <v>0</v>
      </c>
      <c r="BV2952">
        <v>464.998591745</v>
      </c>
      <c r="BW2952">
        <v>4.6206515429100001</v>
      </c>
      <c r="BX2952">
        <v>449.46672360000002</v>
      </c>
      <c r="BY2952">
        <v>448.56533159000003</v>
      </c>
      <c r="BZ2952">
        <v>391.57535612700002</v>
      </c>
      <c r="CA2952">
        <v>43.507572332199999</v>
      </c>
      <c r="CB2952">
        <v>264.35133862700002</v>
      </c>
      <c r="CC2952">
        <v>118.623933506</v>
      </c>
      <c r="CD2952">
        <v>118.623933506</v>
      </c>
      <c r="CE2952">
        <v>264.127107459</v>
      </c>
      <c r="CF2952">
        <v>174.19972331100001</v>
      </c>
      <c r="CG2952">
        <v>145.615117115</v>
      </c>
      <c r="CH2952">
        <v>118.623933506</v>
      </c>
      <c r="CI2952">
        <v>36.131910315600003</v>
      </c>
      <c r="CJ2952">
        <v>176.33528510299999</v>
      </c>
      <c r="CK2952">
        <v>869.64733945299997</v>
      </c>
      <c r="CL2952">
        <v>528.75914568999997</v>
      </c>
      <c r="CM2952">
        <v>459.783153572</v>
      </c>
      <c r="CN2952">
        <v>89.067032661300004</v>
      </c>
      <c r="CO2952">
        <v>10.521938652399999</v>
      </c>
      <c r="CP2952">
        <v>42.1177893152</v>
      </c>
      <c r="CQ2952">
        <v>64.472929088599997</v>
      </c>
      <c r="CR2952">
        <v>11.6158583061</v>
      </c>
      <c r="CS2952">
        <v>4.4337567561800002</v>
      </c>
      <c r="CT2952">
        <v>73.880110637300007</v>
      </c>
      <c r="CU2952">
        <v>36.131910315600003</v>
      </c>
      <c r="CV2952">
        <v>104.716182625</v>
      </c>
    </row>
    <row r="2953" spans="4:100" x14ac:dyDescent="0.3">
      <c r="D2953" s="3">
        <f t="shared" si="164"/>
        <v>11504.887932284289</v>
      </c>
      <c r="E2953" s="3">
        <v>0</v>
      </c>
      <c r="F2953" t="s">
        <v>200</v>
      </c>
      <c r="G2953">
        <v>2943</v>
      </c>
      <c r="H2953">
        <v>51</v>
      </c>
      <c r="I2953">
        <v>42.191405563099998</v>
      </c>
      <c r="J2953">
        <v>49.552337342199998</v>
      </c>
      <c r="K2953">
        <v>49.552337342199998</v>
      </c>
      <c r="L2953">
        <v>0</v>
      </c>
      <c r="M2953">
        <v>21.415576294899999</v>
      </c>
      <c r="N2953">
        <v>23.283806454699999</v>
      </c>
      <c r="O2953">
        <v>0</v>
      </c>
      <c r="P2953">
        <v>36.853291286800001</v>
      </c>
      <c r="Q2953">
        <v>261.48558985</v>
      </c>
      <c r="R2953">
        <v>21.2542449295</v>
      </c>
      <c r="S2953">
        <v>17.1537311459</v>
      </c>
      <c r="T2953">
        <v>0</v>
      </c>
      <c r="U2953">
        <v>549.94748833100005</v>
      </c>
      <c r="V2953">
        <v>21.138447427599999</v>
      </c>
      <c r="W2953">
        <v>35.635345108400003</v>
      </c>
      <c r="X2953">
        <v>0</v>
      </c>
      <c r="Y2953">
        <v>330.17750238999997</v>
      </c>
      <c r="Z2953">
        <v>330.37031296700002</v>
      </c>
      <c r="AA2953">
        <v>89.067032661300004</v>
      </c>
      <c r="AB2953">
        <v>303.881256458</v>
      </c>
      <c r="AC2953">
        <v>313.65080545400002</v>
      </c>
      <c r="AD2953">
        <v>43.239236776299997</v>
      </c>
      <c r="AE2953">
        <v>48.480322497300001</v>
      </c>
      <c r="AF2953">
        <v>89.067032661300004</v>
      </c>
      <c r="AG2953">
        <v>279.643756268</v>
      </c>
      <c r="AH2953">
        <v>63.834710040499999</v>
      </c>
      <c r="AI2953">
        <v>64.472821100199994</v>
      </c>
      <c r="AJ2953">
        <v>64.153821248</v>
      </c>
      <c r="AK2953">
        <v>8.4175531585099996</v>
      </c>
      <c r="AL2953">
        <v>0</v>
      </c>
      <c r="AM2953">
        <v>10.521938652399999</v>
      </c>
      <c r="AN2953">
        <v>51.2147151044</v>
      </c>
      <c r="AO2953">
        <v>0</v>
      </c>
      <c r="AP2953">
        <v>247.665833263</v>
      </c>
      <c r="AQ2953">
        <v>254.221742721</v>
      </c>
      <c r="AR2953">
        <v>43.567887965899999</v>
      </c>
      <c r="AS2953">
        <v>14.417820965000001</v>
      </c>
      <c r="AT2953">
        <v>0.33786673176699999</v>
      </c>
      <c r="AU2953">
        <v>0.33786673176699999</v>
      </c>
      <c r="AV2953">
        <v>0.33786673176699999</v>
      </c>
      <c r="AW2953">
        <v>63.834767878299999</v>
      </c>
      <c r="AX2953">
        <v>0</v>
      </c>
      <c r="AY2953">
        <v>0</v>
      </c>
      <c r="AZ2953">
        <v>14.5608473122</v>
      </c>
      <c r="BA2953">
        <v>63.834445186799996</v>
      </c>
      <c r="BB2953">
        <v>9.9980125418500005</v>
      </c>
      <c r="BC2953">
        <v>0</v>
      </c>
      <c r="BD2953">
        <v>76.465949417399997</v>
      </c>
      <c r="BE2953">
        <v>13.325641170900001</v>
      </c>
      <c r="BF2953">
        <v>11.120504504199999</v>
      </c>
      <c r="BG2953">
        <v>10.141333182</v>
      </c>
      <c r="BH2953">
        <v>0</v>
      </c>
      <c r="BI2953">
        <v>849.99156613800005</v>
      </c>
      <c r="BJ2953">
        <v>78.440964641199997</v>
      </c>
      <c r="BK2953">
        <v>273.99853465699999</v>
      </c>
      <c r="BL2953">
        <v>225.40435640000001</v>
      </c>
      <c r="BM2953">
        <v>252.041944196</v>
      </c>
      <c r="BN2953">
        <v>104.392003297</v>
      </c>
      <c r="BO2953">
        <v>5.3725867029899996</v>
      </c>
      <c r="BP2953">
        <v>3.8623949173600001</v>
      </c>
      <c r="BQ2953">
        <v>4.3674954142300004</v>
      </c>
      <c r="BR2953">
        <v>0</v>
      </c>
      <c r="BS2953">
        <v>2.99716487276</v>
      </c>
      <c r="BT2953">
        <v>145.68045977200001</v>
      </c>
      <c r="BU2953">
        <v>0</v>
      </c>
      <c r="BV2953">
        <v>464.998591745</v>
      </c>
      <c r="BW2953">
        <v>4.6206515429100001</v>
      </c>
      <c r="BX2953">
        <v>449.46672360000002</v>
      </c>
      <c r="BY2953">
        <v>448.56533159000003</v>
      </c>
      <c r="BZ2953">
        <v>391.57535612700002</v>
      </c>
      <c r="CA2953">
        <v>43.507572332199999</v>
      </c>
      <c r="CB2953">
        <v>264.35133862700002</v>
      </c>
      <c r="CC2953">
        <v>118.623933506</v>
      </c>
      <c r="CD2953">
        <v>118.623933506</v>
      </c>
      <c r="CE2953">
        <v>264.127107459</v>
      </c>
      <c r="CF2953">
        <v>174.19972331100001</v>
      </c>
      <c r="CG2953">
        <v>145.615117115</v>
      </c>
      <c r="CH2953">
        <v>118.623933506</v>
      </c>
      <c r="CI2953">
        <v>36.131910315600003</v>
      </c>
      <c r="CJ2953">
        <v>176.33528510299999</v>
      </c>
      <c r="CK2953">
        <v>869.64733945299997</v>
      </c>
      <c r="CL2953">
        <v>528.75914568999997</v>
      </c>
      <c r="CM2953">
        <v>459.783153572</v>
      </c>
      <c r="CN2953">
        <v>89.067032661300004</v>
      </c>
      <c r="CO2953">
        <v>10.521938652399999</v>
      </c>
      <c r="CP2953">
        <v>42.1177893152</v>
      </c>
      <c r="CQ2953">
        <v>64.472929088599997</v>
      </c>
      <c r="CR2953">
        <v>11.6158583061</v>
      </c>
      <c r="CS2953">
        <v>4.4337567561800002</v>
      </c>
      <c r="CT2953">
        <v>73.880110637300007</v>
      </c>
      <c r="CU2953">
        <v>36.131910315600003</v>
      </c>
      <c r="CV2953">
        <v>104.716182625</v>
      </c>
    </row>
    <row r="2954" spans="4:100" x14ac:dyDescent="0.3">
      <c r="D2954" s="3">
        <f t="shared" si="164"/>
        <v>11504.887932284289</v>
      </c>
      <c r="E2954" s="3">
        <v>0</v>
      </c>
      <c r="F2954" t="s">
        <v>200</v>
      </c>
      <c r="G2954">
        <v>2944</v>
      </c>
      <c r="H2954">
        <v>71</v>
      </c>
      <c r="I2954">
        <v>42.191405563099998</v>
      </c>
      <c r="J2954">
        <v>49.552337342199998</v>
      </c>
      <c r="K2954">
        <v>49.552337342199998</v>
      </c>
      <c r="L2954">
        <v>0</v>
      </c>
      <c r="M2954">
        <v>21.415576294899999</v>
      </c>
      <c r="N2954">
        <v>23.283806454699999</v>
      </c>
      <c r="O2954">
        <v>0</v>
      </c>
      <c r="P2954">
        <v>36.853291286800001</v>
      </c>
      <c r="Q2954">
        <v>261.48558985</v>
      </c>
      <c r="R2954">
        <v>21.2542449295</v>
      </c>
      <c r="S2954">
        <v>17.1537311459</v>
      </c>
      <c r="T2954">
        <v>0</v>
      </c>
      <c r="U2954">
        <v>549.94748833100005</v>
      </c>
      <c r="V2954">
        <v>21.138447427599999</v>
      </c>
      <c r="W2954">
        <v>35.635345108400003</v>
      </c>
      <c r="X2954">
        <v>0</v>
      </c>
      <c r="Y2954">
        <v>330.17750238999997</v>
      </c>
      <c r="Z2954">
        <v>330.37031296700002</v>
      </c>
      <c r="AA2954">
        <v>89.067032661300004</v>
      </c>
      <c r="AB2954">
        <v>303.881256458</v>
      </c>
      <c r="AC2954">
        <v>313.65080545400002</v>
      </c>
      <c r="AD2954">
        <v>43.239236776299997</v>
      </c>
      <c r="AE2954">
        <v>48.480322497300001</v>
      </c>
      <c r="AF2954">
        <v>89.067032661300004</v>
      </c>
      <c r="AG2954">
        <v>279.643756268</v>
      </c>
      <c r="AH2954">
        <v>63.834710040499999</v>
      </c>
      <c r="AI2954">
        <v>64.472821100199994</v>
      </c>
      <c r="AJ2954">
        <v>64.153821248</v>
      </c>
      <c r="AK2954">
        <v>8.4175531585099996</v>
      </c>
      <c r="AL2954">
        <v>0</v>
      </c>
      <c r="AM2954">
        <v>10.521938652399999</v>
      </c>
      <c r="AN2954">
        <v>51.2147151044</v>
      </c>
      <c r="AO2954">
        <v>0</v>
      </c>
      <c r="AP2954">
        <v>247.665833263</v>
      </c>
      <c r="AQ2954">
        <v>254.221742721</v>
      </c>
      <c r="AR2954">
        <v>43.567887965899999</v>
      </c>
      <c r="AS2954">
        <v>14.417820965000001</v>
      </c>
      <c r="AT2954">
        <v>0.33786673176699999</v>
      </c>
      <c r="AU2954">
        <v>0.33786673176699999</v>
      </c>
      <c r="AV2954">
        <v>0.33786673176699999</v>
      </c>
      <c r="AW2954">
        <v>63.834767878299999</v>
      </c>
      <c r="AX2954">
        <v>0</v>
      </c>
      <c r="AY2954">
        <v>0</v>
      </c>
      <c r="AZ2954">
        <v>14.5608473122</v>
      </c>
      <c r="BA2954">
        <v>63.834445186799996</v>
      </c>
      <c r="BB2954">
        <v>9.9980125418500005</v>
      </c>
      <c r="BC2954">
        <v>0</v>
      </c>
      <c r="BD2954">
        <v>76.465949417399997</v>
      </c>
      <c r="BE2954">
        <v>13.325641170900001</v>
      </c>
      <c r="BF2954">
        <v>11.120504504199999</v>
      </c>
      <c r="BG2954">
        <v>10.141333182</v>
      </c>
      <c r="BH2954">
        <v>0</v>
      </c>
      <c r="BI2954">
        <v>849.99156613800005</v>
      </c>
      <c r="BJ2954">
        <v>78.440964641199997</v>
      </c>
      <c r="BK2954">
        <v>273.99853465699999</v>
      </c>
      <c r="BL2954">
        <v>225.40435640000001</v>
      </c>
      <c r="BM2954">
        <v>252.041944196</v>
      </c>
      <c r="BN2954">
        <v>104.392003297</v>
      </c>
      <c r="BO2954">
        <v>5.3725867029899996</v>
      </c>
      <c r="BP2954">
        <v>3.8623949173600001</v>
      </c>
      <c r="BQ2954">
        <v>4.3674954142300004</v>
      </c>
      <c r="BR2954">
        <v>0</v>
      </c>
      <c r="BS2954">
        <v>2.99716487276</v>
      </c>
      <c r="BT2954">
        <v>145.68045977200001</v>
      </c>
      <c r="BU2954">
        <v>0</v>
      </c>
      <c r="BV2954">
        <v>464.998591745</v>
      </c>
      <c r="BW2954">
        <v>4.6206515429100001</v>
      </c>
      <c r="BX2954">
        <v>449.46672360000002</v>
      </c>
      <c r="BY2954">
        <v>448.56533159000003</v>
      </c>
      <c r="BZ2954">
        <v>391.57535612700002</v>
      </c>
      <c r="CA2954">
        <v>43.507572332199999</v>
      </c>
      <c r="CB2954">
        <v>264.35133862700002</v>
      </c>
      <c r="CC2954">
        <v>118.623933506</v>
      </c>
      <c r="CD2954">
        <v>118.623933506</v>
      </c>
      <c r="CE2954">
        <v>264.127107459</v>
      </c>
      <c r="CF2954">
        <v>174.19972331100001</v>
      </c>
      <c r="CG2954">
        <v>145.615117115</v>
      </c>
      <c r="CH2954">
        <v>118.623933506</v>
      </c>
      <c r="CI2954">
        <v>36.131910315600003</v>
      </c>
      <c r="CJ2954">
        <v>176.33528510299999</v>
      </c>
      <c r="CK2954">
        <v>869.64733945299997</v>
      </c>
      <c r="CL2954">
        <v>528.75914568999997</v>
      </c>
      <c r="CM2954">
        <v>459.783153572</v>
      </c>
      <c r="CN2954">
        <v>89.067032661300004</v>
      </c>
      <c r="CO2954">
        <v>10.521938652399999</v>
      </c>
      <c r="CP2954">
        <v>42.1177893152</v>
      </c>
      <c r="CQ2954">
        <v>64.472929088599997</v>
      </c>
      <c r="CR2954">
        <v>11.6158583061</v>
      </c>
      <c r="CS2954">
        <v>4.4337567561800002</v>
      </c>
      <c r="CT2954">
        <v>73.880110637300007</v>
      </c>
      <c r="CU2954">
        <v>36.131910315600003</v>
      </c>
      <c r="CV2954">
        <v>104.716182625</v>
      </c>
    </row>
    <row r="2955" spans="4:100" x14ac:dyDescent="0.3">
      <c r="D2955" s="3">
        <f t="shared" ref="D2955:D3018" si="168">SUM(I2955:CMU2955)</f>
        <v>11504.887932284289</v>
      </c>
      <c r="E2955" s="3">
        <v>0</v>
      </c>
      <c r="F2955" t="s">
        <v>200</v>
      </c>
      <c r="G2955">
        <v>2945</v>
      </c>
      <c r="H2955">
        <v>153</v>
      </c>
      <c r="I2955">
        <v>42.191405563099998</v>
      </c>
      <c r="J2955">
        <v>49.552337342199998</v>
      </c>
      <c r="K2955">
        <v>49.552337342199998</v>
      </c>
      <c r="L2955">
        <v>0</v>
      </c>
      <c r="M2955">
        <v>21.415576294899999</v>
      </c>
      <c r="N2955">
        <v>23.283806454699999</v>
      </c>
      <c r="O2955">
        <v>0</v>
      </c>
      <c r="P2955">
        <v>36.853291286800001</v>
      </c>
      <c r="Q2955">
        <v>261.48558985</v>
      </c>
      <c r="R2955">
        <v>21.2542449295</v>
      </c>
      <c r="S2955">
        <v>17.1537311459</v>
      </c>
      <c r="T2955">
        <v>0</v>
      </c>
      <c r="U2955">
        <v>549.94748833100005</v>
      </c>
      <c r="V2955">
        <v>21.138447427599999</v>
      </c>
      <c r="W2955">
        <v>35.635345108400003</v>
      </c>
      <c r="X2955">
        <v>0</v>
      </c>
      <c r="Y2955">
        <v>330.17750238999997</v>
      </c>
      <c r="Z2955">
        <v>330.37031296700002</v>
      </c>
      <c r="AA2955">
        <v>89.067032661300004</v>
      </c>
      <c r="AB2955">
        <v>303.881256458</v>
      </c>
      <c r="AC2955">
        <v>313.65080545400002</v>
      </c>
      <c r="AD2955">
        <v>43.239236776299997</v>
      </c>
      <c r="AE2955">
        <v>48.480322497300001</v>
      </c>
      <c r="AF2955">
        <v>89.067032661300004</v>
      </c>
      <c r="AG2955">
        <v>279.643756268</v>
      </c>
      <c r="AH2955">
        <v>63.834710040499999</v>
      </c>
      <c r="AI2955">
        <v>64.472821100199994</v>
      </c>
      <c r="AJ2955">
        <v>64.153821248</v>
      </c>
      <c r="AK2955">
        <v>8.4175531585099996</v>
      </c>
      <c r="AL2955">
        <v>0</v>
      </c>
      <c r="AM2955">
        <v>10.521938652399999</v>
      </c>
      <c r="AN2955">
        <v>51.2147151044</v>
      </c>
      <c r="AO2955">
        <v>0</v>
      </c>
      <c r="AP2955">
        <v>247.665833263</v>
      </c>
      <c r="AQ2955">
        <v>254.221742721</v>
      </c>
      <c r="AR2955">
        <v>43.567887965899999</v>
      </c>
      <c r="AS2955">
        <v>14.417820965000001</v>
      </c>
      <c r="AT2955">
        <v>0.33786673176699999</v>
      </c>
      <c r="AU2955">
        <v>0.33786673176699999</v>
      </c>
      <c r="AV2955">
        <v>0.33786673176699999</v>
      </c>
      <c r="AW2955">
        <v>63.834767878299999</v>
      </c>
      <c r="AX2955">
        <v>0</v>
      </c>
      <c r="AY2955">
        <v>0</v>
      </c>
      <c r="AZ2955">
        <v>14.5608473122</v>
      </c>
      <c r="BA2955">
        <v>63.834445186799996</v>
      </c>
      <c r="BB2955">
        <v>9.9980125418500005</v>
      </c>
      <c r="BC2955">
        <v>0</v>
      </c>
      <c r="BD2955">
        <v>76.465949417399997</v>
      </c>
      <c r="BE2955">
        <v>13.325641170900001</v>
      </c>
      <c r="BF2955">
        <v>11.120504504199999</v>
      </c>
      <c r="BG2955">
        <v>10.141333182</v>
      </c>
      <c r="BH2955">
        <v>0</v>
      </c>
      <c r="BI2955">
        <v>849.99156613800005</v>
      </c>
      <c r="BJ2955">
        <v>78.440964641199997</v>
      </c>
      <c r="BK2955">
        <v>273.99853465699999</v>
      </c>
      <c r="BL2955">
        <v>225.40435640000001</v>
      </c>
      <c r="BM2955">
        <v>252.041944196</v>
      </c>
      <c r="BN2955">
        <v>104.392003297</v>
      </c>
      <c r="BO2955">
        <v>5.3725867029899996</v>
      </c>
      <c r="BP2955">
        <v>3.8623949173600001</v>
      </c>
      <c r="BQ2955">
        <v>4.3674954142300004</v>
      </c>
      <c r="BR2955">
        <v>0</v>
      </c>
      <c r="BS2955">
        <v>2.99716487276</v>
      </c>
      <c r="BT2955">
        <v>145.68045977200001</v>
      </c>
      <c r="BU2955">
        <v>0</v>
      </c>
      <c r="BV2955">
        <v>464.998591745</v>
      </c>
      <c r="BW2955">
        <v>4.6206515429100001</v>
      </c>
      <c r="BX2955">
        <v>449.46672360000002</v>
      </c>
      <c r="BY2955">
        <v>448.56533159000003</v>
      </c>
      <c r="BZ2955">
        <v>391.57535612700002</v>
      </c>
      <c r="CA2955">
        <v>43.507572332199999</v>
      </c>
      <c r="CB2955">
        <v>264.35133862700002</v>
      </c>
      <c r="CC2955">
        <v>118.623933506</v>
      </c>
      <c r="CD2955">
        <v>118.623933506</v>
      </c>
      <c r="CE2955">
        <v>264.127107459</v>
      </c>
      <c r="CF2955">
        <v>174.19972331100001</v>
      </c>
      <c r="CG2955">
        <v>145.615117115</v>
      </c>
      <c r="CH2955">
        <v>118.623933506</v>
      </c>
      <c r="CI2955">
        <v>36.131910315600003</v>
      </c>
      <c r="CJ2955">
        <v>176.33528510299999</v>
      </c>
      <c r="CK2955">
        <v>869.64733945299997</v>
      </c>
      <c r="CL2955">
        <v>528.75914568999997</v>
      </c>
      <c r="CM2955">
        <v>459.783153572</v>
      </c>
      <c r="CN2955">
        <v>89.067032661300004</v>
      </c>
      <c r="CO2955">
        <v>10.521938652399999</v>
      </c>
      <c r="CP2955">
        <v>42.1177893152</v>
      </c>
      <c r="CQ2955">
        <v>64.472929088599997</v>
      </c>
      <c r="CR2955">
        <v>11.6158583061</v>
      </c>
      <c r="CS2955">
        <v>4.4337567561800002</v>
      </c>
      <c r="CT2955">
        <v>73.880110637300007</v>
      </c>
      <c r="CU2955">
        <v>36.131910315600003</v>
      </c>
      <c r="CV2955">
        <v>104.716182625</v>
      </c>
    </row>
    <row r="2956" spans="4:100" x14ac:dyDescent="0.3">
      <c r="D2956" s="3">
        <f t="shared" si="168"/>
        <v>11504.887932284289</v>
      </c>
      <c r="E2956" s="3">
        <v>0</v>
      </c>
      <c r="F2956" t="s">
        <v>200</v>
      </c>
      <c r="G2956">
        <v>2946</v>
      </c>
      <c r="H2956">
        <v>122</v>
      </c>
      <c r="I2956">
        <v>42.191405563099998</v>
      </c>
      <c r="J2956">
        <v>49.552337342199998</v>
      </c>
      <c r="K2956">
        <v>49.552337342199998</v>
      </c>
      <c r="L2956">
        <v>0</v>
      </c>
      <c r="M2956">
        <v>21.415576294899999</v>
      </c>
      <c r="N2956">
        <v>23.283806454699999</v>
      </c>
      <c r="O2956">
        <v>0</v>
      </c>
      <c r="P2956">
        <v>36.853291286800001</v>
      </c>
      <c r="Q2956">
        <v>261.48558985</v>
      </c>
      <c r="R2956">
        <v>21.2542449295</v>
      </c>
      <c r="S2956">
        <v>17.1537311459</v>
      </c>
      <c r="T2956">
        <v>0</v>
      </c>
      <c r="U2956">
        <v>549.94748833100005</v>
      </c>
      <c r="V2956">
        <v>21.138447427599999</v>
      </c>
      <c r="W2956">
        <v>35.635345108400003</v>
      </c>
      <c r="X2956">
        <v>0</v>
      </c>
      <c r="Y2956">
        <v>330.17750238999997</v>
      </c>
      <c r="Z2956">
        <v>330.37031296700002</v>
      </c>
      <c r="AA2956">
        <v>89.067032661300004</v>
      </c>
      <c r="AB2956">
        <v>303.881256458</v>
      </c>
      <c r="AC2956">
        <v>313.65080545400002</v>
      </c>
      <c r="AD2956">
        <v>43.239236776299997</v>
      </c>
      <c r="AE2956">
        <v>48.480322497300001</v>
      </c>
      <c r="AF2956">
        <v>89.067032661300004</v>
      </c>
      <c r="AG2956">
        <v>279.643756268</v>
      </c>
      <c r="AH2956">
        <v>63.834710040499999</v>
      </c>
      <c r="AI2956">
        <v>64.472821100199994</v>
      </c>
      <c r="AJ2956">
        <v>64.153821248</v>
      </c>
      <c r="AK2956">
        <v>8.4175531585099996</v>
      </c>
      <c r="AL2956">
        <v>0</v>
      </c>
      <c r="AM2956">
        <v>10.521938652399999</v>
      </c>
      <c r="AN2956">
        <v>51.2147151044</v>
      </c>
      <c r="AO2956">
        <v>0</v>
      </c>
      <c r="AP2956">
        <v>247.665833263</v>
      </c>
      <c r="AQ2956">
        <v>254.221742721</v>
      </c>
      <c r="AR2956">
        <v>43.567887965899999</v>
      </c>
      <c r="AS2956">
        <v>14.417820965000001</v>
      </c>
      <c r="AT2956">
        <v>0.33786673176699999</v>
      </c>
      <c r="AU2956">
        <v>0.33786673176699999</v>
      </c>
      <c r="AV2956">
        <v>0.33786673176699999</v>
      </c>
      <c r="AW2956">
        <v>63.834767878299999</v>
      </c>
      <c r="AX2956">
        <v>0</v>
      </c>
      <c r="AY2956">
        <v>0</v>
      </c>
      <c r="AZ2956">
        <v>14.5608473122</v>
      </c>
      <c r="BA2956">
        <v>63.834445186799996</v>
      </c>
      <c r="BB2956">
        <v>9.9980125418500005</v>
      </c>
      <c r="BC2956">
        <v>0</v>
      </c>
      <c r="BD2956">
        <v>76.465949417399997</v>
      </c>
      <c r="BE2956">
        <v>13.325641170900001</v>
      </c>
      <c r="BF2956">
        <v>11.120504504199999</v>
      </c>
      <c r="BG2956">
        <v>10.141333182</v>
      </c>
      <c r="BH2956">
        <v>0</v>
      </c>
      <c r="BI2956">
        <v>849.99156613800005</v>
      </c>
      <c r="BJ2956">
        <v>78.440964641199997</v>
      </c>
      <c r="BK2956">
        <v>273.99853465699999</v>
      </c>
      <c r="BL2956">
        <v>225.40435640000001</v>
      </c>
      <c r="BM2956">
        <v>252.041944196</v>
      </c>
      <c r="BN2956">
        <v>104.392003297</v>
      </c>
      <c r="BO2956">
        <v>5.3725867029899996</v>
      </c>
      <c r="BP2956">
        <v>3.8623949173600001</v>
      </c>
      <c r="BQ2956">
        <v>4.3674954142300004</v>
      </c>
      <c r="BR2956">
        <v>0</v>
      </c>
      <c r="BS2956">
        <v>2.99716487276</v>
      </c>
      <c r="BT2956">
        <v>145.68045977200001</v>
      </c>
      <c r="BU2956">
        <v>0</v>
      </c>
      <c r="BV2956">
        <v>464.998591745</v>
      </c>
      <c r="BW2956">
        <v>4.6206515429100001</v>
      </c>
      <c r="BX2956">
        <v>449.46672360000002</v>
      </c>
      <c r="BY2956">
        <v>448.56533159000003</v>
      </c>
      <c r="BZ2956">
        <v>391.57535612700002</v>
      </c>
      <c r="CA2956">
        <v>43.507572332199999</v>
      </c>
      <c r="CB2956">
        <v>264.35133862700002</v>
      </c>
      <c r="CC2956">
        <v>118.623933506</v>
      </c>
      <c r="CD2956">
        <v>118.623933506</v>
      </c>
      <c r="CE2956">
        <v>264.127107459</v>
      </c>
      <c r="CF2956">
        <v>174.19972331100001</v>
      </c>
      <c r="CG2956">
        <v>145.615117115</v>
      </c>
      <c r="CH2956">
        <v>118.623933506</v>
      </c>
      <c r="CI2956">
        <v>36.131910315600003</v>
      </c>
      <c r="CJ2956">
        <v>176.33528510299999</v>
      </c>
      <c r="CK2956">
        <v>869.64733945299997</v>
      </c>
      <c r="CL2956">
        <v>528.75914568999997</v>
      </c>
      <c r="CM2956">
        <v>459.783153572</v>
      </c>
      <c r="CN2956">
        <v>89.067032661300004</v>
      </c>
      <c r="CO2956">
        <v>10.521938652399999</v>
      </c>
      <c r="CP2956">
        <v>42.1177893152</v>
      </c>
      <c r="CQ2956">
        <v>64.472929088599997</v>
      </c>
      <c r="CR2956">
        <v>11.6158583061</v>
      </c>
      <c r="CS2956">
        <v>4.4337567561800002</v>
      </c>
      <c r="CT2956">
        <v>73.880110637300007</v>
      </c>
      <c r="CU2956">
        <v>36.131910315600003</v>
      </c>
      <c r="CV2956">
        <v>104.716182625</v>
      </c>
    </row>
    <row r="2957" spans="4:100" x14ac:dyDescent="0.3">
      <c r="D2957" s="3">
        <f t="shared" si="168"/>
        <v>9505.4249043262917</v>
      </c>
      <c r="E2957" s="3">
        <v>0</v>
      </c>
      <c r="F2957" t="s">
        <v>200</v>
      </c>
      <c r="G2957">
        <v>2947</v>
      </c>
      <c r="H2957">
        <v>197</v>
      </c>
      <c r="I2957">
        <v>42.191405563099998</v>
      </c>
      <c r="J2957">
        <v>49.552337342199998</v>
      </c>
      <c r="K2957">
        <v>49.552337342199998</v>
      </c>
      <c r="L2957">
        <v>0</v>
      </c>
      <c r="M2957">
        <v>21.415576294899999</v>
      </c>
      <c r="N2957">
        <v>23.283806454699999</v>
      </c>
      <c r="O2957">
        <v>0</v>
      </c>
      <c r="P2957">
        <v>36.853291286800001</v>
      </c>
      <c r="Q2957">
        <v>261.48558985</v>
      </c>
      <c r="R2957">
        <v>21.2542449295</v>
      </c>
      <c r="S2957">
        <v>17.1537311459</v>
      </c>
      <c r="T2957">
        <v>0</v>
      </c>
      <c r="U2957">
        <v>549.94748833100005</v>
      </c>
      <c r="V2957">
        <v>21.138447427599999</v>
      </c>
      <c r="W2957">
        <v>35.635345108400003</v>
      </c>
      <c r="X2957">
        <v>0</v>
      </c>
      <c r="Y2957">
        <v>330.17750238999997</v>
      </c>
      <c r="Z2957">
        <v>330.37031296700002</v>
      </c>
      <c r="AA2957">
        <v>89.067032661300004</v>
      </c>
      <c r="AB2957">
        <v>303.881256458</v>
      </c>
      <c r="AC2957">
        <v>313.65080545400002</v>
      </c>
      <c r="AD2957">
        <v>43.239236776299997</v>
      </c>
      <c r="AE2957">
        <v>48.480322497300001</v>
      </c>
      <c r="AF2957">
        <v>89.067032661300004</v>
      </c>
      <c r="AG2957">
        <v>279.643756268</v>
      </c>
      <c r="AH2957">
        <v>63.834710040499999</v>
      </c>
      <c r="AI2957">
        <v>64.472821100199994</v>
      </c>
      <c r="AJ2957">
        <v>64.153821248</v>
      </c>
      <c r="AK2957">
        <v>8.4175531585099996</v>
      </c>
      <c r="AL2957">
        <v>0</v>
      </c>
      <c r="AM2957">
        <v>10.521938652399999</v>
      </c>
      <c r="AN2957">
        <v>51.2147151044</v>
      </c>
      <c r="AO2957">
        <v>0</v>
      </c>
      <c r="AP2957">
        <v>247.665833263</v>
      </c>
      <c r="AQ2957">
        <v>254.221742721</v>
      </c>
      <c r="AR2957">
        <v>43.567887965899999</v>
      </c>
      <c r="AS2957">
        <v>14.417820965000001</v>
      </c>
      <c r="AT2957">
        <v>0.33786673176699999</v>
      </c>
      <c r="AU2957">
        <v>0.33786673176699999</v>
      </c>
      <c r="AV2957">
        <v>0.33786673176699999</v>
      </c>
      <c r="AW2957">
        <v>63.834767878299999</v>
      </c>
      <c r="AX2957">
        <v>0</v>
      </c>
      <c r="AY2957">
        <v>0</v>
      </c>
      <c r="AZ2957">
        <v>14.5608473122</v>
      </c>
      <c r="BA2957">
        <v>63.834445186799996</v>
      </c>
      <c r="BB2957">
        <v>9.9980125418500005</v>
      </c>
      <c r="BC2957">
        <v>0</v>
      </c>
      <c r="BD2957">
        <v>76.465949417399997</v>
      </c>
      <c r="BE2957">
        <v>13.325641170900001</v>
      </c>
      <c r="BF2957">
        <v>11.120504504199999</v>
      </c>
      <c r="BG2957">
        <v>10.141333182</v>
      </c>
      <c r="BH2957">
        <v>0</v>
      </c>
      <c r="BI2957">
        <v>849.99156613800005</v>
      </c>
      <c r="BJ2957">
        <v>78.440964641199997</v>
      </c>
      <c r="BK2957">
        <v>273.99853465699999</v>
      </c>
      <c r="BL2957">
        <v>225.40435640000001</v>
      </c>
      <c r="BM2957">
        <v>252.041944196</v>
      </c>
      <c r="BN2957">
        <v>0</v>
      </c>
      <c r="BO2957">
        <v>5.3725867029899996</v>
      </c>
      <c r="BP2957">
        <v>3.8623949173600001</v>
      </c>
      <c r="BQ2957">
        <v>4.3674954142300004</v>
      </c>
      <c r="BR2957">
        <v>0</v>
      </c>
      <c r="BS2957">
        <v>2.99716487276</v>
      </c>
      <c r="BT2957">
        <v>0</v>
      </c>
      <c r="BU2957">
        <v>0</v>
      </c>
      <c r="BV2957">
        <v>464.998591745</v>
      </c>
      <c r="BW2957">
        <v>4.6206515429100001</v>
      </c>
      <c r="BX2957">
        <v>0</v>
      </c>
      <c r="BY2957">
        <v>0</v>
      </c>
      <c r="BZ2957">
        <v>0</v>
      </c>
      <c r="CA2957">
        <v>43.507572332199999</v>
      </c>
      <c r="CB2957">
        <v>264.35133862700002</v>
      </c>
      <c r="CC2957">
        <v>118.623933506</v>
      </c>
      <c r="CD2957">
        <v>118.623933506</v>
      </c>
      <c r="CE2957">
        <v>264.127107459</v>
      </c>
      <c r="CF2957">
        <v>174.19972331100001</v>
      </c>
      <c r="CG2957">
        <v>145.615117115</v>
      </c>
      <c r="CH2957">
        <v>118.623933506</v>
      </c>
      <c r="CI2957">
        <v>36.131910315600003</v>
      </c>
      <c r="CJ2957">
        <v>176.33528510299999</v>
      </c>
      <c r="CK2957">
        <v>869.64733945299997</v>
      </c>
      <c r="CL2957">
        <v>528.75914568999997</v>
      </c>
      <c r="CM2957">
        <v>0</v>
      </c>
      <c r="CN2957">
        <v>89.067032661300004</v>
      </c>
      <c r="CO2957">
        <v>10.521938652399999</v>
      </c>
      <c r="CP2957">
        <v>42.1177893152</v>
      </c>
      <c r="CQ2957">
        <v>64.472929088599997</v>
      </c>
      <c r="CR2957">
        <v>11.6158583061</v>
      </c>
      <c r="CS2957">
        <v>4.4337567561800002</v>
      </c>
      <c r="CT2957">
        <v>73.880110637300007</v>
      </c>
      <c r="CU2957">
        <v>36.131910315600003</v>
      </c>
      <c r="CV2957">
        <v>104.716182625</v>
      </c>
    </row>
    <row r="2958" spans="4:100" x14ac:dyDescent="0.3">
      <c r="D2958" s="3">
        <f t="shared" si="168"/>
        <v>3842.3255834019901</v>
      </c>
      <c r="E2958" s="3">
        <v>0</v>
      </c>
      <c r="F2958" t="s">
        <v>200</v>
      </c>
      <c r="G2958">
        <v>2948</v>
      </c>
      <c r="H2958">
        <v>500</v>
      </c>
      <c r="I2958">
        <v>42.191405563099998</v>
      </c>
      <c r="J2958">
        <v>49.552337342199998</v>
      </c>
      <c r="K2958">
        <v>49.552337342199998</v>
      </c>
      <c r="L2958">
        <v>0</v>
      </c>
      <c r="M2958">
        <v>21.415576294899999</v>
      </c>
      <c r="N2958">
        <v>23.283806454699999</v>
      </c>
      <c r="O2958">
        <v>0</v>
      </c>
      <c r="P2958">
        <v>36.853291286800001</v>
      </c>
      <c r="Q2958">
        <v>0</v>
      </c>
      <c r="R2958">
        <v>21.2542449295</v>
      </c>
      <c r="S2958">
        <v>17.1537311459</v>
      </c>
      <c r="T2958">
        <v>0</v>
      </c>
      <c r="U2958">
        <v>549.94748833100005</v>
      </c>
      <c r="V2958">
        <v>21.138447427599999</v>
      </c>
      <c r="W2958">
        <v>35.635345108400003</v>
      </c>
      <c r="X2958">
        <v>0</v>
      </c>
      <c r="Y2958">
        <v>330.17750238999997</v>
      </c>
      <c r="Z2958">
        <v>330.37031296700002</v>
      </c>
      <c r="AA2958">
        <v>89.067032661300004</v>
      </c>
      <c r="AB2958">
        <v>0</v>
      </c>
      <c r="AC2958">
        <v>0</v>
      </c>
      <c r="AD2958">
        <v>43.239236776299997</v>
      </c>
      <c r="AE2958">
        <v>48.480322497300001</v>
      </c>
      <c r="AF2958">
        <v>89.067032661300004</v>
      </c>
      <c r="AG2958">
        <v>0</v>
      </c>
      <c r="AH2958">
        <v>0</v>
      </c>
      <c r="AI2958">
        <v>0</v>
      </c>
      <c r="AJ2958">
        <v>0</v>
      </c>
      <c r="AK2958">
        <v>8.4175531585099996</v>
      </c>
      <c r="AL2958">
        <v>0</v>
      </c>
      <c r="AM2958">
        <v>10.521938652399999</v>
      </c>
      <c r="AN2958">
        <v>51.2147151044</v>
      </c>
      <c r="AO2958">
        <v>0</v>
      </c>
      <c r="AP2958">
        <v>0</v>
      </c>
      <c r="AQ2958">
        <v>0</v>
      </c>
      <c r="AR2958">
        <v>43.567887965899999</v>
      </c>
      <c r="AS2958">
        <v>14.417820965000001</v>
      </c>
      <c r="AT2958">
        <v>0.33786673176699999</v>
      </c>
      <c r="AU2958">
        <v>0.33786673176699999</v>
      </c>
      <c r="AV2958">
        <v>0.33786673176699999</v>
      </c>
      <c r="AW2958">
        <v>0</v>
      </c>
      <c r="AX2958">
        <v>0</v>
      </c>
      <c r="AY2958">
        <v>0</v>
      </c>
      <c r="AZ2958">
        <v>14.5608473122</v>
      </c>
      <c r="BA2958">
        <v>0</v>
      </c>
      <c r="BB2958">
        <v>9.9980125418500005</v>
      </c>
      <c r="BC2958">
        <v>0</v>
      </c>
      <c r="BD2958">
        <v>0</v>
      </c>
      <c r="BE2958">
        <v>13.325641170900001</v>
      </c>
      <c r="BF2958">
        <v>11.120504504199999</v>
      </c>
      <c r="BG2958">
        <v>10.141333182</v>
      </c>
      <c r="BH2958">
        <v>0</v>
      </c>
      <c r="BI2958">
        <v>0</v>
      </c>
      <c r="BJ2958">
        <v>78.440964641199997</v>
      </c>
      <c r="BK2958">
        <v>0</v>
      </c>
      <c r="BL2958">
        <v>0</v>
      </c>
      <c r="BM2958">
        <v>0</v>
      </c>
      <c r="BN2958">
        <v>0</v>
      </c>
      <c r="BO2958">
        <v>5.3725867029899996</v>
      </c>
      <c r="BP2958">
        <v>3.8623949173600001</v>
      </c>
      <c r="BQ2958">
        <v>4.3674954142300004</v>
      </c>
      <c r="BR2958">
        <v>0</v>
      </c>
      <c r="BS2958">
        <v>2.99716487276</v>
      </c>
      <c r="BT2958">
        <v>0</v>
      </c>
      <c r="BU2958">
        <v>0</v>
      </c>
      <c r="BV2958">
        <v>464.998591745</v>
      </c>
      <c r="BW2958">
        <v>4.6206515429100001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118.623933506</v>
      </c>
      <c r="CD2958">
        <v>118.623933506</v>
      </c>
      <c r="CE2958">
        <v>0</v>
      </c>
      <c r="CF2958">
        <v>0</v>
      </c>
      <c r="CG2958">
        <v>0</v>
      </c>
      <c r="CH2958">
        <v>118.623933506</v>
      </c>
      <c r="CI2958">
        <v>36.131910315600003</v>
      </c>
      <c r="CJ2958">
        <v>176.33528510299999</v>
      </c>
      <c r="CK2958">
        <v>0</v>
      </c>
      <c r="CL2958">
        <v>528.75914568999997</v>
      </c>
      <c r="CM2958">
        <v>0</v>
      </c>
      <c r="CN2958">
        <v>89.067032661300004</v>
      </c>
      <c r="CO2958">
        <v>10.521938652399999</v>
      </c>
      <c r="CP2958">
        <v>42.1177893152</v>
      </c>
      <c r="CQ2958">
        <v>0</v>
      </c>
      <c r="CR2958">
        <v>11.6158583061</v>
      </c>
      <c r="CS2958">
        <v>4.4337567561800002</v>
      </c>
      <c r="CT2958">
        <v>0</v>
      </c>
      <c r="CU2958">
        <v>36.131910315600003</v>
      </c>
      <c r="CV2958">
        <v>0</v>
      </c>
    </row>
    <row r="2959" spans="4:100" x14ac:dyDescent="0.3">
      <c r="D2959" s="3">
        <f t="shared" si="168"/>
        <v>3181.7777680449913</v>
      </c>
      <c r="E2959" s="3">
        <v>0</v>
      </c>
      <c r="F2959" t="s">
        <v>200</v>
      </c>
      <c r="G2959">
        <v>2949</v>
      </c>
      <c r="H2959">
        <v>894</v>
      </c>
      <c r="I2959">
        <v>42.191405563099998</v>
      </c>
      <c r="J2959">
        <v>49.552337342199998</v>
      </c>
      <c r="K2959">
        <v>49.552337342199998</v>
      </c>
      <c r="L2959">
        <v>0</v>
      </c>
      <c r="M2959">
        <v>21.415576294899999</v>
      </c>
      <c r="N2959">
        <v>23.283806454699999</v>
      </c>
      <c r="O2959">
        <v>0</v>
      </c>
      <c r="P2959">
        <v>36.853291286800001</v>
      </c>
      <c r="Q2959">
        <v>0</v>
      </c>
      <c r="R2959">
        <v>21.2542449295</v>
      </c>
      <c r="S2959">
        <v>17.1537311459</v>
      </c>
      <c r="T2959">
        <v>0</v>
      </c>
      <c r="U2959">
        <v>549.94748833100005</v>
      </c>
      <c r="V2959">
        <v>21.138447427599999</v>
      </c>
      <c r="W2959">
        <v>35.635345108400003</v>
      </c>
      <c r="X2959">
        <v>0</v>
      </c>
      <c r="Y2959">
        <v>0</v>
      </c>
      <c r="Z2959">
        <v>0</v>
      </c>
      <c r="AA2959">
        <v>89.067032661300004</v>
      </c>
      <c r="AB2959">
        <v>0</v>
      </c>
      <c r="AC2959">
        <v>0</v>
      </c>
      <c r="AD2959">
        <v>43.239236776299997</v>
      </c>
      <c r="AE2959">
        <v>48.480322497300001</v>
      </c>
      <c r="AF2959">
        <v>89.067032661300004</v>
      </c>
      <c r="AG2959">
        <v>0</v>
      </c>
      <c r="AH2959">
        <v>0</v>
      </c>
      <c r="AI2959">
        <v>0</v>
      </c>
      <c r="AJ2959">
        <v>0</v>
      </c>
      <c r="AK2959">
        <v>8.4175531585099996</v>
      </c>
      <c r="AL2959">
        <v>0</v>
      </c>
      <c r="AM2959">
        <v>10.521938652399999</v>
      </c>
      <c r="AN2959">
        <v>51.2147151044</v>
      </c>
      <c r="AO2959">
        <v>0</v>
      </c>
      <c r="AP2959">
        <v>0</v>
      </c>
      <c r="AQ2959">
        <v>0</v>
      </c>
      <c r="AR2959">
        <v>43.567887965899999</v>
      </c>
      <c r="AS2959">
        <v>14.417820965000001</v>
      </c>
      <c r="AT2959">
        <v>0.33786673176699999</v>
      </c>
      <c r="AU2959">
        <v>0.33786673176699999</v>
      </c>
      <c r="AV2959">
        <v>0.33786673176699999</v>
      </c>
      <c r="AW2959">
        <v>0</v>
      </c>
      <c r="AX2959">
        <v>0</v>
      </c>
      <c r="AY2959">
        <v>0</v>
      </c>
      <c r="AZ2959">
        <v>14.5608473122</v>
      </c>
      <c r="BA2959">
        <v>0</v>
      </c>
      <c r="BB2959">
        <v>9.9980125418500005</v>
      </c>
      <c r="BC2959">
        <v>0</v>
      </c>
      <c r="BD2959">
        <v>0</v>
      </c>
      <c r="BE2959">
        <v>13.325641170900001</v>
      </c>
      <c r="BF2959">
        <v>11.120504504199999</v>
      </c>
      <c r="BG2959">
        <v>10.141333182</v>
      </c>
      <c r="BH2959">
        <v>0</v>
      </c>
      <c r="BI2959">
        <v>0</v>
      </c>
      <c r="BJ2959">
        <v>78.440964641199997</v>
      </c>
      <c r="BK2959">
        <v>0</v>
      </c>
      <c r="BL2959">
        <v>0</v>
      </c>
      <c r="BM2959">
        <v>0</v>
      </c>
      <c r="BN2959">
        <v>0</v>
      </c>
      <c r="BO2959">
        <v>5.3725867029899996</v>
      </c>
      <c r="BP2959">
        <v>3.8623949173600001</v>
      </c>
      <c r="BQ2959">
        <v>4.3674954142300004</v>
      </c>
      <c r="BR2959">
        <v>0</v>
      </c>
      <c r="BS2959">
        <v>2.99716487276</v>
      </c>
      <c r="BT2959">
        <v>0</v>
      </c>
      <c r="BU2959">
        <v>0</v>
      </c>
      <c r="BV2959">
        <v>464.998591745</v>
      </c>
      <c r="BW2959">
        <v>4.6206515429100001</v>
      </c>
      <c r="BX2959">
        <v>0</v>
      </c>
      <c r="BY2959">
        <v>0</v>
      </c>
      <c r="BZ2959">
        <v>0</v>
      </c>
      <c r="CA2959">
        <v>0</v>
      </c>
      <c r="CB2959">
        <v>0</v>
      </c>
      <c r="CC2959">
        <v>118.623933506</v>
      </c>
      <c r="CD2959">
        <v>118.623933506</v>
      </c>
      <c r="CE2959">
        <v>0</v>
      </c>
      <c r="CF2959">
        <v>0</v>
      </c>
      <c r="CG2959">
        <v>0</v>
      </c>
      <c r="CH2959">
        <v>118.623933506</v>
      </c>
      <c r="CI2959">
        <v>36.131910315600003</v>
      </c>
      <c r="CJ2959">
        <v>176.33528510299999</v>
      </c>
      <c r="CK2959">
        <v>0</v>
      </c>
      <c r="CL2959">
        <v>528.75914568999997</v>
      </c>
      <c r="CM2959">
        <v>0</v>
      </c>
      <c r="CN2959">
        <v>89.067032661300004</v>
      </c>
      <c r="CO2959">
        <v>10.521938652399999</v>
      </c>
      <c r="CP2959">
        <v>42.1177893152</v>
      </c>
      <c r="CQ2959">
        <v>0</v>
      </c>
      <c r="CR2959">
        <v>11.6158583061</v>
      </c>
      <c r="CS2959">
        <v>4.4337567561800002</v>
      </c>
      <c r="CT2959">
        <v>0</v>
      </c>
      <c r="CU2959">
        <v>36.131910315600003</v>
      </c>
      <c r="CV2959">
        <v>0</v>
      </c>
    </row>
    <row r="2960" spans="4:100" x14ac:dyDescent="0.3">
      <c r="D2960" s="3">
        <f t="shared" si="168"/>
        <v>2716.7791762999909</v>
      </c>
      <c r="E2960" s="3">
        <v>0</v>
      </c>
      <c r="F2960" t="s">
        <v>200</v>
      </c>
      <c r="G2960">
        <v>2950</v>
      </c>
      <c r="H2960">
        <v>1732</v>
      </c>
      <c r="I2960">
        <v>42.191405563099998</v>
      </c>
      <c r="J2960">
        <v>49.552337342199998</v>
      </c>
      <c r="K2960">
        <v>49.552337342199998</v>
      </c>
      <c r="L2960">
        <v>0</v>
      </c>
      <c r="M2960">
        <v>21.415576294899999</v>
      </c>
      <c r="N2960">
        <v>23.283806454699999</v>
      </c>
      <c r="O2960">
        <v>0</v>
      </c>
      <c r="P2960">
        <v>36.853291286800001</v>
      </c>
      <c r="Q2960">
        <v>0</v>
      </c>
      <c r="R2960">
        <v>21.2542449295</v>
      </c>
      <c r="S2960">
        <v>17.1537311459</v>
      </c>
      <c r="T2960">
        <v>0</v>
      </c>
      <c r="U2960">
        <v>549.94748833100005</v>
      </c>
      <c r="V2960">
        <v>21.138447427599999</v>
      </c>
      <c r="W2960">
        <v>35.635345108400003</v>
      </c>
      <c r="X2960">
        <v>0</v>
      </c>
      <c r="Y2960">
        <v>0</v>
      </c>
      <c r="Z2960">
        <v>0</v>
      </c>
      <c r="AA2960">
        <v>89.067032661300004</v>
      </c>
      <c r="AB2960">
        <v>0</v>
      </c>
      <c r="AC2960">
        <v>0</v>
      </c>
      <c r="AD2960">
        <v>43.239236776299997</v>
      </c>
      <c r="AE2960">
        <v>48.480322497300001</v>
      </c>
      <c r="AF2960">
        <v>89.067032661300004</v>
      </c>
      <c r="AG2960">
        <v>0</v>
      </c>
      <c r="AH2960">
        <v>0</v>
      </c>
      <c r="AI2960">
        <v>0</v>
      </c>
      <c r="AJ2960">
        <v>0</v>
      </c>
      <c r="AK2960">
        <v>8.4175531585099996</v>
      </c>
      <c r="AL2960">
        <v>0</v>
      </c>
      <c r="AM2960">
        <v>10.521938652399999</v>
      </c>
      <c r="AN2960">
        <v>51.2147151044</v>
      </c>
      <c r="AO2960">
        <v>0</v>
      </c>
      <c r="AP2960">
        <v>0</v>
      </c>
      <c r="AQ2960">
        <v>0</v>
      </c>
      <c r="AR2960">
        <v>43.567887965899999</v>
      </c>
      <c r="AS2960">
        <v>14.417820965000001</v>
      </c>
      <c r="AT2960">
        <v>0.33786673176699999</v>
      </c>
      <c r="AU2960">
        <v>0.33786673176699999</v>
      </c>
      <c r="AV2960">
        <v>0.33786673176699999</v>
      </c>
      <c r="AW2960">
        <v>0</v>
      </c>
      <c r="AX2960">
        <v>0</v>
      </c>
      <c r="AY2960">
        <v>0</v>
      </c>
      <c r="AZ2960">
        <v>14.5608473122</v>
      </c>
      <c r="BA2960">
        <v>0</v>
      </c>
      <c r="BB2960">
        <v>9.9980125418500005</v>
      </c>
      <c r="BC2960">
        <v>0</v>
      </c>
      <c r="BD2960">
        <v>0</v>
      </c>
      <c r="BE2960">
        <v>13.325641170900001</v>
      </c>
      <c r="BF2960">
        <v>11.120504504199999</v>
      </c>
      <c r="BG2960">
        <v>10.141333182</v>
      </c>
      <c r="BH2960">
        <v>0</v>
      </c>
      <c r="BI2960">
        <v>0</v>
      </c>
      <c r="BJ2960">
        <v>78.440964641199997</v>
      </c>
      <c r="BK2960">
        <v>0</v>
      </c>
      <c r="BL2960">
        <v>0</v>
      </c>
      <c r="BM2960">
        <v>0</v>
      </c>
      <c r="BN2960">
        <v>0</v>
      </c>
      <c r="BO2960">
        <v>5.3725867029899996</v>
      </c>
      <c r="BP2960">
        <v>3.8623949173600001</v>
      </c>
      <c r="BQ2960">
        <v>4.3674954142300004</v>
      </c>
      <c r="BR2960">
        <v>0</v>
      </c>
      <c r="BS2960">
        <v>2.99716487276</v>
      </c>
      <c r="BT2960">
        <v>0</v>
      </c>
      <c r="BU2960">
        <v>0</v>
      </c>
      <c r="BV2960">
        <v>0</v>
      </c>
      <c r="BW2960">
        <v>4.6206515429100001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118.623933506</v>
      </c>
      <c r="CD2960">
        <v>118.623933506</v>
      </c>
      <c r="CE2960">
        <v>0</v>
      </c>
      <c r="CF2960">
        <v>0</v>
      </c>
      <c r="CG2960">
        <v>0</v>
      </c>
      <c r="CH2960">
        <v>118.623933506</v>
      </c>
      <c r="CI2960">
        <v>36.131910315600003</v>
      </c>
      <c r="CJ2960">
        <v>176.33528510299999</v>
      </c>
      <c r="CK2960">
        <v>0</v>
      </c>
      <c r="CL2960">
        <v>528.75914568999997</v>
      </c>
      <c r="CM2960">
        <v>0</v>
      </c>
      <c r="CN2960">
        <v>89.067032661300004</v>
      </c>
      <c r="CO2960">
        <v>10.521938652399999</v>
      </c>
      <c r="CP2960">
        <v>42.1177893152</v>
      </c>
      <c r="CQ2960">
        <v>0</v>
      </c>
      <c r="CR2960">
        <v>11.6158583061</v>
      </c>
      <c r="CS2960">
        <v>4.4337567561800002</v>
      </c>
      <c r="CT2960">
        <v>0</v>
      </c>
      <c r="CU2960">
        <v>36.131910315600003</v>
      </c>
      <c r="CV2960">
        <v>0</v>
      </c>
    </row>
    <row r="2961" spans="4:100" x14ac:dyDescent="0.3">
      <c r="D2961" s="3">
        <f t="shared" si="168"/>
        <v>1543.6240301557812</v>
      </c>
      <c r="E2961" s="3">
        <v>0</v>
      </c>
      <c r="F2961" t="s">
        <v>200</v>
      </c>
      <c r="G2961">
        <v>2951</v>
      </c>
      <c r="H2961">
        <v>2025</v>
      </c>
      <c r="I2961">
        <v>0</v>
      </c>
      <c r="J2961">
        <v>0</v>
      </c>
      <c r="K2961">
        <v>0</v>
      </c>
      <c r="L2961">
        <v>0</v>
      </c>
      <c r="M2961">
        <v>21.415576294899999</v>
      </c>
      <c r="N2961">
        <v>23.283806454699999</v>
      </c>
      <c r="O2961">
        <v>0</v>
      </c>
      <c r="P2961">
        <v>36.853291286800001</v>
      </c>
      <c r="Q2961">
        <v>0</v>
      </c>
      <c r="R2961">
        <v>21.2542449295</v>
      </c>
      <c r="S2961">
        <v>17.1537311459</v>
      </c>
      <c r="T2961">
        <v>0</v>
      </c>
      <c r="U2961">
        <v>549.94748833100005</v>
      </c>
      <c r="V2961">
        <v>21.138447427599999</v>
      </c>
      <c r="W2961">
        <v>35.635345108400003</v>
      </c>
      <c r="X2961">
        <v>0</v>
      </c>
      <c r="Y2961">
        <v>0</v>
      </c>
      <c r="Z2961">
        <v>0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14.417820965000001</v>
      </c>
      <c r="AT2961">
        <v>0.33786673176699999</v>
      </c>
      <c r="AU2961">
        <v>0.33786673176699999</v>
      </c>
      <c r="AV2961">
        <v>0.33786673176699999</v>
      </c>
      <c r="AW2961">
        <v>0</v>
      </c>
      <c r="AX2961">
        <v>0</v>
      </c>
      <c r="AY2961">
        <v>0</v>
      </c>
      <c r="AZ2961">
        <v>14.5608473122</v>
      </c>
      <c r="BA2961">
        <v>0</v>
      </c>
      <c r="BB2961">
        <v>9.9980125418500005</v>
      </c>
      <c r="BC2961">
        <v>0</v>
      </c>
      <c r="BD2961">
        <v>0</v>
      </c>
      <c r="BE2961">
        <v>13.325641170900001</v>
      </c>
      <c r="BF2961">
        <v>11.120504504199999</v>
      </c>
      <c r="BG2961">
        <v>10.141333182</v>
      </c>
      <c r="BH2961">
        <v>0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5.3725867029899996</v>
      </c>
      <c r="BP2961">
        <v>3.8623949173600001</v>
      </c>
      <c r="BQ2961">
        <v>4.3674954142300004</v>
      </c>
      <c r="BR2961">
        <v>0</v>
      </c>
      <c r="BS2961">
        <v>2.99716487276</v>
      </c>
      <c r="BT2961">
        <v>0</v>
      </c>
      <c r="BU2961">
        <v>0</v>
      </c>
      <c r="BV2961">
        <v>0</v>
      </c>
      <c r="BW2961">
        <v>4.6206515429100001</v>
      </c>
      <c r="BX2961">
        <v>0</v>
      </c>
      <c r="BY2961">
        <v>0</v>
      </c>
      <c r="BZ2961">
        <v>0</v>
      </c>
      <c r="CA2961">
        <v>0</v>
      </c>
      <c r="CB2961">
        <v>0</v>
      </c>
      <c r="CC2961">
        <v>0</v>
      </c>
      <c r="CD2961">
        <v>0</v>
      </c>
      <c r="CE2961">
        <v>0</v>
      </c>
      <c r="CF2961">
        <v>0</v>
      </c>
      <c r="CG2961">
        <v>0</v>
      </c>
      <c r="CH2961">
        <v>0</v>
      </c>
      <c r="CI2961">
        <v>0</v>
      </c>
      <c r="CJ2961">
        <v>176.33528510299999</v>
      </c>
      <c r="CK2961">
        <v>0</v>
      </c>
      <c r="CL2961">
        <v>528.75914568999997</v>
      </c>
      <c r="CM2961">
        <v>0</v>
      </c>
      <c r="CN2961">
        <v>0</v>
      </c>
      <c r="CO2961">
        <v>0</v>
      </c>
      <c r="CP2961">
        <v>0</v>
      </c>
      <c r="CQ2961">
        <v>0</v>
      </c>
      <c r="CR2961">
        <v>11.6158583061</v>
      </c>
      <c r="CS2961">
        <v>4.4337567561800002</v>
      </c>
      <c r="CT2961">
        <v>0</v>
      </c>
      <c r="CU2961">
        <v>0</v>
      </c>
      <c r="CV2961">
        <v>0</v>
      </c>
    </row>
    <row r="2962" spans="4:100" x14ac:dyDescent="0.3">
      <c r="D2962" s="3">
        <f t="shared" si="168"/>
        <v>1543.6240301557812</v>
      </c>
      <c r="E2962" s="3">
        <v>0</v>
      </c>
      <c r="F2962" t="s">
        <v>200</v>
      </c>
      <c r="G2962">
        <v>2952</v>
      </c>
      <c r="H2962">
        <v>2124</v>
      </c>
      <c r="I2962">
        <v>0</v>
      </c>
      <c r="J2962">
        <v>0</v>
      </c>
      <c r="K2962">
        <v>0</v>
      </c>
      <c r="L2962">
        <v>0</v>
      </c>
      <c r="M2962">
        <v>21.415576294899999</v>
      </c>
      <c r="N2962">
        <v>23.283806454699999</v>
      </c>
      <c r="O2962">
        <v>0</v>
      </c>
      <c r="P2962">
        <v>36.853291286800001</v>
      </c>
      <c r="Q2962">
        <v>0</v>
      </c>
      <c r="R2962">
        <v>21.2542449295</v>
      </c>
      <c r="S2962">
        <v>17.1537311459</v>
      </c>
      <c r="T2962">
        <v>0</v>
      </c>
      <c r="U2962">
        <v>549.94748833100005</v>
      </c>
      <c r="V2962">
        <v>21.138447427599999</v>
      </c>
      <c r="W2962">
        <v>35.635345108400003</v>
      </c>
      <c r="X2962">
        <v>0</v>
      </c>
      <c r="Y2962">
        <v>0</v>
      </c>
      <c r="Z2962">
        <v>0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14.417820965000001</v>
      </c>
      <c r="AT2962">
        <v>0.33786673176699999</v>
      </c>
      <c r="AU2962">
        <v>0.33786673176699999</v>
      </c>
      <c r="AV2962">
        <v>0.33786673176699999</v>
      </c>
      <c r="AW2962">
        <v>0</v>
      </c>
      <c r="AX2962">
        <v>0</v>
      </c>
      <c r="AY2962">
        <v>0</v>
      </c>
      <c r="AZ2962">
        <v>14.5608473122</v>
      </c>
      <c r="BA2962">
        <v>0</v>
      </c>
      <c r="BB2962">
        <v>9.9980125418500005</v>
      </c>
      <c r="BC2962">
        <v>0</v>
      </c>
      <c r="BD2962">
        <v>0</v>
      </c>
      <c r="BE2962">
        <v>13.325641170900001</v>
      </c>
      <c r="BF2962">
        <v>11.120504504199999</v>
      </c>
      <c r="BG2962">
        <v>10.141333182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5.3725867029899996</v>
      </c>
      <c r="BP2962">
        <v>3.8623949173600001</v>
      </c>
      <c r="BQ2962">
        <v>4.3674954142300004</v>
      </c>
      <c r="BR2962">
        <v>0</v>
      </c>
      <c r="BS2962">
        <v>2.99716487276</v>
      </c>
      <c r="BT2962">
        <v>0</v>
      </c>
      <c r="BU2962">
        <v>0</v>
      </c>
      <c r="BV2962">
        <v>0</v>
      </c>
      <c r="BW2962">
        <v>4.6206515429100001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  <c r="CF2962">
        <v>0</v>
      </c>
      <c r="CG2962">
        <v>0</v>
      </c>
      <c r="CH2962">
        <v>0</v>
      </c>
      <c r="CI2962">
        <v>0</v>
      </c>
      <c r="CJ2962">
        <v>176.33528510299999</v>
      </c>
      <c r="CK2962">
        <v>0</v>
      </c>
      <c r="CL2962">
        <v>528.75914568999997</v>
      </c>
      <c r="CM2962">
        <v>0</v>
      </c>
      <c r="CN2962">
        <v>0</v>
      </c>
      <c r="CO2962">
        <v>0</v>
      </c>
      <c r="CP2962">
        <v>0</v>
      </c>
      <c r="CQ2962">
        <v>0</v>
      </c>
      <c r="CR2962">
        <v>11.6158583061</v>
      </c>
      <c r="CS2962">
        <v>4.4337567561800002</v>
      </c>
      <c r="CT2962">
        <v>0</v>
      </c>
      <c r="CU2962">
        <v>0</v>
      </c>
      <c r="CV2962">
        <v>0</v>
      </c>
    </row>
    <row r="2963" spans="4:100" x14ac:dyDescent="0.3">
      <c r="D2963" s="3">
        <f t="shared" si="168"/>
        <v>1543.6240301557812</v>
      </c>
      <c r="E2963" s="3">
        <f t="shared" ref="E2963" si="169">SUM(D2963:D2986)</f>
        <v>127508.55570722427</v>
      </c>
      <c r="F2963" t="s">
        <v>200</v>
      </c>
      <c r="G2963">
        <v>2953</v>
      </c>
      <c r="H2963">
        <v>2281</v>
      </c>
      <c r="I2963">
        <v>0</v>
      </c>
      <c r="J2963">
        <v>0</v>
      </c>
      <c r="K2963">
        <v>0</v>
      </c>
      <c r="L2963">
        <v>0</v>
      </c>
      <c r="M2963">
        <v>21.415576294899999</v>
      </c>
      <c r="N2963">
        <v>23.283806454699999</v>
      </c>
      <c r="O2963">
        <v>0</v>
      </c>
      <c r="P2963">
        <v>36.853291286800001</v>
      </c>
      <c r="Q2963">
        <v>0</v>
      </c>
      <c r="R2963">
        <v>21.2542449295</v>
      </c>
      <c r="S2963">
        <v>17.1537311459</v>
      </c>
      <c r="T2963">
        <v>0</v>
      </c>
      <c r="U2963">
        <v>549.94748833100005</v>
      </c>
      <c r="V2963">
        <v>21.138447427599999</v>
      </c>
      <c r="W2963">
        <v>35.635345108400003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14.417820965000001</v>
      </c>
      <c r="AT2963">
        <v>0.33786673176699999</v>
      </c>
      <c r="AU2963">
        <v>0.33786673176699999</v>
      </c>
      <c r="AV2963">
        <v>0.33786673176699999</v>
      </c>
      <c r="AW2963">
        <v>0</v>
      </c>
      <c r="AX2963">
        <v>0</v>
      </c>
      <c r="AY2963">
        <v>0</v>
      </c>
      <c r="AZ2963">
        <v>14.5608473122</v>
      </c>
      <c r="BA2963">
        <v>0</v>
      </c>
      <c r="BB2963">
        <v>9.9980125418500005</v>
      </c>
      <c r="BC2963">
        <v>0</v>
      </c>
      <c r="BD2963">
        <v>0</v>
      </c>
      <c r="BE2963">
        <v>13.325641170900001</v>
      </c>
      <c r="BF2963">
        <v>11.120504504199999</v>
      </c>
      <c r="BG2963">
        <v>10.141333182</v>
      </c>
      <c r="BH2963">
        <v>0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5.3725867029899996</v>
      </c>
      <c r="BP2963">
        <v>3.8623949173600001</v>
      </c>
      <c r="BQ2963">
        <v>4.3674954142300004</v>
      </c>
      <c r="BR2963">
        <v>0</v>
      </c>
      <c r="BS2963">
        <v>2.99716487276</v>
      </c>
      <c r="BT2963">
        <v>0</v>
      </c>
      <c r="BU2963">
        <v>0</v>
      </c>
      <c r="BV2963">
        <v>0</v>
      </c>
      <c r="BW2963">
        <v>4.6206515429100001</v>
      </c>
      <c r="BX2963">
        <v>0</v>
      </c>
      <c r="BY2963">
        <v>0</v>
      </c>
      <c r="BZ2963">
        <v>0</v>
      </c>
      <c r="CA2963">
        <v>0</v>
      </c>
      <c r="CB2963">
        <v>0</v>
      </c>
      <c r="CC2963">
        <v>0</v>
      </c>
      <c r="CD2963">
        <v>0</v>
      </c>
      <c r="CE2963">
        <v>0</v>
      </c>
      <c r="CF2963">
        <v>0</v>
      </c>
      <c r="CG2963">
        <v>0</v>
      </c>
      <c r="CH2963">
        <v>0</v>
      </c>
      <c r="CI2963">
        <v>0</v>
      </c>
      <c r="CJ2963">
        <v>176.33528510299999</v>
      </c>
      <c r="CK2963">
        <v>0</v>
      </c>
      <c r="CL2963">
        <v>528.75914568999997</v>
      </c>
      <c r="CM2963">
        <v>0</v>
      </c>
      <c r="CN2963">
        <v>0</v>
      </c>
      <c r="CO2963">
        <v>0</v>
      </c>
      <c r="CP2963">
        <v>0</v>
      </c>
      <c r="CQ2963">
        <v>0</v>
      </c>
      <c r="CR2963">
        <v>11.6158583061</v>
      </c>
      <c r="CS2963">
        <v>4.4337567561800002</v>
      </c>
      <c r="CT2963">
        <v>0</v>
      </c>
      <c r="CU2963">
        <v>0</v>
      </c>
      <c r="CV2963">
        <v>0</v>
      </c>
    </row>
    <row r="2964" spans="4:100" x14ac:dyDescent="0.3">
      <c r="D2964" s="3">
        <f t="shared" si="168"/>
        <v>838.52959936278103</v>
      </c>
      <c r="E2964" s="3">
        <v>0</v>
      </c>
      <c r="F2964" t="s">
        <v>200</v>
      </c>
      <c r="G2964">
        <v>2954</v>
      </c>
      <c r="H2964">
        <v>2575</v>
      </c>
      <c r="I2964">
        <v>0</v>
      </c>
      <c r="J2964">
        <v>0</v>
      </c>
      <c r="K2964">
        <v>0</v>
      </c>
      <c r="L2964">
        <v>0</v>
      </c>
      <c r="M2964">
        <v>21.415576294899999</v>
      </c>
      <c r="N2964">
        <v>23.283806454699999</v>
      </c>
      <c r="O2964">
        <v>0</v>
      </c>
      <c r="P2964">
        <v>36.853291286800001</v>
      </c>
      <c r="Q2964">
        <v>0</v>
      </c>
      <c r="R2964">
        <v>21.2542449295</v>
      </c>
      <c r="S2964">
        <v>17.1537311459</v>
      </c>
      <c r="T2964">
        <v>0</v>
      </c>
      <c r="U2964">
        <v>549.94748833100005</v>
      </c>
      <c r="V2964">
        <v>21.138447427599999</v>
      </c>
      <c r="W2964">
        <v>35.635345108400003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14.417820965000001</v>
      </c>
      <c r="AT2964">
        <v>0.33786673176699999</v>
      </c>
      <c r="AU2964">
        <v>0.33786673176699999</v>
      </c>
      <c r="AV2964">
        <v>0.33786673176699999</v>
      </c>
      <c r="AW2964">
        <v>0</v>
      </c>
      <c r="AX2964">
        <v>0</v>
      </c>
      <c r="AY2964">
        <v>0</v>
      </c>
      <c r="AZ2964">
        <v>14.5608473122</v>
      </c>
      <c r="BA2964">
        <v>0</v>
      </c>
      <c r="BB2964">
        <v>9.9980125418500005</v>
      </c>
      <c r="BC2964">
        <v>0</v>
      </c>
      <c r="BD2964">
        <v>0</v>
      </c>
      <c r="BE2964">
        <v>13.325641170900001</v>
      </c>
      <c r="BF2964">
        <v>11.120504504199999</v>
      </c>
      <c r="BG2964">
        <v>10.141333182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5.3725867029899996</v>
      </c>
      <c r="BP2964">
        <v>3.8623949173600001</v>
      </c>
      <c r="BQ2964">
        <v>4.3674954142300004</v>
      </c>
      <c r="BR2964">
        <v>0</v>
      </c>
      <c r="BS2964">
        <v>2.99716487276</v>
      </c>
      <c r="BT2964">
        <v>0</v>
      </c>
      <c r="BU2964">
        <v>0</v>
      </c>
      <c r="BV2964">
        <v>0</v>
      </c>
      <c r="BW2964">
        <v>4.6206515429100001</v>
      </c>
      <c r="BX2964">
        <v>0</v>
      </c>
      <c r="BY2964">
        <v>0</v>
      </c>
      <c r="BZ2964">
        <v>0</v>
      </c>
      <c r="CA2964">
        <v>0</v>
      </c>
      <c r="CB2964">
        <v>0</v>
      </c>
      <c r="CC2964">
        <v>0</v>
      </c>
      <c r="CD2964">
        <v>0</v>
      </c>
      <c r="CE2964">
        <v>0</v>
      </c>
      <c r="CF2964">
        <v>0</v>
      </c>
      <c r="CG2964">
        <v>0</v>
      </c>
      <c r="CH2964">
        <v>0</v>
      </c>
      <c r="CI2964">
        <v>0</v>
      </c>
      <c r="CJ2964">
        <v>0</v>
      </c>
      <c r="CK2964">
        <v>0</v>
      </c>
      <c r="CL2964">
        <v>0</v>
      </c>
      <c r="CM2964">
        <v>0</v>
      </c>
      <c r="CN2964">
        <v>0</v>
      </c>
      <c r="CO2964">
        <v>0</v>
      </c>
      <c r="CP2964">
        <v>0</v>
      </c>
      <c r="CQ2964">
        <v>0</v>
      </c>
      <c r="CR2964">
        <v>11.6158583061</v>
      </c>
      <c r="CS2964">
        <v>4.4337567561800002</v>
      </c>
      <c r="CT2964">
        <v>0</v>
      </c>
      <c r="CU2964">
        <v>0</v>
      </c>
      <c r="CV2964">
        <v>0</v>
      </c>
    </row>
    <row r="2965" spans="4:100" x14ac:dyDescent="0.3">
      <c r="D2965" s="3">
        <f t="shared" si="168"/>
        <v>701.08113399235015</v>
      </c>
      <c r="E2965" s="3">
        <v>0</v>
      </c>
      <c r="F2965" t="s">
        <v>200</v>
      </c>
      <c r="G2965">
        <v>2955</v>
      </c>
      <c r="H2965">
        <v>3019</v>
      </c>
      <c r="I2965">
        <v>0</v>
      </c>
      <c r="J2965">
        <v>0</v>
      </c>
      <c r="K2965">
        <v>0</v>
      </c>
      <c r="L2965">
        <v>0</v>
      </c>
      <c r="M2965">
        <v>21.415576294899999</v>
      </c>
      <c r="N2965">
        <v>23.283806454699999</v>
      </c>
      <c r="O2965">
        <v>0</v>
      </c>
      <c r="P2965">
        <v>0</v>
      </c>
      <c r="Q2965">
        <v>0</v>
      </c>
      <c r="R2965">
        <v>21.2542449295</v>
      </c>
      <c r="S2965">
        <v>0</v>
      </c>
      <c r="T2965">
        <v>0</v>
      </c>
      <c r="U2965">
        <v>549.94748833100005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14.417820965000001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0</v>
      </c>
      <c r="AZ2965">
        <v>14.5608473122</v>
      </c>
      <c r="BA2965">
        <v>0</v>
      </c>
      <c r="BB2965">
        <v>9.9980125418500005</v>
      </c>
      <c r="BC2965">
        <v>0</v>
      </c>
      <c r="BD2965">
        <v>0</v>
      </c>
      <c r="BE2965">
        <v>13.325641170900001</v>
      </c>
      <c r="BF2965">
        <v>11.120504504199999</v>
      </c>
      <c r="BG2965">
        <v>10.141333182</v>
      </c>
      <c r="BH2965">
        <v>0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0</v>
      </c>
      <c r="BU2965">
        <v>0</v>
      </c>
      <c r="BV2965">
        <v>0</v>
      </c>
      <c r="BW2965">
        <v>0</v>
      </c>
      <c r="BX2965">
        <v>0</v>
      </c>
      <c r="BY2965">
        <v>0</v>
      </c>
      <c r="BZ2965">
        <v>0</v>
      </c>
      <c r="CA2965">
        <v>0</v>
      </c>
      <c r="CB2965">
        <v>0</v>
      </c>
      <c r="CC2965">
        <v>0</v>
      </c>
      <c r="CD2965">
        <v>0</v>
      </c>
      <c r="CE2965">
        <v>0</v>
      </c>
      <c r="CF2965">
        <v>0</v>
      </c>
      <c r="CG2965">
        <v>0</v>
      </c>
      <c r="CH2965">
        <v>0</v>
      </c>
      <c r="CI2965">
        <v>0</v>
      </c>
      <c r="CJ2965">
        <v>0</v>
      </c>
      <c r="CK2965">
        <v>0</v>
      </c>
      <c r="CL2965">
        <v>0</v>
      </c>
      <c r="CM2965">
        <v>0</v>
      </c>
      <c r="CN2965">
        <v>0</v>
      </c>
      <c r="CO2965">
        <v>0</v>
      </c>
      <c r="CP2965">
        <v>0</v>
      </c>
      <c r="CQ2965">
        <v>0</v>
      </c>
      <c r="CR2965">
        <v>11.6158583061</v>
      </c>
      <c r="CS2965">
        <v>0</v>
      </c>
      <c r="CT2965">
        <v>0</v>
      </c>
      <c r="CU2965">
        <v>0</v>
      </c>
      <c r="CV2965">
        <v>0</v>
      </c>
    </row>
    <row r="2966" spans="4:100" x14ac:dyDescent="0.3">
      <c r="D2966" s="3">
        <f t="shared" si="168"/>
        <v>701.08113399235015</v>
      </c>
      <c r="E2966" s="3">
        <v>0</v>
      </c>
      <c r="F2966" t="s">
        <v>200</v>
      </c>
      <c r="G2966">
        <v>2956</v>
      </c>
      <c r="H2966">
        <v>3283</v>
      </c>
      <c r="I2966">
        <v>0</v>
      </c>
      <c r="J2966">
        <v>0</v>
      </c>
      <c r="K2966">
        <v>0</v>
      </c>
      <c r="L2966">
        <v>0</v>
      </c>
      <c r="M2966">
        <v>21.415576294899999</v>
      </c>
      <c r="N2966">
        <v>23.283806454699999</v>
      </c>
      <c r="O2966">
        <v>0</v>
      </c>
      <c r="P2966">
        <v>0</v>
      </c>
      <c r="Q2966">
        <v>0</v>
      </c>
      <c r="R2966">
        <v>21.2542449295</v>
      </c>
      <c r="S2966">
        <v>0</v>
      </c>
      <c r="T2966">
        <v>0</v>
      </c>
      <c r="U2966">
        <v>549.94748833100005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14.417820965000001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0</v>
      </c>
      <c r="AZ2966">
        <v>14.5608473122</v>
      </c>
      <c r="BA2966">
        <v>0</v>
      </c>
      <c r="BB2966">
        <v>9.9980125418500005</v>
      </c>
      <c r="BC2966">
        <v>0</v>
      </c>
      <c r="BD2966">
        <v>0</v>
      </c>
      <c r="BE2966">
        <v>13.325641170900001</v>
      </c>
      <c r="BF2966">
        <v>11.120504504199999</v>
      </c>
      <c r="BG2966">
        <v>10.141333182</v>
      </c>
      <c r="BH2966">
        <v>0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0</v>
      </c>
      <c r="BU2966">
        <v>0</v>
      </c>
      <c r="BV2966">
        <v>0</v>
      </c>
      <c r="BW2966">
        <v>0</v>
      </c>
      <c r="BX2966">
        <v>0</v>
      </c>
      <c r="BY2966">
        <v>0</v>
      </c>
      <c r="BZ2966">
        <v>0</v>
      </c>
      <c r="CA2966">
        <v>0</v>
      </c>
      <c r="CB2966">
        <v>0</v>
      </c>
      <c r="CC2966">
        <v>0</v>
      </c>
      <c r="CD2966">
        <v>0</v>
      </c>
      <c r="CE2966">
        <v>0</v>
      </c>
      <c r="CF2966">
        <v>0</v>
      </c>
      <c r="CG2966">
        <v>0</v>
      </c>
      <c r="CH2966">
        <v>0</v>
      </c>
      <c r="CI2966">
        <v>0</v>
      </c>
      <c r="CJ2966">
        <v>0</v>
      </c>
      <c r="CK2966">
        <v>0</v>
      </c>
      <c r="CL2966">
        <v>0</v>
      </c>
      <c r="CM2966">
        <v>0</v>
      </c>
      <c r="CN2966">
        <v>0</v>
      </c>
      <c r="CO2966">
        <v>0</v>
      </c>
      <c r="CP2966">
        <v>0</v>
      </c>
      <c r="CQ2966">
        <v>0</v>
      </c>
      <c r="CR2966">
        <v>11.6158583061</v>
      </c>
      <c r="CS2966">
        <v>0</v>
      </c>
      <c r="CT2966">
        <v>0</v>
      </c>
      <c r="CU2966">
        <v>0</v>
      </c>
      <c r="CV2966">
        <v>0</v>
      </c>
    </row>
    <row r="2967" spans="4:100" x14ac:dyDescent="0.3">
      <c r="D2967" s="3">
        <f t="shared" si="168"/>
        <v>701.08113399235015</v>
      </c>
      <c r="E2967" s="3">
        <v>0</v>
      </c>
      <c r="F2967" t="s">
        <v>200</v>
      </c>
      <c r="G2967">
        <v>2957</v>
      </c>
      <c r="H2967">
        <v>3421</v>
      </c>
      <c r="I2967">
        <v>0</v>
      </c>
      <c r="J2967">
        <v>0</v>
      </c>
      <c r="K2967">
        <v>0</v>
      </c>
      <c r="L2967">
        <v>0</v>
      </c>
      <c r="M2967">
        <v>21.415576294899999</v>
      </c>
      <c r="N2967">
        <v>23.283806454699999</v>
      </c>
      <c r="O2967">
        <v>0</v>
      </c>
      <c r="P2967">
        <v>0</v>
      </c>
      <c r="Q2967">
        <v>0</v>
      </c>
      <c r="R2967">
        <v>21.2542449295</v>
      </c>
      <c r="S2967">
        <v>0</v>
      </c>
      <c r="T2967">
        <v>0</v>
      </c>
      <c r="U2967">
        <v>549.94748833100005</v>
      </c>
      <c r="V2967">
        <v>0</v>
      </c>
      <c r="W2967">
        <v>0</v>
      </c>
      <c r="X2967">
        <v>0</v>
      </c>
      <c r="Y2967">
        <v>0</v>
      </c>
      <c r="Z2967">
        <v>0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14.417820965000001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0</v>
      </c>
      <c r="AZ2967">
        <v>14.5608473122</v>
      </c>
      <c r="BA2967">
        <v>0</v>
      </c>
      <c r="BB2967">
        <v>9.9980125418500005</v>
      </c>
      <c r="BC2967">
        <v>0</v>
      </c>
      <c r="BD2967">
        <v>0</v>
      </c>
      <c r="BE2967">
        <v>13.325641170900001</v>
      </c>
      <c r="BF2967">
        <v>11.120504504199999</v>
      </c>
      <c r="BG2967">
        <v>10.141333182</v>
      </c>
      <c r="BH2967">
        <v>0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0</v>
      </c>
      <c r="BU2967">
        <v>0</v>
      </c>
      <c r="BV2967">
        <v>0</v>
      </c>
      <c r="BW2967">
        <v>0</v>
      </c>
      <c r="BX2967">
        <v>0</v>
      </c>
      <c r="BY2967">
        <v>0</v>
      </c>
      <c r="BZ2967">
        <v>0</v>
      </c>
      <c r="CA2967">
        <v>0</v>
      </c>
      <c r="CB2967">
        <v>0</v>
      </c>
      <c r="CC2967">
        <v>0</v>
      </c>
      <c r="CD2967">
        <v>0</v>
      </c>
      <c r="CE2967">
        <v>0</v>
      </c>
      <c r="CF2967">
        <v>0</v>
      </c>
      <c r="CG2967">
        <v>0</v>
      </c>
      <c r="CH2967">
        <v>0</v>
      </c>
      <c r="CI2967">
        <v>0</v>
      </c>
      <c r="CJ2967">
        <v>0</v>
      </c>
      <c r="CK2967">
        <v>0</v>
      </c>
      <c r="CL2967">
        <v>0</v>
      </c>
      <c r="CM2967">
        <v>0</v>
      </c>
      <c r="CN2967">
        <v>0</v>
      </c>
      <c r="CO2967">
        <v>0</v>
      </c>
      <c r="CP2967">
        <v>0</v>
      </c>
      <c r="CQ2967">
        <v>0</v>
      </c>
      <c r="CR2967">
        <v>11.6158583061</v>
      </c>
      <c r="CS2967">
        <v>0</v>
      </c>
      <c r="CT2967">
        <v>0</v>
      </c>
      <c r="CU2967">
        <v>0</v>
      </c>
      <c r="CV2967">
        <v>0</v>
      </c>
    </row>
    <row r="2968" spans="4:100" x14ac:dyDescent="0.3">
      <c r="D2968" s="3">
        <f t="shared" si="168"/>
        <v>701.08113399235015</v>
      </c>
      <c r="E2968" s="3">
        <v>0</v>
      </c>
      <c r="F2968" t="s">
        <v>200</v>
      </c>
      <c r="G2968">
        <v>2958</v>
      </c>
      <c r="H2968">
        <v>3091</v>
      </c>
      <c r="I2968">
        <v>0</v>
      </c>
      <c r="J2968">
        <v>0</v>
      </c>
      <c r="K2968">
        <v>0</v>
      </c>
      <c r="L2968">
        <v>0</v>
      </c>
      <c r="M2968">
        <v>21.415576294899999</v>
      </c>
      <c r="N2968">
        <v>23.283806454699999</v>
      </c>
      <c r="O2968">
        <v>0</v>
      </c>
      <c r="P2968">
        <v>0</v>
      </c>
      <c r="Q2968">
        <v>0</v>
      </c>
      <c r="R2968">
        <v>21.2542449295</v>
      </c>
      <c r="S2968">
        <v>0</v>
      </c>
      <c r="T2968">
        <v>0</v>
      </c>
      <c r="U2968">
        <v>549.94748833100005</v>
      </c>
      <c r="V2968">
        <v>0</v>
      </c>
      <c r="W2968">
        <v>0</v>
      </c>
      <c r="X2968">
        <v>0</v>
      </c>
      <c r="Y2968">
        <v>0</v>
      </c>
      <c r="Z2968">
        <v>0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14.417820965000001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0</v>
      </c>
      <c r="AZ2968">
        <v>14.5608473122</v>
      </c>
      <c r="BA2968">
        <v>0</v>
      </c>
      <c r="BB2968">
        <v>9.9980125418500005</v>
      </c>
      <c r="BC2968">
        <v>0</v>
      </c>
      <c r="BD2968">
        <v>0</v>
      </c>
      <c r="BE2968">
        <v>13.325641170900001</v>
      </c>
      <c r="BF2968">
        <v>11.120504504199999</v>
      </c>
      <c r="BG2968">
        <v>10.141333182</v>
      </c>
      <c r="BH2968">
        <v>0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0</v>
      </c>
      <c r="BQ2968">
        <v>0</v>
      </c>
      <c r="BR2968">
        <v>0</v>
      </c>
      <c r="BS2968">
        <v>0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0</v>
      </c>
      <c r="CB2968">
        <v>0</v>
      </c>
      <c r="CC2968">
        <v>0</v>
      </c>
      <c r="CD2968">
        <v>0</v>
      </c>
      <c r="CE2968">
        <v>0</v>
      </c>
      <c r="CF2968">
        <v>0</v>
      </c>
      <c r="CG2968">
        <v>0</v>
      </c>
      <c r="CH2968">
        <v>0</v>
      </c>
      <c r="CI2968">
        <v>0</v>
      </c>
      <c r="CJ2968">
        <v>0</v>
      </c>
      <c r="CK2968">
        <v>0</v>
      </c>
      <c r="CL2968">
        <v>0</v>
      </c>
      <c r="CM2968">
        <v>0</v>
      </c>
      <c r="CN2968">
        <v>0</v>
      </c>
      <c r="CO2968">
        <v>0</v>
      </c>
      <c r="CP2968">
        <v>0</v>
      </c>
      <c r="CQ2968">
        <v>0</v>
      </c>
      <c r="CR2968">
        <v>11.6158583061</v>
      </c>
      <c r="CS2968">
        <v>0</v>
      </c>
      <c r="CT2968">
        <v>0</v>
      </c>
      <c r="CU2968">
        <v>0</v>
      </c>
      <c r="CV2968">
        <v>0</v>
      </c>
    </row>
    <row r="2969" spans="4:100" x14ac:dyDescent="0.3">
      <c r="D2969" s="3">
        <f t="shared" si="168"/>
        <v>3181.7777680449913</v>
      </c>
      <c r="E2969" s="3">
        <v>0</v>
      </c>
      <c r="F2969" t="s">
        <v>200</v>
      </c>
      <c r="G2969">
        <v>2959</v>
      </c>
      <c r="H2969">
        <v>718</v>
      </c>
      <c r="I2969">
        <v>42.191405563099998</v>
      </c>
      <c r="J2969">
        <v>49.552337342199998</v>
      </c>
      <c r="K2969">
        <v>49.552337342199998</v>
      </c>
      <c r="L2969">
        <v>0</v>
      </c>
      <c r="M2969">
        <v>21.415576294899999</v>
      </c>
      <c r="N2969">
        <v>23.283806454699999</v>
      </c>
      <c r="O2969">
        <v>0</v>
      </c>
      <c r="P2969">
        <v>36.853291286800001</v>
      </c>
      <c r="Q2969">
        <v>0</v>
      </c>
      <c r="R2969">
        <v>21.2542449295</v>
      </c>
      <c r="S2969">
        <v>17.1537311459</v>
      </c>
      <c r="T2969">
        <v>0</v>
      </c>
      <c r="U2969">
        <v>549.94748833100005</v>
      </c>
      <c r="V2969">
        <v>21.138447427599999</v>
      </c>
      <c r="W2969">
        <v>35.635345108400003</v>
      </c>
      <c r="X2969">
        <v>0</v>
      </c>
      <c r="Y2969">
        <v>0</v>
      </c>
      <c r="Z2969">
        <v>0</v>
      </c>
      <c r="AA2969">
        <v>89.067032661300004</v>
      </c>
      <c r="AB2969">
        <v>0</v>
      </c>
      <c r="AC2969">
        <v>0</v>
      </c>
      <c r="AD2969">
        <v>43.239236776299997</v>
      </c>
      <c r="AE2969">
        <v>48.480322497300001</v>
      </c>
      <c r="AF2969">
        <v>89.067032661300004</v>
      </c>
      <c r="AG2969">
        <v>0</v>
      </c>
      <c r="AH2969">
        <v>0</v>
      </c>
      <c r="AI2969">
        <v>0</v>
      </c>
      <c r="AJ2969">
        <v>0</v>
      </c>
      <c r="AK2969">
        <v>8.4175531585099996</v>
      </c>
      <c r="AL2969">
        <v>0</v>
      </c>
      <c r="AM2969">
        <v>10.521938652399999</v>
      </c>
      <c r="AN2969">
        <v>51.2147151044</v>
      </c>
      <c r="AO2969">
        <v>0</v>
      </c>
      <c r="AP2969">
        <v>0</v>
      </c>
      <c r="AQ2969">
        <v>0</v>
      </c>
      <c r="AR2969">
        <v>43.567887965899999</v>
      </c>
      <c r="AS2969">
        <v>14.417820965000001</v>
      </c>
      <c r="AT2969">
        <v>0.33786673176699999</v>
      </c>
      <c r="AU2969">
        <v>0.33786673176699999</v>
      </c>
      <c r="AV2969">
        <v>0.33786673176699999</v>
      </c>
      <c r="AW2969">
        <v>0</v>
      </c>
      <c r="AX2969">
        <v>0</v>
      </c>
      <c r="AY2969">
        <v>0</v>
      </c>
      <c r="AZ2969">
        <v>14.5608473122</v>
      </c>
      <c r="BA2969">
        <v>0</v>
      </c>
      <c r="BB2969">
        <v>9.9980125418500005</v>
      </c>
      <c r="BC2969">
        <v>0</v>
      </c>
      <c r="BD2969">
        <v>0</v>
      </c>
      <c r="BE2969">
        <v>13.325641170900001</v>
      </c>
      <c r="BF2969">
        <v>11.120504504199999</v>
      </c>
      <c r="BG2969">
        <v>10.141333182</v>
      </c>
      <c r="BH2969">
        <v>0</v>
      </c>
      <c r="BI2969">
        <v>0</v>
      </c>
      <c r="BJ2969">
        <v>78.440964641199997</v>
      </c>
      <c r="BK2969">
        <v>0</v>
      </c>
      <c r="BL2969">
        <v>0</v>
      </c>
      <c r="BM2969">
        <v>0</v>
      </c>
      <c r="BN2969">
        <v>0</v>
      </c>
      <c r="BO2969">
        <v>5.3725867029899996</v>
      </c>
      <c r="BP2969">
        <v>3.8623949173600001</v>
      </c>
      <c r="BQ2969">
        <v>4.3674954142300004</v>
      </c>
      <c r="BR2969">
        <v>0</v>
      </c>
      <c r="BS2969">
        <v>2.99716487276</v>
      </c>
      <c r="BT2969">
        <v>0</v>
      </c>
      <c r="BU2969">
        <v>0</v>
      </c>
      <c r="BV2969">
        <v>464.998591745</v>
      </c>
      <c r="BW2969">
        <v>4.6206515429100001</v>
      </c>
      <c r="BX2969">
        <v>0</v>
      </c>
      <c r="BY2969">
        <v>0</v>
      </c>
      <c r="BZ2969">
        <v>0</v>
      </c>
      <c r="CA2969">
        <v>0</v>
      </c>
      <c r="CB2969">
        <v>0</v>
      </c>
      <c r="CC2969">
        <v>118.623933506</v>
      </c>
      <c r="CD2969">
        <v>118.623933506</v>
      </c>
      <c r="CE2969">
        <v>0</v>
      </c>
      <c r="CF2969">
        <v>0</v>
      </c>
      <c r="CG2969">
        <v>0</v>
      </c>
      <c r="CH2969">
        <v>118.623933506</v>
      </c>
      <c r="CI2969">
        <v>36.131910315600003</v>
      </c>
      <c r="CJ2969">
        <v>176.33528510299999</v>
      </c>
      <c r="CK2969">
        <v>0</v>
      </c>
      <c r="CL2969">
        <v>528.75914568999997</v>
      </c>
      <c r="CM2969">
        <v>0</v>
      </c>
      <c r="CN2969">
        <v>89.067032661300004</v>
      </c>
      <c r="CO2969">
        <v>10.521938652399999</v>
      </c>
      <c r="CP2969">
        <v>42.1177893152</v>
      </c>
      <c r="CQ2969">
        <v>0</v>
      </c>
      <c r="CR2969">
        <v>11.6158583061</v>
      </c>
      <c r="CS2969">
        <v>4.4337567561800002</v>
      </c>
      <c r="CT2969">
        <v>0</v>
      </c>
      <c r="CU2969">
        <v>36.131910315600003</v>
      </c>
      <c r="CV2969">
        <v>0</v>
      </c>
    </row>
    <row r="2970" spans="4:100" x14ac:dyDescent="0.3">
      <c r="D2970" s="3">
        <f t="shared" si="168"/>
        <v>3181.7777680449913</v>
      </c>
      <c r="E2970" s="3">
        <v>0</v>
      </c>
      <c r="F2970" t="s">
        <v>200</v>
      </c>
      <c r="G2970">
        <v>2960</v>
      </c>
      <c r="H2970">
        <v>689</v>
      </c>
      <c r="I2970">
        <v>42.191405563099998</v>
      </c>
      <c r="J2970">
        <v>49.552337342199998</v>
      </c>
      <c r="K2970">
        <v>49.552337342199998</v>
      </c>
      <c r="L2970">
        <v>0</v>
      </c>
      <c r="M2970">
        <v>21.415576294899999</v>
      </c>
      <c r="N2970">
        <v>23.283806454699999</v>
      </c>
      <c r="O2970">
        <v>0</v>
      </c>
      <c r="P2970">
        <v>36.853291286800001</v>
      </c>
      <c r="Q2970">
        <v>0</v>
      </c>
      <c r="R2970">
        <v>21.2542449295</v>
      </c>
      <c r="S2970">
        <v>17.1537311459</v>
      </c>
      <c r="T2970">
        <v>0</v>
      </c>
      <c r="U2970">
        <v>549.94748833100005</v>
      </c>
      <c r="V2970">
        <v>21.138447427599999</v>
      </c>
      <c r="W2970">
        <v>35.635345108400003</v>
      </c>
      <c r="X2970">
        <v>0</v>
      </c>
      <c r="Y2970">
        <v>0</v>
      </c>
      <c r="Z2970">
        <v>0</v>
      </c>
      <c r="AA2970">
        <v>89.067032661300004</v>
      </c>
      <c r="AB2970">
        <v>0</v>
      </c>
      <c r="AC2970">
        <v>0</v>
      </c>
      <c r="AD2970">
        <v>43.239236776299997</v>
      </c>
      <c r="AE2970">
        <v>48.480322497300001</v>
      </c>
      <c r="AF2970">
        <v>89.067032661300004</v>
      </c>
      <c r="AG2970">
        <v>0</v>
      </c>
      <c r="AH2970">
        <v>0</v>
      </c>
      <c r="AI2970">
        <v>0</v>
      </c>
      <c r="AJ2970">
        <v>0</v>
      </c>
      <c r="AK2970">
        <v>8.4175531585099996</v>
      </c>
      <c r="AL2970">
        <v>0</v>
      </c>
      <c r="AM2970">
        <v>10.521938652399999</v>
      </c>
      <c r="AN2970">
        <v>51.2147151044</v>
      </c>
      <c r="AO2970">
        <v>0</v>
      </c>
      <c r="AP2970">
        <v>0</v>
      </c>
      <c r="AQ2970">
        <v>0</v>
      </c>
      <c r="AR2970">
        <v>43.567887965899999</v>
      </c>
      <c r="AS2970">
        <v>14.417820965000001</v>
      </c>
      <c r="AT2970">
        <v>0.33786673176699999</v>
      </c>
      <c r="AU2970">
        <v>0.33786673176699999</v>
      </c>
      <c r="AV2970">
        <v>0.33786673176699999</v>
      </c>
      <c r="AW2970">
        <v>0</v>
      </c>
      <c r="AX2970">
        <v>0</v>
      </c>
      <c r="AY2970">
        <v>0</v>
      </c>
      <c r="AZ2970">
        <v>14.5608473122</v>
      </c>
      <c r="BA2970">
        <v>0</v>
      </c>
      <c r="BB2970">
        <v>9.9980125418500005</v>
      </c>
      <c r="BC2970">
        <v>0</v>
      </c>
      <c r="BD2970">
        <v>0</v>
      </c>
      <c r="BE2970">
        <v>13.325641170900001</v>
      </c>
      <c r="BF2970">
        <v>11.120504504199999</v>
      </c>
      <c r="BG2970">
        <v>10.141333182</v>
      </c>
      <c r="BH2970">
        <v>0</v>
      </c>
      <c r="BI2970">
        <v>0</v>
      </c>
      <c r="BJ2970">
        <v>78.440964641199997</v>
      </c>
      <c r="BK2970">
        <v>0</v>
      </c>
      <c r="BL2970">
        <v>0</v>
      </c>
      <c r="BM2970">
        <v>0</v>
      </c>
      <c r="BN2970">
        <v>0</v>
      </c>
      <c r="BO2970">
        <v>5.3725867029899996</v>
      </c>
      <c r="BP2970">
        <v>3.8623949173600001</v>
      </c>
      <c r="BQ2970">
        <v>4.3674954142300004</v>
      </c>
      <c r="BR2970">
        <v>0</v>
      </c>
      <c r="BS2970">
        <v>2.99716487276</v>
      </c>
      <c r="BT2970">
        <v>0</v>
      </c>
      <c r="BU2970">
        <v>0</v>
      </c>
      <c r="BV2970">
        <v>464.998591745</v>
      </c>
      <c r="BW2970">
        <v>4.6206515429100001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118.623933506</v>
      </c>
      <c r="CD2970">
        <v>118.623933506</v>
      </c>
      <c r="CE2970">
        <v>0</v>
      </c>
      <c r="CF2970">
        <v>0</v>
      </c>
      <c r="CG2970">
        <v>0</v>
      </c>
      <c r="CH2970">
        <v>118.623933506</v>
      </c>
      <c r="CI2970">
        <v>36.131910315600003</v>
      </c>
      <c r="CJ2970">
        <v>176.33528510299999</v>
      </c>
      <c r="CK2970">
        <v>0</v>
      </c>
      <c r="CL2970">
        <v>528.75914568999997</v>
      </c>
      <c r="CM2970">
        <v>0</v>
      </c>
      <c r="CN2970">
        <v>89.067032661300004</v>
      </c>
      <c r="CO2970">
        <v>10.521938652399999</v>
      </c>
      <c r="CP2970">
        <v>42.1177893152</v>
      </c>
      <c r="CQ2970">
        <v>0</v>
      </c>
      <c r="CR2970">
        <v>11.6158583061</v>
      </c>
      <c r="CS2970">
        <v>4.4337567561800002</v>
      </c>
      <c r="CT2970">
        <v>0</v>
      </c>
      <c r="CU2970">
        <v>36.131910315600003</v>
      </c>
      <c r="CV2970">
        <v>0</v>
      </c>
    </row>
    <row r="2971" spans="4:100" x14ac:dyDescent="0.3">
      <c r="D2971" s="3">
        <f t="shared" si="168"/>
        <v>3842.3255834019901</v>
      </c>
      <c r="E2971" s="3">
        <v>0</v>
      </c>
      <c r="F2971" t="s">
        <v>200</v>
      </c>
      <c r="G2971">
        <v>2961</v>
      </c>
      <c r="H2971">
        <v>498</v>
      </c>
      <c r="I2971">
        <v>42.191405563099998</v>
      </c>
      <c r="J2971">
        <v>49.552337342199998</v>
      </c>
      <c r="K2971">
        <v>49.552337342199998</v>
      </c>
      <c r="L2971">
        <v>0</v>
      </c>
      <c r="M2971">
        <v>21.415576294899999</v>
      </c>
      <c r="N2971">
        <v>23.283806454699999</v>
      </c>
      <c r="O2971">
        <v>0</v>
      </c>
      <c r="P2971">
        <v>36.853291286800001</v>
      </c>
      <c r="Q2971">
        <v>0</v>
      </c>
      <c r="R2971">
        <v>21.2542449295</v>
      </c>
      <c r="S2971">
        <v>17.1537311459</v>
      </c>
      <c r="T2971">
        <v>0</v>
      </c>
      <c r="U2971">
        <v>549.94748833100005</v>
      </c>
      <c r="V2971">
        <v>21.138447427599999</v>
      </c>
      <c r="W2971">
        <v>35.635345108400003</v>
      </c>
      <c r="X2971">
        <v>0</v>
      </c>
      <c r="Y2971">
        <v>330.17750238999997</v>
      </c>
      <c r="Z2971">
        <v>330.37031296700002</v>
      </c>
      <c r="AA2971">
        <v>89.067032661300004</v>
      </c>
      <c r="AB2971">
        <v>0</v>
      </c>
      <c r="AC2971">
        <v>0</v>
      </c>
      <c r="AD2971">
        <v>43.239236776299997</v>
      </c>
      <c r="AE2971">
        <v>48.480322497300001</v>
      </c>
      <c r="AF2971">
        <v>89.067032661300004</v>
      </c>
      <c r="AG2971">
        <v>0</v>
      </c>
      <c r="AH2971">
        <v>0</v>
      </c>
      <c r="AI2971">
        <v>0</v>
      </c>
      <c r="AJ2971">
        <v>0</v>
      </c>
      <c r="AK2971">
        <v>8.4175531585099996</v>
      </c>
      <c r="AL2971">
        <v>0</v>
      </c>
      <c r="AM2971">
        <v>10.521938652399999</v>
      </c>
      <c r="AN2971">
        <v>51.2147151044</v>
      </c>
      <c r="AO2971">
        <v>0</v>
      </c>
      <c r="AP2971">
        <v>0</v>
      </c>
      <c r="AQ2971">
        <v>0</v>
      </c>
      <c r="AR2971">
        <v>43.567887965899999</v>
      </c>
      <c r="AS2971">
        <v>14.417820965000001</v>
      </c>
      <c r="AT2971">
        <v>0.33786673176699999</v>
      </c>
      <c r="AU2971">
        <v>0.33786673176699999</v>
      </c>
      <c r="AV2971">
        <v>0.33786673176699999</v>
      </c>
      <c r="AW2971">
        <v>0</v>
      </c>
      <c r="AX2971">
        <v>0</v>
      </c>
      <c r="AY2971">
        <v>0</v>
      </c>
      <c r="AZ2971">
        <v>14.5608473122</v>
      </c>
      <c r="BA2971">
        <v>0</v>
      </c>
      <c r="BB2971">
        <v>9.9980125418500005</v>
      </c>
      <c r="BC2971">
        <v>0</v>
      </c>
      <c r="BD2971">
        <v>0</v>
      </c>
      <c r="BE2971">
        <v>13.325641170900001</v>
      </c>
      <c r="BF2971">
        <v>11.120504504199999</v>
      </c>
      <c r="BG2971">
        <v>10.141333182</v>
      </c>
      <c r="BH2971">
        <v>0</v>
      </c>
      <c r="BI2971">
        <v>0</v>
      </c>
      <c r="BJ2971">
        <v>78.440964641199997</v>
      </c>
      <c r="BK2971">
        <v>0</v>
      </c>
      <c r="BL2971">
        <v>0</v>
      </c>
      <c r="BM2971">
        <v>0</v>
      </c>
      <c r="BN2971">
        <v>0</v>
      </c>
      <c r="BO2971">
        <v>5.3725867029899996</v>
      </c>
      <c r="BP2971">
        <v>3.8623949173600001</v>
      </c>
      <c r="BQ2971">
        <v>4.3674954142300004</v>
      </c>
      <c r="BR2971">
        <v>0</v>
      </c>
      <c r="BS2971">
        <v>2.99716487276</v>
      </c>
      <c r="BT2971">
        <v>0</v>
      </c>
      <c r="BU2971">
        <v>0</v>
      </c>
      <c r="BV2971">
        <v>464.998591745</v>
      </c>
      <c r="BW2971">
        <v>4.6206515429100001</v>
      </c>
      <c r="BX2971">
        <v>0</v>
      </c>
      <c r="BY2971">
        <v>0</v>
      </c>
      <c r="BZ2971">
        <v>0</v>
      </c>
      <c r="CA2971">
        <v>0</v>
      </c>
      <c r="CB2971">
        <v>0</v>
      </c>
      <c r="CC2971">
        <v>118.623933506</v>
      </c>
      <c r="CD2971">
        <v>118.623933506</v>
      </c>
      <c r="CE2971">
        <v>0</v>
      </c>
      <c r="CF2971">
        <v>0</v>
      </c>
      <c r="CG2971">
        <v>0</v>
      </c>
      <c r="CH2971">
        <v>118.623933506</v>
      </c>
      <c r="CI2971">
        <v>36.131910315600003</v>
      </c>
      <c r="CJ2971">
        <v>176.33528510299999</v>
      </c>
      <c r="CK2971">
        <v>0</v>
      </c>
      <c r="CL2971">
        <v>528.75914568999997</v>
      </c>
      <c r="CM2971">
        <v>0</v>
      </c>
      <c r="CN2971">
        <v>89.067032661300004</v>
      </c>
      <c r="CO2971">
        <v>10.521938652399999</v>
      </c>
      <c r="CP2971">
        <v>42.1177893152</v>
      </c>
      <c r="CQ2971">
        <v>0</v>
      </c>
      <c r="CR2971">
        <v>11.6158583061</v>
      </c>
      <c r="CS2971">
        <v>4.4337567561800002</v>
      </c>
      <c r="CT2971">
        <v>0</v>
      </c>
      <c r="CU2971">
        <v>36.131910315600003</v>
      </c>
      <c r="CV2971">
        <v>0</v>
      </c>
    </row>
    <row r="2972" spans="4:100" x14ac:dyDescent="0.3">
      <c r="D2972" s="3">
        <f t="shared" si="168"/>
        <v>4150.1844943611895</v>
      </c>
      <c r="E2972" s="3">
        <v>0</v>
      </c>
      <c r="F2972" t="s">
        <v>200</v>
      </c>
      <c r="G2972">
        <v>2962</v>
      </c>
      <c r="H2972">
        <v>294</v>
      </c>
      <c r="I2972">
        <v>42.191405563099998</v>
      </c>
      <c r="J2972">
        <v>49.552337342199998</v>
      </c>
      <c r="K2972">
        <v>49.552337342199998</v>
      </c>
      <c r="L2972">
        <v>0</v>
      </c>
      <c r="M2972">
        <v>21.415576294899999</v>
      </c>
      <c r="N2972">
        <v>23.283806454699999</v>
      </c>
      <c r="O2972">
        <v>0</v>
      </c>
      <c r="P2972">
        <v>36.853291286800001</v>
      </c>
      <c r="Q2972">
        <v>0</v>
      </c>
      <c r="R2972">
        <v>21.2542449295</v>
      </c>
      <c r="S2972">
        <v>17.1537311459</v>
      </c>
      <c r="T2972">
        <v>0</v>
      </c>
      <c r="U2972">
        <v>549.94748833100005</v>
      </c>
      <c r="V2972">
        <v>21.138447427599999</v>
      </c>
      <c r="W2972">
        <v>35.635345108400003</v>
      </c>
      <c r="X2972">
        <v>0</v>
      </c>
      <c r="Y2972">
        <v>330.17750238999997</v>
      </c>
      <c r="Z2972">
        <v>330.37031296700002</v>
      </c>
      <c r="AA2972">
        <v>89.067032661300004</v>
      </c>
      <c r="AB2972">
        <v>0</v>
      </c>
      <c r="AC2972">
        <v>0</v>
      </c>
      <c r="AD2972">
        <v>43.239236776299997</v>
      </c>
      <c r="AE2972">
        <v>48.480322497300001</v>
      </c>
      <c r="AF2972">
        <v>89.067032661300004</v>
      </c>
      <c r="AG2972">
        <v>0</v>
      </c>
      <c r="AH2972">
        <v>0</v>
      </c>
      <c r="AI2972">
        <v>0</v>
      </c>
      <c r="AJ2972">
        <v>0</v>
      </c>
      <c r="AK2972">
        <v>8.4175531585099996</v>
      </c>
      <c r="AL2972">
        <v>0</v>
      </c>
      <c r="AM2972">
        <v>10.521938652399999</v>
      </c>
      <c r="AN2972">
        <v>51.2147151044</v>
      </c>
      <c r="AO2972">
        <v>0</v>
      </c>
      <c r="AP2972">
        <v>0</v>
      </c>
      <c r="AQ2972">
        <v>0</v>
      </c>
      <c r="AR2972">
        <v>43.567887965899999</v>
      </c>
      <c r="AS2972">
        <v>14.417820965000001</v>
      </c>
      <c r="AT2972">
        <v>0.33786673176699999</v>
      </c>
      <c r="AU2972">
        <v>0.33786673176699999</v>
      </c>
      <c r="AV2972">
        <v>0.33786673176699999</v>
      </c>
      <c r="AW2972">
        <v>0</v>
      </c>
      <c r="AX2972">
        <v>0</v>
      </c>
      <c r="AY2972">
        <v>0</v>
      </c>
      <c r="AZ2972">
        <v>14.5608473122</v>
      </c>
      <c r="BA2972">
        <v>0</v>
      </c>
      <c r="BB2972">
        <v>9.9980125418500005</v>
      </c>
      <c r="BC2972">
        <v>0</v>
      </c>
      <c r="BD2972">
        <v>0</v>
      </c>
      <c r="BE2972">
        <v>13.325641170900001</v>
      </c>
      <c r="BF2972">
        <v>11.120504504199999</v>
      </c>
      <c r="BG2972">
        <v>10.141333182</v>
      </c>
      <c r="BH2972">
        <v>0</v>
      </c>
      <c r="BI2972">
        <v>0</v>
      </c>
      <c r="BJ2972">
        <v>78.440964641199997</v>
      </c>
      <c r="BK2972">
        <v>0</v>
      </c>
      <c r="BL2972">
        <v>0</v>
      </c>
      <c r="BM2972">
        <v>0</v>
      </c>
      <c r="BN2972">
        <v>0</v>
      </c>
      <c r="BO2972">
        <v>5.3725867029899996</v>
      </c>
      <c r="BP2972">
        <v>3.8623949173600001</v>
      </c>
      <c r="BQ2972">
        <v>4.3674954142300004</v>
      </c>
      <c r="BR2972">
        <v>0</v>
      </c>
      <c r="BS2972">
        <v>2.99716487276</v>
      </c>
      <c r="BT2972">
        <v>0</v>
      </c>
      <c r="BU2972">
        <v>0</v>
      </c>
      <c r="BV2972">
        <v>464.998591745</v>
      </c>
      <c r="BW2972">
        <v>4.6206515429100001</v>
      </c>
      <c r="BX2972">
        <v>0</v>
      </c>
      <c r="BY2972">
        <v>0</v>
      </c>
      <c r="BZ2972">
        <v>0</v>
      </c>
      <c r="CA2972">
        <v>43.507572332199999</v>
      </c>
      <c r="CB2972">
        <v>264.35133862700002</v>
      </c>
      <c r="CC2972">
        <v>118.623933506</v>
      </c>
      <c r="CD2972">
        <v>118.623933506</v>
      </c>
      <c r="CE2972">
        <v>0</v>
      </c>
      <c r="CF2972">
        <v>0</v>
      </c>
      <c r="CG2972">
        <v>0</v>
      </c>
      <c r="CH2972">
        <v>118.623933506</v>
      </c>
      <c r="CI2972">
        <v>36.131910315600003</v>
      </c>
      <c r="CJ2972">
        <v>176.33528510299999</v>
      </c>
      <c r="CK2972">
        <v>0</v>
      </c>
      <c r="CL2972">
        <v>528.75914568999997</v>
      </c>
      <c r="CM2972">
        <v>0</v>
      </c>
      <c r="CN2972">
        <v>89.067032661300004</v>
      </c>
      <c r="CO2972">
        <v>10.521938652399999</v>
      </c>
      <c r="CP2972">
        <v>42.1177893152</v>
      </c>
      <c r="CQ2972">
        <v>0</v>
      </c>
      <c r="CR2972">
        <v>11.6158583061</v>
      </c>
      <c r="CS2972">
        <v>4.4337567561800002</v>
      </c>
      <c r="CT2972">
        <v>0</v>
      </c>
      <c r="CU2972">
        <v>36.131910315600003</v>
      </c>
      <c r="CV2972">
        <v>0</v>
      </c>
    </row>
    <row r="2973" spans="4:100" x14ac:dyDescent="0.3">
      <c r="D2973" s="3">
        <f t="shared" si="168"/>
        <v>7301.8329069172923</v>
      </c>
      <c r="E2973" s="3">
        <v>0</v>
      </c>
      <c r="F2973" t="s">
        <v>200</v>
      </c>
      <c r="G2973">
        <v>2963</v>
      </c>
      <c r="H2973">
        <v>214</v>
      </c>
      <c r="I2973">
        <v>42.191405563099998</v>
      </c>
      <c r="J2973">
        <v>49.552337342199998</v>
      </c>
      <c r="K2973">
        <v>49.552337342199998</v>
      </c>
      <c r="L2973">
        <v>0</v>
      </c>
      <c r="M2973">
        <v>21.415576294899999</v>
      </c>
      <c r="N2973">
        <v>23.283806454699999</v>
      </c>
      <c r="O2973">
        <v>0</v>
      </c>
      <c r="P2973">
        <v>36.853291286800001</v>
      </c>
      <c r="Q2973">
        <v>0</v>
      </c>
      <c r="R2973">
        <v>21.2542449295</v>
      </c>
      <c r="S2973">
        <v>17.1537311459</v>
      </c>
      <c r="T2973">
        <v>0</v>
      </c>
      <c r="U2973">
        <v>549.94748833100005</v>
      </c>
      <c r="V2973">
        <v>21.138447427599999</v>
      </c>
      <c r="W2973">
        <v>35.635345108400003</v>
      </c>
      <c r="X2973">
        <v>0</v>
      </c>
      <c r="Y2973">
        <v>330.17750238999997</v>
      </c>
      <c r="Z2973">
        <v>330.37031296700002</v>
      </c>
      <c r="AA2973">
        <v>89.067032661300004</v>
      </c>
      <c r="AB2973">
        <v>0</v>
      </c>
      <c r="AC2973">
        <v>0</v>
      </c>
      <c r="AD2973">
        <v>43.239236776299997</v>
      </c>
      <c r="AE2973">
        <v>48.480322497300001</v>
      </c>
      <c r="AF2973">
        <v>89.067032661300004</v>
      </c>
      <c r="AG2973">
        <v>0</v>
      </c>
      <c r="AH2973">
        <v>63.834710040499999</v>
      </c>
      <c r="AI2973">
        <v>64.472821100199994</v>
      </c>
      <c r="AJ2973">
        <v>64.153821248</v>
      </c>
      <c r="AK2973">
        <v>8.4175531585099996</v>
      </c>
      <c r="AL2973">
        <v>0</v>
      </c>
      <c r="AM2973">
        <v>10.521938652399999</v>
      </c>
      <c r="AN2973">
        <v>51.2147151044</v>
      </c>
      <c r="AO2973">
        <v>0</v>
      </c>
      <c r="AP2973">
        <v>0</v>
      </c>
      <c r="AQ2973">
        <v>0</v>
      </c>
      <c r="AR2973">
        <v>43.567887965899999</v>
      </c>
      <c r="AS2973">
        <v>14.417820965000001</v>
      </c>
      <c r="AT2973">
        <v>0.33786673176699999</v>
      </c>
      <c r="AU2973">
        <v>0.33786673176699999</v>
      </c>
      <c r="AV2973">
        <v>0.33786673176699999</v>
      </c>
      <c r="AW2973">
        <v>63.834767878299999</v>
      </c>
      <c r="AX2973">
        <v>0</v>
      </c>
      <c r="AY2973">
        <v>0</v>
      </c>
      <c r="AZ2973">
        <v>14.5608473122</v>
      </c>
      <c r="BA2973">
        <v>63.834445186799996</v>
      </c>
      <c r="BB2973">
        <v>9.9980125418500005</v>
      </c>
      <c r="BC2973">
        <v>0</v>
      </c>
      <c r="BD2973">
        <v>76.465949417399997</v>
      </c>
      <c r="BE2973">
        <v>13.325641170900001</v>
      </c>
      <c r="BF2973">
        <v>11.120504504199999</v>
      </c>
      <c r="BG2973">
        <v>10.141333182</v>
      </c>
      <c r="BH2973">
        <v>0</v>
      </c>
      <c r="BI2973">
        <v>849.99156613800005</v>
      </c>
      <c r="BJ2973">
        <v>78.440964641199997</v>
      </c>
      <c r="BK2973">
        <v>273.99853465699999</v>
      </c>
      <c r="BL2973">
        <v>225.40435640000001</v>
      </c>
      <c r="BM2973">
        <v>252.041944196</v>
      </c>
      <c r="BN2973">
        <v>0</v>
      </c>
      <c r="BO2973">
        <v>5.3725867029899996</v>
      </c>
      <c r="BP2973">
        <v>3.8623949173600001</v>
      </c>
      <c r="BQ2973">
        <v>4.3674954142300004</v>
      </c>
      <c r="BR2973">
        <v>0</v>
      </c>
      <c r="BS2973">
        <v>2.99716487276</v>
      </c>
      <c r="BT2973">
        <v>0</v>
      </c>
      <c r="BU2973">
        <v>0</v>
      </c>
      <c r="BV2973">
        <v>464.998591745</v>
      </c>
      <c r="BW2973">
        <v>4.6206515429100001</v>
      </c>
      <c r="BX2973">
        <v>0</v>
      </c>
      <c r="BY2973">
        <v>0</v>
      </c>
      <c r="BZ2973">
        <v>0</v>
      </c>
      <c r="CA2973">
        <v>43.507572332199999</v>
      </c>
      <c r="CB2973">
        <v>264.35133862700002</v>
      </c>
      <c r="CC2973">
        <v>118.623933506</v>
      </c>
      <c r="CD2973">
        <v>118.623933506</v>
      </c>
      <c r="CE2973">
        <v>0</v>
      </c>
      <c r="CF2973">
        <v>0</v>
      </c>
      <c r="CG2973">
        <v>145.615117115</v>
      </c>
      <c r="CH2973">
        <v>118.623933506</v>
      </c>
      <c r="CI2973">
        <v>36.131910315600003</v>
      </c>
      <c r="CJ2973">
        <v>176.33528510299999</v>
      </c>
      <c r="CK2973">
        <v>869.64733945299997</v>
      </c>
      <c r="CL2973">
        <v>528.75914568999997</v>
      </c>
      <c r="CM2973">
        <v>0</v>
      </c>
      <c r="CN2973">
        <v>89.067032661300004</v>
      </c>
      <c r="CO2973">
        <v>10.521938652399999</v>
      </c>
      <c r="CP2973">
        <v>42.1177893152</v>
      </c>
      <c r="CQ2973">
        <v>64.472929088599997</v>
      </c>
      <c r="CR2973">
        <v>11.6158583061</v>
      </c>
      <c r="CS2973">
        <v>4.4337567561800002</v>
      </c>
      <c r="CT2973">
        <v>73.880110637300007</v>
      </c>
      <c r="CU2973">
        <v>36.131910315600003</v>
      </c>
      <c r="CV2973">
        <v>0</v>
      </c>
    </row>
    <row r="2974" spans="4:100" x14ac:dyDescent="0.3">
      <c r="D2974" s="3">
        <f t="shared" si="168"/>
        <v>11504.887932284289</v>
      </c>
      <c r="E2974" s="3">
        <v>0</v>
      </c>
      <c r="F2974" t="s">
        <v>200</v>
      </c>
      <c r="G2974">
        <v>2964</v>
      </c>
      <c r="H2974">
        <v>150</v>
      </c>
      <c r="I2974">
        <v>42.191405563099998</v>
      </c>
      <c r="J2974">
        <v>49.552337342199998</v>
      </c>
      <c r="K2974">
        <v>49.552337342199998</v>
      </c>
      <c r="L2974">
        <v>0</v>
      </c>
      <c r="M2974">
        <v>21.415576294899999</v>
      </c>
      <c r="N2974">
        <v>23.283806454699999</v>
      </c>
      <c r="O2974">
        <v>0</v>
      </c>
      <c r="P2974">
        <v>36.853291286800001</v>
      </c>
      <c r="Q2974">
        <v>261.48558985</v>
      </c>
      <c r="R2974">
        <v>21.2542449295</v>
      </c>
      <c r="S2974">
        <v>17.1537311459</v>
      </c>
      <c r="T2974">
        <v>0</v>
      </c>
      <c r="U2974">
        <v>549.94748833100005</v>
      </c>
      <c r="V2974">
        <v>21.138447427599999</v>
      </c>
      <c r="W2974">
        <v>35.635345108400003</v>
      </c>
      <c r="X2974">
        <v>0</v>
      </c>
      <c r="Y2974">
        <v>330.17750238999997</v>
      </c>
      <c r="Z2974">
        <v>330.37031296700002</v>
      </c>
      <c r="AA2974">
        <v>89.067032661300004</v>
      </c>
      <c r="AB2974">
        <v>303.881256458</v>
      </c>
      <c r="AC2974">
        <v>313.65080545400002</v>
      </c>
      <c r="AD2974">
        <v>43.239236776299997</v>
      </c>
      <c r="AE2974">
        <v>48.480322497300001</v>
      </c>
      <c r="AF2974">
        <v>89.067032661300004</v>
      </c>
      <c r="AG2974">
        <v>279.643756268</v>
      </c>
      <c r="AH2974">
        <v>63.834710040499999</v>
      </c>
      <c r="AI2974">
        <v>64.472821100199994</v>
      </c>
      <c r="AJ2974">
        <v>64.153821248</v>
      </c>
      <c r="AK2974">
        <v>8.4175531585099996</v>
      </c>
      <c r="AL2974">
        <v>0</v>
      </c>
      <c r="AM2974">
        <v>10.521938652399999</v>
      </c>
      <c r="AN2974">
        <v>51.2147151044</v>
      </c>
      <c r="AO2974">
        <v>0</v>
      </c>
      <c r="AP2974">
        <v>247.665833263</v>
      </c>
      <c r="AQ2974">
        <v>254.221742721</v>
      </c>
      <c r="AR2974">
        <v>43.567887965899999</v>
      </c>
      <c r="AS2974">
        <v>14.417820965000001</v>
      </c>
      <c r="AT2974">
        <v>0.33786673176699999</v>
      </c>
      <c r="AU2974">
        <v>0.33786673176699999</v>
      </c>
      <c r="AV2974">
        <v>0.33786673176699999</v>
      </c>
      <c r="AW2974">
        <v>63.834767878299999</v>
      </c>
      <c r="AX2974">
        <v>0</v>
      </c>
      <c r="AY2974">
        <v>0</v>
      </c>
      <c r="AZ2974">
        <v>14.5608473122</v>
      </c>
      <c r="BA2974">
        <v>63.834445186799996</v>
      </c>
      <c r="BB2974">
        <v>9.9980125418500005</v>
      </c>
      <c r="BC2974">
        <v>0</v>
      </c>
      <c r="BD2974">
        <v>76.465949417399997</v>
      </c>
      <c r="BE2974">
        <v>13.325641170900001</v>
      </c>
      <c r="BF2974">
        <v>11.120504504199999</v>
      </c>
      <c r="BG2974">
        <v>10.141333182</v>
      </c>
      <c r="BH2974">
        <v>0</v>
      </c>
      <c r="BI2974">
        <v>849.99156613800005</v>
      </c>
      <c r="BJ2974">
        <v>78.440964641199997</v>
      </c>
      <c r="BK2974">
        <v>273.99853465699999</v>
      </c>
      <c r="BL2974">
        <v>225.40435640000001</v>
      </c>
      <c r="BM2974">
        <v>252.041944196</v>
      </c>
      <c r="BN2974">
        <v>104.392003297</v>
      </c>
      <c r="BO2974">
        <v>5.3725867029899996</v>
      </c>
      <c r="BP2974">
        <v>3.8623949173600001</v>
      </c>
      <c r="BQ2974">
        <v>4.3674954142300004</v>
      </c>
      <c r="BR2974">
        <v>0</v>
      </c>
      <c r="BS2974">
        <v>2.99716487276</v>
      </c>
      <c r="BT2974">
        <v>145.68045977200001</v>
      </c>
      <c r="BU2974">
        <v>0</v>
      </c>
      <c r="BV2974">
        <v>464.998591745</v>
      </c>
      <c r="BW2974">
        <v>4.6206515429100001</v>
      </c>
      <c r="BX2974">
        <v>449.46672360000002</v>
      </c>
      <c r="BY2974">
        <v>448.56533159000003</v>
      </c>
      <c r="BZ2974">
        <v>391.57535612700002</v>
      </c>
      <c r="CA2974">
        <v>43.507572332199999</v>
      </c>
      <c r="CB2974">
        <v>264.35133862700002</v>
      </c>
      <c r="CC2974">
        <v>118.623933506</v>
      </c>
      <c r="CD2974">
        <v>118.623933506</v>
      </c>
      <c r="CE2974">
        <v>264.127107459</v>
      </c>
      <c r="CF2974">
        <v>174.19972331100001</v>
      </c>
      <c r="CG2974">
        <v>145.615117115</v>
      </c>
      <c r="CH2974">
        <v>118.623933506</v>
      </c>
      <c r="CI2974">
        <v>36.131910315600003</v>
      </c>
      <c r="CJ2974">
        <v>176.33528510299999</v>
      </c>
      <c r="CK2974">
        <v>869.64733945299997</v>
      </c>
      <c r="CL2974">
        <v>528.75914568999997</v>
      </c>
      <c r="CM2974">
        <v>459.783153572</v>
      </c>
      <c r="CN2974">
        <v>89.067032661300004</v>
      </c>
      <c r="CO2974">
        <v>10.521938652399999</v>
      </c>
      <c r="CP2974">
        <v>42.1177893152</v>
      </c>
      <c r="CQ2974">
        <v>64.472929088599997</v>
      </c>
      <c r="CR2974">
        <v>11.6158583061</v>
      </c>
      <c r="CS2974">
        <v>4.4337567561800002</v>
      </c>
      <c r="CT2974">
        <v>73.880110637300007</v>
      </c>
      <c r="CU2974">
        <v>36.131910315600003</v>
      </c>
      <c r="CV2974">
        <v>104.716182625</v>
      </c>
    </row>
    <row r="2975" spans="4:100" x14ac:dyDescent="0.3">
      <c r="D2975" s="3">
        <f t="shared" si="168"/>
        <v>11504.887932284289</v>
      </c>
      <c r="E2975" s="3">
        <v>0</v>
      </c>
      <c r="F2975" t="s">
        <v>200</v>
      </c>
      <c r="G2975">
        <v>2965</v>
      </c>
      <c r="H2975">
        <v>58</v>
      </c>
      <c r="I2975">
        <v>42.191405563099998</v>
      </c>
      <c r="J2975">
        <v>49.552337342199998</v>
      </c>
      <c r="K2975">
        <v>49.552337342199998</v>
      </c>
      <c r="L2975">
        <v>0</v>
      </c>
      <c r="M2975">
        <v>21.415576294899999</v>
      </c>
      <c r="N2975">
        <v>23.283806454699999</v>
      </c>
      <c r="O2975">
        <v>0</v>
      </c>
      <c r="P2975">
        <v>36.853291286800001</v>
      </c>
      <c r="Q2975">
        <v>261.48558985</v>
      </c>
      <c r="R2975">
        <v>21.2542449295</v>
      </c>
      <c r="S2975">
        <v>17.1537311459</v>
      </c>
      <c r="T2975">
        <v>0</v>
      </c>
      <c r="U2975">
        <v>549.94748833100005</v>
      </c>
      <c r="V2975">
        <v>21.138447427599999</v>
      </c>
      <c r="W2975">
        <v>35.635345108400003</v>
      </c>
      <c r="X2975">
        <v>0</v>
      </c>
      <c r="Y2975">
        <v>330.17750238999997</v>
      </c>
      <c r="Z2975">
        <v>330.37031296700002</v>
      </c>
      <c r="AA2975">
        <v>89.067032661300004</v>
      </c>
      <c r="AB2975">
        <v>303.881256458</v>
      </c>
      <c r="AC2975">
        <v>313.65080545400002</v>
      </c>
      <c r="AD2975">
        <v>43.239236776299997</v>
      </c>
      <c r="AE2975">
        <v>48.480322497300001</v>
      </c>
      <c r="AF2975">
        <v>89.067032661300004</v>
      </c>
      <c r="AG2975">
        <v>279.643756268</v>
      </c>
      <c r="AH2975">
        <v>63.834710040499999</v>
      </c>
      <c r="AI2975">
        <v>64.472821100199994</v>
      </c>
      <c r="AJ2975">
        <v>64.153821248</v>
      </c>
      <c r="AK2975">
        <v>8.4175531585099996</v>
      </c>
      <c r="AL2975">
        <v>0</v>
      </c>
      <c r="AM2975">
        <v>10.521938652399999</v>
      </c>
      <c r="AN2975">
        <v>51.2147151044</v>
      </c>
      <c r="AO2975">
        <v>0</v>
      </c>
      <c r="AP2975">
        <v>247.665833263</v>
      </c>
      <c r="AQ2975">
        <v>254.221742721</v>
      </c>
      <c r="AR2975">
        <v>43.567887965899999</v>
      </c>
      <c r="AS2975">
        <v>14.417820965000001</v>
      </c>
      <c r="AT2975">
        <v>0.33786673176699999</v>
      </c>
      <c r="AU2975">
        <v>0.33786673176699999</v>
      </c>
      <c r="AV2975">
        <v>0.33786673176699999</v>
      </c>
      <c r="AW2975">
        <v>63.834767878299999</v>
      </c>
      <c r="AX2975">
        <v>0</v>
      </c>
      <c r="AY2975">
        <v>0</v>
      </c>
      <c r="AZ2975">
        <v>14.5608473122</v>
      </c>
      <c r="BA2975">
        <v>63.834445186799996</v>
      </c>
      <c r="BB2975">
        <v>9.9980125418500005</v>
      </c>
      <c r="BC2975">
        <v>0</v>
      </c>
      <c r="BD2975">
        <v>76.465949417399997</v>
      </c>
      <c r="BE2975">
        <v>13.325641170900001</v>
      </c>
      <c r="BF2975">
        <v>11.120504504199999</v>
      </c>
      <c r="BG2975">
        <v>10.141333182</v>
      </c>
      <c r="BH2975">
        <v>0</v>
      </c>
      <c r="BI2975">
        <v>849.99156613800005</v>
      </c>
      <c r="BJ2975">
        <v>78.440964641199997</v>
      </c>
      <c r="BK2975">
        <v>273.99853465699999</v>
      </c>
      <c r="BL2975">
        <v>225.40435640000001</v>
      </c>
      <c r="BM2975">
        <v>252.041944196</v>
      </c>
      <c r="BN2975">
        <v>104.392003297</v>
      </c>
      <c r="BO2975">
        <v>5.3725867029899996</v>
      </c>
      <c r="BP2975">
        <v>3.8623949173600001</v>
      </c>
      <c r="BQ2975">
        <v>4.3674954142300004</v>
      </c>
      <c r="BR2975">
        <v>0</v>
      </c>
      <c r="BS2975">
        <v>2.99716487276</v>
      </c>
      <c r="BT2975">
        <v>145.68045977200001</v>
      </c>
      <c r="BU2975">
        <v>0</v>
      </c>
      <c r="BV2975">
        <v>464.998591745</v>
      </c>
      <c r="BW2975">
        <v>4.6206515429100001</v>
      </c>
      <c r="BX2975">
        <v>449.46672360000002</v>
      </c>
      <c r="BY2975">
        <v>448.56533159000003</v>
      </c>
      <c r="BZ2975">
        <v>391.57535612700002</v>
      </c>
      <c r="CA2975">
        <v>43.507572332199999</v>
      </c>
      <c r="CB2975">
        <v>264.35133862700002</v>
      </c>
      <c r="CC2975">
        <v>118.623933506</v>
      </c>
      <c r="CD2975">
        <v>118.623933506</v>
      </c>
      <c r="CE2975">
        <v>264.127107459</v>
      </c>
      <c r="CF2975">
        <v>174.19972331100001</v>
      </c>
      <c r="CG2975">
        <v>145.615117115</v>
      </c>
      <c r="CH2975">
        <v>118.623933506</v>
      </c>
      <c r="CI2975">
        <v>36.131910315600003</v>
      </c>
      <c r="CJ2975">
        <v>176.33528510299999</v>
      </c>
      <c r="CK2975">
        <v>869.64733945299997</v>
      </c>
      <c r="CL2975">
        <v>528.75914568999997</v>
      </c>
      <c r="CM2975">
        <v>459.783153572</v>
      </c>
      <c r="CN2975">
        <v>89.067032661300004</v>
      </c>
      <c r="CO2975">
        <v>10.521938652399999</v>
      </c>
      <c r="CP2975">
        <v>42.1177893152</v>
      </c>
      <c r="CQ2975">
        <v>64.472929088599997</v>
      </c>
      <c r="CR2975">
        <v>11.6158583061</v>
      </c>
      <c r="CS2975">
        <v>4.4337567561800002</v>
      </c>
      <c r="CT2975">
        <v>73.880110637300007</v>
      </c>
      <c r="CU2975">
        <v>36.131910315600003</v>
      </c>
      <c r="CV2975">
        <v>104.716182625</v>
      </c>
    </row>
    <row r="2976" spans="4:100" x14ac:dyDescent="0.3">
      <c r="D2976" s="3">
        <f t="shared" si="168"/>
        <v>11504.887932284289</v>
      </c>
      <c r="E2976" s="3">
        <v>0</v>
      </c>
      <c r="F2976" t="s">
        <v>200</v>
      </c>
      <c r="G2976">
        <v>2966</v>
      </c>
      <c r="H2976">
        <v>36</v>
      </c>
      <c r="I2976">
        <v>42.191405563099998</v>
      </c>
      <c r="J2976">
        <v>49.552337342199998</v>
      </c>
      <c r="K2976">
        <v>49.552337342199998</v>
      </c>
      <c r="L2976">
        <v>0</v>
      </c>
      <c r="M2976">
        <v>21.415576294899999</v>
      </c>
      <c r="N2976">
        <v>23.283806454699999</v>
      </c>
      <c r="O2976">
        <v>0</v>
      </c>
      <c r="P2976">
        <v>36.853291286800001</v>
      </c>
      <c r="Q2976">
        <v>261.48558985</v>
      </c>
      <c r="R2976">
        <v>21.2542449295</v>
      </c>
      <c r="S2976">
        <v>17.1537311459</v>
      </c>
      <c r="T2976">
        <v>0</v>
      </c>
      <c r="U2976">
        <v>549.94748833100005</v>
      </c>
      <c r="V2976">
        <v>21.138447427599999</v>
      </c>
      <c r="W2976">
        <v>35.635345108400003</v>
      </c>
      <c r="X2976">
        <v>0</v>
      </c>
      <c r="Y2976">
        <v>330.17750238999997</v>
      </c>
      <c r="Z2976">
        <v>330.37031296700002</v>
      </c>
      <c r="AA2976">
        <v>89.067032661300004</v>
      </c>
      <c r="AB2976">
        <v>303.881256458</v>
      </c>
      <c r="AC2976">
        <v>313.65080545400002</v>
      </c>
      <c r="AD2976">
        <v>43.239236776299997</v>
      </c>
      <c r="AE2976">
        <v>48.480322497300001</v>
      </c>
      <c r="AF2976">
        <v>89.067032661300004</v>
      </c>
      <c r="AG2976">
        <v>279.643756268</v>
      </c>
      <c r="AH2976">
        <v>63.834710040499999</v>
      </c>
      <c r="AI2976">
        <v>64.472821100199994</v>
      </c>
      <c r="AJ2976">
        <v>64.153821248</v>
      </c>
      <c r="AK2976">
        <v>8.4175531585099996</v>
      </c>
      <c r="AL2976">
        <v>0</v>
      </c>
      <c r="AM2976">
        <v>10.521938652399999</v>
      </c>
      <c r="AN2976">
        <v>51.2147151044</v>
      </c>
      <c r="AO2976">
        <v>0</v>
      </c>
      <c r="AP2976">
        <v>247.665833263</v>
      </c>
      <c r="AQ2976">
        <v>254.221742721</v>
      </c>
      <c r="AR2976">
        <v>43.567887965899999</v>
      </c>
      <c r="AS2976">
        <v>14.417820965000001</v>
      </c>
      <c r="AT2976">
        <v>0.33786673176699999</v>
      </c>
      <c r="AU2976">
        <v>0.33786673176699999</v>
      </c>
      <c r="AV2976">
        <v>0.33786673176699999</v>
      </c>
      <c r="AW2976">
        <v>63.834767878299999</v>
      </c>
      <c r="AX2976">
        <v>0</v>
      </c>
      <c r="AY2976">
        <v>0</v>
      </c>
      <c r="AZ2976">
        <v>14.5608473122</v>
      </c>
      <c r="BA2976">
        <v>63.834445186799996</v>
      </c>
      <c r="BB2976">
        <v>9.9980125418500005</v>
      </c>
      <c r="BC2976">
        <v>0</v>
      </c>
      <c r="BD2976">
        <v>76.465949417399997</v>
      </c>
      <c r="BE2976">
        <v>13.325641170900001</v>
      </c>
      <c r="BF2976">
        <v>11.120504504199999</v>
      </c>
      <c r="BG2976">
        <v>10.141333182</v>
      </c>
      <c r="BH2976">
        <v>0</v>
      </c>
      <c r="BI2976">
        <v>849.99156613800005</v>
      </c>
      <c r="BJ2976">
        <v>78.440964641199997</v>
      </c>
      <c r="BK2976">
        <v>273.99853465699999</v>
      </c>
      <c r="BL2976">
        <v>225.40435640000001</v>
      </c>
      <c r="BM2976">
        <v>252.041944196</v>
      </c>
      <c r="BN2976">
        <v>104.392003297</v>
      </c>
      <c r="BO2976">
        <v>5.3725867029899996</v>
      </c>
      <c r="BP2976">
        <v>3.8623949173600001</v>
      </c>
      <c r="BQ2976">
        <v>4.3674954142300004</v>
      </c>
      <c r="BR2976">
        <v>0</v>
      </c>
      <c r="BS2976">
        <v>2.99716487276</v>
      </c>
      <c r="BT2976">
        <v>145.68045977200001</v>
      </c>
      <c r="BU2976">
        <v>0</v>
      </c>
      <c r="BV2976">
        <v>464.998591745</v>
      </c>
      <c r="BW2976">
        <v>4.6206515429100001</v>
      </c>
      <c r="BX2976">
        <v>449.46672360000002</v>
      </c>
      <c r="BY2976">
        <v>448.56533159000003</v>
      </c>
      <c r="BZ2976">
        <v>391.57535612700002</v>
      </c>
      <c r="CA2976">
        <v>43.507572332199999</v>
      </c>
      <c r="CB2976">
        <v>264.35133862700002</v>
      </c>
      <c r="CC2976">
        <v>118.623933506</v>
      </c>
      <c r="CD2976">
        <v>118.623933506</v>
      </c>
      <c r="CE2976">
        <v>264.127107459</v>
      </c>
      <c r="CF2976">
        <v>174.19972331100001</v>
      </c>
      <c r="CG2976">
        <v>145.615117115</v>
      </c>
      <c r="CH2976">
        <v>118.623933506</v>
      </c>
      <c r="CI2976">
        <v>36.131910315600003</v>
      </c>
      <c r="CJ2976">
        <v>176.33528510299999</v>
      </c>
      <c r="CK2976">
        <v>869.64733945299997</v>
      </c>
      <c r="CL2976">
        <v>528.75914568999997</v>
      </c>
      <c r="CM2976">
        <v>459.783153572</v>
      </c>
      <c r="CN2976">
        <v>89.067032661300004</v>
      </c>
      <c r="CO2976">
        <v>10.521938652399999</v>
      </c>
      <c r="CP2976">
        <v>42.1177893152</v>
      </c>
      <c r="CQ2976">
        <v>64.472929088599997</v>
      </c>
      <c r="CR2976">
        <v>11.6158583061</v>
      </c>
      <c r="CS2976">
        <v>4.4337567561800002</v>
      </c>
      <c r="CT2976">
        <v>73.880110637300007</v>
      </c>
      <c r="CU2976">
        <v>36.131910315600003</v>
      </c>
      <c r="CV2976">
        <v>104.716182625</v>
      </c>
    </row>
    <row r="2977" spans="4:100" x14ac:dyDescent="0.3">
      <c r="D2977" s="3">
        <f t="shared" si="168"/>
        <v>11504.887932284289</v>
      </c>
      <c r="E2977" s="3">
        <v>0</v>
      </c>
      <c r="F2977" t="s">
        <v>200</v>
      </c>
      <c r="G2977">
        <v>2967</v>
      </c>
      <c r="H2977">
        <v>38</v>
      </c>
      <c r="I2977">
        <v>42.191405563099998</v>
      </c>
      <c r="J2977">
        <v>49.552337342199998</v>
      </c>
      <c r="K2977">
        <v>49.552337342199998</v>
      </c>
      <c r="L2977">
        <v>0</v>
      </c>
      <c r="M2977">
        <v>21.415576294899999</v>
      </c>
      <c r="N2977">
        <v>23.283806454699999</v>
      </c>
      <c r="O2977">
        <v>0</v>
      </c>
      <c r="P2977">
        <v>36.853291286800001</v>
      </c>
      <c r="Q2977">
        <v>261.48558985</v>
      </c>
      <c r="R2977">
        <v>21.2542449295</v>
      </c>
      <c r="S2977">
        <v>17.1537311459</v>
      </c>
      <c r="T2977">
        <v>0</v>
      </c>
      <c r="U2977">
        <v>549.94748833100005</v>
      </c>
      <c r="V2977">
        <v>21.138447427599999</v>
      </c>
      <c r="W2977">
        <v>35.635345108400003</v>
      </c>
      <c r="X2977">
        <v>0</v>
      </c>
      <c r="Y2977">
        <v>330.17750238999997</v>
      </c>
      <c r="Z2977">
        <v>330.37031296700002</v>
      </c>
      <c r="AA2977">
        <v>89.067032661300004</v>
      </c>
      <c r="AB2977">
        <v>303.881256458</v>
      </c>
      <c r="AC2977">
        <v>313.65080545400002</v>
      </c>
      <c r="AD2977">
        <v>43.239236776299997</v>
      </c>
      <c r="AE2977">
        <v>48.480322497300001</v>
      </c>
      <c r="AF2977">
        <v>89.067032661300004</v>
      </c>
      <c r="AG2977">
        <v>279.643756268</v>
      </c>
      <c r="AH2977">
        <v>63.834710040499999</v>
      </c>
      <c r="AI2977">
        <v>64.472821100199994</v>
      </c>
      <c r="AJ2977">
        <v>64.153821248</v>
      </c>
      <c r="AK2977">
        <v>8.4175531585099996</v>
      </c>
      <c r="AL2977">
        <v>0</v>
      </c>
      <c r="AM2977">
        <v>10.521938652399999</v>
      </c>
      <c r="AN2977">
        <v>51.2147151044</v>
      </c>
      <c r="AO2977">
        <v>0</v>
      </c>
      <c r="AP2977">
        <v>247.665833263</v>
      </c>
      <c r="AQ2977">
        <v>254.221742721</v>
      </c>
      <c r="AR2977">
        <v>43.567887965899999</v>
      </c>
      <c r="AS2977">
        <v>14.417820965000001</v>
      </c>
      <c r="AT2977">
        <v>0.33786673176699999</v>
      </c>
      <c r="AU2977">
        <v>0.33786673176699999</v>
      </c>
      <c r="AV2977">
        <v>0.33786673176699999</v>
      </c>
      <c r="AW2977">
        <v>63.834767878299999</v>
      </c>
      <c r="AX2977">
        <v>0</v>
      </c>
      <c r="AY2977">
        <v>0</v>
      </c>
      <c r="AZ2977">
        <v>14.5608473122</v>
      </c>
      <c r="BA2977">
        <v>63.834445186799996</v>
      </c>
      <c r="BB2977">
        <v>9.9980125418500005</v>
      </c>
      <c r="BC2977">
        <v>0</v>
      </c>
      <c r="BD2977">
        <v>76.465949417399997</v>
      </c>
      <c r="BE2977">
        <v>13.325641170900001</v>
      </c>
      <c r="BF2977">
        <v>11.120504504199999</v>
      </c>
      <c r="BG2977">
        <v>10.141333182</v>
      </c>
      <c r="BH2977">
        <v>0</v>
      </c>
      <c r="BI2977">
        <v>849.99156613800005</v>
      </c>
      <c r="BJ2977">
        <v>78.440964641199997</v>
      </c>
      <c r="BK2977">
        <v>273.99853465699999</v>
      </c>
      <c r="BL2977">
        <v>225.40435640000001</v>
      </c>
      <c r="BM2977">
        <v>252.041944196</v>
      </c>
      <c r="BN2977">
        <v>104.392003297</v>
      </c>
      <c r="BO2977">
        <v>5.3725867029899996</v>
      </c>
      <c r="BP2977">
        <v>3.8623949173600001</v>
      </c>
      <c r="BQ2977">
        <v>4.3674954142300004</v>
      </c>
      <c r="BR2977">
        <v>0</v>
      </c>
      <c r="BS2977">
        <v>2.99716487276</v>
      </c>
      <c r="BT2977">
        <v>145.68045977200001</v>
      </c>
      <c r="BU2977">
        <v>0</v>
      </c>
      <c r="BV2977">
        <v>464.998591745</v>
      </c>
      <c r="BW2977">
        <v>4.6206515429100001</v>
      </c>
      <c r="BX2977">
        <v>449.46672360000002</v>
      </c>
      <c r="BY2977">
        <v>448.56533159000003</v>
      </c>
      <c r="BZ2977">
        <v>391.57535612700002</v>
      </c>
      <c r="CA2977">
        <v>43.507572332199999</v>
      </c>
      <c r="CB2977">
        <v>264.35133862700002</v>
      </c>
      <c r="CC2977">
        <v>118.623933506</v>
      </c>
      <c r="CD2977">
        <v>118.623933506</v>
      </c>
      <c r="CE2977">
        <v>264.127107459</v>
      </c>
      <c r="CF2977">
        <v>174.19972331100001</v>
      </c>
      <c r="CG2977">
        <v>145.615117115</v>
      </c>
      <c r="CH2977">
        <v>118.623933506</v>
      </c>
      <c r="CI2977">
        <v>36.131910315600003</v>
      </c>
      <c r="CJ2977">
        <v>176.33528510299999</v>
      </c>
      <c r="CK2977">
        <v>869.64733945299997</v>
      </c>
      <c r="CL2977">
        <v>528.75914568999997</v>
      </c>
      <c r="CM2977">
        <v>459.783153572</v>
      </c>
      <c r="CN2977">
        <v>89.067032661300004</v>
      </c>
      <c r="CO2977">
        <v>10.521938652399999</v>
      </c>
      <c r="CP2977">
        <v>42.1177893152</v>
      </c>
      <c r="CQ2977">
        <v>64.472929088599997</v>
      </c>
      <c r="CR2977">
        <v>11.6158583061</v>
      </c>
      <c r="CS2977">
        <v>4.4337567561800002</v>
      </c>
      <c r="CT2977">
        <v>73.880110637300007</v>
      </c>
      <c r="CU2977">
        <v>36.131910315600003</v>
      </c>
      <c r="CV2977">
        <v>104.716182625</v>
      </c>
    </row>
    <row r="2978" spans="4:100" x14ac:dyDescent="0.3">
      <c r="D2978" s="3">
        <f t="shared" si="168"/>
        <v>11504.887932284289</v>
      </c>
      <c r="E2978" s="3">
        <v>0</v>
      </c>
      <c r="F2978" t="s">
        <v>200</v>
      </c>
      <c r="G2978">
        <v>2968</v>
      </c>
      <c r="H2978">
        <v>50</v>
      </c>
      <c r="I2978">
        <v>42.191405563099998</v>
      </c>
      <c r="J2978">
        <v>49.552337342199998</v>
      </c>
      <c r="K2978">
        <v>49.552337342199998</v>
      </c>
      <c r="L2978">
        <v>0</v>
      </c>
      <c r="M2978">
        <v>21.415576294899999</v>
      </c>
      <c r="N2978">
        <v>23.283806454699999</v>
      </c>
      <c r="O2978">
        <v>0</v>
      </c>
      <c r="P2978">
        <v>36.853291286800001</v>
      </c>
      <c r="Q2978">
        <v>261.48558985</v>
      </c>
      <c r="R2978">
        <v>21.2542449295</v>
      </c>
      <c r="S2978">
        <v>17.1537311459</v>
      </c>
      <c r="T2978">
        <v>0</v>
      </c>
      <c r="U2978">
        <v>549.94748833100005</v>
      </c>
      <c r="V2978">
        <v>21.138447427599999</v>
      </c>
      <c r="W2978">
        <v>35.635345108400003</v>
      </c>
      <c r="X2978">
        <v>0</v>
      </c>
      <c r="Y2978">
        <v>330.17750238999997</v>
      </c>
      <c r="Z2978">
        <v>330.37031296700002</v>
      </c>
      <c r="AA2978">
        <v>89.067032661300004</v>
      </c>
      <c r="AB2978">
        <v>303.881256458</v>
      </c>
      <c r="AC2978">
        <v>313.65080545400002</v>
      </c>
      <c r="AD2978">
        <v>43.239236776299997</v>
      </c>
      <c r="AE2978">
        <v>48.480322497300001</v>
      </c>
      <c r="AF2978">
        <v>89.067032661300004</v>
      </c>
      <c r="AG2978">
        <v>279.643756268</v>
      </c>
      <c r="AH2978">
        <v>63.834710040499999</v>
      </c>
      <c r="AI2978">
        <v>64.472821100199994</v>
      </c>
      <c r="AJ2978">
        <v>64.153821248</v>
      </c>
      <c r="AK2978">
        <v>8.4175531585099996</v>
      </c>
      <c r="AL2978">
        <v>0</v>
      </c>
      <c r="AM2978">
        <v>10.521938652399999</v>
      </c>
      <c r="AN2978">
        <v>51.2147151044</v>
      </c>
      <c r="AO2978">
        <v>0</v>
      </c>
      <c r="AP2978">
        <v>247.665833263</v>
      </c>
      <c r="AQ2978">
        <v>254.221742721</v>
      </c>
      <c r="AR2978">
        <v>43.567887965899999</v>
      </c>
      <c r="AS2978">
        <v>14.417820965000001</v>
      </c>
      <c r="AT2978">
        <v>0.33786673176699999</v>
      </c>
      <c r="AU2978">
        <v>0.33786673176699999</v>
      </c>
      <c r="AV2978">
        <v>0.33786673176699999</v>
      </c>
      <c r="AW2978">
        <v>63.834767878299999</v>
      </c>
      <c r="AX2978">
        <v>0</v>
      </c>
      <c r="AY2978">
        <v>0</v>
      </c>
      <c r="AZ2978">
        <v>14.5608473122</v>
      </c>
      <c r="BA2978">
        <v>63.834445186799996</v>
      </c>
      <c r="BB2978">
        <v>9.9980125418500005</v>
      </c>
      <c r="BC2978">
        <v>0</v>
      </c>
      <c r="BD2978">
        <v>76.465949417399997</v>
      </c>
      <c r="BE2978">
        <v>13.325641170900001</v>
      </c>
      <c r="BF2978">
        <v>11.120504504199999</v>
      </c>
      <c r="BG2978">
        <v>10.141333182</v>
      </c>
      <c r="BH2978">
        <v>0</v>
      </c>
      <c r="BI2978">
        <v>849.99156613800005</v>
      </c>
      <c r="BJ2978">
        <v>78.440964641199997</v>
      </c>
      <c r="BK2978">
        <v>273.99853465699999</v>
      </c>
      <c r="BL2978">
        <v>225.40435640000001</v>
      </c>
      <c r="BM2978">
        <v>252.041944196</v>
      </c>
      <c r="BN2978">
        <v>104.392003297</v>
      </c>
      <c r="BO2978">
        <v>5.3725867029899996</v>
      </c>
      <c r="BP2978">
        <v>3.8623949173600001</v>
      </c>
      <c r="BQ2978">
        <v>4.3674954142300004</v>
      </c>
      <c r="BR2978">
        <v>0</v>
      </c>
      <c r="BS2978">
        <v>2.99716487276</v>
      </c>
      <c r="BT2978">
        <v>145.68045977200001</v>
      </c>
      <c r="BU2978">
        <v>0</v>
      </c>
      <c r="BV2978">
        <v>464.998591745</v>
      </c>
      <c r="BW2978">
        <v>4.6206515429100001</v>
      </c>
      <c r="BX2978">
        <v>449.46672360000002</v>
      </c>
      <c r="BY2978">
        <v>448.56533159000003</v>
      </c>
      <c r="BZ2978">
        <v>391.57535612700002</v>
      </c>
      <c r="CA2978">
        <v>43.507572332199999</v>
      </c>
      <c r="CB2978">
        <v>264.35133862700002</v>
      </c>
      <c r="CC2978">
        <v>118.623933506</v>
      </c>
      <c r="CD2978">
        <v>118.623933506</v>
      </c>
      <c r="CE2978">
        <v>264.127107459</v>
      </c>
      <c r="CF2978">
        <v>174.19972331100001</v>
      </c>
      <c r="CG2978">
        <v>145.615117115</v>
      </c>
      <c r="CH2978">
        <v>118.623933506</v>
      </c>
      <c r="CI2978">
        <v>36.131910315600003</v>
      </c>
      <c r="CJ2978">
        <v>176.33528510299999</v>
      </c>
      <c r="CK2978">
        <v>869.64733945299997</v>
      </c>
      <c r="CL2978">
        <v>528.75914568999997</v>
      </c>
      <c r="CM2978">
        <v>459.783153572</v>
      </c>
      <c r="CN2978">
        <v>89.067032661300004</v>
      </c>
      <c r="CO2978">
        <v>10.521938652399999</v>
      </c>
      <c r="CP2978">
        <v>42.1177893152</v>
      </c>
      <c r="CQ2978">
        <v>64.472929088599997</v>
      </c>
      <c r="CR2978">
        <v>11.6158583061</v>
      </c>
      <c r="CS2978">
        <v>4.4337567561800002</v>
      </c>
      <c r="CT2978">
        <v>73.880110637300007</v>
      </c>
      <c r="CU2978">
        <v>36.131910315600003</v>
      </c>
      <c r="CV2978">
        <v>104.716182625</v>
      </c>
    </row>
    <row r="2979" spans="4:100" x14ac:dyDescent="0.3">
      <c r="D2979" s="3">
        <f t="shared" si="168"/>
        <v>11504.887932284289</v>
      </c>
      <c r="E2979" s="3">
        <v>0</v>
      </c>
      <c r="F2979" t="s">
        <v>200</v>
      </c>
      <c r="G2979">
        <v>2969</v>
      </c>
      <c r="H2979">
        <v>148</v>
      </c>
      <c r="I2979">
        <v>42.191405563099998</v>
      </c>
      <c r="J2979">
        <v>49.552337342199998</v>
      </c>
      <c r="K2979">
        <v>49.552337342199998</v>
      </c>
      <c r="L2979">
        <v>0</v>
      </c>
      <c r="M2979">
        <v>21.415576294899999</v>
      </c>
      <c r="N2979">
        <v>23.283806454699999</v>
      </c>
      <c r="O2979">
        <v>0</v>
      </c>
      <c r="P2979">
        <v>36.853291286800001</v>
      </c>
      <c r="Q2979">
        <v>261.48558985</v>
      </c>
      <c r="R2979">
        <v>21.2542449295</v>
      </c>
      <c r="S2979">
        <v>17.1537311459</v>
      </c>
      <c r="T2979">
        <v>0</v>
      </c>
      <c r="U2979">
        <v>549.94748833100005</v>
      </c>
      <c r="V2979">
        <v>21.138447427599999</v>
      </c>
      <c r="W2979">
        <v>35.635345108400003</v>
      </c>
      <c r="X2979">
        <v>0</v>
      </c>
      <c r="Y2979">
        <v>330.17750238999997</v>
      </c>
      <c r="Z2979">
        <v>330.37031296700002</v>
      </c>
      <c r="AA2979">
        <v>89.067032661300004</v>
      </c>
      <c r="AB2979">
        <v>303.881256458</v>
      </c>
      <c r="AC2979">
        <v>313.65080545400002</v>
      </c>
      <c r="AD2979">
        <v>43.239236776299997</v>
      </c>
      <c r="AE2979">
        <v>48.480322497300001</v>
      </c>
      <c r="AF2979">
        <v>89.067032661300004</v>
      </c>
      <c r="AG2979">
        <v>279.643756268</v>
      </c>
      <c r="AH2979">
        <v>63.834710040499999</v>
      </c>
      <c r="AI2979">
        <v>64.472821100199994</v>
      </c>
      <c r="AJ2979">
        <v>64.153821248</v>
      </c>
      <c r="AK2979">
        <v>8.4175531585099996</v>
      </c>
      <c r="AL2979">
        <v>0</v>
      </c>
      <c r="AM2979">
        <v>10.521938652399999</v>
      </c>
      <c r="AN2979">
        <v>51.2147151044</v>
      </c>
      <c r="AO2979">
        <v>0</v>
      </c>
      <c r="AP2979">
        <v>247.665833263</v>
      </c>
      <c r="AQ2979">
        <v>254.221742721</v>
      </c>
      <c r="AR2979">
        <v>43.567887965899999</v>
      </c>
      <c r="AS2979">
        <v>14.417820965000001</v>
      </c>
      <c r="AT2979">
        <v>0.33786673176699999</v>
      </c>
      <c r="AU2979">
        <v>0.33786673176699999</v>
      </c>
      <c r="AV2979">
        <v>0.33786673176699999</v>
      </c>
      <c r="AW2979">
        <v>63.834767878299999</v>
      </c>
      <c r="AX2979">
        <v>0</v>
      </c>
      <c r="AY2979">
        <v>0</v>
      </c>
      <c r="AZ2979">
        <v>14.5608473122</v>
      </c>
      <c r="BA2979">
        <v>63.834445186799996</v>
      </c>
      <c r="BB2979">
        <v>9.9980125418500005</v>
      </c>
      <c r="BC2979">
        <v>0</v>
      </c>
      <c r="BD2979">
        <v>76.465949417399997</v>
      </c>
      <c r="BE2979">
        <v>13.325641170900001</v>
      </c>
      <c r="BF2979">
        <v>11.120504504199999</v>
      </c>
      <c r="BG2979">
        <v>10.141333182</v>
      </c>
      <c r="BH2979">
        <v>0</v>
      </c>
      <c r="BI2979">
        <v>849.99156613800005</v>
      </c>
      <c r="BJ2979">
        <v>78.440964641199997</v>
      </c>
      <c r="BK2979">
        <v>273.99853465699999</v>
      </c>
      <c r="BL2979">
        <v>225.40435640000001</v>
      </c>
      <c r="BM2979">
        <v>252.041944196</v>
      </c>
      <c r="BN2979">
        <v>104.392003297</v>
      </c>
      <c r="BO2979">
        <v>5.3725867029899996</v>
      </c>
      <c r="BP2979">
        <v>3.8623949173600001</v>
      </c>
      <c r="BQ2979">
        <v>4.3674954142300004</v>
      </c>
      <c r="BR2979">
        <v>0</v>
      </c>
      <c r="BS2979">
        <v>2.99716487276</v>
      </c>
      <c r="BT2979">
        <v>145.68045977200001</v>
      </c>
      <c r="BU2979">
        <v>0</v>
      </c>
      <c r="BV2979">
        <v>464.998591745</v>
      </c>
      <c r="BW2979">
        <v>4.6206515429100001</v>
      </c>
      <c r="BX2979">
        <v>449.46672360000002</v>
      </c>
      <c r="BY2979">
        <v>448.56533159000003</v>
      </c>
      <c r="BZ2979">
        <v>391.57535612700002</v>
      </c>
      <c r="CA2979">
        <v>43.507572332199999</v>
      </c>
      <c r="CB2979">
        <v>264.35133862700002</v>
      </c>
      <c r="CC2979">
        <v>118.623933506</v>
      </c>
      <c r="CD2979">
        <v>118.623933506</v>
      </c>
      <c r="CE2979">
        <v>264.127107459</v>
      </c>
      <c r="CF2979">
        <v>174.19972331100001</v>
      </c>
      <c r="CG2979">
        <v>145.615117115</v>
      </c>
      <c r="CH2979">
        <v>118.623933506</v>
      </c>
      <c r="CI2979">
        <v>36.131910315600003</v>
      </c>
      <c r="CJ2979">
        <v>176.33528510299999</v>
      </c>
      <c r="CK2979">
        <v>869.64733945299997</v>
      </c>
      <c r="CL2979">
        <v>528.75914568999997</v>
      </c>
      <c r="CM2979">
        <v>459.783153572</v>
      </c>
      <c r="CN2979">
        <v>89.067032661300004</v>
      </c>
      <c r="CO2979">
        <v>10.521938652399999</v>
      </c>
      <c r="CP2979">
        <v>42.1177893152</v>
      </c>
      <c r="CQ2979">
        <v>64.472929088599997</v>
      </c>
      <c r="CR2979">
        <v>11.6158583061</v>
      </c>
      <c r="CS2979">
        <v>4.4337567561800002</v>
      </c>
      <c r="CT2979">
        <v>73.880110637300007</v>
      </c>
      <c r="CU2979">
        <v>36.131910315600003</v>
      </c>
      <c r="CV2979">
        <v>104.716182625</v>
      </c>
    </row>
    <row r="2980" spans="4:100" x14ac:dyDescent="0.3">
      <c r="D2980" s="3">
        <f t="shared" si="168"/>
        <v>11504.887932284289</v>
      </c>
      <c r="E2980" s="3">
        <v>0</v>
      </c>
      <c r="F2980" t="s">
        <v>200</v>
      </c>
      <c r="G2980">
        <v>2970</v>
      </c>
      <c r="H2980">
        <v>116</v>
      </c>
      <c r="I2980">
        <v>42.191405563099998</v>
      </c>
      <c r="J2980">
        <v>49.552337342199998</v>
      </c>
      <c r="K2980">
        <v>49.552337342199998</v>
      </c>
      <c r="L2980">
        <v>0</v>
      </c>
      <c r="M2980">
        <v>21.415576294899999</v>
      </c>
      <c r="N2980">
        <v>23.283806454699999</v>
      </c>
      <c r="O2980">
        <v>0</v>
      </c>
      <c r="P2980">
        <v>36.853291286800001</v>
      </c>
      <c r="Q2980">
        <v>261.48558985</v>
      </c>
      <c r="R2980">
        <v>21.2542449295</v>
      </c>
      <c r="S2980">
        <v>17.1537311459</v>
      </c>
      <c r="T2980">
        <v>0</v>
      </c>
      <c r="U2980">
        <v>549.94748833100005</v>
      </c>
      <c r="V2980">
        <v>21.138447427599999</v>
      </c>
      <c r="W2980">
        <v>35.635345108400003</v>
      </c>
      <c r="X2980">
        <v>0</v>
      </c>
      <c r="Y2980">
        <v>330.17750238999997</v>
      </c>
      <c r="Z2980">
        <v>330.37031296700002</v>
      </c>
      <c r="AA2980">
        <v>89.067032661300004</v>
      </c>
      <c r="AB2980">
        <v>303.881256458</v>
      </c>
      <c r="AC2980">
        <v>313.65080545400002</v>
      </c>
      <c r="AD2980">
        <v>43.239236776299997</v>
      </c>
      <c r="AE2980">
        <v>48.480322497300001</v>
      </c>
      <c r="AF2980">
        <v>89.067032661300004</v>
      </c>
      <c r="AG2980">
        <v>279.643756268</v>
      </c>
      <c r="AH2980">
        <v>63.834710040499999</v>
      </c>
      <c r="AI2980">
        <v>64.472821100199994</v>
      </c>
      <c r="AJ2980">
        <v>64.153821248</v>
      </c>
      <c r="AK2980">
        <v>8.4175531585099996</v>
      </c>
      <c r="AL2980">
        <v>0</v>
      </c>
      <c r="AM2980">
        <v>10.521938652399999</v>
      </c>
      <c r="AN2980">
        <v>51.2147151044</v>
      </c>
      <c r="AO2980">
        <v>0</v>
      </c>
      <c r="AP2980">
        <v>247.665833263</v>
      </c>
      <c r="AQ2980">
        <v>254.221742721</v>
      </c>
      <c r="AR2980">
        <v>43.567887965899999</v>
      </c>
      <c r="AS2980">
        <v>14.417820965000001</v>
      </c>
      <c r="AT2980">
        <v>0.33786673176699999</v>
      </c>
      <c r="AU2980">
        <v>0.33786673176699999</v>
      </c>
      <c r="AV2980">
        <v>0.33786673176699999</v>
      </c>
      <c r="AW2980">
        <v>63.834767878299999</v>
      </c>
      <c r="AX2980">
        <v>0</v>
      </c>
      <c r="AY2980">
        <v>0</v>
      </c>
      <c r="AZ2980">
        <v>14.5608473122</v>
      </c>
      <c r="BA2980">
        <v>63.834445186799996</v>
      </c>
      <c r="BB2980">
        <v>9.9980125418500005</v>
      </c>
      <c r="BC2980">
        <v>0</v>
      </c>
      <c r="BD2980">
        <v>76.465949417399997</v>
      </c>
      <c r="BE2980">
        <v>13.325641170900001</v>
      </c>
      <c r="BF2980">
        <v>11.120504504199999</v>
      </c>
      <c r="BG2980">
        <v>10.141333182</v>
      </c>
      <c r="BH2980">
        <v>0</v>
      </c>
      <c r="BI2980">
        <v>849.99156613800005</v>
      </c>
      <c r="BJ2980">
        <v>78.440964641199997</v>
      </c>
      <c r="BK2980">
        <v>273.99853465699999</v>
      </c>
      <c r="BL2980">
        <v>225.40435640000001</v>
      </c>
      <c r="BM2980">
        <v>252.041944196</v>
      </c>
      <c r="BN2980">
        <v>104.392003297</v>
      </c>
      <c r="BO2980">
        <v>5.3725867029899996</v>
      </c>
      <c r="BP2980">
        <v>3.8623949173600001</v>
      </c>
      <c r="BQ2980">
        <v>4.3674954142300004</v>
      </c>
      <c r="BR2980">
        <v>0</v>
      </c>
      <c r="BS2980">
        <v>2.99716487276</v>
      </c>
      <c r="BT2980">
        <v>145.68045977200001</v>
      </c>
      <c r="BU2980">
        <v>0</v>
      </c>
      <c r="BV2980">
        <v>464.998591745</v>
      </c>
      <c r="BW2980">
        <v>4.6206515429100001</v>
      </c>
      <c r="BX2980">
        <v>449.46672360000002</v>
      </c>
      <c r="BY2980">
        <v>448.56533159000003</v>
      </c>
      <c r="BZ2980">
        <v>391.57535612700002</v>
      </c>
      <c r="CA2980">
        <v>43.507572332199999</v>
      </c>
      <c r="CB2980">
        <v>264.35133862700002</v>
      </c>
      <c r="CC2980">
        <v>118.623933506</v>
      </c>
      <c r="CD2980">
        <v>118.623933506</v>
      </c>
      <c r="CE2980">
        <v>264.127107459</v>
      </c>
      <c r="CF2980">
        <v>174.19972331100001</v>
      </c>
      <c r="CG2980">
        <v>145.615117115</v>
      </c>
      <c r="CH2980">
        <v>118.623933506</v>
      </c>
      <c r="CI2980">
        <v>36.131910315600003</v>
      </c>
      <c r="CJ2980">
        <v>176.33528510299999</v>
      </c>
      <c r="CK2980">
        <v>869.64733945299997</v>
      </c>
      <c r="CL2980">
        <v>528.75914568999997</v>
      </c>
      <c r="CM2980">
        <v>459.783153572</v>
      </c>
      <c r="CN2980">
        <v>89.067032661300004</v>
      </c>
      <c r="CO2980">
        <v>10.521938652399999</v>
      </c>
      <c r="CP2980">
        <v>42.1177893152</v>
      </c>
      <c r="CQ2980">
        <v>64.472929088599997</v>
      </c>
      <c r="CR2980">
        <v>11.6158583061</v>
      </c>
      <c r="CS2980">
        <v>4.4337567561800002</v>
      </c>
      <c r="CT2980">
        <v>73.880110637300007</v>
      </c>
      <c r="CU2980">
        <v>36.131910315600003</v>
      </c>
      <c r="CV2980">
        <v>104.716182625</v>
      </c>
    </row>
    <row r="2981" spans="4:100" x14ac:dyDescent="0.3">
      <c r="D2981" s="3">
        <f t="shared" si="168"/>
        <v>7301.8329069172923</v>
      </c>
      <c r="E2981" s="3">
        <v>0</v>
      </c>
      <c r="F2981" t="s">
        <v>200</v>
      </c>
      <c r="G2981">
        <v>2971</v>
      </c>
      <c r="H2981">
        <v>217</v>
      </c>
      <c r="I2981">
        <v>42.191405563099998</v>
      </c>
      <c r="J2981">
        <v>49.552337342199998</v>
      </c>
      <c r="K2981">
        <v>49.552337342199998</v>
      </c>
      <c r="L2981">
        <v>0</v>
      </c>
      <c r="M2981">
        <v>21.415576294899999</v>
      </c>
      <c r="N2981">
        <v>23.283806454699999</v>
      </c>
      <c r="O2981">
        <v>0</v>
      </c>
      <c r="P2981">
        <v>36.853291286800001</v>
      </c>
      <c r="Q2981">
        <v>0</v>
      </c>
      <c r="R2981">
        <v>21.2542449295</v>
      </c>
      <c r="S2981">
        <v>17.1537311459</v>
      </c>
      <c r="T2981">
        <v>0</v>
      </c>
      <c r="U2981">
        <v>549.94748833100005</v>
      </c>
      <c r="V2981">
        <v>21.138447427599999</v>
      </c>
      <c r="W2981">
        <v>35.635345108400003</v>
      </c>
      <c r="X2981">
        <v>0</v>
      </c>
      <c r="Y2981">
        <v>330.17750238999997</v>
      </c>
      <c r="Z2981">
        <v>330.37031296700002</v>
      </c>
      <c r="AA2981">
        <v>89.067032661300004</v>
      </c>
      <c r="AB2981">
        <v>0</v>
      </c>
      <c r="AC2981">
        <v>0</v>
      </c>
      <c r="AD2981">
        <v>43.239236776299997</v>
      </c>
      <c r="AE2981">
        <v>48.480322497300001</v>
      </c>
      <c r="AF2981">
        <v>89.067032661300004</v>
      </c>
      <c r="AG2981">
        <v>0</v>
      </c>
      <c r="AH2981">
        <v>63.834710040499999</v>
      </c>
      <c r="AI2981">
        <v>64.472821100199994</v>
      </c>
      <c r="AJ2981">
        <v>64.153821248</v>
      </c>
      <c r="AK2981">
        <v>8.4175531585099996</v>
      </c>
      <c r="AL2981">
        <v>0</v>
      </c>
      <c r="AM2981">
        <v>10.521938652399999</v>
      </c>
      <c r="AN2981">
        <v>51.2147151044</v>
      </c>
      <c r="AO2981">
        <v>0</v>
      </c>
      <c r="AP2981">
        <v>0</v>
      </c>
      <c r="AQ2981">
        <v>0</v>
      </c>
      <c r="AR2981">
        <v>43.567887965899999</v>
      </c>
      <c r="AS2981">
        <v>14.417820965000001</v>
      </c>
      <c r="AT2981">
        <v>0.33786673176699999</v>
      </c>
      <c r="AU2981">
        <v>0.33786673176699999</v>
      </c>
      <c r="AV2981">
        <v>0.33786673176699999</v>
      </c>
      <c r="AW2981">
        <v>63.834767878299999</v>
      </c>
      <c r="AX2981">
        <v>0</v>
      </c>
      <c r="AY2981">
        <v>0</v>
      </c>
      <c r="AZ2981">
        <v>14.5608473122</v>
      </c>
      <c r="BA2981">
        <v>63.834445186799996</v>
      </c>
      <c r="BB2981">
        <v>9.9980125418500005</v>
      </c>
      <c r="BC2981">
        <v>0</v>
      </c>
      <c r="BD2981">
        <v>76.465949417399997</v>
      </c>
      <c r="BE2981">
        <v>13.325641170900001</v>
      </c>
      <c r="BF2981">
        <v>11.120504504199999</v>
      </c>
      <c r="BG2981">
        <v>10.141333182</v>
      </c>
      <c r="BH2981">
        <v>0</v>
      </c>
      <c r="BI2981">
        <v>849.99156613800005</v>
      </c>
      <c r="BJ2981">
        <v>78.440964641199997</v>
      </c>
      <c r="BK2981">
        <v>273.99853465699999</v>
      </c>
      <c r="BL2981">
        <v>225.40435640000001</v>
      </c>
      <c r="BM2981">
        <v>252.041944196</v>
      </c>
      <c r="BN2981">
        <v>0</v>
      </c>
      <c r="BO2981">
        <v>5.3725867029899996</v>
      </c>
      <c r="BP2981">
        <v>3.8623949173600001</v>
      </c>
      <c r="BQ2981">
        <v>4.3674954142300004</v>
      </c>
      <c r="BR2981">
        <v>0</v>
      </c>
      <c r="BS2981">
        <v>2.99716487276</v>
      </c>
      <c r="BT2981">
        <v>0</v>
      </c>
      <c r="BU2981">
        <v>0</v>
      </c>
      <c r="BV2981">
        <v>464.998591745</v>
      </c>
      <c r="BW2981">
        <v>4.6206515429100001</v>
      </c>
      <c r="BX2981">
        <v>0</v>
      </c>
      <c r="BY2981">
        <v>0</v>
      </c>
      <c r="BZ2981">
        <v>0</v>
      </c>
      <c r="CA2981">
        <v>43.507572332199999</v>
      </c>
      <c r="CB2981">
        <v>264.35133862700002</v>
      </c>
      <c r="CC2981">
        <v>118.623933506</v>
      </c>
      <c r="CD2981">
        <v>118.623933506</v>
      </c>
      <c r="CE2981">
        <v>0</v>
      </c>
      <c r="CF2981">
        <v>0</v>
      </c>
      <c r="CG2981">
        <v>145.615117115</v>
      </c>
      <c r="CH2981">
        <v>118.623933506</v>
      </c>
      <c r="CI2981">
        <v>36.131910315600003</v>
      </c>
      <c r="CJ2981">
        <v>176.33528510299999</v>
      </c>
      <c r="CK2981">
        <v>869.64733945299997</v>
      </c>
      <c r="CL2981">
        <v>528.75914568999997</v>
      </c>
      <c r="CM2981">
        <v>0</v>
      </c>
      <c r="CN2981">
        <v>89.067032661300004</v>
      </c>
      <c r="CO2981">
        <v>10.521938652399999</v>
      </c>
      <c r="CP2981">
        <v>42.1177893152</v>
      </c>
      <c r="CQ2981">
        <v>64.472929088599997</v>
      </c>
      <c r="CR2981">
        <v>11.6158583061</v>
      </c>
      <c r="CS2981">
        <v>4.4337567561800002</v>
      </c>
      <c r="CT2981">
        <v>73.880110637300007</v>
      </c>
      <c r="CU2981">
        <v>36.131910315600003</v>
      </c>
      <c r="CV2981">
        <v>0</v>
      </c>
    </row>
    <row r="2982" spans="4:100" x14ac:dyDescent="0.3">
      <c r="D2982" s="3">
        <f t="shared" si="168"/>
        <v>3842.3255834019901</v>
      </c>
      <c r="E2982" s="3">
        <v>0</v>
      </c>
      <c r="F2982" t="s">
        <v>200</v>
      </c>
      <c r="G2982">
        <v>2972</v>
      </c>
      <c r="H2982">
        <v>522</v>
      </c>
      <c r="I2982">
        <v>42.191405563099998</v>
      </c>
      <c r="J2982">
        <v>49.552337342199998</v>
      </c>
      <c r="K2982">
        <v>49.552337342199998</v>
      </c>
      <c r="L2982">
        <v>0</v>
      </c>
      <c r="M2982">
        <v>21.415576294899999</v>
      </c>
      <c r="N2982">
        <v>23.283806454699999</v>
      </c>
      <c r="O2982">
        <v>0</v>
      </c>
      <c r="P2982">
        <v>36.853291286800001</v>
      </c>
      <c r="Q2982">
        <v>0</v>
      </c>
      <c r="R2982">
        <v>21.2542449295</v>
      </c>
      <c r="S2982">
        <v>17.1537311459</v>
      </c>
      <c r="T2982">
        <v>0</v>
      </c>
      <c r="U2982">
        <v>549.94748833100005</v>
      </c>
      <c r="V2982">
        <v>21.138447427599999</v>
      </c>
      <c r="W2982">
        <v>35.635345108400003</v>
      </c>
      <c r="X2982">
        <v>0</v>
      </c>
      <c r="Y2982">
        <v>330.17750238999997</v>
      </c>
      <c r="Z2982">
        <v>330.37031296700002</v>
      </c>
      <c r="AA2982">
        <v>89.067032661300004</v>
      </c>
      <c r="AB2982">
        <v>0</v>
      </c>
      <c r="AC2982">
        <v>0</v>
      </c>
      <c r="AD2982">
        <v>43.239236776299997</v>
      </c>
      <c r="AE2982">
        <v>48.480322497300001</v>
      </c>
      <c r="AF2982">
        <v>89.067032661300004</v>
      </c>
      <c r="AG2982">
        <v>0</v>
      </c>
      <c r="AH2982">
        <v>0</v>
      </c>
      <c r="AI2982">
        <v>0</v>
      </c>
      <c r="AJ2982">
        <v>0</v>
      </c>
      <c r="AK2982">
        <v>8.4175531585099996</v>
      </c>
      <c r="AL2982">
        <v>0</v>
      </c>
      <c r="AM2982">
        <v>10.521938652399999</v>
      </c>
      <c r="AN2982">
        <v>51.2147151044</v>
      </c>
      <c r="AO2982">
        <v>0</v>
      </c>
      <c r="AP2982">
        <v>0</v>
      </c>
      <c r="AQ2982">
        <v>0</v>
      </c>
      <c r="AR2982">
        <v>43.567887965899999</v>
      </c>
      <c r="AS2982">
        <v>14.417820965000001</v>
      </c>
      <c r="AT2982">
        <v>0.33786673176699999</v>
      </c>
      <c r="AU2982">
        <v>0.33786673176699999</v>
      </c>
      <c r="AV2982">
        <v>0.33786673176699999</v>
      </c>
      <c r="AW2982">
        <v>0</v>
      </c>
      <c r="AX2982">
        <v>0</v>
      </c>
      <c r="AY2982">
        <v>0</v>
      </c>
      <c r="AZ2982">
        <v>14.5608473122</v>
      </c>
      <c r="BA2982">
        <v>0</v>
      </c>
      <c r="BB2982">
        <v>9.9980125418500005</v>
      </c>
      <c r="BC2982">
        <v>0</v>
      </c>
      <c r="BD2982">
        <v>0</v>
      </c>
      <c r="BE2982">
        <v>13.325641170900001</v>
      </c>
      <c r="BF2982">
        <v>11.120504504199999</v>
      </c>
      <c r="BG2982">
        <v>10.141333182</v>
      </c>
      <c r="BH2982">
        <v>0</v>
      </c>
      <c r="BI2982">
        <v>0</v>
      </c>
      <c r="BJ2982">
        <v>78.440964641199997</v>
      </c>
      <c r="BK2982">
        <v>0</v>
      </c>
      <c r="BL2982">
        <v>0</v>
      </c>
      <c r="BM2982">
        <v>0</v>
      </c>
      <c r="BN2982">
        <v>0</v>
      </c>
      <c r="BO2982">
        <v>5.3725867029899996</v>
      </c>
      <c r="BP2982">
        <v>3.8623949173600001</v>
      </c>
      <c r="BQ2982">
        <v>4.3674954142300004</v>
      </c>
      <c r="BR2982">
        <v>0</v>
      </c>
      <c r="BS2982">
        <v>2.99716487276</v>
      </c>
      <c r="BT2982">
        <v>0</v>
      </c>
      <c r="BU2982">
        <v>0</v>
      </c>
      <c r="BV2982">
        <v>464.998591745</v>
      </c>
      <c r="BW2982">
        <v>4.6206515429100001</v>
      </c>
      <c r="BX2982">
        <v>0</v>
      </c>
      <c r="BY2982">
        <v>0</v>
      </c>
      <c r="BZ2982">
        <v>0</v>
      </c>
      <c r="CA2982">
        <v>0</v>
      </c>
      <c r="CB2982">
        <v>0</v>
      </c>
      <c r="CC2982">
        <v>118.623933506</v>
      </c>
      <c r="CD2982">
        <v>118.623933506</v>
      </c>
      <c r="CE2982">
        <v>0</v>
      </c>
      <c r="CF2982">
        <v>0</v>
      </c>
      <c r="CG2982">
        <v>0</v>
      </c>
      <c r="CH2982">
        <v>118.623933506</v>
      </c>
      <c r="CI2982">
        <v>36.131910315600003</v>
      </c>
      <c r="CJ2982">
        <v>176.33528510299999</v>
      </c>
      <c r="CK2982">
        <v>0</v>
      </c>
      <c r="CL2982">
        <v>528.75914568999997</v>
      </c>
      <c r="CM2982">
        <v>0</v>
      </c>
      <c r="CN2982">
        <v>89.067032661300004</v>
      </c>
      <c r="CO2982">
        <v>10.521938652399999</v>
      </c>
      <c r="CP2982">
        <v>42.1177893152</v>
      </c>
      <c r="CQ2982">
        <v>0</v>
      </c>
      <c r="CR2982">
        <v>11.6158583061</v>
      </c>
      <c r="CS2982">
        <v>4.4337567561800002</v>
      </c>
      <c r="CT2982">
        <v>0</v>
      </c>
      <c r="CU2982">
        <v>36.131910315600003</v>
      </c>
      <c r="CV2982">
        <v>0</v>
      </c>
    </row>
    <row r="2983" spans="4:100" x14ac:dyDescent="0.3">
      <c r="D2983" s="3">
        <f t="shared" si="168"/>
        <v>3181.7777680449913</v>
      </c>
      <c r="E2983" s="3">
        <v>0</v>
      </c>
      <c r="F2983" t="s">
        <v>200</v>
      </c>
      <c r="G2983">
        <v>2973</v>
      </c>
      <c r="H2983">
        <v>1057</v>
      </c>
      <c r="I2983">
        <v>42.191405563099998</v>
      </c>
      <c r="J2983">
        <v>49.552337342199998</v>
      </c>
      <c r="K2983">
        <v>49.552337342199998</v>
      </c>
      <c r="L2983">
        <v>0</v>
      </c>
      <c r="M2983">
        <v>21.415576294899999</v>
      </c>
      <c r="N2983">
        <v>23.283806454699999</v>
      </c>
      <c r="O2983">
        <v>0</v>
      </c>
      <c r="P2983">
        <v>36.853291286800001</v>
      </c>
      <c r="Q2983">
        <v>0</v>
      </c>
      <c r="R2983">
        <v>21.2542449295</v>
      </c>
      <c r="S2983">
        <v>17.1537311459</v>
      </c>
      <c r="T2983">
        <v>0</v>
      </c>
      <c r="U2983">
        <v>549.94748833100005</v>
      </c>
      <c r="V2983">
        <v>21.138447427599999</v>
      </c>
      <c r="W2983">
        <v>35.635345108400003</v>
      </c>
      <c r="X2983">
        <v>0</v>
      </c>
      <c r="Y2983">
        <v>0</v>
      </c>
      <c r="Z2983">
        <v>0</v>
      </c>
      <c r="AA2983">
        <v>89.067032661300004</v>
      </c>
      <c r="AB2983">
        <v>0</v>
      </c>
      <c r="AC2983">
        <v>0</v>
      </c>
      <c r="AD2983">
        <v>43.239236776299997</v>
      </c>
      <c r="AE2983">
        <v>48.480322497300001</v>
      </c>
      <c r="AF2983">
        <v>89.067032661300004</v>
      </c>
      <c r="AG2983">
        <v>0</v>
      </c>
      <c r="AH2983">
        <v>0</v>
      </c>
      <c r="AI2983">
        <v>0</v>
      </c>
      <c r="AJ2983">
        <v>0</v>
      </c>
      <c r="AK2983">
        <v>8.4175531585099996</v>
      </c>
      <c r="AL2983">
        <v>0</v>
      </c>
      <c r="AM2983">
        <v>10.521938652399999</v>
      </c>
      <c r="AN2983">
        <v>51.2147151044</v>
      </c>
      <c r="AO2983">
        <v>0</v>
      </c>
      <c r="AP2983">
        <v>0</v>
      </c>
      <c r="AQ2983">
        <v>0</v>
      </c>
      <c r="AR2983">
        <v>43.567887965899999</v>
      </c>
      <c r="AS2983">
        <v>14.417820965000001</v>
      </c>
      <c r="AT2983">
        <v>0.33786673176699999</v>
      </c>
      <c r="AU2983">
        <v>0.33786673176699999</v>
      </c>
      <c r="AV2983">
        <v>0.33786673176699999</v>
      </c>
      <c r="AW2983">
        <v>0</v>
      </c>
      <c r="AX2983">
        <v>0</v>
      </c>
      <c r="AY2983">
        <v>0</v>
      </c>
      <c r="AZ2983">
        <v>14.5608473122</v>
      </c>
      <c r="BA2983">
        <v>0</v>
      </c>
      <c r="BB2983">
        <v>9.9980125418500005</v>
      </c>
      <c r="BC2983">
        <v>0</v>
      </c>
      <c r="BD2983">
        <v>0</v>
      </c>
      <c r="BE2983">
        <v>13.325641170900001</v>
      </c>
      <c r="BF2983">
        <v>11.120504504199999</v>
      </c>
      <c r="BG2983">
        <v>10.141333182</v>
      </c>
      <c r="BH2983">
        <v>0</v>
      </c>
      <c r="BI2983">
        <v>0</v>
      </c>
      <c r="BJ2983">
        <v>78.440964641199997</v>
      </c>
      <c r="BK2983">
        <v>0</v>
      </c>
      <c r="BL2983">
        <v>0</v>
      </c>
      <c r="BM2983">
        <v>0</v>
      </c>
      <c r="BN2983">
        <v>0</v>
      </c>
      <c r="BO2983">
        <v>5.3725867029899996</v>
      </c>
      <c r="BP2983">
        <v>3.8623949173600001</v>
      </c>
      <c r="BQ2983">
        <v>4.3674954142300004</v>
      </c>
      <c r="BR2983">
        <v>0</v>
      </c>
      <c r="BS2983">
        <v>2.99716487276</v>
      </c>
      <c r="BT2983">
        <v>0</v>
      </c>
      <c r="BU2983">
        <v>0</v>
      </c>
      <c r="BV2983">
        <v>464.998591745</v>
      </c>
      <c r="BW2983">
        <v>4.6206515429100001</v>
      </c>
      <c r="BX2983">
        <v>0</v>
      </c>
      <c r="BY2983">
        <v>0</v>
      </c>
      <c r="BZ2983">
        <v>0</v>
      </c>
      <c r="CA2983">
        <v>0</v>
      </c>
      <c r="CB2983">
        <v>0</v>
      </c>
      <c r="CC2983">
        <v>118.623933506</v>
      </c>
      <c r="CD2983">
        <v>118.623933506</v>
      </c>
      <c r="CE2983">
        <v>0</v>
      </c>
      <c r="CF2983">
        <v>0</v>
      </c>
      <c r="CG2983">
        <v>0</v>
      </c>
      <c r="CH2983">
        <v>118.623933506</v>
      </c>
      <c r="CI2983">
        <v>36.131910315600003</v>
      </c>
      <c r="CJ2983">
        <v>176.33528510299999</v>
      </c>
      <c r="CK2983">
        <v>0</v>
      </c>
      <c r="CL2983">
        <v>528.75914568999997</v>
      </c>
      <c r="CM2983">
        <v>0</v>
      </c>
      <c r="CN2983">
        <v>89.067032661300004</v>
      </c>
      <c r="CO2983">
        <v>10.521938652399999</v>
      </c>
      <c r="CP2983">
        <v>42.1177893152</v>
      </c>
      <c r="CQ2983">
        <v>0</v>
      </c>
      <c r="CR2983">
        <v>11.6158583061</v>
      </c>
      <c r="CS2983">
        <v>4.4337567561800002</v>
      </c>
      <c r="CT2983">
        <v>0</v>
      </c>
      <c r="CU2983">
        <v>36.131910315600003</v>
      </c>
      <c r="CV2983">
        <v>0</v>
      </c>
    </row>
    <row r="2984" spans="4:100" x14ac:dyDescent="0.3">
      <c r="D2984" s="3">
        <f t="shared" si="168"/>
        <v>2716.7791762999909</v>
      </c>
      <c r="E2984" s="3">
        <v>0</v>
      </c>
      <c r="F2984" t="s">
        <v>200</v>
      </c>
      <c r="G2984">
        <v>2974</v>
      </c>
      <c r="H2984">
        <v>1801</v>
      </c>
      <c r="I2984">
        <v>42.191405563099998</v>
      </c>
      <c r="J2984">
        <v>49.552337342199998</v>
      </c>
      <c r="K2984">
        <v>49.552337342199998</v>
      </c>
      <c r="L2984">
        <v>0</v>
      </c>
      <c r="M2984">
        <v>21.415576294899999</v>
      </c>
      <c r="N2984">
        <v>23.283806454699999</v>
      </c>
      <c r="O2984">
        <v>0</v>
      </c>
      <c r="P2984">
        <v>36.853291286800001</v>
      </c>
      <c r="Q2984">
        <v>0</v>
      </c>
      <c r="R2984">
        <v>21.2542449295</v>
      </c>
      <c r="S2984">
        <v>17.1537311459</v>
      </c>
      <c r="T2984">
        <v>0</v>
      </c>
      <c r="U2984">
        <v>549.94748833100005</v>
      </c>
      <c r="V2984">
        <v>21.138447427599999</v>
      </c>
      <c r="W2984">
        <v>35.635345108400003</v>
      </c>
      <c r="X2984">
        <v>0</v>
      </c>
      <c r="Y2984">
        <v>0</v>
      </c>
      <c r="Z2984">
        <v>0</v>
      </c>
      <c r="AA2984">
        <v>89.067032661300004</v>
      </c>
      <c r="AB2984">
        <v>0</v>
      </c>
      <c r="AC2984">
        <v>0</v>
      </c>
      <c r="AD2984">
        <v>43.239236776299997</v>
      </c>
      <c r="AE2984">
        <v>48.480322497300001</v>
      </c>
      <c r="AF2984">
        <v>89.067032661300004</v>
      </c>
      <c r="AG2984">
        <v>0</v>
      </c>
      <c r="AH2984">
        <v>0</v>
      </c>
      <c r="AI2984">
        <v>0</v>
      </c>
      <c r="AJ2984">
        <v>0</v>
      </c>
      <c r="AK2984">
        <v>8.4175531585099996</v>
      </c>
      <c r="AL2984">
        <v>0</v>
      </c>
      <c r="AM2984">
        <v>10.521938652399999</v>
      </c>
      <c r="AN2984">
        <v>51.2147151044</v>
      </c>
      <c r="AO2984">
        <v>0</v>
      </c>
      <c r="AP2984">
        <v>0</v>
      </c>
      <c r="AQ2984">
        <v>0</v>
      </c>
      <c r="AR2984">
        <v>43.567887965899999</v>
      </c>
      <c r="AS2984">
        <v>14.417820965000001</v>
      </c>
      <c r="AT2984">
        <v>0.33786673176699999</v>
      </c>
      <c r="AU2984">
        <v>0.33786673176699999</v>
      </c>
      <c r="AV2984">
        <v>0.33786673176699999</v>
      </c>
      <c r="AW2984">
        <v>0</v>
      </c>
      <c r="AX2984">
        <v>0</v>
      </c>
      <c r="AY2984">
        <v>0</v>
      </c>
      <c r="AZ2984">
        <v>14.5608473122</v>
      </c>
      <c r="BA2984">
        <v>0</v>
      </c>
      <c r="BB2984">
        <v>9.9980125418500005</v>
      </c>
      <c r="BC2984">
        <v>0</v>
      </c>
      <c r="BD2984">
        <v>0</v>
      </c>
      <c r="BE2984">
        <v>13.325641170900001</v>
      </c>
      <c r="BF2984">
        <v>11.120504504199999</v>
      </c>
      <c r="BG2984">
        <v>10.141333182</v>
      </c>
      <c r="BH2984">
        <v>0</v>
      </c>
      <c r="BI2984">
        <v>0</v>
      </c>
      <c r="BJ2984">
        <v>78.440964641199997</v>
      </c>
      <c r="BK2984">
        <v>0</v>
      </c>
      <c r="BL2984">
        <v>0</v>
      </c>
      <c r="BM2984">
        <v>0</v>
      </c>
      <c r="BN2984">
        <v>0</v>
      </c>
      <c r="BO2984">
        <v>5.3725867029899996</v>
      </c>
      <c r="BP2984">
        <v>3.8623949173600001</v>
      </c>
      <c r="BQ2984">
        <v>4.3674954142300004</v>
      </c>
      <c r="BR2984">
        <v>0</v>
      </c>
      <c r="BS2984">
        <v>2.99716487276</v>
      </c>
      <c r="BT2984">
        <v>0</v>
      </c>
      <c r="BU2984">
        <v>0</v>
      </c>
      <c r="BV2984">
        <v>0</v>
      </c>
      <c r="BW2984">
        <v>4.6206515429100001</v>
      </c>
      <c r="BX2984">
        <v>0</v>
      </c>
      <c r="BY2984">
        <v>0</v>
      </c>
      <c r="BZ2984">
        <v>0</v>
      </c>
      <c r="CA2984">
        <v>0</v>
      </c>
      <c r="CB2984">
        <v>0</v>
      </c>
      <c r="CC2984">
        <v>118.623933506</v>
      </c>
      <c r="CD2984">
        <v>118.623933506</v>
      </c>
      <c r="CE2984">
        <v>0</v>
      </c>
      <c r="CF2984">
        <v>0</v>
      </c>
      <c r="CG2984">
        <v>0</v>
      </c>
      <c r="CH2984">
        <v>118.623933506</v>
      </c>
      <c r="CI2984">
        <v>36.131910315600003</v>
      </c>
      <c r="CJ2984">
        <v>176.33528510299999</v>
      </c>
      <c r="CK2984">
        <v>0</v>
      </c>
      <c r="CL2984">
        <v>528.75914568999997</v>
      </c>
      <c r="CM2984">
        <v>0</v>
      </c>
      <c r="CN2984">
        <v>89.067032661300004</v>
      </c>
      <c r="CO2984">
        <v>10.521938652399999</v>
      </c>
      <c r="CP2984">
        <v>42.1177893152</v>
      </c>
      <c r="CQ2984">
        <v>0</v>
      </c>
      <c r="CR2984">
        <v>11.6158583061</v>
      </c>
      <c r="CS2984">
        <v>4.4337567561800002</v>
      </c>
      <c r="CT2984">
        <v>0</v>
      </c>
      <c r="CU2984">
        <v>36.131910315600003</v>
      </c>
      <c r="CV2984">
        <v>0</v>
      </c>
    </row>
    <row r="2985" spans="4:100" x14ac:dyDescent="0.3">
      <c r="D2985" s="3">
        <f t="shared" si="168"/>
        <v>1543.6240301557812</v>
      </c>
      <c r="E2985" s="3">
        <v>0</v>
      </c>
      <c r="F2985" t="s">
        <v>200</v>
      </c>
      <c r="G2985">
        <v>2975</v>
      </c>
      <c r="H2985">
        <v>2007</v>
      </c>
      <c r="I2985">
        <v>0</v>
      </c>
      <c r="J2985">
        <v>0</v>
      </c>
      <c r="K2985">
        <v>0</v>
      </c>
      <c r="L2985">
        <v>0</v>
      </c>
      <c r="M2985">
        <v>21.415576294899999</v>
      </c>
      <c r="N2985">
        <v>23.283806454699999</v>
      </c>
      <c r="O2985">
        <v>0</v>
      </c>
      <c r="P2985">
        <v>36.853291286800001</v>
      </c>
      <c r="Q2985">
        <v>0</v>
      </c>
      <c r="R2985">
        <v>21.2542449295</v>
      </c>
      <c r="S2985">
        <v>17.1537311459</v>
      </c>
      <c r="T2985">
        <v>0</v>
      </c>
      <c r="U2985">
        <v>549.94748833100005</v>
      </c>
      <c r="V2985">
        <v>21.138447427599999</v>
      </c>
      <c r="W2985">
        <v>35.635345108400003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14.417820965000001</v>
      </c>
      <c r="AT2985">
        <v>0.33786673176699999</v>
      </c>
      <c r="AU2985">
        <v>0.33786673176699999</v>
      </c>
      <c r="AV2985">
        <v>0.33786673176699999</v>
      </c>
      <c r="AW2985">
        <v>0</v>
      </c>
      <c r="AX2985">
        <v>0</v>
      </c>
      <c r="AY2985">
        <v>0</v>
      </c>
      <c r="AZ2985">
        <v>14.5608473122</v>
      </c>
      <c r="BA2985">
        <v>0</v>
      </c>
      <c r="BB2985">
        <v>9.9980125418500005</v>
      </c>
      <c r="BC2985">
        <v>0</v>
      </c>
      <c r="BD2985">
        <v>0</v>
      </c>
      <c r="BE2985">
        <v>13.325641170900001</v>
      </c>
      <c r="BF2985">
        <v>11.120504504199999</v>
      </c>
      <c r="BG2985">
        <v>10.141333182</v>
      </c>
      <c r="BH2985">
        <v>0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5.3725867029899996</v>
      </c>
      <c r="BP2985">
        <v>3.8623949173600001</v>
      </c>
      <c r="BQ2985">
        <v>4.3674954142300004</v>
      </c>
      <c r="BR2985">
        <v>0</v>
      </c>
      <c r="BS2985">
        <v>2.99716487276</v>
      </c>
      <c r="BT2985">
        <v>0</v>
      </c>
      <c r="BU2985">
        <v>0</v>
      </c>
      <c r="BV2985">
        <v>0</v>
      </c>
      <c r="BW2985">
        <v>4.6206515429100001</v>
      </c>
      <c r="BX2985">
        <v>0</v>
      </c>
      <c r="BY2985">
        <v>0</v>
      </c>
      <c r="BZ2985">
        <v>0</v>
      </c>
      <c r="CA2985">
        <v>0</v>
      </c>
      <c r="CB2985">
        <v>0</v>
      </c>
      <c r="CC2985">
        <v>0</v>
      </c>
      <c r="CD2985">
        <v>0</v>
      </c>
      <c r="CE2985">
        <v>0</v>
      </c>
      <c r="CF2985">
        <v>0</v>
      </c>
      <c r="CG2985">
        <v>0</v>
      </c>
      <c r="CH2985">
        <v>0</v>
      </c>
      <c r="CI2985">
        <v>0</v>
      </c>
      <c r="CJ2985">
        <v>176.33528510299999</v>
      </c>
      <c r="CK2985">
        <v>0</v>
      </c>
      <c r="CL2985">
        <v>528.75914568999997</v>
      </c>
      <c r="CM2985">
        <v>0</v>
      </c>
      <c r="CN2985">
        <v>0</v>
      </c>
      <c r="CO2985">
        <v>0</v>
      </c>
      <c r="CP2985">
        <v>0</v>
      </c>
      <c r="CQ2985">
        <v>0</v>
      </c>
      <c r="CR2985">
        <v>11.6158583061</v>
      </c>
      <c r="CS2985">
        <v>4.4337567561800002</v>
      </c>
      <c r="CT2985">
        <v>0</v>
      </c>
      <c r="CU2985">
        <v>0</v>
      </c>
      <c r="CV2985">
        <v>0</v>
      </c>
    </row>
    <row r="2986" spans="4:100" x14ac:dyDescent="0.3">
      <c r="D2986" s="3">
        <f t="shared" si="168"/>
        <v>1543.6240301557812</v>
      </c>
      <c r="E2986" s="3">
        <v>0</v>
      </c>
      <c r="F2986" t="s">
        <v>200</v>
      </c>
      <c r="G2986">
        <v>2976</v>
      </c>
      <c r="H2986">
        <v>2168</v>
      </c>
      <c r="I2986">
        <v>0</v>
      </c>
      <c r="J2986">
        <v>0</v>
      </c>
      <c r="K2986">
        <v>0</v>
      </c>
      <c r="L2986">
        <v>0</v>
      </c>
      <c r="M2986">
        <v>21.415576294899999</v>
      </c>
      <c r="N2986">
        <v>23.283806454699999</v>
      </c>
      <c r="O2986">
        <v>0</v>
      </c>
      <c r="P2986">
        <v>36.853291286800001</v>
      </c>
      <c r="Q2986">
        <v>0</v>
      </c>
      <c r="R2986">
        <v>21.2542449295</v>
      </c>
      <c r="S2986">
        <v>17.1537311459</v>
      </c>
      <c r="T2986">
        <v>0</v>
      </c>
      <c r="U2986">
        <v>549.94748833100005</v>
      </c>
      <c r="V2986">
        <v>21.138447427599999</v>
      </c>
      <c r="W2986">
        <v>35.635345108400003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14.417820965000001</v>
      </c>
      <c r="AT2986">
        <v>0.33786673176699999</v>
      </c>
      <c r="AU2986">
        <v>0.33786673176699999</v>
      </c>
      <c r="AV2986">
        <v>0.33786673176699999</v>
      </c>
      <c r="AW2986">
        <v>0</v>
      </c>
      <c r="AX2986">
        <v>0</v>
      </c>
      <c r="AY2986">
        <v>0</v>
      </c>
      <c r="AZ2986">
        <v>14.5608473122</v>
      </c>
      <c r="BA2986">
        <v>0</v>
      </c>
      <c r="BB2986">
        <v>9.9980125418500005</v>
      </c>
      <c r="BC2986">
        <v>0</v>
      </c>
      <c r="BD2986">
        <v>0</v>
      </c>
      <c r="BE2986">
        <v>13.325641170900001</v>
      </c>
      <c r="BF2986">
        <v>11.120504504199999</v>
      </c>
      <c r="BG2986">
        <v>10.141333182</v>
      </c>
      <c r="BH2986">
        <v>0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5.3725867029899996</v>
      </c>
      <c r="BP2986">
        <v>3.8623949173600001</v>
      </c>
      <c r="BQ2986">
        <v>4.3674954142300004</v>
      </c>
      <c r="BR2986">
        <v>0</v>
      </c>
      <c r="BS2986">
        <v>2.99716487276</v>
      </c>
      <c r="BT2986">
        <v>0</v>
      </c>
      <c r="BU2986">
        <v>0</v>
      </c>
      <c r="BV2986">
        <v>0</v>
      </c>
      <c r="BW2986">
        <v>4.6206515429100001</v>
      </c>
      <c r="BX2986">
        <v>0</v>
      </c>
      <c r="BY2986">
        <v>0</v>
      </c>
      <c r="BZ2986">
        <v>0</v>
      </c>
      <c r="CA2986">
        <v>0</v>
      </c>
      <c r="CB2986">
        <v>0</v>
      </c>
      <c r="CC2986">
        <v>0</v>
      </c>
      <c r="CD2986">
        <v>0</v>
      </c>
      <c r="CE2986">
        <v>0</v>
      </c>
      <c r="CF2986">
        <v>0</v>
      </c>
      <c r="CG2986">
        <v>0</v>
      </c>
      <c r="CH2986">
        <v>0</v>
      </c>
      <c r="CI2986">
        <v>0</v>
      </c>
      <c r="CJ2986">
        <v>176.33528510299999</v>
      </c>
      <c r="CK2986">
        <v>0</v>
      </c>
      <c r="CL2986">
        <v>528.75914568999997</v>
      </c>
      <c r="CM2986">
        <v>0</v>
      </c>
      <c r="CN2986">
        <v>0</v>
      </c>
      <c r="CO2986">
        <v>0</v>
      </c>
      <c r="CP2986">
        <v>0</v>
      </c>
      <c r="CQ2986">
        <v>0</v>
      </c>
      <c r="CR2986">
        <v>11.6158583061</v>
      </c>
      <c r="CS2986">
        <v>4.4337567561800002</v>
      </c>
      <c r="CT2986">
        <v>0</v>
      </c>
      <c r="CU2986">
        <v>0</v>
      </c>
      <c r="CV2986">
        <v>0</v>
      </c>
    </row>
    <row r="2987" spans="4:100" x14ac:dyDescent="0.3">
      <c r="D2987" s="3">
        <f t="shared" si="168"/>
        <v>1543.6240301557812</v>
      </c>
      <c r="E2987" s="3">
        <f t="shared" ref="E2987" si="170">SUM(D2987:D3010)</f>
        <v>128146.83740884716</v>
      </c>
      <c r="F2987" t="s">
        <v>200</v>
      </c>
      <c r="G2987">
        <v>2977</v>
      </c>
      <c r="H2987">
        <v>2296</v>
      </c>
      <c r="I2987">
        <v>0</v>
      </c>
      <c r="J2987">
        <v>0</v>
      </c>
      <c r="K2987">
        <v>0</v>
      </c>
      <c r="L2987">
        <v>0</v>
      </c>
      <c r="M2987">
        <v>21.415576294899999</v>
      </c>
      <c r="N2987">
        <v>23.283806454699999</v>
      </c>
      <c r="O2987">
        <v>0</v>
      </c>
      <c r="P2987">
        <v>36.853291286800001</v>
      </c>
      <c r="Q2987">
        <v>0</v>
      </c>
      <c r="R2987">
        <v>21.2542449295</v>
      </c>
      <c r="S2987">
        <v>17.1537311459</v>
      </c>
      <c r="T2987">
        <v>0</v>
      </c>
      <c r="U2987">
        <v>549.94748833100005</v>
      </c>
      <c r="V2987">
        <v>21.138447427599999</v>
      </c>
      <c r="W2987">
        <v>35.635345108400003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14.417820965000001</v>
      </c>
      <c r="AT2987">
        <v>0.33786673176699999</v>
      </c>
      <c r="AU2987">
        <v>0.33786673176699999</v>
      </c>
      <c r="AV2987">
        <v>0.33786673176699999</v>
      </c>
      <c r="AW2987">
        <v>0</v>
      </c>
      <c r="AX2987">
        <v>0</v>
      </c>
      <c r="AY2987">
        <v>0</v>
      </c>
      <c r="AZ2987">
        <v>14.5608473122</v>
      </c>
      <c r="BA2987">
        <v>0</v>
      </c>
      <c r="BB2987">
        <v>9.9980125418500005</v>
      </c>
      <c r="BC2987">
        <v>0</v>
      </c>
      <c r="BD2987">
        <v>0</v>
      </c>
      <c r="BE2987">
        <v>13.325641170900001</v>
      </c>
      <c r="BF2987">
        <v>11.120504504199999</v>
      </c>
      <c r="BG2987">
        <v>10.141333182</v>
      </c>
      <c r="BH2987">
        <v>0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5.3725867029899996</v>
      </c>
      <c r="BP2987">
        <v>3.8623949173600001</v>
      </c>
      <c r="BQ2987">
        <v>4.3674954142300004</v>
      </c>
      <c r="BR2987">
        <v>0</v>
      </c>
      <c r="BS2987">
        <v>2.99716487276</v>
      </c>
      <c r="BT2987">
        <v>0</v>
      </c>
      <c r="BU2987">
        <v>0</v>
      </c>
      <c r="BV2987">
        <v>0</v>
      </c>
      <c r="BW2987">
        <v>4.6206515429100001</v>
      </c>
      <c r="BX2987">
        <v>0</v>
      </c>
      <c r="BY2987">
        <v>0</v>
      </c>
      <c r="BZ2987">
        <v>0</v>
      </c>
      <c r="CA2987">
        <v>0</v>
      </c>
      <c r="CB2987">
        <v>0</v>
      </c>
      <c r="CC2987">
        <v>0</v>
      </c>
      <c r="CD2987">
        <v>0</v>
      </c>
      <c r="CE2987">
        <v>0</v>
      </c>
      <c r="CF2987">
        <v>0</v>
      </c>
      <c r="CG2987">
        <v>0</v>
      </c>
      <c r="CH2987">
        <v>0</v>
      </c>
      <c r="CI2987">
        <v>0</v>
      </c>
      <c r="CJ2987">
        <v>176.33528510299999</v>
      </c>
      <c r="CK2987">
        <v>0</v>
      </c>
      <c r="CL2987">
        <v>528.75914568999997</v>
      </c>
      <c r="CM2987">
        <v>0</v>
      </c>
      <c r="CN2987">
        <v>0</v>
      </c>
      <c r="CO2987">
        <v>0</v>
      </c>
      <c r="CP2987">
        <v>0</v>
      </c>
      <c r="CQ2987">
        <v>0</v>
      </c>
      <c r="CR2987">
        <v>11.6158583061</v>
      </c>
      <c r="CS2987">
        <v>4.4337567561800002</v>
      </c>
      <c r="CT2987">
        <v>0</v>
      </c>
      <c r="CU2987">
        <v>0</v>
      </c>
      <c r="CV2987">
        <v>0</v>
      </c>
    </row>
    <row r="2988" spans="4:100" x14ac:dyDescent="0.3">
      <c r="D2988" s="3">
        <f t="shared" si="168"/>
        <v>838.52959936278103</v>
      </c>
      <c r="E2988" s="3">
        <v>0</v>
      </c>
      <c r="F2988" t="s">
        <v>200</v>
      </c>
      <c r="G2988">
        <v>2978</v>
      </c>
      <c r="H2988">
        <v>2553</v>
      </c>
      <c r="I2988">
        <v>0</v>
      </c>
      <c r="J2988">
        <v>0</v>
      </c>
      <c r="K2988">
        <v>0</v>
      </c>
      <c r="L2988">
        <v>0</v>
      </c>
      <c r="M2988">
        <v>21.415576294899999</v>
      </c>
      <c r="N2988">
        <v>23.283806454699999</v>
      </c>
      <c r="O2988">
        <v>0</v>
      </c>
      <c r="P2988">
        <v>36.853291286800001</v>
      </c>
      <c r="Q2988">
        <v>0</v>
      </c>
      <c r="R2988">
        <v>21.2542449295</v>
      </c>
      <c r="S2988">
        <v>17.1537311459</v>
      </c>
      <c r="T2988">
        <v>0</v>
      </c>
      <c r="U2988">
        <v>549.94748833100005</v>
      </c>
      <c r="V2988">
        <v>21.138447427599999</v>
      </c>
      <c r="W2988">
        <v>35.635345108400003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14.417820965000001</v>
      </c>
      <c r="AT2988">
        <v>0.33786673176699999</v>
      </c>
      <c r="AU2988">
        <v>0.33786673176699999</v>
      </c>
      <c r="AV2988">
        <v>0.33786673176699999</v>
      </c>
      <c r="AW2988">
        <v>0</v>
      </c>
      <c r="AX2988">
        <v>0</v>
      </c>
      <c r="AY2988">
        <v>0</v>
      </c>
      <c r="AZ2988">
        <v>14.5608473122</v>
      </c>
      <c r="BA2988">
        <v>0</v>
      </c>
      <c r="BB2988">
        <v>9.9980125418500005</v>
      </c>
      <c r="BC2988">
        <v>0</v>
      </c>
      <c r="BD2988">
        <v>0</v>
      </c>
      <c r="BE2988">
        <v>13.325641170900001</v>
      </c>
      <c r="BF2988">
        <v>11.120504504199999</v>
      </c>
      <c r="BG2988">
        <v>10.141333182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5.3725867029899996</v>
      </c>
      <c r="BP2988">
        <v>3.8623949173600001</v>
      </c>
      <c r="BQ2988">
        <v>4.3674954142300004</v>
      </c>
      <c r="BR2988">
        <v>0</v>
      </c>
      <c r="BS2988">
        <v>2.99716487276</v>
      </c>
      <c r="BT2988">
        <v>0</v>
      </c>
      <c r="BU2988">
        <v>0</v>
      </c>
      <c r="BV2988">
        <v>0</v>
      </c>
      <c r="BW2988">
        <v>4.6206515429100001</v>
      </c>
      <c r="BX2988">
        <v>0</v>
      </c>
      <c r="BY2988">
        <v>0</v>
      </c>
      <c r="BZ2988">
        <v>0</v>
      </c>
      <c r="CA2988">
        <v>0</v>
      </c>
      <c r="CB2988">
        <v>0</v>
      </c>
      <c r="CC2988">
        <v>0</v>
      </c>
      <c r="CD2988">
        <v>0</v>
      </c>
      <c r="CE2988">
        <v>0</v>
      </c>
      <c r="CF2988">
        <v>0</v>
      </c>
      <c r="CG2988">
        <v>0</v>
      </c>
      <c r="CH2988">
        <v>0</v>
      </c>
      <c r="CI2988">
        <v>0</v>
      </c>
      <c r="CJ2988">
        <v>0</v>
      </c>
      <c r="CK2988">
        <v>0</v>
      </c>
      <c r="CL2988">
        <v>0</v>
      </c>
      <c r="CM2988">
        <v>0</v>
      </c>
      <c r="CN2988">
        <v>0</v>
      </c>
      <c r="CO2988">
        <v>0</v>
      </c>
      <c r="CP2988">
        <v>0</v>
      </c>
      <c r="CQ2988">
        <v>0</v>
      </c>
      <c r="CR2988">
        <v>11.6158583061</v>
      </c>
      <c r="CS2988">
        <v>4.4337567561800002</v>
      </c>
      <c r="CT2988">
        <v>0</v>
      </c>
      <c r="CU2988">
        <v>0</v>
      </c>
      <c r="CV2988">
        <v>0</v>
      </c>
    </row>
    <row r="2989" spans="4:100" x14ac:dyDescent="0.3">
      <c r="D2989" s="3">
        <f t="shared" si="168"/>
        <v>701.08113399235015</v>
      </c>
      <c r="E2989" s="3">
        <v>0</v>
      </c>
      <c r="F2989" t="s">
        <v>200</v>
      </c>
      <c r="G2989">
        <v>2979</v>
      </c>
      <c r="H2989">
        <v>3027</v>
      </c>
      <c r="I2989">
        <v>0</v>
      </c>
      <c r="J2989">
        <v>0</v>
      </c>
      <c r="K2989">
        <v>0</v>
      </c>
      <c r="L2989">
        <v>0</v>
      </c>
      <c r="M2989">
        <v>21.415576294899999</v>
      </c>
      <c r="N2989">
        <v>23.283806454699999</v>
      </c>
      <c r="O2989">
        <v>0</v>
      </c>
      <c r="P2989">
        <v>0</v>
      </c>
      <c r="Q2989">
        <v>0</v>
      </c>
      <c r="R2989">
        <v>21.2542449295</v>
      </c>
      <c r="S2989">
        <v>0</v>
      </c>
      <c r="T2989">
        <v>0</v>
      </c>
      <c r="U2989">
        <v>549.94748833100005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14.417820965000001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14.5608473122</v>
      </c>
      <c r="BA2989">
        <v>0</v>
      </c>
      <c r="BB2989">
        <v>9.9980125418500005</v>
      </c>
      <c r="BC2989">
        <v>0</v>
      </c>
      <c r="BD2989">
        <v>0</v>
      </c>
      <c r="BE2989">
        <v>13.325641170900001</v>
      </c>
      <c r="BF2989">
        <v>11.120504504199999</v>
      </c>
      <c r="BG2989">
        <v>10.141333182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0</v>
      </c>
      <c r="BQ2989">
        <v>0</v>
      </c>
      <c r="BR2989">
        <v>0</v>
      </c>
      <c r="BS2989">
        <v>0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0</v>
      </c>
      <c r="CB2989">
        <v>0</v>
      </c>
      <c r="CC2989">
        <v>0</v>
      </c>
      <c r="CD2989">
        <v>0</v>
      </c>
      <c r="CE2989">
        <v>0</v>
      </c>
      <c r="CF2989">
        <v>0</v>
      </c>
      <c r="CG2989">
        <v>0</v>
      </c>
      <c r="CH2989">
        <v>0</v>
      </c>
      <c r="CI2989">
        <v>0</v>
      </c>
      <c r="CJ2989">
        <v>0</v>
      </c>
      <c r="CK2989">
        <v>0</v>
      </c>
      <c r="CL2989">
        <v>0</v>
      </c>
      <c r="CM2989">
        <v>0</v>
      </c>
      <c r="CN2989">
        <v>0</v>
      </c>
      <c r="CO2989">
        <v>0</v>
      </c>
      <c r="CP2989">
        <v>0</v>
      </c>
      <c r="CQ2989">
        <v>0</v>
      </c>
      <c r="CR2989">
        <v>11.6158583061</v>
      </c>
      <c r="CS2989">
        <v>0</v>
      </c>
      <c r="CT2989">
        <v>0</v>
      </c>
      <c r="CU2989">
        <v>0</v>
      </c>
      <c r="CV2989">
        <v>0</v>
      </c>
    </row>
    <row r="2990" spans="4:100" x14ac:dyDescent="0.3">
      <c r="D2990" s="3">
        <f t="shared" si="168"/>
        <v>701.08113399235015</v>
      </c>
      <c r="E2990" s="3">
        <v>0</v>
      </c>
      <c r="F2990" t="s">
        <v>200</v>
      </c>
      <c r="G2990">
        <v>2980</v>
      </c>
      <c r="H2990">
        <v>3284</v>
      </c>
      <c r="I2990">
        <v>0</v>
      </c>
      <c r="J2990">
        <v>0</v>
      </c>
      <c r="K2990">
        <v>0</v>
      </c>
      <c r="L2990">
        <v>0</v>
      </c>
      <c r="M2990">
        <v>21.415576294899999</v>
      </c>
      <c r="N2990">
        <v>23.283806454699999</v>
      </c>
      <c r="O2990">
        <v>0</v>
      </c>
      <c r="P2990">
        <v>0</v>
      </c>
      <c r="Q2990">
        <v>0</v>
      </c>
      <c r="R2990">
        <v>21.2542449295</v>
      </c>
      <c r="S2990">
        <v>0</v>
      </c>
      <c r="T2990">
        <v>0</v>
      </c>
      <c r="U2990">
        <v>549.94748833100005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14.417820965000001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0</v>
      </c>
      <c r="AZ2990">
        <v>14.5608473122</v>
      </c>
      <c r="BA2990">
        <v>0</v>
      </c>
      <c r="BB2990">
        <v>9.9980125418500005</v>
      </c>
      <c r="BC2990">
        <v>0</v>
      </c>
      <c r="BD2990">
        <v>0</v>
      </c>
      <c r="BE2990">
        <v>13.325641170900001</v>
      </c>
      <c r="BF2990">
        <v>11.120504504199999</v>
      </c>
      <c r="BG2990">
        <v>10.141333182</v>
      </c>
      <c r="BH2990">
        <v>0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0</v>
      </c>
      <c r="CB2990">
        <v>0</v>
      </c>
      <c r="CC2990">
        <v>0</v>
      </c>
      <c r="CD2990">
        <v>0</v>
      </c>
      <c r="CE2990">
        <v>0</v>
      </c>
      <c r="CF2990">
        <v>0</v>
      </c>
      <c r="CG2990">
        <v>0</v>
      </c>
      <c r="CH2990">
        <v>0</v>
      </c>
      <c r="CI2990">
        <v>0</v>
      </c>
      <c r="CJ2990">
        <v>0</v>
      </c>
      <c r="CK2990">
        <v>0</v>
      </c>
      <c r="CL2990">
        <v>0</v>
      </c>
      <c r="CM2990">
        <v>0</v>
      </c>
      <c r="CN2990">
        <v>0</v>
      </c>
      <c r="CO2990">
        <v>0</v>
      </c>
      <c r="CP2990">
        <v>0</v>
      </c>
      <c r="CQ2990">
        <v>0</v>
      </c>
      <c r="CR2990">
        <v>11.6158583061</v>
      </c>
      <c r="CS2990">
        <v>0</v>
      </c>
      <c r="CT2990">
        <v>0</v>
      </c>
      <c r="CU2990">
        <v>0</v>
      </c>
      <c r="CV2990">
        <v>0</v>
      </c>
    </row>
    <row r="2991" spans="4:100" x14ac:dyDescent="0.3">
      <c r="D2991" s="3">
        <f t="shared" si="168"/>
        <v>701.08113399235015</v>
      </c>
      <c r="E2991" s="3">
        <v>0</v>
      </c>
      <c r="F2991" t="s">
        <v>200</v>
      </c>
      <c r="G2991">
        <v>2981</v>
      </c>
      <c r="H2991">
        <v>3384</v>
      </c>
      <c r="I2991">
        <v>0</v>
      </c>
      <c r="J2991">
        <v>0</v>
      </c>
      <c r="K2991">
        <v>0</v>
      </c>
      <c r="L2991">
        <v>0</v>
      </c>
      <c r="M2991">
        <v>21.415576294899999</v>
      </c>
      <c r="N2991">
        <v>23.283806454699999</v>
      </c>
      <c r="O2991">
        <v>0</v>
      </c>
      <c r="P2991">
        <v>0</v>
      </c>
      <c r="Q2991">
        <v>0</v>
      </c>
      <c r="R2991">
        <v>21.2542449295</v>
      </c>
      <c r="S2991">
        <v>0</v>
      </c>
      <c r="T2991">
        <v>0</v>
      </c>
      <c r="U2991">
        <v>549.94748833100005</v>
      </c>
      <c r="V2991">
        <v>0</v>
      </c>
      <c r="W2991">
        <v>0</v>
      </c>
      <c r="X2991">
        <v>0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14.417820965000001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0</v>
      </c>
      <c r="AZ2991">
        <v>14.5608473122</v>
      </c>
      <c r="BA2991">
        <v>0</v>
      </c>
      <c r="BB2991">
        <v>9.9980125418500005</v>
      </c>
      <c r="BC2991">
        <v>0</v>
      </c>
      <c r="BD2991">
        <v>0</v>
      </c>
      <c r="BE2991">
        <v>13.325641170900001</v>
      </c>
      <c r="BF2991">
        <v>11.120504504199999</v>
      </c>
      <c r="BG2991">
        <v>10.141333182</v>
      </c>
      <c r="BH2991">
        <v>0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0</v>
      </c>
      <c r="BQ2991">
        <v>0</v>
      </c>
      <c r="BR2991">
        <v>0</v>
      </c>
      <c r="BS2991">
        <v>0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0</v>
      </c>
      <c r="CB2991">
        <v>0</v>
      </c>
      <c r="CC2991">
        <v>0</v>
      </c>
      <c r="CD2991">
        <v>0</v>
      </c>
      <c r="CE2991">
        <v>0</v>
      </c>
      <c r="CF2991">
        <v>0</v>
      </c>
      <c r="CG2991">
        <v>0</v>
      </c>
      <c r="CH2991">
        <v>0</v>
      </c>
      <c r="CI2991">
        <v>0</v>
      </c>
      <c r="CJ2991">
        <v>0</v>
      </c>
      <c r="CK2991">
        <v>0</v>
      </c>
      <c r="CL2991">
        <v>0</v>
      </c>
      <c r="CM2991">
        <v>0</v>
      </c>
      <c r="CN2991">
        <v>0</v>
      </c>
      <c r="CO2991">
        <v>0</v>
      </c>
      <c r="CP2991">
        <v>0</v>
      </c>
      <c r="CQ2991">
        <v>0</v>
      </c>
      <c r="CR2991">
        <v>11.6158583061</v>
      </c>
      <c r="CS2991">
        <v>0</v>
      </c>
      <c r="CT2991">
        <v>0</v>
      </c>
      <c r="CU2991">
        <v>0</v>
      </c>
      <c r="CV2991">
        <v>0</v>
      </c>
    </row>
    <row r="2992" spans="4:100" x14ac:dyDescent="0.3">
      <c r="D2992" s="3">
        <f t="shared" si="168"/>
        <v>701.08113399235015</v>
      </c>
      <c r="E2992" s="3">
        <v>0</v>
      </c>
      <c r="F2992" t="s">
        <v>200</v>
      </c>
      <c r="G2992">
        <v>2982</v>
      </c>
      <c r="H2992">
        <v>3120</v>
      </c>
      <c r="I2992">
        <v>0</v>
      </c>
      <c r="J2992">
        <v>0</v>
      </c>
      <c r="K2992">
        <v>0</v>
      </c>
      <c r="L2992">
        <v>0</v>
      </c>
      <c r="M2992">
        <v>21.415576294899999</v>
      </c>
      <c r="N2992">
        <v>23.283806454699999</v>
      </c>
      <c r="O2992">
        <v>0</v>
      </c>
      <c r="P2992">
        <v>0</v>
      </c>
      <c r="Q2992">
        <v>0</v>
      </c>
      <c r="R2992">
        <v>21.2542449295</v>
      </c>
      <c r="S2992">
        <v>0</v>
      </c>
      <c r="T2992">
        <v>0</v>
      </c>
      <c r="U2992">
        <v>549.94748833100005</v>
      </c>
      <c r="V2992">
        <v>0</v>
      </c>
      <c r="W2992">
        <v>0</v>
      </c>
      <c r="X2992">
        <v>0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14.417820965000001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0</v>
      </c>
      <c r="AZ2992">
        <v>14.5608473122</v>
      </c>
      <c r="BA2992">
        <v>0</v>
      </c>
      <c r="BB2992">
        <v>9.9980125418500005</v>
      </c>
      <c r="BC2992">
        <v>0</v>
      </c>
      <c r="BD2992">
        <v>0</v>
      </c>
      <c r="BE2992">
        <v>13.325641170900001</v>
      </c>
      <c r="BF2992">
        <v>11.120504504199999</v>
      </c>
      <c r="BG2992">
        <v>10.141333182</v>
      </c>
      <c r="BH2992">
        <v>0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0</v>
      </c>
      <c r="BX2992">
        <v>0</v>
      </c>
      <c r="BY2992">
        <v>0</v>
      </c>
      <c r="BZ2992">
        <v>0</v>
      </c>
      <c r="CA2992">
        <v>0</v>
      </c>
      <c r="CB2992">
        <v>0</v>
      </c>
      <c r="CC2992">
        <v>0</v>
      </c>
      <c r="CD2992">
        <v>0</v>
      </c>
      <c r="CE2992">
        <v>0</v>
      </c>
      <c r="CF2992">
        <v>0</v>
      </c>
      <c r="CG2992">
        <v>0</v>
      </c>
      <c r="CH2992">
        <v>0</v>
      </c>
      <c r="CI2992">
        <v>0</v>
      </c>
      <c r="CJ2992">
        <v>0</v>
      </c>
      <c r="CK2992">
        <v>0</v>
      </c>
      <c r="CL2992">
        <v>0</v>
      </c>
      <c r="CM2992">
        <v>0</v>
      </c>
      <c r="CN2992">
        <v>0</v>
      </c>
      <c r="CO2992">
        <v>0</v>
      </c>
      <c r="CP2992">
        <v>0</v>
      </c>
      <c r="CQ2992">
        <v>0</v>
      </c>
      <c r="CR2992">
        <v>11.6158583061</v>
      </c>
      <c r="CS2992">
        <v>0</v>
      </c>
      <c r="CT2992">
        <v>0</v>
      </c>
      <c r="CU2992">
        <v>0</v>
      </c>
      <c r="CV2992">
        <v>0</v>
      </c>
    </row>
    <row r="2993" spans="4:100" x14ac:dyDescent="0.3">
      <c r="D2993" s="3">
        <f t="shared" si="168"/>
        <v>3181.7777680449913</v>
      </c>
      <c r="E2993" s="3">
        <v>0</v>
      </c>
      <c r="F2993" t="s">
        <v>200</v>
      </c>
      <c r="G2993">
        <v>2983</v>
      </c>
      <c r="H2993">
        <v>733</v>
      </c>
      <c r="I2993">
        <v>42.191405563099998</v>
      </c>
      <c r="J2993">
        <v>49.552337342199998</v>
      </c>
      <c r="K2993">
        <v>49.552337342199998</v>
      </c>
      <c r="L2993">
        <v>0</v>
      </c>
      <c r="M2993">
        <v>21.415576294899999</v>
      </c>
      <c r="N2993">
        <v>23.283806454699999</v>
      </c>
      <c r="O2993">
        <v>0</v>
      </c>
      <c r="P2993">
        <v>36.853291286800001</v>
      </c>
      <c r="Q2993">
        <v>0</v>
      </c>
      <c r="R2993">
        <v>21.2542449295</v>
      </c>
      <c r="S2993">
        <v>17.1537311459</v>
      </c>
      <c r="T2993">
        <v>0</v>
      </c>
      <c r="U2993">
        <v>549.94748833100005</v>
      </c>
      <c r="V2993">
        <v>21.138447427599999</v>
      </c>
      <c r="W2993">
        <v>35.635345108400003</v>
      </c>
      <c r="X2993">
        <v>0</v>
      </c>
      <c r="Y2993">
        <v>0</v>
      </c>
      <c r="Z2993">
        <v>0</v>
      </c>
      <c r="AA2993">
        <v>89.067032661300004</v>
      </c>
      <c r="AB2993">
        <v>0</v>
      </c>
      <c r="AC2993">
        <v>0</v>
      </c>
      <c r="AD2993">
        <v>43.239236776299997</v>
      </c>
      <c r="AE2993">
        <v>48.480322497300001</v>
      </c>
      <c r="AF2993">
        <v>89.067032661300004</v>
      </c>
      <c r="AG2993">
        <v>0</v>
      </c>
      <c r="AH2993">
        <v>0</v>
      </c>
      <c r="AI2993">
        <v>0</v>
      </c>
      <c r="AJ2993">
        <v>0</v>
      </c>
      <c r="AK2993">
        <v>8.4175531585099996</v>
      </c>
      <c r="AL2993">
        <v>0</v>
      </c>
      <c r="AM2993">
        <v>10.521938652399999</v>
      </c>
      <c r="AN2993">
        <v>51.2147151044</v>
      </c>
      <c r="AO2993">
        <v>0</v>
      </c>
      <c r="AP2993">
        <v>0</v>
      </c>
      <c r="AQ2993">
        <v>0</v>
      </c>
      <c r="AR2993">
        <v>43.567887965899999</v>
      </c>
      <c r="AS2993">
        <v>14.417820965000001</v>
      </c>
      <c r="AT2993">
        <v>0.33786673176699999</v>
      </c>
      <c r="AU2993">
        <v>0.33786673176699999</v>
      </c>
      <c r="AV2993">
        <v>0.33786673176699999</v>
      </c>
      <c r="AW2993">
        <v>0</v>
      </c>
      <c r="AX2993">
        <v>0</v>
      </c>
      <c r="AY2993">
        <v>0</v>
      </c>
      <c r="AZ2993">
        <v>14.5608473122</v>
      </c>
      <c r="BA2993">
        <v>0</v>
      </c>
      <c r="BB2993">
        <v>9.9980125418500005</v>
      </c>
      <c r="BC2993">
        <v>0</v>
      </c>
      <c r="BD2993">
        <v>0</v>
      </c>
      <c r="BE2993">
        <v>13.325641170900001</v>
      </c>
      <c r="BF2993">
        <v>11.120504504199999</v>
      </c>
      <c r="BG2993">
        <v>10.141333182</v>
      </c>
      <c r="BH2993">
        <v>0</v>
      </c>
      <c r="BI2993">
        <v>0</v>
      </c>
      <c r="BJ2993">
        <v>78.440964641199997</v>
      </c>
      <c r="BK2993">
        <v>0</v>
      </c>
      <c r="BL2993">
        <v>0</v>
      </c>
      <c r="BM2993">
        <v>0</v>
      </c>
      <c r="BN2993">
        <v>0</v>
      </c>
      <c r="BO2993">
        <v>5.3725867029899996</v>
      </c>
      <c r="BP2993">
        <v>3.8623949173600001</v>
      </c>
      <c r="BQ2993">
        <v>4.3674954142300004</v>
      </c>
      <c r="BR2993">
        <v>0</v>
      </c>
      <c r="BS2993">
        <v>2.99716487276</v>
      </c>
      <c r="BT2993">
        <v>0</v>
      </c>
      <c r="BU2993">
        <v>0</v>
      </c>
      <c r="BV2993">
        <v>464.998591745</v>
      </c>
      <c r="BW2993">
        <v>4.6206515429100001</v>
      </c>
      <c r="BX2993">
        <v>0</v>
      </c>
      <c r="BY2993">
        <v>0</v>
      </c>
      <c r="BZ2993">
        <v>0</v>
      </c>
      <c r="CA2993">
        <v>0</v>
      </c>
      <c r="CB2993">
        <v>0</v>
      </c>
      <c r="CC2993">
        <v>118.623933506</v>
      </c>
      <c r="CD2993">
        <v>118.623933506</v>
      </c>
      <c r="CE2993">
        <v>0</v>
      </c>
      <c r="CF2993">
        <v>0</v>
      </c>
      <c r="CG2993">
        <v>0</v>
      </c>
      <c r="CH2993">
        <v>118.623933506</v>
      </c>
      <c r="CI2993">
        <v>36.131910315600003</v>
      </c>
      <c r="CJ2993">
        <v>176.33528510299999</v>
      </c>
      <c r="CK2993">
        <v>0</v>
      </c>
      <c r="CL2993">
        <v>528.75914568999997</v>
      </c>
      <c r="CM2993">
        <v>0</v>
      </c>
      <c r="CN2993">
        <v>89.067032661300004</v>
      </c>
      <c r="CO2993">
        <v>10.521938652399999</v>
      </c>
      <c r="CP2993">
        <v>42.1177893152</v>
      </c>
      <c r="CQ2993">
        <v>0</v>
      </c>
      <c r="CR2993">
        <v>11.6158583061</v>
      </c>
      <c r="CS2993">
        <v>4.4337567561800002</v>
      </c>
      <c r="CT2993">
        <v>0</v>
      </c>
      <c r="CU2993">
        <v>36.131910315600003</v>
      </c>
      <c r="CV2993">
        <v>0</v>
      </c>
    </row>
    <row r="2994" spans="4:100" x14ac:dyDescent="0.3">
      <c r="D2994" s="3">
        <f t="shared" si="168"/>
        <v>3181.7777680449913</v>
      </c>
      <c r="E2994" s="3">
        <v>0</v>
      </c>
      <c r="F2994" t="s">
        <v>200</v>
      </c>
      <c r="G2994">
        <v>2984</v>
      </c>
      <c r="H2994">
        <v>709</v>
      </c>
      <c r="I2994">
        <v>42.191405563099998</v>
      </c>
      <c r="J2994">
        <v>49.552337342199998</v>
      </c>
      <c r="K2994">
        <v>49.552337342199998</v>
      </c>
      <c r="L2994">
        <v>0</v>
      </c>
      <c r="M2994">
        <v>21.415576294899999</v>
      </c>
      <c r="N2994">
        <v>23.283806454699999</v>
      </c>
      <c r="O2994">
        <v>0</v>
      </c>
      <c r="P2994">
        <v>36.853291286800001</v>
      </c>
      <c r="Q2994">
        <v>0</v>
      </c>
      <c r="R2994">
        <v>21.2542449295</v>
      </c>
      <c r="S2994">
        <v>17.1537311459</v>
      </c>
      <c r="T2994">
        <v>0</v>
      </c>
      <c r="U2994">
        <v>549.94748833100005</v>
      </c>
      <c r="V2994">
        <v>21.138447427599999</v>
      </c>
      <c r="W2994">
        <v>35.635345108400003</v>
      </c>
      <c r="X2994">
        <v>0</v>
      </c>
      <c r="Y2994">
        <v>0</v>
      </c>
      <c r="Z2994">
        <v>0</v>
      </c>
      <c r="AA2994">
        <v>89.067032661300004</v>
      </c>
      <c r="AB2994">
        <v>0</v>
      </c>
      <c r="AC2994">
        <v>0</v>
      </c>
      <c r="AD2994">
        <v>43.239236776299997</v>
      </c>
      <c r="AE2994">
        <v>48.480322497300001</v>
      </c>
      <c r="AF2994">
        <v>89.067032661300004</v>
      </c>
      <c r="AG2994">
        <v>0</v>
      </c>
      <c r="AH2994">
        <v>0</v>
      </c>
      <c r="AI2994">
        <v>0</v>
      </c>
      <c r="AJ2994">
        <v>0</v>
      </c>
      <c r="AK2994">
        <v>8.4175531585099996</v>
      </c>
      <c r="AL2994">
        <v>0</v>
      </c>
      <c r="AM2994">
        <v>10.521938652399999</v>
      </c>
      <c r="AN2994">
        <v>51.2147151044</v>
      </c>
      <c r="AO2994">
        <v>0</v>
      </c>
      <c r="AP2994">
        <v>0</v>
      </c>
      <c r="AQ2994">
        <v>0</v>
      </c>
      <c r="AR2994">
        <v>43.567887965899999</v>
      </c>
      <c r="AS2994">
        <v>14.417820965000001</v>
      </c>
      <c r="AT2994">
        <v>0.33786673176699999</v>
      </c>
      <c r="AU2994">
        <v>0.33786673176699999</v>
      </c>
      <c r="AV2994">
        <v>0.33786673176699999</v>
      </c>
      <c r="AW2994">
        <v>0</v>
      </c>
      <c r="AX2994">
        <v>0</v>
      </c>
      <c r="AY2994">
        <v>0</v>
      </c>
      <c r="AZ2994">
        <v>14.5608473122</v>
      </c>
      <c r="BA2994">
        <v>0</v>
      </c>
      <c r="BB2994">
        <v>9.9980125418500005</v>
      </c>
      <c r="BC2994">
        <v>0</v>
      </c>
      <c r="BD2994">
        <v>0</v>
      </c>
      <c r="BE2994">
        <v>13.325641170900001</v>
      </c>
      <c r="BF2994">
        <v>11.120504504199999</v>
      </c>
      <c r="BG2994">
        <v>10.141333182</v>
      </c>
      <c r="BH2994">
        <v>0</v>
      </c>
      <c r="BI2994">
        <v>0</v>
      </c>
      <c r="BJ2994">
        <v>78.440964641199997</v>
      </c>
      <c r="BK2994">
        <v>0</v>
      </c>
      <c r="BL2994">
        <v>0</v>
      </c>
      <c r="BM2994">
        <v>0</v>
      </c>
      <c r="BN2994">
        <v>0</v>
      </c>
      <c r="BO2994">
        <v>5.3725867029899996</v>
      </c>
      <c r="BP2994">
        <v>3.8623949173600001</v>
      </c>
      <c r="BQ2994">
        <v>4.3674954142300004</v>
      </c>
      <c r="BR2994">
        <v>0</v>
      </c>
      <c r="BS2994">
        <v>2.99716487276</v>
      </c>
      <c r="BT2994">
        <v>0</v>
      </c>
      <c r="BU2994">
        <v>0</v>
      </c>
      <c r="BV2994">
        <v>464.998591745</v>
      </c>
      <c r="BW2994">
        <v>4.6206515429100001</v>
      </c>
      <c r="BX2994">
        <v>0</v>
      </c>
      <c r="BY2994">
        <v>0</v>
      </c>
      <c r="BZ2994">
        <v>0</v>
      </c>
      <c r="CA2994">
        <v>0</v>
      </c>
      <c r="CB2994">
        <v>0</v>
      </c>
      <c r="CC2994">
        <v>118.623933506</v>
      </c>
      <c r="CD2994">
        <v>118.623933506</v>
      </c>
      <c r="CE2994">
        <v>0</v>
      </c>
      <c r="CF2994">
        <v>0</v>
      </c>
      <c r="CG2994">
        <v>0</v>
      </c>
      <c r="CH2994">
        <v>118.623933506</v>
      </c>
      <c r="CI2994">
        <v>36.131910315600003</v>
      </c>
      <c r="CJ2994">
        <v>176.33528510299999</v>
      </c>
      <c r="CK2994">
        <v>0</v>
      </c>
      <c r="CL2994">
        <v>528.75914568999997</v>
      </c>
      <c r="CM2994">
        <v>0</v>
      </c>
      <c r="CN2994">
        <v>89.067032661300004</v>
      </c>
      <c r="CO2994">
        <v>10.521938652399999</v>
      </c>
      <c r="CP2994">
        <v>42.1177893152</v>
      </c>
      <c r="CQ2994">
        <v>0</v>
      </c>
      <c r="CR2994">
        <v>11.6158583061</v>
      </c>
      <c r="CS2994">
        <v>4.4337567561800002</v>
      </c>
      <c r="CT2994">
        <v>0</v>
      </c>
      <c r="CU2994">
        <v>36.131910315600003</v>
      </c>
      <c r="CV2994">
        <v>0</v>
      </c>
    </row>
    <row r="2995" spans="4:100" x14ac:dyDescent="0.3">
      <c r="D2995" s="3">
        <f t="shared" si="168"/>
        <v>3842.3255834019901</v>
      </c>
      <c r="E2995" s="3">
        <v>0</v>
      </c>
      <c r="F2995" t="s">
        <v>200</v>
      </c>
      <c r="G2995">
        <v>2985</v>
      </c>
      <c r="H2995">
        <v>516</v>
      </c>
      <c r="I2995">
        <v>42.191405563099998</v>
      </c>
      <c r="J2995">
        <v>49.552337342199998</v>
      </c>
      <c r="K2995">
        <v>49.552337342199998</v>
      </c>
      <c r="L2995">
        <v>0</v>
      </c>
      <c r="M2995">
        <v>21.415576294899999</v>
      </c>
      <c r="N2995">
        <v>23.283806454699999</v>
      </c>
      <c r="O2995">
        <v>0</v>
      </c>
      <c r="P2995">
        <v>36.853291286800001</v>
      </c>
      <c r="Q2995">
        <v>0</v>
      </c>
      <c r="R2995">
        <v>21.2542449295</v>
      </c>
      <c r="S2995">
        <v>17.1537311459</v>
      </c>
      <c r="T2995">
        <v>0</v>
      </c>
      <c r="U2995">
        <v>549.94748833100005</v>
      </c>
      <c r="V2995">
        <v>21.138447427599999</v>
      </c>
      <c r="W2995">
        <v>35.635345108400003</v>
      </c>
      <c r="X2995">
        <v>0</v>
      </c>
      <c r="Y2995">
        <v>330.17750238999997</v>
      </c>
      <c r="Z2995">
        <v>330.37031296700002</v>
      </c>
      <c r="AA2995">
        <v>89.067032661300004</v>
      </c>
      <c r="AB2995">
        <v>0</v>
      </c>
      <c r="AC2995">
        <v>0</v>
      </c>
      <c r="AD2995">
        <v>43.239236776299997</v>
      </c>
      <c r="AE2995">
        <v>48.480322497300001</v>
      </c>
      <c r="AF2995">
        <v>89.067032661300004</v>
      </c>
      <c r="AG2995">
        <v>0</v>
      </c>
      <c r="AH2995">
        <v>0</v>
      </c>
      <c r="AI2995">
        <v>0</v>
      </c>
      <c r="AJ2995">
        <v>0</v>
      </c>
      <c r="AK2995">
        <v>8.4175531585099996</v>
      </c>
      <c r="AL2995">
        <v>0</v>
      </c>
      <c r="AM2995">
        <v>10.521938652399999</v>
      </c>
      <c r="AN2995">
        <v>51.2147151044</v>
      </c>
      <c r="AO2995">
        <v>0</v>
      </c>
      <c r="AP2995">
        <v>0</v>
      </c>
      <c r="AQ2995">
        <v>0</v>
      </c>
      <c r="AR2995">
        <v>43.567887965899999</v>
      </c>
      <c r="AS2995">
        <v>14.417820965000001</v>
      </c>
      <c r="AT2995">
        <v>0.33786673176699999</v>
      </c>
      <c r="AU2995">
        <v>0.33786673176699999</v>
      </c>
      <c r="AV2995">
        <v>0.33786673176699999</v>
      </c>
      <c r="AW2995">
        <v>0</v>
      </c>
      <c r="AX2995">
        <v>0</v>
      </c>
      <c r="AY2995">
        <v>0</v>
      </c>
      <c r="AZ2995">
        <v>14.5608473122</v>
      </c>
      <c r="BA2995">
        <v>0</v>
      </c>
      <c r="BB2995">
        <v>9.9980125418500005</v>
      </c>
      <c r="BC2995">
        <v>0</v>
      </c>
      <c r="BD2995">
        <v>0</v>
      </c>
      <c r="BE2995">
        <v>13.325641170900001</v>
      </c>
      <c r="BF2995">
        <v>11.120504504199999</v>
      </c>
      <c r="BG2995">
        <v>10.141333182</v>
      </c>
      <c r="BH2995">
        <v>0</v>
      </c>
      <c r="BI2995">
        <v>0</v>
      </c>
      <c r="BJ2995">
        <v>78.440964641199997</v>
      </c>
      <c r="BK2995">
        <v>0</v>
      </c>
      <c r="BL2995">
        <v>0</v>
      </c>
      <c r="BM2995">
        <v>0</v>
      </c>
      <c r="BN2995">
        <v>0</v>
      </c>
      <c r="BO2995">
        <v>5.3725867029899996</v>
      </c>
      <c r="BP2995">
        <v>3.8623949173600001</v>
      </c>
      <c r="BQ2995">
        <v>4.3674954142300004</v>
      </c>
      <c r="BR2995">
        <v>0</v>
      </c>
      <c r="BS2995">
        <v>2.99716487276</v>
      </c>
      <c r="BT2995">
        <v>0</v>
      </c>
      <c r="BU2995">
        <v>0</v>
      </c>
      <c r="BV2995">
        <v>464.998591745</v>
      </c>
      <c r="BW2995">
        <v>4.6206515429100001</v>
      </c>
      <c r="BX2995">
        <v>0</v>
      </c>
      <c r="BY2995">
        <v>0</v>
      </c>
      <c r="BZ2995">
        <v>0</v>
      </c>
      <c r="CA2995">
        <v>0</v>
      </c>
      <c r="CB2995">
        <v>0</v>
      </c>
      <c r="CC2995">
        <v>118.623933506</v>
      </c>
      <c r="CD2995">
        <v>118.623933506</v>
      </c>
      <c r="CE2995">
        <v>0</v>
      </c>
      <c r="CF2995">
        <v>0</v>
      </c>
      <c r="CG2995">
        <v>0</v>
      </c>
      <c r="CH2995">
        <v>118.623933506</v>
      </c>
      <c r="CI2995">
        <v>36.131910315600003</v>
      </c>
      <c r="CJ2995">
        <v>176.33528510299999</v>
      </c>
      <c r="CK2995">
        <v>0</v>
      </c>
      <c r="CL2995">
        <v>528.75914568999997</v>
      </c>
      <c r="CM2995">
        <v>0</v>
      </c>
      <c r="CN2995">
        <v>89.067032661300004</v>
      </c>
      <c r="CO2995">
        <v>10.521938652399999</v>
      </c>
      <c r="CP2995">
        <v>42.1177893152</v>
      </c>
      <c r="CQ2995">
        <v>0</v>
      </c>
      <c r="CR2995">
        <v>11.6158583061</v>
      </c>
      <c r="CS2995">
        <v>4.4337567561800002</v>
      </c>
      <c r="CT2995">
        <v>0</v>
      </c>
      <c r="CU2995">
        <v>36.131910315600003</v>
      </c>
      <c r="CV2995">
        <v>0</v>
      </c>
    </row>
    <row r="2996" spans="4:100" x14ac:dyDescent="0.3">
      <c r="D2996" s="3">
        <f t="shared" si="168"/>
        <v>4150.1844943611895</v>
      </c>
      <c r="E2996" s="3">
        <v>0</v>
      </c>
      <c r="F2996" t="s">
        <v>200</v>
      </c>
      <c r="G2996">
        <v>2986</v>
      </c>
      <c r="H2996">
        <v>285</v>
      </c>
      <c r="I2996">
        <v>42.191405563099998</v>
      </c>
      <c r="J2996">
        <v>49.552337342199998</v>
      </c>
      <c r="K2996">
        <v>49.552337342199998</v>
      </c>
      <c r="L2996">
        <v>0</v>
      </c>
      <c r="M2996">
        <v>21.415576294899999</v>
      </c>
      <c r="N2996">
        <v>23.283806454699999</v>
      </c>
      <c r="O2996">
        <v>0</v>
      </c>
      <c r="P2996">
        <v>36.853291286800001</v>
      </c>
      <c r="Q2996">
        <v>0</v>
      </c>
      <c r="R2996">
        <v>21.2542449295</v>
      </c>
      <c r="S2996">
        <v>17.1537311459</v>
      </c>
      <c r="T2996">
        <v>0</v>
      </c>
      <c r="U2996">
        <v>549.94748833100005</v>
      </c>
      <c r="V2996">
        <v>21.138447427599999</v>
      </c>
      <c r="W2996">
        <v>35.635345108400003</v>
      </c>
      <c r="X2996">
        <v>0</v>
      </c>
      <c r="Y2996">
        <v>330.17750238999997</v>
      </c>
      <c r="Z2996">
        <v>330.37031296700002</v>
      </c>
      <c r="AA2996">
        <v>89.067032661300004</v>
      </c>
      <c r="AB2996">
        <v>0</v>
      </c>
      <c r="AC2996">
        <v>0</v>
      </c>
      <c r="AD2996">
        <v>43.239236776299997</v>
      </c>
      <c r="AE2996">
        <v>48.480322497300001</v>
      </c>
      <c r="AF2996">
        <v>89.067032661300004</v>
      </c>
      <c r="AG2996">
        <v>0</v>
      </c>
      <c r="AH2996">
        <v>0</v>
      </c>
      <c r="AI2996">
        <v>0</v>
      </c>
      <c r="AJ2996">
        <v>0</v>
      </c>
      <c r="AK2996">
        <v>8.4175531585099996</v>
      </c>
      <c r="AL2996">
        <v>0</v>
      </c>
      <c r="AM2996">
        <v>10.521938652399999</v>
      </c>
      <c r="AN2996">
        <v>51.2147151044</v>
      </c>
      <c r="AO2996">
        <v>0</v>
      </c>
      <c r="AP2996">
        <v>0</v>
      </c>
      <c r="AQ2996">
        <v>0</v>
      </c>
      <c r="AR2996">
        <v>43.567887965899999</v>
      </c>
      <c r="AS2996">
        <v>14.417820965000001</v>
      </c>
      <c r="AT2996">
        <v>0.33786673176699999</v>
      </c>
      <c r="AU2996">
        <v>0.33786673176699999</v>
      </c>
      <c r="AV2996">
        <v>0.33786673176699999</v>
      </c>
      <c r="AW2996">
        <v>0</v>
      </c>
      <c r="AX2996">
        <v>0</v>
      </c>
      <c r="AY2996">
        <v>0</v>
      </c>
      <c r="AZ2996">
        <v>14.5608473122</v>
      </c>
      <c r="BA2996">
        <v>0</v>
      </c>
      <c r="BB2996">
        <v>9.9980125418500005</v>
      </c>
      <c r="BC2996">
        <v>0</v>
      </c>
      <c r="BD2996">
        <v>0</v>
      </c>
      <c r="BE2996">
        <v>13.325641170900001</v>
      </c>
      <c r="BF2996">
        <v>11.120504504199999</v>
      </c>
      <c r="BG2996">
        <v>10.141333182</v>
      </c>
      <c r="BH2996">
        <v>0</v>
      </c>
      <c r="BI2996">
        <v>0</v>
      </c>
      <c r="BJ2996">
        <v>78.440964641199997</v>
      </c>
      <c r="BK2996">
        <v>0</v>
      </c>
      <c r="BL2996">
        <v>0</v>
      </c>
      <c r="BM2996">
        <v>0</v>
      </c>
      <c r="BN2996">
        <v>0</v>
      </c>
      <c r="BO2996">
        <v>5.3725867029899996</v>
      </c>
      <c r="BP2996">
        <v>3.8623949173600001</v>
      </c>
      <c r="BQ2996">
        <v>4.3674954142300004</v>
      </c>
      <c r="BR2996">
        <v>0</v>
      </c>
      <c r="BS2996">
        <v>2.99716487276</v>
      </c>
      <c r="BT2996">
        <v>0</v>
      </c>
      <c r="BU2996">
        <v>0</v>
      </c>
      <c r="BV2996">
        <v>464.998591745</v>
      </c>
      <c r="BW2996">
        <v>4.6206515429100001</v>
      </c>
      <c r="BX2996">
        <v>0</v>
      </c>
      <c r="BY2996">
        <v>0</v>
      </c>
      <c r="BZ2996">
        <v>0</v>
      </c>
      <c r="CA2996">
        <v>43.507572332199999</v>
      </c>
      <c r="CB2996">
        <v>264.35133862700002</v>
      </c>
      <c r="CC2996">
        <v>118.623933506</v>
      </c>
      <c r="CD2996">
        <v>118.623933506</v>
      </c>
      <c r="CE2996">
        <v>0</v>
      </c>
      <c r="CF2996">
        <v>0</v>
      </c>
      <c r="CG2996">
        <v>0</v>
      </c>
      <c r="CH2996">
        <v>118.623933506</v>
      </c>
      <c r="CI2996">
        <v>36.131910315600003</v>
      </c>
      <c r="CJ2996">
        <v>176.33528510299999</v>
      </c>
      <c r="CK2996">
        <v>0</v>
      </c>
      <c r="CL2996">
        <v>528.75914568999997</v>
      </c>
      <c r="CM2996">
        <v>0</v>
      </c>
      <c r="CN2996">
        <v>89.067032661300004</v>
      </c>
      <c r="CO2996">
        <v>10.521938652399999</v>
      </c>
      <c r="CP2996">
        <v>42.1177893152</v>
      </c>
      <c r="CQ2996">
        <v>0</v>
      </c>
      <c r="CR2996">
        <v>11.6158583061</v>
      </c>
      <c r="CS2996">
        <v>4.4337567561800002</v>
      </c>
      <c r="CT2996">
        <v>0</v>
      </c>
      <c r="CU2996">
        <v>36.131910315600003</v>
      </c>
      <c r="CV2996">
        <v>0</v>
      </c>
    </row>
    <row r="2997" spans="4:100" x14ac:dyDescent="0.3">
      <c r="D2997" s="3">
        <f t="shared" si="168"/>
        <v>9226.5089983902908</v>
      </c>
      <c r="E2997" s="3">
        <v>0</v>
      </c>
      <c r="F2997" t="s">
        <v>200</v>
      </c>
      <c r="G2997">
        <v>2987</v>
      </c>
      <c r="H2997">
        <v>203</v>
      </c>
      <c r="I2997">
        <v>42.191405563099998</v>
      </c>
      <c r="J2997">
        <v>49.552337342199998</v>
      </c>
      <c r="K2997">
        <v>49.552337342199998</v>
      </c>
      <c r="L2997">
        <v>0</v>
      </c>
      <c r="M2997">
        <v>21.415576294899999</v>
      </c>
      <c r="N2997">
        <v>23.283806454699999</v>
      </c>
      <c r="O2997">
        <v>0</v>
      </c>
      <c r="P2997">
        <v>36.853291286800001</v>
      </c>
      <c r="Q2997">
        <v>261.48558985</v>
      </c>
      <c r="R2997">
        <v>21.2542449295</v>
      </c>
      <c r="S2997">
        <v>17.1537311459</v>
      </c>
      <c r="T2997">
        <v>0</v>
      </c>
      <c r="U2997">
        <v>549.94748833100005</v>
      </c>
      <c r="V2997">
        <v>21.138447427599999</v>
      </c>
      <c r="W2997">
        <v>35.635345108400003</v>
      </c>
      <c r="X2997">
        <v>0</v>
      </c>
      <c r="Y2997">
        <v>330.17750238999997</v>
      </c>
      <c r="Z2997">
        <v>330.37031296700002</v>
      </c>
      <c r="AA2997">
        <v>89.067032661300004</v>
      </c>
      <c r="AB2997">
        <v>303.881256458</v>
      </c>
      <c r="AC2997">
        <v>313.65080545400002</v>
      </c>
      <c r="AD2997">
        <v>43.239236776299997</v>
      </c>
      <c r="AE2997">
        <v>48.480322497300001</v>
      </c>
      <c r="AF2997">
        <v>89.067032661300004</v>
      </c>
      <c r="AG2997">
        <v>279.643756268</v>
      </c>
      <c r="AH2997">
        <v>63.834710040499999</v>
      </c>
      <c r="AI2997">
        <v>64.472821100199994</v>
      </c>
      <c r="AJ2997">
        <v>64.153821248</v>
      </c>
      <c r="AK2997">
        <v>8.4175531585099996</v>
      </c>
      <c r="AL2997">
        <v>0</v>
      </c>
      <c r="AM2997">
        <v>10.521938652399999</v>
      </c>
      <c r="AN2997">
        <v>51.2147151044</v>
      </c>
      <c r="AO2997">
        <v>0</v>
      </c>
      <c r="AP2997">
        <v>247.665833263</v>
      </c>
      <c r="AQ2997">
        <v>254.221742721</v>
      </c>
      <c r="AR2997">
        <v>43.567887965899999</v>
      </c>
      <c r="AS2997">
        <v>14.417820965000001</v>
      </c>
      <c r="AT2997">
        <v>0.33786673176699999</v>
      </c>
      <c r="AU2997">
        <v>0.33786673176699999</v>
      </c>
      <c r="AV2997">
        <v>0.33786673176699999</v>
      </c>
      <c r="AW2997">
        <v>63.834767878299999</v>
      </c>
      <c r="AX2997">
        <v>0</v>
      </c>
      <c r="AY2997">
        <v>0</v>
      </c>
      <c r="AZ2997">
        <v>14.5608473122</v>
      </c>
      <c r="BA2997">
        <v>63.834445186799996</v>
      </c>
      <c r="BB2997">
        <v>9.9980125418500005</v>
      </c>
      <c r="BC2997">
        <v>0</v>
      </c>
      <c r="BD2997">
        <v>76.465949417399997</v>
      </c>
      <c r="BE2997">
        <v>13.325641170900001</v>
      </c>
      <c r="BF2997">
        <v>11.120504504199999</v>
      </c>
      <c r="BG2997">
        <v>10.141333182</v>
      </c>
      <c r="BH2997">
        <v>0</v>
      </c>
      <c r="BI2997">
        <v>849.99156613800005</v>
      </c>
      <c r="BJ2997">
        <v>78.440964641199997</v>
      </c>
      <c r="BK2997">
        <v>273.99853465699999</v>
      </c>
      <c r="BL2997">
        <v>225.40435640000001</v>
      </c>
      <c r="BM2997">
        <v>252.041944196</v>
      </c>
      <c r="BN2997">
        <v>0</v>
      </c>
      <c r="BO2997">
        <v>5.3725867029899996</v>
      </c>
      <c r="BP2997">
        <v>3.8623949173600001</v>
      </c>
      <c r="BQ2997">
        <v>4.3674954142300004</v>
      </c>
      <c r="BR2997">
        <v>0</v>
      </c>
      <c r="BS2997">
        <v>2.99716487276</v>
      </c>
      <c r="BT2997">
        <v>0</v>
      </c>
      <c r="BU2997">
        <v>0</v>
      </c>
      <c r="BV2997">
        <v>464.998591745</v>
      </c>
      <c r="BW2997">
        <v>4.6206515429100001</v>
      </c>
      <c r="BX2997">
        <v>0</v>
      </c>
      <c r="BY2997">
        <v>0</v>
      </c>
      <c r="BZ2997">
        <v>0</v>
      </c>
      <c r="CA2997">
        <v>43.507572332199999</v>
      </c>
      <c r="CB2997">
        <v>264.35133862700002</v>
      </c>
      <c r="CC2997">
        <v>118.623933506</v>
      </c>
      <c r="CD2997">
        <v>118.623933506</v>
      </c>
      <c r="CE2997">
        <v>264.127107459</v>
      </c>
      <c r="CF2997">
        <v>0</v>
      </c>
      <c r="CG2997">
        <v>145.615117115</v>
      </c>
      <c r="CH2997">
        <v>118.623933506</v>
      </c>
      <c r="CI2997">
        <v>36.131910315600003</v>
      </c>
      <c r="CJ2997">
        <v>176.33528510299999</v>
      </c>
      <c r="CK2997">
        <v>869.64733945299997</v>
      </c>
      <c r="CL2997">
        <v>528.75914568999997</v>
      </c>
      <c r="CM2997">
        <v>0</v>
      </c>
      <c r="CN2997">
        <v>89.067032661300004</v>
      </c>
      <c r="CO2997">
        <v>10.521938652399999</v>
      </c>
      <c r="CP2997">
        <v>42.1177893152</v>
      </c>
      <c r="CQ2997">
        <v>64.472929088599997</v>
      </c>
      <c r="CR2997">
        <v>11.6158583061</v>
      </c>
      <c r="CS2997">
        <v>4.4337567561800002</v>
      </c>
      <c r="CT2997">
        <v>73.880110637300007</v>
      </c>
      <c r="CU2997">
        <v>36.131910315600003</v>
      </c>
      <c r="CV2997">
        <v>0</v>
      </c>
    </row>
    <row r="2998" spans="4:100" x14ac:dyDescent="0.3">
      <c r="D2998" s="3">
        <f t="shared" si="168"/>
        <v>11504.887932284289</v>
      </c>
      <c r="E2998" s="3">
        <v>0</v>
      </c>
      <c r="F2998" t="s">
        <v>200</v>
      </c>
      <c r="G2998">
        <v>2988</v>
      </c>
      <c r="H2998">
        <v>145</v>
      </c>
      <c r="I2998">
        <v>42.191405563099998</v>
      </c>
      <c r="J2998">
        <v>49.552337342199998</v>
      </c>
      <c r="K2998">
        <v>49.552337342199998</v>
      </c>
      <c r="L2998">
        <v>0</v>
      </c>
      <c r="M2998">
        <v>21.415576294899999</v>
      </c>
      <c r="N2998">
        <v>23.283806454699999</v>
      </c>
      <c r="O2998">
        <v>0</v>
      </c>
      <c r="P2998">
        <v>36.853291286800001</v>
      </c>
      <c r="Q2998">
        <v>261.48558985</v>
      </c>
      <c r="R2998">
        <v>21.2542449295</v>
      </c>
      <c r="S2998">
        <v>17.1537311459</v>
      </c>
      <c r="T2998">
        <v>0</v>
      </c>
      <c r="U2998">
        <v>549.94748833100005</v>
      </c>
      <c r="V2998">
        <v>21.138447427599999</v>
      </c>
      <c r="W2998">
        <v>35.635345108400003</v>
      </c>
      <c r="X2998">
        <v>0</v>
      </c>
      <c r="Y2998">
        <v>330.17750238999997</v>
      </c>
      <c r="Z2998">
        <v>330.37031296700002</v>
      </c>
      <c r="AA2998">
        <v>89.067032661300004</v>
      </c>
      <c r="AB2998">
        <v>303.881256458</v>
      </c>
      <c r="AC2998">
        <v>313.65080545400002</v>
      </c>
      <c r="AD2998">
        <v>43.239236776299997</v>
      </c>
      <c r="AE2998">
        <v>48.480322497300001</v>
      </c>
      <c r="AF2998">
        <v>89.067032661300004</v>
      </c>
      <c r="AG2998">
        <v>279.643756268</v>
      </c>
      <c r="AH2998">
        <v>63.834710040499999</v>
      </c>
      <c r="AI2998">
        <v>64.472821100199994</v>
      </c>
      <c r="AJ2998">
        <v>64.153821248</v>
      </c>
      <c r="AK2998">
        <v>8.4175531585099996</v>
      </c>
      <c r="AL2998">
        <v>0</v>
      </c>
      <c r="AM2998">
        <v>10.521938652399999</v>
      </c>
      <c r="AN2998">
        <v>51.2147151044</v>
      </c>
      <c r="AO2998">
        <v>0</v>
      </c>
      <c r="AP2998">
        <v>247.665833263</v>
      </c>
      <c r="AQ2998">
        <v>254.221742721</v>
      </c>
      <c r="AR2998">
        <v>43.567887965899999</v>
      </c>
      <c r="AS2998">
        <v>14.417820965000001</v>
      </c>
      <c r="AT2998">
        <v>0.33786673176699999</v>
      </c>
      <c r="AU2998">
        <v>0.33786673176699999</v>
      </c>
      <c r="AV2998">
        <v>0.33786673176699999</v>
      </c>
      <c r="AW2998">
        <v>63.834767878299999</v>
      </c>
      <c r="AX2998">
        <v>0</v>
      </c>
      <c r="AY2998">
        <v>0</v>
      </c>
      <c r="AZ2998">
        <v>14.5608473122</v>
      </c>
      <c r="BA2998">
        <v>63.834445186799996</v>
      </c>
      <c r="BB2998">
        <v>9.9980125418500005</v>
      </c>
      <c r="BC2998">
        <v>0</v>
      </c>
      <c r="BD2998">
        <v>76.465949417399997</v>
      </c>
      <c r="BE2998">
        <v>13.325641170900001</v>
      </c>
      <c r="BF2998">
        <v>11.120504504199999</v>
      </c>
      <c r="BG2998">
        <v>10.141333182</v>
      </c>
      <c r="BH2998">
        <v>0</v>
      </c>
      <c r="BI2998">
        <v>849.99156613800005</v>
      </c>
      <c r="BJ2998">
        <v>78.440964641199997</v>
      </c>
      <c r="BK2998">
        <v>273.99853465699999</v>
      </c>
      <c r="BL2998">
        <v>225.40435640000001</v>
      </c>
      <c r="BM2998">
        <v>252.041944196</v>
      </c>
      <c r="BN2998">
        <v>104.392003297</v>
      </c>
      <c r="BO2998">
        <v>5.3725867029899996</v>
      </c>
      <c r="BP2998">
        <v>3.8623949173600001</v>
      </c>
      <c r="BQ2998">
        <v>4.3674954142300004</v>
      </c>
      <c r="BR2998">
        <v>0</v>
      </c>
      <c r="BS2998">
        <v>2.99716487276</v>
      </c>
      <c r="BT2998">
        <v>145.68045977200001</v>
      </c>
      <c r="BU2998">
        <v>0</v>
      </c>
      <c r="BV2998">
        <v>464.998591745</v>
      </c>
      <c r="BW2998">
        <v>4.6206515429100001</v>
      </c>
      <c r="BX2998">
        <v>449.46672360000002</v>
      </c>
      <c r="BY2998">
        <v>448.56533159000003</v>
      </c>
      <c r="BZ2998">
        <v>391.57535612700002</v>
      </c>
      <c r="CA2998">
        <v>43.507572332199999</v>
      </c>
      <c r="CB2998">
        <v>264.35133862700002</v>
      </c>
      <c r="CC2998">
        <v>118.623933506</v>
      </c>
      <c r="CD2998">
        <v>118.623933506</v>
      </c>
      <c r="CE2998">
        <v>264.127107459</v>
      </c>
      <c r="CF2998">
        <v>174.19972331100001</v>
      </c>
      <c r="CG2998">
        <v>145.615117115</v>
      </c>
      <c r="CH2998">
        <v>118.623933506</v>
      </c>
      <c r="CI2998">
        <v>36.131910315600003</v>
      </c>
      <c r="CJ2998">
        <v>176.33528510299999</v>
      </c>
      <c r="CK2998">
        <v>869.64733945299997</v>
      </c>
      <c r="CL2998">
        <v>528.75914568999997</v>
      </c>
      <c r="CM2998">
        <v>459.783153572</v>
      </c>
      <c r="CN2998">
        <v>89.067032661300004</v>
      </c>
      <c r="CO2998">
        <v>10.521938652399999</v>
      </c>
      <c r="CP2998">
        <v>42.1177893152</v>
      </c>
      <c r="CQ2998">
        <v>64.472929088599997</v>
      </c>
      <c r="CR2998">
        <v>11.6158583061</v>
      </c>
      <c r="CS2998">
        <v>4.4337567561800002</v>
      </c>
      <c r="CT2998">
        <v>73.880110637300007</v>
      </c>
      <c r="CU2998">
        <v>36.131910315600003</v>
      </c>
      <c r="CV2998">
        <v>104.716182625</v>
      </c>
    </row>
    <row r="2999" spans="4:100" x14ac:dyDescent="0.3">
      <c r="D2999" s="3">
        <f t="shared" si="168"/>
        <v>11504.887932284289</v>
      </c>
      <c r="E2999" s="3">
        <v>0</v>
      </c>
      <c r="F2999" t="s">
        <v>200</v>
      </c>
      <c r="G2999">
        <v>2989</v>
      </c>
      <c r="H2999">
        <v>53</v>
      </c>
      <c r="I2999">
        <v>42.191405563099998</v>
      </c>
      <c r="J2999">
        <v>49.552337342199998</v>
      </c>
      <c r="K2999">
        <v>49.552337342199998</v>
      </c>
      <c r="L2999">
        <v>0</v>
      </c>
      <c r="M2999">
        <v>21.415576294899999</v>
      </c>
      <c r="N2999">
        <v>23.283806454699999</v>
      </c>
      <c r="O2999">
        <v>0</v>
      </c>
      <c r="P2999">
        <v>36.853291286800001</v>
      </c>
      <c r="Q2999">
        <v>261.48558985</v>
      </c>
      <c r="R2999">
        <v>21.2542449295</v>
      </c>
      <c r="S2999">
        <v>17.1537311459</v>
      </c>
      <c r="T2999">
        <v>0</v>
      </c>
      <c r="U2999">
        <v>549.94748833100005</v>
      </c>
      <c r="V2999">
        <v>21.138447427599999</v>
      </c>
      <c r="W2999">
        <v>35.635345108400003</v>
      </c>
      <c r="X2999">
        <v>0</v>
      </c>
      <c r="Y2999">
        <v>330.17750238999997</v>
      </c>
      <c r="Z2999">
        <v>330.37031296700002</v>
      </c>
      <c r="AA2999">
        <v>89.067032661300004</v>
      </c>
      <c r="AB2999">
        <v>303.881256458</v>
      </c>
      <c r="AC2999">
        <v>313.65080545400002</v>
      </c>
      <c r="AD2999">
        <v>43.239236776299997</v>
      </c>
      <c r="AE2999">
        <v>48.480322497300001</v>
      </c>
      <c r="AF2999">
        <v>89.067032661300004</v>
      </c>
      <c r="AG2999">
        <v>279.643756268</v>
      </c>
      <c r="AH2999">
        <v>63.834710040499999</v>
      </c>
      <c r="AI2999">
        <v>64.472821100199994</v>
      </c>
      <c r="AJ2999">
        <v>64.153821248</v>
      </c>
      <c r="AK2999">
        <v>8.4175531585099996</v>
      </c>
      <c r="AL2999">
        <v>0</v>
      </c>
      <c r="AM2999">
        <v>10.521938652399999</v>
      </c>
      <c r="AN2999">
        <v>51.2147151044</v>
      </c>
      <c r="AO2999">
        <v>0</v>
      </c>
      <c r="AP2999">
        <v>247.665833263</v>
      </c>
      <c r="AQ2999">
        <v>254.221742721</v>
      </c>
      <c r="AR2999">
        <v>43.567887965899999</v>
      </c>
      <c r="AS2999">
        <v>14.417820965000001</v>
      </c>
      <c r="AT2999">
        <v>0.33786673176699999</v>
      </c>
      <c r="AU2999">
        <v>0.33786673176699999</v>
      </c>
      <c r="AV2999">
        <v>0.33786673176699999</v>
      </c>
      <c r="AW2999">
        <v>63.834767878299999</v>
      </c>
      <c r="AX2999">
        <v>0</v>
      </c>
      <c r="AY2999">
        <v>0</v>
      </c>
      <c r="AZ2999">
        <v>14.5608473122</v>
      </c>
      <c r="BA2999">
        <v>63.834445186799996</v>
      </c>
      <c r="BB2999">
        <v>9.9980125418500005</v>
      </c>
      <c r="BC2999">
        <v>0</v>
      </c>
      <c r="BD2999">
        <v>76.465949417399997</v>
      </c>
      <c r="BE2999">
        <v>13.325641170900001</v>
      </c>
      <c r="BF2999">
        <v>11.120504504199999</v>
      </c>
      <c r="BG2999">
        <v>10.141333182</v>
      </c>
      <c r="BH2999">
        <v>0</v>
      </c>
      <c r="BI2999">
        <v>849.99156613800005</v>
      </c>
      <c r="BJ2999">
        <v>78.440964641199997</v>
      </c>
      <c r="BK2999">
        <v>273.99853465699999</v>
      </c>
      <c r="BL2999">
        <v>225.40435640000001</v>
      </c>
      <c r="BM2999">
        <v>252.041944196</v>
      </c>
      <c r="BN2999">
        <v>104.392003297</v>
      </c>
      <c r="BO2999">
        <v>5.3725867029899996</v>
      </c>
      <c r="BP2999">
        <v>3.8623949173600001</v>
      </c>
      <c r="BQ2999">
        <v>4.3674954142300004</v>
      </c>
      <c r="BR2999">
        <v>0</v>
      </c>
      <c r="BS2999">
        <v>2.99716487276</v>
      </c>
      <c r="BT2999">
        <v>145.68045977200001</v>
      </c>
      <c r="BU2999">
        <v>0</v>
      </c>
      <c r="BV2999">
        <v>464.998591745</v>
      </c>
      <c r="BW2999">
        <v>4.6206515429100001</v>
      </c>
      <c r="BX2999">
        <v>449.46672360000002</v>
      </c>
      <c r="BY2999">
        <v>448.56533159000003</v>
      </c>
      <c r="BZ2999">
        <v>391.57535612700002</v>
      </c>
      <c r="CA2999">
        <v>43.507572332199999</v>
      </c>
      <c r="CB2999">
        <v>264.35133862700002</v>
      </c>
      <c r="CC2999">
        <v>118.623933506</v>
      </c>
      <c r="CD2999">
        <v>118.623933506</v>
      </c>
      <c r="CE2999">
        <v>264.127107459</v>
      </c>
      <c r="CF2999">
        <v>174.19972331100001</v>
      </c>
      <c r="CG2999">
        <v>145.615117115</v>
      </c>
      <c r="CH2999">
        <v>118.623933506</v>
      </c>
      <c r="CI2999">
        <v>36.131910315600003</v>
      </c>
      <c r="CJ2999">
        <v>176.33528510299999</v>
      </c>
      <c r="CK2999">
        <v>869.64733945299997</v>
      </c>
      <c r="CL2999">
        <v>528.75914568999997</v>
      </c>
      <c r="CM2999">
        <v>459.783153572</v>
      </c>
      <c r="CN2999">
        <v>89.067032661300004</v>
      </c>
      <c r="CO2999">
        <v>10.521938652399999</v>
      </c>
      <c r="CP2999">
        <v>42.1177893152</v>
      </c>
      <c r="CQ2999">
        <v>64.472929088599997</v>
      </c>
      <c r="CR2999">
        <v>11.6158583061</v>
      </c>
      <c r="CS2999">
        <v>4.4337567561800002</v>
      </c>
      <c r="CT2999">
        <v>73.880110637300007</v>
      </c>
      <c r="CU2999">
        <v>36.131910315600003</v>
      </c>
      <c r="CV2999">
        <v>104.716182625</v>
      </c>
    </row>
    <row r="3000" spans="4:100" x14ac:dyDescent="0.3">
      <c r="D3000" s="3">
        <f t="shared" si="168"/>
        <v>11504.887932284289</v>
      </c>
      <c r="E3000" s="3">
        <v>0</v>
      </c>
      <c r="F3000" t="s">
        <v>200</v>
      </c>
      <c r="G3000">
        <v>2990</v>
      </c>
      <c r="H3000">
        <v>30</v>
      </c>
      <c r="I3000">
        <v>42.191405563099998</v>
      </c>
      <c r="J3000">
        <v>49.552337342199998</v>
      </c>
      <c r="K3000">
        <v>49.552337342199998</v>
      </c>
      <c r="L3000">
        <v>0</v>
      </c>
      <c r="M3000">
        <v>21.415576294899999</v>
      </c>
      <c r="N3000">
        <v>23.283806454699999</v>
      </c>
      <c r="O3000">
        <v>0</v>
      </c>
      <c r="P3000">
        <v>36.853291286800001</v>
      </c>
      <c r="Q3000">
        <v>261.48558985</v>
      </c>
      <c r="R3000">
        <v>21.2542449295</v>
      </c>
      <c r="S3000">
        <v>17.1537311459</v>
      </c>
      <c r="T3000">
        <v>0</v>
      </c>
      <c r="U3000">
        <v>549.94748833100005</v>
      </c>
      <c r="V3000">
        <v>21.138447427599999</v>
      </c>
      <c r="W3000">
        <v>35.635345108400003</v>
      </c>
      <c r="X3000">
        <v>0</v>
      </c>
      <c r="Y3000">
        <v>330.17750238999997</v>
      </c>
      <c r="Z3000">
        <v>330.37031296700002</v>
      </c>
      <c r="AA3000">
        <v>89.067032661300004</v>
      </c>
      <c r="AB3000">
        <v>303.881256458</v>
      </c>
      <c r="AC3000">
        <v>313.65080545400002</v>
      </c>
      <c r="AD3000">
        <v>43.239236776299997</v>
      </c>
      <c r="AE3000">
        <v>48.480322497300001</v>
      </c>
      <c r="AF3000">
        <v>89.067032661300004</v>
      </c>
      <c r="AG3000">
        <v>279.643756268</v>
      </c>
      <c r="AH3000">
        <v>63.834710040499999</v>
      </c>
      <c r="AI3000">
        <v>64.472821100199994</v>
      </c>
      <c r="AJ3000">
        <v>64.153821248</v>
      </c>
      <c r="AK3000">
        <v>8.4175531585099996</v>
      </c>
      <c r="AL3000">
        <v>0</v>
      </c>
      <c r="AM3000">
        <v>10.521938652399999</v>
      </c>
      <c r="AN3000">
        <v>51.2147151044</v>
      </c>
      <c r="AO3000">
        <v>0</v>
      </c>
      <c r="AP3000">
        <v>247.665833263</v>
      </c>
      <c r="AQ3000">
        <v>254.221742721</v>
      </c>
      <c r="AR3000">
        <v>43.567887965899999</v>
      </c>
      <c r="AS3000">
        <v>14.417820965000001</v>
      </c>
      <c r="AT3000">
        <v>0.33786673176699999</v>
      </c>
      <c r="AU3000">
        <v>0.33786673176699999</v>
      </c>
      <c r="AV3000">
        <v>0.33786673176699999</v>
      </c>
      <c r="AW3000">
        <v>63.834767878299999</v>
      </c>
      <c r="AX3000">
        <v>0</v>
      </c>
      <c r="AY3000">
        <v>0</v>
      </c>
      <c r="AZ3000">
        <v>14.5608473122</v>
      </c>
      <c r="BA3000">
        <v>63.834445186799996</v>
      </c>
      <c r="BB3000">
        <v>9.9980125418500005</v>
      </c>
      <c r="BC3000">
        <v>0</v>
      </c>
      <c r="BD3000">
        <v>76.465949417399997</v>
      </c>
      <c r="BE3000">
        <v>13.325641170900001</v>
      </c>
      <c r="BF3000">
        <v>11.120504504199999</v>
      </c>
      <c r="BG3000">
        <v>10.141333182</v>
      </c>
      <c r="BH3000">
        <v>0</v>
      </c>
      <c r="BI3000">
        <v>849.99156613800005</v>
      </c>
      <c r="BJ3000">
        <v>78.440964641199997</v>
      </c>
      <c r="BK3000">
        <v>273.99853465699999</v>
      </c>
      <c r="BL3000">
        <v>225.40435640000001</v>
      </c>
      <c r="BM3000">
        <v>252.041944196</v>
      </c>
      <c r="BN3000">
        <v>104.392003297</v>
      </c>
      <c r="BO3000">
        <v>5.3725867029899996</v>
      </c>
      <c r="BP3000">
        <v>3.8623949173600001</v>
      </c>
      <c r="BQ3000">
        <v>4.3674954142300004</v>
      </c>
      <c r="BR3000">
        <v>0</v>
      </c>
      <c r="BS3000">
        <v>2.99716487276</v>
      </c>
      <c r="BT3000">
        <v>145.68045977200001</v>
      </c>
      <c r="BU3000">
        <v>0</v>
      </c>
      <c r="BV3000">
        <v>464.998591745</v>
      </c>
      <c r="BW3000">
        <v>4.6206515429100001</v>
      </c>
      <c r="BX3000">
        <v>449.46672360000002</v>
      </c>
      <c r="BY3000">
        <v>448.56533159000003</v>
      </c>
      <c r="BZ3000">
        <v>391.57535612700002</v>
      </c>
      <c r="CA3000">
        <v>43.507572332199999</v>
      </c>
      <c r="CB3000">
        <v>264.35133862700002</v>
      </c>
      <c r="CC3000">
        <v>118.623933506</v>
      </c>
      <c r="CD3000">
        <v>118.623933506</v>
      </c>
      <c r="CE3000">
        <v>264.127107459</v>
      </c>
      <c r="CF3000">
        <v>174.19972331100001</v>
      </c>
      <c r="CG3000">
        <v>145.615117115</v>
      </c>
      <c r="CH3000">
        <v>118.623933506</v>
      </c>
      <c r="CI3000">
        <v>36.131910315600003</v>
      </c>
      <c r="CJ3000">
        <v>176.33528510299999</v>
      </c>
      <c r="CK3000">
        <v>869.64733945299997</v>
      </c>
      <c r="CL3000">
        <v>528.75914568999997</v>
      </c>
      <c r="CM3000">
        <v>459.783153572</v>
      </c>
      <c r="CN3000">
        <v>89.067032661300004</v>
      </c>
      <c r="CO3000">
        <v>10.521938652399999</v>
      </c>
      <c r="CP3000">
        <v>42.1177893152</v>
      </c>
      <c r="CQ3000">
        <v>64.472929088599997</v>
      </c>
      <c r="CR3000">
        <v>11.6158583061</v>
      </c>
      <c r="CS3000">
        <v>4.4337567561800002</v>
      </c>
      <c r="CT3000">
        <v>73.880110637300007</v>
      </c>
      <c r="CU3000">
        <v>36.131910315600003</v>
      </c>
      <c r="CV3000">
        <v>104.716182625</v>
      </c>
    </row>
    <row r="3001" spans="4:100" x14ac:dyDescent="0.3">
      <c r="D3001" s="3">
        <f t="shared" si="168"/>
        <v>11504.887932284289</v>
      </c>
      <c r="E3001" s="3">
        <v>0</v>
      </c>
      <c r="F3001" t="s">
        <v>200</v>
      </c>
      <c r="G3001">
        <v>2991</v>
      </c>
      <c r="H3001">
        <v>31</v>
      </c>
      <c r="I3001">
        <v>42.191405563099998</v>
      </c>
      <c r="J3001">
        <v>49.552337342199998</v>
      </c>
      <c r="K3001">
        <v>49.552337342199998</v>
      </c>
      <c r="L3001">
        <v>0</v>
      </c>
      <c r="M3001">
        <v>21.415576294899999</v>
      </c>
      <c r="N3001">
        <v>23.283806454699999</v>
      </c>
      <c r="O3001">
        <v>0</v>
      </c>
      <c r="P3001">
        <v>36.853291286800001</v>
      </c>
      <c r="Q3001">
        <v>261.48558985</v>
      </c>
      <c r="R3001">
        <v>21.2542449295</v>
      </c>
      <c r="S3001">
        <v>17.1537311459</v>
      </c>
      <c r="T3001">
        <v>0</v>
      </c>
      <c r="U3001">
        <v>549.94748833100005</v>
      </c>
      <c r="V3001">
        <v>21.138447427599999</v>
      </c>
      <c r="W3001">
        <v>35.635345108400003</v>
      </c>
      <c r="X3001">
        <v>0</v>
      </c>
      <c r="Y3001">
        <v>330.17750238999997</v>
      </c>
      <c r="Z3001">
        <v>330.37031296700002</v>
      </c>
      <c r="AA3001">
        <v>89.067032661300004</v>
      </c>
      <c r="AB3001">
        <v>303.881256458</v>
      </c>
      <c r="AC3001">
        <v>313.65080545400002</v>
      </c>
      <c r="AD3001">
        <v>43.239236776299997</v>
      </c>
      <c r="AE3001">
        <v>48.480322497300001</v>
      </c>
      <c r="AF3001">
        <v>89.067032661300004</v>
      </c>
      <c r="AG3001">
        <v>279.643756268</v>
      </c>
      <c r="AH3001">
        <v>63.834710040499999</v>
      </c>
      <c r="AI3001">
        <v>64.472821100199994</v>
      </c>
      <c r="AJ3001">
        <v>64.153821248</v>
      </c>
      <c r="AK3001">
        <v>8.4175531585099996</v>
      </c>
      <c r="AL3001">
        <v>0</v>
      </c>
      <c r="AM3001">
        <v>10.521938652399999</v>
      </c>
      <c r="AN3001">
        <v>51.2147151044</v>
      </c>
      <c r="AO3001">
        <v>0</v>
      </c>
      <c r="AP3001">
        <v>247.665833263</v>
      </c>
      <c r="AQ3001">
        <v>254.221742721</v>
      </c>
      <c r="AR3001">
        <v>43.567887965899999</v>
      </c>
      <c r="AS3001">
        <v>14.417820965000001</v>
      </c>
      <c r="AT3001">
        <v>0.33786673176699999</v>
      </c>
      <c r="AU3001">
        <v>0.33786673176699999</v>
      </c>
      <c r="AV3001">
        <v>0.33786673176699999</v>
      </c>
      <c r="AW3001">
        <v>63.834767878299999</v>
      </c>
      <c r="AX3001">
        <v>0</v>
      </c>
      <c r="AY3001">
        <v>0</v>
      </c>
      <c r="AZ3001">
        <v>14.5608473122</v>
      </c>
      <c r="BA3001">
        <v>63.834445186799996</v>
      </c>
      <c r="BB3001">
        <v>9.9980125418500005</v>
      </c>
      <c r="BC3001">
        <v>0</v>
      </c>
      <c r="BD3001">
        <v>76.465949417399997</v>
      </c>
      <c r="BE3001">
        <v>13.325641170900001</v>
      </c>
      <c r="BF3001">
        <v>11.120504504199999</v>
      </c>
      <c r="BG3001">
        <v>10.141333182</v>
      </c>
      <c r="BH3001">
        <v>0</v>
      </c>
      <c r="BI3001">
        <v>849.99156613800005</v>
      </c>
      <c r="BJ3001">
        <v>78.440964641199997</v>
      </c>
      <c r="BK3001">
        <v>273.99853465699999</v>
      </c>
      <c r="BL3001">
        <v>225.40435640000001</v>
      </c>
      <c r="BM3001">
        <v>252.041944196</v>
      </c>
      <c r="BN3001">
        <v>104.392003297</v>
      </c>
      <c r="BO3001">
        <v>5.3725867029899996</v>
      </c>
      <c r="BP3001">
        <v>3.8623949173600001</v>
      </c>
      <c r="BQ3001">
        <v>4.3674954142300004</v>
      </c>
      <c r="BR3001">
        <v>0</v>
      </c>
      <c r="BS3001">
        <v>2.99716487276</v>
      </c>
      <c r="BT3001">
        <v>145.68045977200001</v>
      </c>
      <c r="BU3001">
        <v>0</v>
      </c>
      <c r="BV3001">
        <v>464.998591745</v>
      </c>
      <c r="BW3001">
        <v>4.6206515429100001</v>
      </c>
      <c r="BX3001">
        <v>449.46672360000002</v>
      </c>
      <c r="BY3001">
        <v>448.56533159000003</v>
      </c>
      <c r="BZ3001">
        <v>391.57535612700002</v>
      </c>
      <c r="CA3001">
        <v>43.507572332199999</v>
      </c>
      <c r="CB3001">
        <v>264.35133862700002</v>
      </c>
      <c r="CC3001">
        <v>118.623933506</v>
      </c>
      <c r="CD3001">
        <v>118.623933506</v>
      </c>
      <c r="CE3001">
        <v>264.127107459</v>
      </c>
      <c r="CF3001">
        <v>174.19972331100001</v>
      </c>
      <c r="CG3001">
        <v>145.615117115</v>
      </c>
      <c r="CH3001">
        <v>118.623933506</v>
      </c>
      <c r="CI3001">
        <v>36.131910315600003</v>
      </c>
      <c r="CJ3001">
        <v>176.33528510299999</v>
      </c>
      <c r="CK3001">
        <v>869.64733945299997</v>
      </c>
      <c r="CL3001">
        <v>528.75914568999997</v>
      </c>
      <c r="CM3001">
        <v>459.783153572</v>
      </c>
      <c r="CN3001">
        <v>89.067032661300004</v>
      </c>
      <c r="CO3001">
        <v>10.521938652399999</v>
      </c>
      <c r="CP3001">
        <v>42.1177893152</v>
      </c>
      <c r="CQ3001">
        <v>64.472929088599997</v>
      </c>
      <c r="CR3001">
        <v>11.6158583061</v>
      </c>
      <c r="CS3001">
        <v>4.4337567561800002</v>
      </c>
      <c r="CT3001">
        <v>73.880110637300007</v>
      </c>
      <c r="CU3001">
        <v>36.131910315600003</v>
      </c>
      <c r="CV3001">
        <v>104.716182625</v>
      </c>
    </row>
    <row r="3002" spans="4:100" x14ac:dyDescent="0.3">
      <c r="D3002" s="3">
        <f t="shared" si="168"/>
        <v>11504.887932284289</v>
      </c>
      <c r="E3002" s="3">
        <v>0</v>
      </c>
      <c r="F3002" t="s">
        <v>200</v>
      </c>
      <c r="G3002">
        <v>2992</v>
      </c>
      <c r="H3002">
        <v>47</v>
      </c>
      <c r="I3002">
        <v>42.191405563099998</v>
      </c>
      <c r="J3002">
        <v>49.552337342199998</v>
      </c>
      <c r="K3002">
        <v>49.552337342199998</v>
      </c>
      <c r="L3002">
        <v>0</v>
      </c>
      <c r="M3002">
        <v>21.415576294899999</v>
      </c>
      <c r="N3002">
        <v>23.283806454699999</v>
      </c>
      <c r="O3002">
        <v>0</v>
      </c>
      <c r="P3002">
        <v>36.853291286800001</v>
      </c>
      <c r="Q3002">
        <v>261.48558985</v>
      </c>
      <c r="R3002">
        <v>21.2542449295</v>
      </c>
      <c r="S3002">
        <v>17.1537311459</v>
      </c>
      <c r="T3002">
        <v>0</v>
      </c>
      <c r="U3002">
        <v>549.94748833100005</v>
      </c>
      <c r="V3002">
        <v>21.138447427599999</v>
      </c>
      <c r="W3002">
        <v>35.635345108400003</v>
      </c>
      <c r="X3002">
        <v>0</v>
      </c>
      <c r="Y3002">
        <v>330.17750238999997</v>
      </c>
      <c r="Z3002">
        <v>330.37031296700002</v>
      </c>
      <c r="AA3002">
        <v>89.067032661300004</v>
      </c>
      <c r="AB3002">
        <v>303.881256458</v>
      </c>
      <c r="AC3002">
        <v>313.65080545400002</v>
      </c>
      <c r="AD3002">
        <v>43.239236776299997</v>
      </c>
      <c r="AE3002">
        <v>48.480322497300001</v>
      </c>
      <c r="AF3002">
        <v>89.067032661300004</v>
      </c>
      <c r="AG3002">
        <v>279.643756268</v>
      </c>
      <c r="AH3002">
        <v>63.834710040499999</v>
      </c>
      <c r="AI3002">
        <v>64.472821100199994</v>
      </c>
      <c r="AJ3002">
        <v>64.153821248</v>
      </c>
      <c r="AK3002">
        <v>8.4175531585099996</v>
      </c>
      <c r="AL3002">
        <v>0</v>
      </c>
      <c r="AM3002">
        <v>10.521938652399999</v>
      </c>
      <c r="AN3002">
        <v>51.2147151044</v>
      </c>
      <c r="AO3002">
        <v>0</v>
      </c>
      <c r="AP3002">
        <v>247.665833263</v>
      </c>
      <c r="AQ3002">
        <v>254.221742721</v>
      </c>
      <c r="AR3002">
        <v>43.567887965899999</v>
      </c>
      <c r="AS3002">
        <v>14.417820965000001</v>
      </c>
      <c r="AT3002">
        <v>0.33786673176699999</v>
      </c>
      <c r="AU3002">
        <v>0.33786673176699999</v>
      </c>
      <c r="AV3002">
        <v>0.33786673176699999</v>
      </c>
      <c r="AW3002">
        <v>63.834767878299999</v>
      </c>
      <c r="AX3002">
        <v>0</v>
      </c>
      <c r="AY3002">
        <v>0</v>
      </c>
      <c r="AZ3002">
        <v>14.5608473122</v>
      </c>
      <c r="BA3002">
        <v>63.834445186799996</v>
      </c>
      <c r="BB3002">
        <v>9.9980125418500005</v>
      </c>
      <c r="BC3002">
        <v>0</v>
      </c>
      <c r="BD3002">
        <v>76.465949417399997</v>
      </c>
      <c r="BE3002">
        <v>13.325641170900001</v>
      </c>
      <c r="BF3002">
        <v>11.120504504199999</v>
      </c>
      <c r="BG3002">
        <v>10.141333182</v>
      </c>
      <c r="BH3002">
        <v>0</v>
      </c>
      <c r="BI3002">
        <v>849.99156613800005</v>
      </c>
      <c r="BJ3002">
        <v>78.440964641199997</v>
      </c>
      <c r="BK3002">
        <v>273.99853465699999</v>
      </c>
      <c r="BL3002">
        <v>225.40435640000001</v>
      </c>
      <c r="BM3002">
        <v>252.041944196</v>
      </c>
      <c r="BN3002">
        <v>104.392003297</v>
      </c>
      <c r="BO3002">
        <v>5.3725867029899996</v>
      </c>
      <c r="BP3002">
        <v>3.8623949173600001</v>
      </c>
      <c r="BQ3002">
        <v>4.3674954142300004</v>
      </c>
      <c r="BR3002">
        <v>0</v>
      </c>
      <c r="BS3002">
        <v>2.99716487276</v>
      </c>
      <c r="BT3002">
        <v>145.68045977200001</v>
      </c>
      <c r="BU3002">
        <v>0</v>
      </c>
      <c r="BV3002">
        <v>464.998591745</v>
      </c>
      <c r="BW3002">
        <v>4.6206515429100001</v>
      </c>
      <c r="BX3002">
        <v>449.46672360000002</v>
      </c>
      <c r="BY3002">
        <v>448.56533159000003</v>
      </c>
      <c r="BZ3002">
        <v>391.57535612700002</v>
      </c>
      <c r="CA3002">
        <v>43.507572332199999</v>
      </c>
      <c r="CB3002">
        <v>264.35133862700002</v>
      </c>
      <c r="CC3002">
        <v>118.623933506</v>
      </c>
      <c r="CD3002">
        <v>118.623933506</v>
      </c>
      <c r="CE3002">
        <v>264.127107459</v>
      </c>
      <c r="CF3002">
        <v>174.19972331100001</v>
      </c>
      <c r="CG3002">
        <v>145.615117115</v>
      </c>
      <c r="CH3002">
        <v>118.623933506</v>
      </c>
      <c r="CI3002">
        <v>36.131910315600003</v>
      </c>
      <c r="CJ3002">
        <v>176.33528510299999</v>
      </c>
      <c r="CK3002">
        <v>869.64733945299997</v>
      </c>
      <c r="CL3002">
        <v>528.75914568999997</v>
      </c>
      <c r="CM3002">
        <v>459.783153572</v>
      </c>
      <c r="CN3002">
        <v>89.067032661300004</v>
      </c>
      <c r="CO3002">
        <v>10.521938652399999</v>
      </c>
      <c r="CP3002">
        <v>42.1177893152</v>
      </c>
      <c r="CQ3002">
        <v>64.472929088599997</v>
      </c>
      <c r="CR3002">
        <v>11.6158583061</v>
      </c>
      <c r="CS3002">
        <v>4.4337567561800002</v>
      </c>
      <c r="CT3002">
        <v>73.880110637300007</v>
      </c>
      <c r="CU3002">
        <v>36.131910315600003</v>
      </c>
      <c r="CV3002">
        <v>104.716182625</v>
      </c>
    </row>
    <row r="3003" spans="4:100" x14ac:dyDescent="0.3">
      <c r="D3003" s="3">
        <f t="shared" si="168"/>
        <v>11504.887932284289</v>
      </c>
      <c r="E3003" s="3">
        <v>0</v>
      </c>
      <c r="F3003" t="s">
        <v>200</v>
      </c>
      <c r="G3003">
        <v>2993</v>
      </c>
      <c r="H3003">
        <v>142</v>
      </c>
      <c r="I3003">
        <v>42.191405563099998</v>
      </c>
      <c r="J3003">
        <v>49.552337342199998</v>
      </c>
      <c r="K3003">
        <v>49.552337342199998</v>
      </c>
      <c r="L3003">
        <v>0</v>
      </c>
      <c r="M3003">
        <v>21.415576294899999</v>
      </c>
      <c r="N3003">
        <v>23.283806454699999</v>
      </c>
      <c r="O3003">
        <v>0</v>
      </c>
      <c r="P3003">
        <v>36.853291286800001</v>
      </c>
      <c r="Q3003">
        <v>261.48558985</v>
      </c>
      <c r="R3003">
        <v>21.2542449295</v>
      </c>
      <c r="S3003">
        <v>17.1537311459</v>
      </c>
      <c r="T3003">
        <v>0</v>
      </c>
      <c r="U3003">
        <v>549.94748833100005</v>
      </c>
      <c r="V3003">
        <v>21.138447427599999</v>
      </c>
      <c r="W3003">
        <v>35.635345108400003</v>
      </c>
      <c r="X3003">
        <v>0</v>
      </c>
      <c r="Y3003">
        <v>330.17750238999997</v>
      </c>
      <c r="Z3003">
        <v>330.37031296700002</v>
      </c>
      <c r="AA3003">
        <v>89.067032661300004</v>
      </c>
      <c r="AB3003">
        <v>303.881256458</v>
      </c>
      <c r="AC3003">
        <v>313.65080545400002</v>
      </c>
      <c r="AD3003">
        <v>43.239236776299997</v>
      </c>
      <c r="AE3003">
        <v>48.480322497300001</v>
      </c>
      <c r="AF3003">
        <v>89.067032661300004</v>
      </c>
      <c r="AG3003">
        <v>279.643756268</v>
      </c>
      <c r="AH3003">
        <v>63.834710040499999</v>
      </c>
      <c r="AI3003">
        <v>64.472821100199994</v>
      </c>
      <c r="AJ3003">
        <v>64.153821248</v>
      </c>
      <c r="AK3003">
        <v>8.4175531585099996</v>
      </c>
      <c r="AL3003">
        <v>0</v>
      </c>
      <c r="AM3003">
        <v>10.521938652399999</v>
      </c>
      <c r="AN3003">
        <v>51.2147151044</v>
      </c>
      <c r="AO3003">
        <v>0</v>
      </c>
      <c r="AP3003">
        <v>247.665833263</v>
      </c>
      <c r="AQ3003">
        <v>254.221742721</v>
      </c>
      <c r="AR3003">
        <v>43.567887965899999</v>
      </c>
      <c r="AS3003">
        <v>14.417820965000001</v>
      </c>
      <c r="AT3003">
        <v>0.33786673176699999</v>
      </c>
      <c r="AU3003">
        <v>0.33786673176699999</v>
      </c>
      <c r="AV3003">
        <v>0.33786673176699999</v>
      </c>
      <c r="AW3003">
        <v>63.834767878299999</v>
      </c>
      <c r="AX3003">
        <v>0</v>
      </c>
      <c r="AY3003">
        <v>0</v>
      </c>
      <c r="AZ3003">
        <v>14.5608473122</v>
      </c>
      <c r="BA3003">
        <v>63.834445186799996</v>
      </c>
      <c r="BB3003">
        <v>9.9980125418500005</v>
      </c>
      <c r="BC3003">
        <v>0</v>
      </c>
      <c r="BD3003">
        <v>76.465949417399997</v>
      </c>
      <c r="BE3003">
        <v>13.325641170900001</v>
      </c>
      <c r="BF3003">
        <v>11.120504504199999</v>
      </c>
      <c r="BG3003">
        <v>10.141333182</v>
      </c>
      <c r="BH3003">
        <v>0</v>
      </c>
      <c r="BI3003">
        <v>849.99156613800005</v>
      </c>
      <c r="BJ3003">
        <v>78.440964641199997</v>
      </c>
      <c r="BK3003">
        <v>273.99853465699999</v>
      </c>
      <c r="BL3003">
        <v>225.40435640000001</v>
      </c>
      <c r="BM3003">
        <v>252.041944196</v>
      </c>
      <c r="BN3003">
        <v>104.392003297</v>
      </c>
      <c r="BO3003">
        <v>5.3725867029899996</v>
      </c>
      <c r="BP3003">
        <v>3.8623949173600001</v>
      </c>
      <c r="BQ3003">
        <v>4.3674954142300004</v>
      </c>
      <c r="BR3003">
        <v>0</v>
      </c>
      <c r="BS3003">
        <v>2.99716487276</v>
      </c>
      <c r="BT3003">
        <v>145.68045977200001</v>
      </c>
      <c r="BU3003">
        <v>0</v>
      </c>
      <c r="BV3003">
        <v>464.998591745</v>
      </c>
      <c r="BW3003">
        <v>4.6206515429100001</v>
      </c>
      <c r="BX3003">
        <v>449.46672360000002</v>
      </c>
      <c r="BY3003">
        <v>448.56533159000003</v>
      </c>
      <c r="BZ3003">
        <v>391.57535612700002</v>
      </c>
      <c r="CA3003">
        <v>43.507572332199999</v>
      </c>
      <c r="CB3003">
        <v>264.35133862700002</v>
      </c>
      <c r="CC3003">
        <v>118.623933506</v>
      </c>
      <c r="CD3003">
        <v>118.623933506</v>
      </c>
      <c r="CE3003">
        <v>264.127107459</v>
      </c>
      <c r="CF3003">
        <v>174.19972331100001</v>
      </c>
      <c r="CG3003">
        <v>145.615117115</v>
      </c>
      <c r="CH3003">
        <v>118.623933506</v>
      </c>
      <c r="CI3003">
        <v>36.131910315600003</v>
      </c>
      <c r="CJ3003">
        <v>176.33528510299999</v>
      </c>
      <c r="CK3003">
        <v>869.64733945299997</v>
      </c>
      <c r="CL3003">
        <v>528.75914568999997</v>
      </c>
      <c r="CM3003">
        <v>459.783153572</v>
      </c>
      <c r="CN3003">
        <v>89.067032661300004</v>
      </c>
      <c r="CO3003">
        <v>10.521938652399999</v>
      </c>
      <c r="CP3003">
        <v>42.1177893152</v>
      </c>
      <c r="CQ3003">
        <v>64.472929088599997</v>
      </c>
      <c r="CR3003">
        <v>11.6158583061</v>
      </c>
      <c r="CS3003">
        <v>4.4337567561800002</v>
      </c>
      <c r="CT3003">
        <v>73.880110637300007</v>
      </c>
      <c r="CU3003">
        <v>36.131910315600003</v>
      </c>
      <c r="CV3003">
        <v>104.716182625</v>
      </c>
    </row>
    <row r="3004" spans="4:100" x14ac:dyDescent="0.3">
      <c r="D3004" s="3">
        <f t="shared" si="168"/>
        <v>11504.887932284289</v>
      </c>
      <c r="E3004" s="3">
        <v>0</v>
      </c>
      <c r="F3004" t="s">
        <v>200</v>
      </c>
      <c r="G3004">
        <v>2994</v>
      </c>
      <c r="H3004">
        <v>115</v>
      </c>
      <c r="I3004">
        <v>42.191405563099998</v>
      </c>
      <c r="J3004">
        <v>49.552337342199998</v>
      </c>
      <c r="K3004">
        <v>49.552337342199998</v>
      </c>
      <c r="L3004">
        <v>0</v>
      </c>
      <c r="M3004">
        <v>21.415576294899999</v>
      </c>
      <c r="N3004">
        <v>23.283806454699999</v>
      </c>
      <c r="O3004">
        <v>0</v>
      </c>
      <c r="P3004">
        <v>36.853291286800001</v>
      </c>
      <c r="Q3004">
        <v>261.48558985</v>
      </c>
      <c r="R3004">
        <v>21.2542449295</v>
      </c>
      <c r="S3004">
        <v>17.1537311459</v>
      </c>
      <c r="T3004">
        <v>0</v>
      </c>
      <c r="U3004">
        <v>549.94748833100005</v>
      </c>
      <c r="V3004">
        <v>21.138447427599999</v>
      </c>
      <c r="W3004">
        <v>35.635345108400003</v>
      </c>
      <c r="X3004">
        <v>0</v>
      </c>
      <c r="Y3004">
        <v>330.17750238999997</v>
      </c>
      <c r="Z3004">
        <v>330.37031296700002</v>
      </c>
      <c r="AA3004">
        <v>89.067032661300004</v>
      </c>
      <c r="AB3004">
        <v>303.881256458</v>
      </c>
      <c r="AC3004">
        <v>313.65080545400002</v>
      </c>
      <c r="AD3004">
        <v>43.239236776299997</v>
      </c>
      <c r="AE3004">
        <v>48.480322497300001</v>
      </c>
      <c r="AF3004">
        <v>89.067032661300004</v>
      </c>
      <c r="AG3004">
        <v>279.643756268</v>
      </c>
      <c r="AH3004">
        <v>63.834710040499999</v>
      </c>
      <c r="AI3004">
        <v>64.472821100199994</v>
      </c>
      <c r="AJ3004">
        <v>64.153821248</v>
      </c>
      <c r="AK3004">
        <v>8.4175531585099996</v>
      </c>
      <c r="AL3004">
        <v>0</v>
      </c>
      <c r="AM3004">
        <v>10.521938652399999</v>
      </c>
      <c r="AN3004">
        <v>51.2147151044</v>
      </c>
      <c r="AO3004">
        <v>0</v>
      </c>
      <c r="AP3004">
        <v>247.665833263</v>
      </c>
      <c r="AQ3004">
        <v>254.221742721</v>
      </c>
      <c r="AR3004">
        <v>43.567887965899999</v>
      </c>
      <c r="AS3004">
        <v>14.417820965000001</v>
      </c>
      <c r="AT3004">
        <v>0.33786673176699999</v>
      </c>
      <c r="AU3004">
        <v>0.33786673176699999</v>
      </c>
      <c r="AV3004">
        <v>0.33786673176699999</v>
      </c>
      <c r="AW3004">
        <v>63.834767878299999</v>
      </c>
      <c r="AX3004">
        <v>0</v>
      </c>
      <c r="AY3004">
        <v>0</v>
      </c>
      <c r="AZ3004">
        <v>14.5608473122</v>
      </c>
      <c r="BA3004">
        <v>63.834445186799996</v>
      </c>
      <c r="BB3004">
        <v>9.9980125418500005</v>
      </c>
      <c r="BC3004">
        <v>0</v>
      </c>
      <c r="BD3004">
        <v>76.465949417399997</v>
      </c>
      <c r="BE3004">
        <v>13.325641170900001</v>
      </c>
      <c r="BF3004">
        <v>11.120504504199999</v>
      </c>
      <c r="BG3004">
        <v>10.141333182</v>
      </c>
      <c r="BH3004">
        <v>0</v>
      </c>
      <c r="BI3004">
        <v>849.99156613800005</v>
      </c>
      <c r="BJ3004">
        <v>78.440964641199997</v>
      </c>
      <c r="BK3004">
        <v>273.99853465699999</v>
      </c>
      <c r="BL3004">
        <v>225.40435640000001</v>
      </c>
      <c r="BM3004">
        <v>252.041944196</v>
      </c>
      <c r="BN3004">
        <v>104.392003297</v>
      </c>
      <c r="BO3004">
        <v>5.3725867029899996</v>
      </c>
      <c r="BP3004">
        <v>3.8623949173600001</v>
      </c>
      <c r="BQ3004">
        <v>4.3674954142300004</v>
      </c>
      <c r="BR3004">
        <v>0</v>
      </c>
      <c r="BS3004">
        <v>2.99716487276</v>
      </c>
      <c r="BT3004">
        <v>145.68045977200001</v>
      </c>
      <c r="BU3004">
        <v>0</v>
      </c>
      <c r="BV3004">
        <v>464.998591745</v>
      </c>
      <c r="BW3004">
        <v>4.6206515429100001</v>
      </c>
      <c r="BX3004">
        <v>449.46672360000002</v>
      </c>
      <c r="BY3004">
        <v>448.56533159000003</v>
      </c>
      <c r="BZ3004">
        <v>391.57535612700002</v>
      </c>
      <c r="CA3004">
        <v>43.507572332199999</v>
      </c>
      <c r="CB3004">
        <v>264.35133862700002</v>
      </c>
      <c r="CC3004">
        <v>118.623933506</v>
      </c>
      <c r="CD3004">
        <v>118.623933506</v>
      </c>
      <c r="CE3004">
        <v>264.127107459</v>
      </c>
      <c r="CF3004">
        <v>174.19972331100001</v>
      </c>
      <c r="CG3004">
        <v>145.615117115</v>
      </c>
      <c r="CH3004">
        <v>118.623933506</v>
      </c>
      <c r="CI3004">
        <v>36.131910315600003</v>
      </c>
      <c r="CJ3004">
        <v>176.33528510299999</v>
      </c>
      <c r="CK3004">
        <v>869.64733945299997</v>
      </c>
      <c r="CL3004">
        <v>528.75914568999997</v>
      </c>
      <c r="CM3004">
        <v>459.783153572</v>
      </c>
      <c r="CN3004">
        <v>89.067032661300004</v>
      </c>
      <c r="CO3004">
        <v>10.521938652399999</v>
      </c>
      <c r="CP3004">
        <v>42.1177893152</v>
      </c>
      <c r="CQ3004">
        <v>64.472929088599997</v>
      </c>
      <c r="CR3004">
        <v>11.6158583061</v>
      </c>
      <c r="CS3004">
        <v>4.4337567561800002</v>
      </c>
      <c r="CT3004">
        <v>73.880110637300007</v>
      </c>
      <c r="CU3004">
        <v>36.131910315600003</v>
      </c>
      <c r="CV3004">
        <v>104.716182625</v>
      </c>
    </row>
    <row r="3005" spans="4:100" x14ac:dyDescent="0.3">
      <c r="D3005" s="3">
        <f t="shared" si="168"/>
        <v>6015.4385170671912</v>
      </c>
      <c r="E3005" s="3">
        <v>0</v>
      </c>
      <c r="F3005" t="s">
        <v>200</v>
      </c>
      <c r="G3005">
        <v>2995</v>
      </c>
      <c r="H3005">
        <v>232</v>
      </c>
      <c r="I3005">
        <v>42.191405563099998</v>
      </c>
      <c r="J3005">
        <v>49.552337342199998</v>
      </c>
      <c r="K3005">
        <v>49.552337342199998</v>
      </c>
      <c r="L3005">
        <v>0</v>
      </c>
      <c r="M3005">
        <v>21.415576294899999</v>
      </c>
      <c r="N3005">
        <v>23.283806454699999</v>
      </c>
      <c r="O3005">
        <v>0</v>
      </c>
      <c r="P3005">
        <v>36.853291286800001</v>
      </c>
      <c r="Q3005">
        <v>0</v>
      </c>
      <c r="R3005">
        <v>21.2542449295</v>
      </c>
      <c r="S3005">
        <v>17.1537311459</v>
      </c>
      <c r="T3005">
        <v>0</v>
      </c>
      <c r="U3005">
        <v>549.94748833100005</v>
      </c>
      <c r="V3005">
        <v>21.138447427599999</v>
      </c>
      <c r="W3005">
        <v>35.635345108400003</v>
      </c>
      <c r="X3005">
        <v>0</v>
      </c>
      <c r="Y3005">
        <v>330.17750238999997</v>
      </c>
      <c r="Z3005">
        <v>330.37031296700002</v>
      </c>
      <c r="AA3005">
        <v>89.067032661300004</v>
      </c>
      <c r="AB3005">
        <v>0</v>
      </c>
      <c r="AC3005">
        <v>0</v>
      </c>
      <c r="AD3005">
        <v>43.239236776299997</v>
      </c>
      <c r="AE3005">
        <v>48.480322497300001</v>
      </c>
      <c r="AF3005">
        <v>89.067032661300004</v>
      </c>
      <c r="AG3005">
        <v>0</v>
      </c>
      <c r="AH3005">
        <v>0</v>
      </c>
      <c r="AI3005">
        <v>0</v>
      </c>
      <c r="AJ3005">
        <v>0</v>
      </c>
      <c r="AK3005">
        <v>8.4175531585099996</v>
      </c>
      <c r="AL3005">
        <v>0</v>
      </c>
      <c r="AM3005">
        <v>10.521938652399999</v>
      </c>
      <c r="AN3005">
        <v>51.2147151044</v>
      </c>
      <c r="AO3005">
        <v>0</v>
      </c>
      <c r="AP3005">
        <v>0</v>
      </c>
      <c r="AQ3005">
        <v>0</v>
      </c>
      <c r="AR3005">
        <v>43.567887965899999</v>
      </c>
      <c r="AS3005">
        <v>14.417820965000001</v>
      </c>
      <c r="AT3005">
        <v>0.33786673176699999</v>
      </c>
      <c r="AU3005">
        <v>0.33786673176699999</v>
      </c>
      <c r="AV3005">
        <v>0.33786673176699999</v>
      </c>
      <c r="AW3005">
        <v>0</v>
      </c>
      <c r="AX3005">
        <v>0</v>
      </c>
      <c r="AY3005">
        <v>0</v>
      </c>
      <c r="AZ3005">
        <v>14.5608473122</v>
      </c>
      <c r="BA3005">
        <v>0</v>
      </c>
      <c r="BB3005">
        <v>9.9980125418500005</v>
      </c>
      <c r="BC3005">
        <v>0</v>
      </c>
      <c r="BD3005">
        <v>0</v>
      </c>
      <c r="BE3005">
        <v>13.325641170900001</v>
      </c>
      <c r="BF3005">
        <v>11.120504504199999</v>
      </c>
      <c r="BG3005">
        <v>10.141333182</v>
      </c>
      <c r="BH3005">
        <v>0</v>
      </c>
      <c r="BI3005">
        <v>849.99156613800005</v>
      </c>
      <c r="BJ3005">
        <v>78.440964641199997</v>
      </c>
      <c r="BK3005">
        <v>0</v>
      </c>
      <c r="BL3005">
        <v>0</v>
      </c>
      <c r="BM3005">
        <v>0</v>
      </c>
      <c r="BN3005">
        <v>0</v>
      </c>
      <c r="BO3005">
        <v>5.3725867029899996</v>
      </c>
      <c r="BP3005">
        <v>3.8623949173600001</v>
      </c>
      <c r="BQ3005">
        <v>4.3674954142300004</v>
      </c>
      <c r="BR3005">
        <v>0</v>
      </c>
      <c r="BS3005">
        <v>2.99716487276</v>
      </c>
      <c r="BT3005">
        <v>0</v>
      </c>
      <c r="BU3005">
        <v>0</v>
      </c>
      <c r="BV3005">
        <v>464.998591745</v>
      </c>
      <c r="BW3005">
        <v>4.6206515429100001</v>
      </c>
      <c r="BX3005">
        <v>0</v>
      </c>
      <c r="BY3005">
        <v>0</v>
      </c>
      <c r="BZ3005">
        <v>0</v>
      </c>
      <c r="CA3005">
        <v>43.507572332199999</v>
      </c>
      <c r="CB3005">
        <v>264.35133862700002</v>
      </c>
      <c r="CC3005">
        <v>118.623933506</v>
      </c>
      <c r="CD3005">
        <v>118.623933506</v>
      </c>
      <c r="CE3005">
        <v>0</v>
      </c>
      <c r="CF3005">
        <v>0</v>
      </c>
      <c r="CG3005">
        <v>145.615117115</v>
      </c>
      <c r="CH3005">
        <v>118.623933506</v>
      </c>
      <c r="CI3005">
        <v>36.131910315600003</v>
      </c>
      <c r="CJ3005">
        <v>176.33528510299999</v>
      </c>
      <c r="CK3005">
        <v>869.64733945299997</v>
      </c>
      <c r="CL3005">
        <v>528.75914568999997</v>
      </c>
      <c r="CM3005">
        <v>0</v>
      </c>
      <c r="CN3005">
        <v>89.067032661300004</v>
      </c>
      <c r="CO3005">
        <v>10.521938652399999</v>
      </c>
      <c r="CP3005">
        <v>42.1177893152</v>
      </c>
      <c r="CQ3005">
        <v>0</v>
      </c>
      <c r="CR3005">
        <v>11.6158583061</v>
      </c>
      <c r="CS3005">
        <v>4.4337567561800002</v>
      </c>
      <c r="CT3005">
        <v>0</v>
      </c>
      <c r="CU3005">
        <v>36.131910315600003</v>
      </c>
      <c r="CV3005">
        <v>0</v>
      </c>
    </row>
    <row r="3006" spans="4:100" x14ac:dyDescent="0.3">
      <c r="D3006" s="3">
        <f t="shared" si="168"/>
        <v>3842.3255834019901</v>
      </c>
      <c r="E3006" s="3">
        <v>0</v>
      </c>
      <c r="F3006" t="s">
        <v>200</v>
      </c>
      <c r="G3006">
        <v>2996</v>
      </c>
      <c r="H3006">
        <v>532</v>
      </c>
      <c r="I3006">
        <v>42.191405563099998</v>
      </c>
      <c r="J3006">
        <v>49.552337342199998</v>
      </c>
      <c r="K3006">
        <v>49.552337342199998</v>
      </c>
      <c r="L3006">
        <v>0</v>
      </c>
      <c r="M3006">
        <v>21.415576294899999</v>
      </c>
      <c r="N3006">
        <v>23.283806454699999</v>
      </c>
      <c r="O3006">
        <v>0</v>
      </c>
      <c r="P3006">
        <v>36.853291286800001</v>
      </c>
      <c r="Q3006">
        <v>0</v>
      </c>
      <c r="R3006">
        <v>21.2542449295</v>
      </c>
      <c r="S3006">
        <v>17.1537311459</v>
      </c>
      <c r="T3006">
        <v>0</v>
      </c>
      <c r="U3006">
        <v>549.94748833100005</v>
      </c>
      <c r="V3006">
        <v>21.138447427599999</v>
      </c>
      <c r="W3006">
        <v>35.635345108400003</v>
      </c>
      <c r="X3006">
        <v>0</v>
      </c>
      <c r="Y3006">
        <v>330.17750238999997</v>
      </c>
      <c r="Z3006">
        <v>330.37031296700002</v>
      </c>
      <c r="AA3006">
        <v>89.067032661300004</v>
      </c>
      <c r="AB3006">
        <v>0</v>
      </c>
      <c r="AC3006">
        <v>0</v>
      </c>
      <c r="AD3006">
        <v>43.239236776299997</v>
      </c>
      <c r="AE3006">
        <v>48.480322497300001</v>
      </c>
      <c r="AF3006">
        <v>89.067032661300004</v>
      </c>
      <c r="AG3006">
        <v>0</v>
      </c>
      <c r="AH3006">
        <v>0</v>
      </c>
      <c r="AI3006">
        <v>0</v>
      </c>
      <c r="AJ3006">
        <v>0</v>
      </c>
      <c r="AK3006">
        <v>8.4175531585099996</v>
      </c>
      <c r="AL3006">
        <v>0</v>
      </c>
      <c r="AM3006">
        <v>10.521938652399999</v>
      </c>
      <c r="AN3006">
        <v>51.2147151044</v>
      </c>
      <c r="AO3006">
        <v>0</v>
      </c>
      <c r="AP3006">
        <v>0</v>
      </c>
      <c r="AQ3006">
        <v>0</v>
      </c>
      <c r="AR3006">
        <v>43.567887965899999</v>
      </c>
      <c r="AS3006">
        <v>14.417820965000001</v>
      </c>
      <c r="AT3006">
        <v>0.33786673176699999</v>
      </c>
      <c r="AU3006">
        <v>0.33786673176699999</v>
      </c>
      <c r="AV3006">
        <v>0.33786673176699999</v>
      </c>
      <c r="AW3006">
        <v>0</v>
      </c>
      <c r="AX3006">
        <v>0</v>
      </c>
      <c r="AY3006">
        <v>0</v>
      </c>
      <c r="AZ3006">
        <v>14.5608473122</v>
      </c>
      <c r="BA3006">
        <v>0</v>
      </c>
      <c r="BB3006">
        <v>9.9980125418500005</v>
      </c>
      <c r="BC3006">
        <v>0</v>
      </c>
      <c r="BD3006">
        <v>0</v>
      </c>
      <c r="BE3006">
        <v>13.325641170900001</v>
      </c>
      <c r="BF3006">
        <v>11.120504504199999</v>
      </c>
      <c r="BG3006">
        <v>10.141333182</v>
      </c>
      <c r="BH3006">
        <v>0</v>
      </c>
      <c r="BI3006">
        <v>0</v>
      </c>
      <c r="BJ3006">
        <v>78.440964641199997</v>
      </c>
      <c r="BK3006">
        <v>0</v>
      </c>
      <c r="BL3006">
        <v>0</v>
      </c>
      <c r="BM3006">
        <v>0</v>
      </c>
      <c r="BN3006">
        <v>0</v>
      </c>
      <c r="BO3006">
        <v>5.3725867029899996</v>
      </c>
      <c r="BP3006">
        <v>3.8623949173600001</v>
      </c>
      <c r="BQ3006">
        <v>4.3674954142300004</v>
      </c>
      <c r="BR3006">
        <v>0</v>
      </c>
      <c r="BS3006">
        <v>2.99716487276</v>
      </c>
      <c r="BT3006">
        <v>0</v>
      </c>
      <c r="BU3006">
        <v>0</v>
      </c>
      <c r="BV3006">
        <v>464.998591745</v>
      </c>
      <c r="BW3006">
        <v>4.6206515429100001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118.623933506</v>
      </c>
      <c r="CD3006">
        <v>118.623933506</v>
      </c>
      <c r="CE3006">
        <v>0</v>
      </c>
      <c r="CF3006">
        <v>0</v>
      </c>
      <c r="CG3006">
        <v>0</v>
      </c>
      <c r="CH3006">
        <v>118.623933506</v>
      </c>
      <c r="CI3006">
        <v>36.131910315600003</v>
      </c>
      <c r="CJ3006">
        <v>176.33528510299999</v>
      </c>
      <c r="CK3006">
        <v>0</v>
      </c>
      <c r="CL3006">
        <v>528.75914568999997</v>
      </c>
      <c r="CM3006">
        <v>0</v>
      </c>
      <c r="CN3006">
        <v>89.067032661300004</v>
      </c>
      <c r="CO3006">
        <v>10.521938652399999</v>
      </c>
      <c r="CP3006">
        <v>42.1177893152</v>
      </c>
      <c r="CQ3006">
        <v>0</v>
      </c>
      <c r="CR3006">
        <v>11.6158583061</v>
      </c>
      <c r="CS3006">
        <v>4.4337567561800002</v>
      </c>
      <c r="CT3006">
        <v>0</v>
      </c>
      <c r="CU3006">
        <v>36.131910315600003</v>
      </c>
      <c r="CV3006">
        <v>0</v>
      </c>
    </row>
    <row r="3007" spans="4:100" x14ac:dyDescent="0.3">
      <c r="D3007" s="3">
        <f t="shared" si="168"/>
        <v>3181.7777680449913</v>
      </c>
      <c r="E3007" s="3">
        <v>0</v>
      </c>
      <c r="F3007" t="s">
        <v>200</v>
      </c>
      <c r="G3007">
        <v>2997</v>
      </c>
      <c r="H3007">
        <v>1125</v>
      </c>
      <c r="I3007">
        <v>42.191405563099998</v>
      </c>
      <c r="J3007">
        <v>49.552337342199998</v>
      </c>
      <c r="K3007">
        <v>49.552337342199998</v>
      </c>
      <c r="L3007">
        <v>0</v>
      </c>
      <c r="M3007">
        <v>21.415576294899999</v>
      </c>
      <c r="N3007">
        <v>23.283806454699999</v>
      </c>
      <c r="O3007">
        <v>0</v>
      </c>
      <c r="P3007">
        <v>36.853291286800001</v>
      </c>
      <c r="Q3007">
        <v>0</v>
      </c>
      <c r="R3007">
        <v>21.2542449295</v>
      </c>
      <c r="S3007">
        <v>17.1537311459</v>
      </c>
      <c r="T3007">
        <v>0</v>
      </c>
      <c r="U3007">
        <v>549.94748833100005</v>
      </c>
      <c r="V3007">
        <v>21.138447427599999</v>
      </c>
      <c r="W3007">
        <v>35.635345108400003</v>
      </c>
      <c r="X3007">
        <v>0</v>
      </c>
      <c r="Y3007">
        <v>0</v>
      </c>
      <c r="Z3007">
        <v>0</v>
      </c>
      <c r="AA3007">
        <v>89.067032661300004</v>
      </c>
      <c r="AB3007">
        <v>0</v>
      </c>
      <c r="AC3007">
        <v>0</v>
      </c>
      <c r="AD3007">
        <v>43.239236776299997</v>
      </c>
      <c r="AE3007">
        <v>48.480322497300001</v>
      </c>
      <c r="AF3007">
        <v>89.067032661300004</v>
      </c>
      <c r="AG3007">
        <v>0</v>
      </c>
      <c r="AH3007">
        <v>0</v>
      </c>
      <c r="AI3007">
        <v>0</v>
      </c>
      <c r="AJ3007">
        <v>0</v>
      </c>
      <c r="AK3007">
        <v>8.4175531585099996</v>
      </c>
      <c r="AL3007">
        <v>0</v>
      </c>
      <c r="AM3007">
        <v>10.521938652399999</v>
      </c>
      <c r="AN3007">
        <v>51.2147151044</v>
      </c>
      <c r="AO3007">
        <v>0</v>
      </c>
      <c r="AP3007">
        <v>0</v>
      </c>
      <c r="AQ3007">
        <v>0</v>
      </c>
      <c r="AR3007">
        <v>43.567887965899999</v>
      </c>
      <c r="AS3007">
        <v>14.417820965000001</v>
      </c>
      <c r="AT3007">
        <v>0.33786673176699999</v>
      </c>
      <c r="AU3007">
        <v>0.33786673176699999</v>
      </c>
      <c r="AV3007">
        <v>0.33786673176699999</v>
      </c>
      <c r="AW3007">
        <v>0</v>
      </c>
      <c r="AX3007">
        <v>0</v>
      </c>
      <c r="AY3007">
        <v>0</v>
      </c>
      <c r="AZ3007">
        <v>14.5608473122</v>
      </c>
      <c r="BA3007">
        <v>0</v>
      </c>
      <c r="BB3007">
        <v>9.9980125418500005</v>
      </c>
      <c r="BC3007">
        <v>0</v>
      </c>
      <c r="BD3007">
        <v>0</v>
      </c>
      <c r="BE3007">
        <v>13.325641170900001</v>
      </c>
      <c r="BF3007">
        <v>11.120504504199999</v>
      </c>
      <c r="BG3007">
        <v>10.141333182</v>
      </c>
      <c r="BH3007">
        <v>0</v>
      </c>
      <c r="BI3007">
        <v>0</v>
      </c>
      <c r="BJ3007">
        <v>78.440964641199997</v>
      </c>
      <c r="BK3007">
        <v>0</v>
      </c>
      <c r="BL3007">
        <v>0</v>
      </c>
      <c r="BM3007">
        <v>0</v>
      </c>
      <c r="BN3007">
        <v>0</v>
      </c>
      <c r="BO3007">
        <v>5.3725867029899996</v>
      </c>
      <c r="BP3007">
        <v>3.8623949173600001</v>
      </c>
      <c r="BQ3007">
        <v>4.3674954142300004</v>
      </c>
      <c r="BR3007">
        <v>0</v>
      </c>
      <c r="BS3007">
        <v>2.99716487276</v>
      </c>
      <c r="BT3007">
        <v>0</v>
      </c>
      <c r="BU3007">
        <v>0</v>
      </c>
      <c r="BV3007">
        <v>464.998591745</v>
      </c>
      <c r="BW3007">
        <v>4.6206515429100001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118.623933506</v>
      </c>
      <c r="CD3007">
        <v>118.623933506</v>
      </c>
      <c r="CE3007">
        <v>0</v>
      </c>
      <c r="CF3007">
        <v>0</v>
      </c>
      <c r="CG3007">
        <v>0</v>
      </c>
      <c r="CH3007">
        <v>118.623933506</v>
      </c>
      <c r="CI3007">
        <v>36.131910315600003</v>
      </c>
      <c r="CJ3007">
        <v>176.33528510299999</v>
      </c>
      <c r="CK3007">
        <v>0</v>
      </c>
      <c r="CL3007">
        <v>528.75914568999997</v>
      </c>
      <c r="CM3007">
        <v>0</v>
      </c>
      <c r="CN3007">
        <v>89.067032661300004</v>
      </c>
      <c r="CO3007">
        <v>10.521938652399999</v>
      </c>
      <c r="CP3007">
        <v>42.1177893152</v>
      </c>
      <c r="CQ3007">
        <v>0</v>
      </c>
      <c r="CR3007">
        <v>11.6158583061</v>
      </c>
      <c r="CS3007">
        <v>4.4337567561800002</v>
      </c>
      <c r="CT3007">
        <v>0</v>
      </c>
      <c r="CU3007">
        <v>36.131910315600003</v>
      </c>
      <c r="CV3007">
        <v>0</v>
      </c>
    </row>
    <row r="3008" spans="4:100" x14ac:dyDescent="0.3">
      <c r="D3008" s="3">
        <f t="shared" si="168"/>
        <v>2716.7791762999909</v>
      </c>
      <c r="E3008" s="3">
        <v>0</v>
      </c>
      <c r="F3008" t="s">
        <v>200</v>
      </c>
      <c r="G3008">
        <v>2998</v>
      </c>
      <c r="H3008">
        <v>1834</v>
      </c>
      <c r="I3008">
        <v>42.191405563099998</v>
      </c>
      <c r="J3008">
        <v>49.552337342199998</v>
      </c>
      <c r="K3008">
        <v>49.552337342199998</v>
      </c>
      <c r="L3008">
        <v>0</v>
      </c>
      <c r="M3008">
        <v>21.415576294899999</v>
      </c>
      <c r="N3008">
        <v>23.283806454699999</v>
      </c>
      <c r="O3008">
        <v>0</v>
      </c>
      <c r="P3008">
        <v>36.853291286800001</v>
      </c>
      <c r="Q3008">
        <v>0</v>
      </c>
      <c r="R3008">
        <v>21.2542449295</v>
      </c>
      <c r="S3008">
        <v>17.1537311459</v>
      </c>
      <c r="T3008">
        <v>0</v>
      </c>
      <c r="U3008">
        <v>549.94748833100005</v>
      </c>
      <c r="V3008">
        <v>21.138447427599999</v>
      </c>
      <c r="W3008">
        <v>35.635345108400003</v>
      </c>
      <c r="X3008">
        <v>0</v>
      </c>
      <c r="Y3008">
        <v>0</v>
      </c>
      <c r="Z3008">
        <v>0</v>
      </c>
      <c r="AA3008">
        <v>89.067032661300004</v>
      </c>
      <c r="AB3008">
        <v>0</v>
      </c>
      <c r="AC3008">
        <v>0</v>
      </c>
      <c r="AD3008">
        <v>43.239236776299997</v>
      </c>
      <c r="AE3008">
        <v>48.480322497300001</v>
      </c>
      <c r="AF3008">
        <v>89.067032661300004</v>
      </c>
      <c r="AG3008">
        <v>0</v>
      </c>
      <c r="AH3008">
        <v>0</v>
      </c>
      <c r="AI3008">
        <v>0</v>
      </c>
      <c r="AJ3008">
        <v>0</v>
      </c>
      <c r="AK3008">
        <v>8.4175531585099996</v>
      </c>
      <c r="AL3008">
        <v>0</v>
      </c>
      <c r="AM3008">
        <v>10.521938652399999</v>
      </c>
      <c r="AN3008">
        <v>51.2147151044</v>
      </c>
      <c r="AO3008">
        <v>0</v>
      </c>
      <c r="AP3008">
        <v>0</v>
      </c>
      <c r="AQ3008">
        <v>0</v>
      </c>
      <c r="AR3008">
        <v>43.567887965899999</v>
      </c>
      <c r="AS3008">
        <v>14.417820965000001</v>
      </c>
      <c r="AT3008">
        <v>0.33786673176699999</v>
      </c>
      <c r="AU3008">
        <v>0.33786673176699999</v>
      </c>
      <c r="AV3008">
        <v>0.33786673176699999</v>
      </c>
      <c r="AW3008">
        <v>0</v>
      </c>
      <c r="AX3008">
        <v>0</v>
      </c>
      <c r="AY3008">
        <v>0</v>
      </c>
      <c r="AZ3008">
        <v>14.5608473122</v>
      </c>
      <c r="BA3008">
        <v>0</v>
      </c>
      <c r="BB3008">
        <v>9.9980125418500005</v>
      </c>
      <c r="BC3008">
        <v>0</v>
      </c>
      <c r="BD3008">
        <v>0</v>
      </c>
      <c r="BE3008">
        <v>13.325641170900001</v>
      </c>
      <c r="BF3008">
        <v>11.120504504199999</v>
      </c>
      <c r="BG3008">
        <v>10.141333182</v>
      </c>
      <c r="BH3008">
        <v>0</v>
      </c>
      <c r="BI3008">
        <v>0</v>
      </c>
      <c r="BJ3008">
        <v>78.440964641199997</v>
      </c>
      <c r="BK3008">
        <v>0</v>
      </c>
      <c r="BL3008">
        <v>0</v>
      </c>
      <c r="BM3008">
        <v>0</v>
      </c>
      <c r="BN3008">
        <v>0</v>
      </c>
      <c r="BO3008">
        <v>5.3725867029899996</v>
      </c>
      <c r="BP3008">
        <v>3.8623949173600001</v>
      </c>
      <c r="BQ3008">
        <v>4.3674954142300004</v>
      </c>
      <c r="BR3008">
        <v>0</v>
      </c>
      <c r="BS3008">
        <v>2.99716487276</v>
      </c>
      <c r="BT3008">
        <v>0</v>
      </c>
      <c r="BU3008">
        <v>0</v>
      </c>
      <c r="BV3008">
        <v>0</v>
      </c>
      <c r="BW3008">
        <v>4.6206515429100001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118.623933506</v>
      </c>
      <c r="CD3008">
        <v>118.623933506</v>
      </c>
      <c r="CE3008">
        <v>0</v>
      </c>
      <c r="CF3008">
        <v>0</v>
      </c>
      <c r="CG3008">
        <v>0</v>
      </c>
      <c r="CH3008">
        <v>118.623933506</v>
      </c>
      <c r="CI3008">
        <v>36.131910315600003</v>
      </c>
      <c r="CJ3008">
        <v>176.33528510299999</v>
      </c>
      <c r="CK3008">
        <v>0</v>
      </c>
      <c r="CL3008">
        <v>528.75914568999997</v>
      </c>
      <c r="CM3008">
        <v>0</v>
      </c>
      <c r="CN3008">
        <v>89.067032661300004</v>
      </c>
      <c r="CO3008">
        <v>10.521938652399999</v>
      </c>
      <c r="CP3008">
        <v>42.1177893152</v>
      </c>
      <c r="CQ3008">
        <v>0</v>
      </c>
      <c r="CR3008">
        <v>11.6158583061</v>
      </c>
      <c r="CS3008">
        <v>4.4337567561800002</v>
      </c>
      <c r="CT3008">
        <v>0</v>
      </c>
      <c r="CU3008">
        <v>36.131910315600003</v>
      </c>
      <c r="CV3008">
        <v>0</v>
      </c>
    </row>
    <row r="3009" spans="4:100" x14ac:dyDescent="0.3">
      <c r="D3009" s="3">
        <f t="shared" si="168"/>
        <v>1543.6240301557812</v>
      </c>
      <c r="E3009" s="3">
        <v>0</v>
      </c>
      <c r="F3009" t="s">
        <v>200</v>
      </c>
      <c r="G3009">
        <v>2999</v>
      </c>
      <c r="H3009">
        <v>2026</v>
      </c>
      <c r="I3009">
        <v>0</v>
      </c>
      <c r="J3009">
        <v>0</v>
      </c>
      <c r="K3009">
        <v>0</v>
      </c>
      <c r="L3009">
        <v>0</v>
      </c>
      <c r="M3009">
        <v>21.415576294899999</v>
      </c>
      <c r="N3009">
        <v>23.283806454699999</v>
      </c>
      <c r="O3009">
        <v>0</v>
      </c>
      <c r="P3009">
        <v>36.853291286800001</v>
      </c>
      <c r="Q3009">
        <v>0</v>
      </c>
      <c r="R3009">
        <v>21.2542449295</v>
      </c>
      <c r="S3009">
        <v>17.1537311459</v>
      </c>
      <c r="T3009">
        <v>0</v>
      </c>
      <c r="U3009">
        <v>549.94748833100005</v>
      </c>
      <c r="V3009">
        <v>21.138447427599999</v>
      </c>
      <c r="W3009">
        <v>35.635345108400003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14.417820965000001</v>
      </c>
      <c r="AT3009">
        <v>0.33786673176699999</v>
      </c>
      <c r="AU3009">
        <v>0.33786673176699999</v>
      </c>
      <c r="AV3009">
        <v>0.33786673176699999</v>
      </c>
      <c r="AW3009">
        <v>0</v>
      </c>
      <c r="AX3009">
        <v>0</v>
      </c>
      <c r="AY3009">
        <v>0</v>
      </c>
      <c r="AZ3009">
        <v>14.5608473122</v>
      </c>
      <c r="BA3009">
        <v>0</v>
      </c>
      <c r="BB3009">
        <v>9.9980125418500005</v>
      </c>
      <c r="BC3009">
        <v>0</v>
      </c>
      <c r="BD3009">
        <v>0</v>
      </c>
      <c r="BE3009">
        <v>13.325641170900001</v>
      </c>
      <c r="BF3009">
        <v>11.120504504199999</v>
      </c>
      <c r="BG3009">
        <v>10.141333182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5.3725867029899996</v>
      </c>
      <c r="BP3009">
        <v>3.8623949173600001</v>
      </c>
      <c r="BQ3009">
        <v>4.3674954142300004</v>
      </c>
      <c r="BR3009">
        <v>0</v>
      </c>
      <c r="BS3009">
        <v>2.99716487276</v>
      </c>
      <c r="BT3009">
        <v>0</v>
      </c>
      <c r="BU3009">
        <v>0</v>
      </c>
      <c r="BV3009">
        <v>0</v>
      </c>
      <c r="BW3009">
        <v>4.6206515429100001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  <c r="CF3009">
        <v>0</v>
      </c>
      <c r="CG3009">
        <v>0</v>
      </c>
      <c r="CH3009">
        <v>0</v>
      </c>
      <c r="CI3009">
        <v>0</v>
      </c>
      <c r="CJ3009">
        <v>176.33528510299999</v>
      </c>
      <c r="CK3009">
        <v>0</v>
      </c>
      <c r="CL3009">
        <v>528.75914568999997</v>
      </c>
      <c r="CM3009">
        <v>0</v>
      </c>
      <c r="CN3009">
        <v>0</v>
      </c>
      <c r="CO3009">
        <v>0</v>
      </c>
      <c r="CP3009">
        <v>0</v>
      </c>
      <c r="CQ3009">
        <v>0</v>
      </c>
      <c r="CR3009">
        <v>11.6158583061</v>
      </c>
      <c r="CS3009">
        <v>4.4337567561800002</v>
      </c>
      <c r="CT3009">
        <v>0</v>
      </c>
      <c r="CU3009">
        <v>0</v>
      </c>
      <c r="CV3009">
        <v>0</v>
      </c>
    </row>
    <row r="3010" spans="4:100" x14ac:dyDescent="0.3">
      <c r="D3010" s="3">
        <f t="shared" si="168"/>
        <v>1543.6240301557812</v>
      </c>
      <c r="E3010" s="3">
        <v>0</v>
      </c>
      <c r="F3010" t="s">
        <v>200</v>
      </c>
      <c r="G3010">
        <v>3000</v>
      </c>
      <c r="H3010">
        <v>2211</v>
      </c>
      <c r="I3010">
        <v>0</v>
      </c>
      <c r="J3010">
        <v>0</v>
      </c>
      <c r="K3010">
        <v>0</v>
      </c>
      <c r="L3010">
        <v>0</v>
      </c>
      <c r="M3010">
        <v>21.415576294899999</v>
      </c>
      <c r="N3010">
        <v>23.283806454699999</v>
      </c>
      <c r="O3010">
        <v>0</v>
      </c>
      <c r="P3010">
        <v>36.853291286800001</v>
      </c>
      <c r="Q3010">
        <v>0</v>
      </c>
      <c r="R3010">
        <v>21.2542449295</v>
      </c>
      <c r="S3010">
        <v>17.1537311459</v>
      </c>
      <c r="T3010">
        <v>0</v>
      </c>
      <c r="U3010">
        <v>549.94748833100005</v>
      </c>
      <c r="V3010">
        <v>21.138447427599999</v>
      </c>
      <c r="W3010">
        <v>35.635345108400003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14.417820965000001</v>
      </c>
      <c r="AT3010">
        <v>0.33786673176699999</v>
      </c>
      <c r="AU3010">
        <v>0.33786673176699999</v>
      </c>
      <c r="AV3010">
        <v>0.33786673176699999</v>
      </c>
      <c r="AW3010">
        <v>0</v>
      </c>
      <c r="AX3010">
        <v>0</v>
      </c>
      <c r="AY3010">
        <v>0</v>
      </c>
      <c r="AZ3010">
        <v>14.5608473122</v>
      </c>
      <c r="BA3010">
        <v>0</v>
      </c>
      <c r="BB3010">
        <v>9.9980125418500005</v>
      </c>
      <c r="BC3010">
        <v>0</v>
      </c>
      <c r="BD3010">
        <v>0</v>
      </c>
      <c r="BE3010">
        <v>13.325641170900001</v>
      </c>
      <c r="BF3010">
        <v>11.120504504199999</v>
      </c>
      <c r="BG3010">
        <v>10.141333182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5.3725867029899996</v>
      </c>
      <c r="BP3010">
        <v>3.8623949173600001</v>
      </c>
      <c r="BQ3010">
        <v>4.3674954142300004</v>
      </c>
      <c r="BR3010">
        <v>0</v>
      </c>
      <c r="BS3010">
        <v>2.99716487276</v>
      </c>
      <c r="BT3010">
        <v>0</v>
      </c>
      <c r="BU3010">
        <v>0</v>
      </c>
      <c r="BV3010">
        <v>0</v>
      </c>
      <c r="BW3010">
        <v>4.6206515429100001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  <c r="CF3010">
        <v>0</v>
      </c>
      <c r="CG3010">
        <v>0</v>
      </c>
      <c r="CH3010">
        <v>0</v>
      </c>
      <c r="CI3010">
        <v>0</v>
      </c>
      <c r="CJ3010">
        <v>176.33528510299999</v>
      </c>
      <c r="CK3010">
        <v>0</v>
      </c>
      <c r="CL3010">
        <v>528.75914568999997</v>
      </c>
      <c r="CM3010">
        <v>0</v>
      </c>
      <c r="CN3010">
        <v>0</v>
      </c>
      <c r="CO3010">
        <v>0</v>
      </c>
      <c r="CP3010">
        <v>0</v>
      </c>
      <c r="CQ3010">
        <v>0</v>
      </c>
      <c r="CR3010">
        <v>11.6158583061</v>
      </c>
      <c r="CS3010">
        <v>4.4337567561800002</v>
      </c>
      <c r="CT3010">
        <v>0</v>
      </c>
      <c r="CU3010">
        <v>0</v>
      </c>
      <c r="CV3010">
        <v>0</v>
      </c>
    </row>
    <row r="3011" spans="4:100" x14ac:dyDescent="0.3">
      <c r="D3011" s="3">
        <f t="shared" si="168"/>
        <v>1543.6240301557812</v>
      </c>
      <c r="E3011" s="3">
        <f t="shared" ref="E3011" si="171">SUM(D3011:D3034)</f>
        <v>108251.67336473087</v>
      </c>
      <c r="F3011" t="s">
        <v>200</v>
      </c>
      <c r="G3011">
        <v>3001</v>
      </c>
      <c r="H3011">
        <v>2330</v>
      </c>
      <c r="I3011">
        <v>0</v>
      </c>
      <c r="J3011">
        <v>0</v>
      </c>
      <c r="K3011">
        <v>0</v>
      </c>
      <c r="L3011">
        <v>0</v>
      </c>
      <c r="M3011">
        <v>21.415576294899999</v>
      </c>
      <c r="N3011">
        <v>23.283806454699999</v>
      </c>
      <c r="O3011">
        <v>0</v>
      </c>
      <c r="P3011">
        <v>36.853291286800001</v>
      </c>
      <c r="Q3011">
        <v>0</v>
      </c>
      <c r="R3011">
        <v>21.2542449295</v>
      </c>
      <c r="S3011">
        <v>17.1537311459</v>
      </c>
      <c r="T3011">
        <v>0</v>
      </c>
      <c r="U3011">
        <v>549.94748833100005</v>
      </c>
      <c r="V3011">
        <v>21.138447427599999</v>
      </c>
      <c r="W3011">
        <v>35.635345108400003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14.417820965000001</v>
      </c>
      <c r="AT3011">
        <v>0.33786673176699999</v>
      </c>
      <c r="AU3011">
        <v>0.33786673176699999</v>
      </c>
      <c r="AV3011">
        <v>0.33786673176699999</v>
      </c>
      <c r="AW3011">
        <v>0</v>
      </c>
      <c r="AX3011">
        <v>0</v>
      </c>
      <c r="AY3011">
        <v>0</v>
      </c>
      <c r="AZ3011">
        <v>14.5608473122</v>
      </c>
      <c r="BA3011">
        <v>0</v>
      </c>
      <c r="BB3011">
        <v>9.9980125418500005</v>
      </c>
      <c r="BC3011">
        <v>0</v>
      </c>
      <c r="BD3011">
        <v>0</v>
      </c>
      <c r="BE3011">
        <v>13.325641170900001</v>
      </c>
      <c r="BF3011">
        <v>11.120504504199999</v>
      </c>
      <c r="BG3011">
        <v>10.141333182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5.3725867029899996</v>
      </c>
      <c r="BP3011">
        <v>3.8623949173600001</v>
      </c>
      <c r="BQ3011">
        <v>4.3674954142300004</v>
      </c>
      <c r="BR3011">
        <v>0</v>
      </c>
      <c r="BS3011">
        <v>2.99716487276</v>
      </c>
      <c r="BT3011">
        <v>0</v>
      </c>
      <c r="BU3011">
        <v>0</v>
      </c>
      <c r="BV3011">
        <v>0</v>
      </c>
      <c r="BW3011">
        <v>4.6206515429100001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  <c r="CF3011">
        <v>0</v>
      </c>
      <c r="CG3011">
        <v>0</v>
      </c>
      <c r="CH3011">
        <v>0</v>
      </c>
      <c r="CI3011">
        <v>0</v>
      </c>
      <c r="CJ3011">
        <v>176.33528510299999</v>
      </c>
      <c r="CK3011">
        <v>0</v>
      </c>
      <c r="CL3011">
        <v>528.75914568999997</v>
      </c>
      <c r="CM3011">
        <v>0</v>
      </c>
      <c r="CN3011">
        <v>0</v>
      </c>
      <c r="CO3011">
        <v>0</v>
      </c>
      <c r="CP3011">
        <v>0</v>
      </c>
      <c r="CQ3011">
        <v>0</v>
      </c>
      <c r="CR3011">
        <v>11.6158583061</v>
      </c>
      <c r="CS3011">
        <v>4.4337567561800002</v>
      </c>
      <c r="CT3011">
        <v>0</v>
      </c>
      <c r="CU3011">
        <v>0</v>
      </c>
      <c r="CV3011">
        <v>0</v>
      </c>
    </row>
    <row r="3012" spans="4:100" x14ac:dyDescent="0.3">
      <c r="D3012" s="3">
        <f t="shared" si="168"/>
        <v>838.52959936278103</v>
      </c>
      <c r="E3012" s="3">
        <v>0</v>
      </c>
      <c r="F3012" t="s">
        <v>200</v>
      </c>
      <c r="G3012">
        <v>3002</v>
      </c>
      <c r="H3012">
        <v>2642</v>
      </c>
      <c r="I3012">
        <v>0</v>
      </c>
      <c r="J3012">
        <v>0</v>
      </c>
      <c r="K3012">
        <v>0</v>
      </c>
      <c r="L3012">
        <v>0</v>
      </c>
      <c r="M3012">
        <v>21.415576294899999</v>
      </c>
      <c r="N3012">
        <v>23.283806454699999</v>
      </c>
      <c r="O3012">
        <v>0</v>
      </c>
      <c r="P3012">
        <v>36.853291286800001</v>
      </c>
      <c r="Q3012">
        <v>0</v>
      </c>
      <c r="R3012">
        <v>21.2542449295</v>
      </c>
      <c r="S3012">
        <v>17.1537311459</v>
      </c>
      <c r="T3012">
        <v>0</v>
      </c>
      <c r="U3012">
        <v>549.94748833100005</v>
      </c>
      <c r="V3012">
        <v>21.138447427599999</v>
      </c>
      <c r="W3012">
        <v>35.635345108400003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14.417820965000001</v>
      </c>
      <c r="AT3012">
        <v>0.33786673176699999</v>
      </c>
      <c r="AU3012">
        <v>0.33786673176699999</v>
      </c>
      <c r="AV3012">
        <v>0.33786673176699999</v>
      </c>
      <c r="AW3012">
        <v>0</v>
      </c>
      <c r="AX3012">
        <v>0</v>
      </c>
      <c r="AY3012">
        <v>0</v>
      </c>
      <c r="AZ3012">
        <v>14.5608473122</v>
      </c>
      <c r="BA3012">
        <v>0</v>
      </c>
      <c r="BB3012">
        <v>9.9980125418500005</v>
      </c>
      <c r="BC3012">
        <v>0</v>
      </c>
      <c r="BD3012">
        <v>0</v>
      </c>
      <c r="BE3012">
        <v>13.325641170900001</v>
      </c>
      <c r="BF3012">
        <v>11.120504504199999</v>
      </c>
      <c r="BG3012">
        <v>10.141333182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5.3725867029899996</v>
      </c>
      <c r="BP3012">
        <v>3.8623949173600001</v>
      </c>
      <c r="BQ3012">
        <v>4.3674954142300004</v>
      </c>
      <c r="BR3012">
        <v>0</v>
      </c>
      <c r="BS3012">
        <v>2.99716487276</v>
      </c>
      <c r="BT3012">
        <v>0</v>
      </c>
      <c r="BU3012">
        <v>0</v>
      </c>
      <c r="BV3012">
        <v>0</v>
      </c>
      <c r="BW3012">
        <v>4.6206515429100001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  <c r="CF3012">
        <v>0</v>
      </c>
      <c r="CG3012">
        <v>0</v>
      </c>
      <c r="CH3012">
        <v>0</v>
      </c>
      <c r="CI3012">
        <v>0</v>
      </c>
      <c r="CJ3012">
        <v>0</v>
      </c>
      <c r="CK3012">
        <v>0</v>
      </c>
      <c r="CL3012">
        <v>0</v>
      </c>
      <c r="CM3012">
        <v>0</v>
      </c>
      <c r="CN3012">
        <v>0</v>
      </c>
      <c r="CO3012">
        <v>0</v>
      </c>
      <c r="CP3012">
        <v>0</v>
      </c>
      <c r="CQ3012">
        <v>0</v>
      </c>
      <c r="CR3012">
        <v>11.6158583061</v>
      </c>
      <c r="CS3012">
        <v>4.4337567561800002</v>
      </c>
      <c r="CT3012">
        <v>0</v>
      </c>
      <c r="CU3012">
        <v>0</v>
      </c>
      <c r="CV3012">
        <v>0</v>
      </c>
    </row>
    <row r="3013" spans="4:100" x14ac:dyDescent="0.3">
      <c r="D3013" s="3">
        <f t="shared" si="168"/>
        <v>701.08113399235015</v>
      </c>
      <c r="E3013" s="3">
        <v>0</v>
      </c>
      <c r="F3013" t="s">
        <v>200</v>
      </c>
      <c r="G3013">
        <v>3003</v>
      </c>
      <c r="H3013">
        <v>3050</v>
      </c>
      <c r="I3013">
        <v>0</v>
      </c>
      <c r="J3013">
        <v>0</v>
      </c>
      <c r="K3013">
        <v>0</v>
      </c>
      <c r="L3013">
        <v>0</v>
      </c>
      <c r="M3013">
        <v>21.415576294899999</v>
      </c>
      <c r="N3013">
        <v>23.283806454699999</v>
      </c>
      <c r="O3013">
        <v>0</v>
      </c>
      <c r="P3013">
        <v>0</v>
      </c>
      <c r="Q3013">
        <v>0</v>
      </c>
      <c r="R3013">
        <v>21.2542449295</v>
      </c>
      <c r="S3013">
        <v>0</v>
      </c>
      <c r="T3013">
        <v>0</v>
      </c>
      <c r="U3013">
        <v>549.94748833100005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14.417820965000001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14.5608473122</v>
      </c>
      <c r="BA3013">
        <v>0</v>
      </c>
      <c r="BB3013">
        <v>9.9980125418500005</v>
      </c>
      <c r="BC3013">
        <v>0</v>
      </c>
      <c r="BD3013">
        <v>0</v>
      </c>
      <c r="BE3013">
        <v>13.325641170900001</v>
      </c>
      <c r="BF3013">
        <v>11.120504504199999</v>
      </c>
      <c r="BG3013">
        <v>10.141333182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0</v>
      </c>
      <c r="BP3013">
        <v>0</v>
      </c>
      <c r="BQ3013">
        <v>0</v>
      </c>
      <c r="BR3013">
        <v>0</v>
      </c>
      <c r="BS3013">
        <v>0</v>
      </c>
      <c r="BT3013">
        <v>0</v>
      </c>
      <c r="BU3013">
        <v>0</v>
      </c>
      <c r="BV3013">
        <v>0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  <c r="CF3013">
        <v>0</v>
      </c>
      <c r="CG3013">
        <v>0</v>
      </c>
      <c r="CH3013">
        <v>0</v>
      </c>
      <c r="CI3013">
        <v>0</v>
      </c>
      <c r="CJ3013">
        <v>0</v>
      </c>
      <c r="CK3013">
        <v>0</v>
      </c>
      <c r="CL3013">
        <v>0</v>
      </c>
      <c r="CM3013">
        <v>0</v>
      </c>
      <c r="CN3013">
        <v>0</v>
      </c>
      <c r="CO3013">
        <v>0</v>
      </c>
      <c r="CP3013">
        <v>0</v>
      </c>
      <c r="CQ3013">
        <v>0</v>
      </c>
      <c r="CR3013">
        <v>11.6158583061</v>
      </c>
      <c r="CS3013">
        <v>0</v>
      </c>
      <c r="CT3013">
        <v>0</v>
      </c>
      <c r="CU3013">
        <v>0</v>
      </c>
      <c r="CV3013">
        <v>0</v>
      </c>
    </row>
    <row r="3014" spans="4:100" x14ac:dyDescent="0.3">
      <c r="D3014" s="3">
        <f t="shared" si="168"/>
        <v>701.08113399235015</v>
      </c>
      <c r="E3014" s="3">
        <v>0</v>
      </c>
      <c r="F3014" t="s">
        <v>200</v>
      </c>
      <c r="G3014">
        <v>3004</v>
      </c>
      <c r="H3014">
        <v>3301</v>
      </c>
      <c r="I3014">
        <v>0</v>
      </c>
      <c r="J3014">
        <v>0</v>
      </c>
      <c r="K3014">
        <v>0</v>
      </c>
      <c r="L3014">
        <v>0</v>
      </c>
      <c r="M3014">
        <v>21.415576294899999</v>
      </c>
      <c r="N3014">
        <v>23.283806454699999</v>
      </c>
      <c r="O3014">
        <v>0</v>
      </c>
      <c r="P3014">
        <v>0</v>
      </c>
      <c r="Q3014">
        <v>0</v>
      </c>
      <c r="R3014">
        <v>21.2542449295</v>
      </c>
      <c r="S3014">
        <v>0</v>
      </c>
      <c r="T3014">
        <v>0</v>
      </c>
      <c r="U3014">
        <v>549.94748833100005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14.417820965000001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14.5608473122</v>
      </c>
      <c r="BA3014">
        <v>0</v>
      </c>
      <c r="BB3014">
        <v>9.9980125418500005</v>
      </c>
      <c r="BC3014">
        <v>0</v>
      </c>
      <c r="BD3014">
        <v>0</v>
      </c>
      <c r="BE3014">
        <v>13.325641170900001</v>
      </c>
      <c r="BF3014">
        <v>11.120504504199999</v>
      </c>
      <c r="BG3014">
        <v>10.141333182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  <c r="CF3014">
        <v>0</v>
      </c>
      <c r="CG3014">
        <v>0</v>
      </c>
      <c r="CH3014">
        <v>0</v>
      </c>
      <c r="CI3014">
        <v>0</v>
      </c>
      <c r="CJ3014">
        <v>0</v>
      </c>
      <c r="CK3014">
        <v>0</v>
      </c>
      <c r="CL3014">
        <v>0</v>
      </c>
      <c r="CM3014">
        <v>0</v>
      </c>
      <c r="CN3014">
        <v>0</v>
      </c>
      <c r="CO3014">
        <v>0</v>
      </c>
      <c r="CP3014">
        <v>0</v>
      </c>
      <c r="CQ3014">
        <v>0</v>
      </c>
      <c r="CR3014">
        <v>11.6158583061</v>
      </c>
      <c r="CS3014">
        <v>0</v>
      </c>
      <c r="CT3014">
        <v>0</v>
      </c>
      <c r="CU3014">
        <v>0</v>
      </c>
      <c r="CV3014">
        <v>0</v>
      </c>
    </row>
    <row r="3015" spans="4:100" x14ac:dyDescent="0.3">
      <c r="D3015" s="3">
        <f t="shared" si="168"/>
        <v>701.08113399235015</v>
      </c>
      <c r="E3015" s="3">
        <v>0</v>
      </c>
      <c r="F3015" t="s">
        <v>200</v>
      </c>
      <c r="G3015">
        <v>3005</v>
      </c>
      <c r="H3015">
        <v>3463</v>
      </c>
      <c r="I3015">
        <v>0</v>
      </c>
      <c r="J3015">
        <v>0</v>
      </c>
      <c r="K3015">
        <v>0</v>
      </c>
      <c r="L3015">
        <v>0</v>
      </c>
      <c r="M3015">
        <v>21.415576294899999</v>
      </c>
      <c r="N3015">
        <v>23.283806454699999</v>
      </c>
      <c r="O3015">
        <v>0</v>
      </c>
      <c r="P3015">
        <v>0</v>
      </c>
      <c r="Q3015">
        <v>0</v>
      </c>
      <c r="R3015">
        <v>21.2542449295</v>
      </c>
      <c r="S3015">
        <v>0</v>
      </c>
      <c r="T3015">
        <v>0</v>
      </c>
      <c r="U3015">
        <v>549.94748833100005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14.417820965000001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14.5608473122</v>
      </c>
      <c r="BA3015">
        <v>0</v>
      </c>
      <c r="BB3015">
        <v>9.9980125418500005</v>
      </c>
      <c r="BC3015">
        <v>0</v>
      </c>
      <c r="BD3015">
        <v>0</v>
      </c>
      <c r="BE3015">
        <v>13.325641170900001</v>
      </c>
      <c r="BF3015">
        <v>11.120504504199999</v>
      </c>
      <c r="BG3015">
        <v>10.141333182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0</v>
      </c>
      <c r="BU3015">
        <v>0</v>
      </c>
      <c r="BV3015">
        <v>0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  <c r="CF3015">
        <v>0</v>
      </c>
      <c r="CG3015">
        <v>0</v>
      </c>
      <c r="CH3015">
        <v>0</v>
      </c>
      <c r="CI3015">
        <v>0</v>
      </c>
      <c r="CJ3015">
        <v>0</v>
      </c>
      <c r="CK3015">
        <v>0</v>
      </c>
      <c r="CL3015">
        <v>0</v>
      </c>
      <c r="CM3015">
        <v>0</v>
      </c>
      <c r="CN3015">
        <v>0</v>
      </c>
      <c r="CO3015">
        <v>0</v>
      </c>
      <c r="CP3015">
        <v>0</v>
      </c>
      <c r="CQ3015">
        <v>0</v>
      </c>
      <c r="CR3015">
        <v>11.6158583061</v>
      </c>
      <c r="CS3015">
        <v>0</v>
      </c>
      <c r="CT3015">
        <v>0</v>
      </c>
      <c r="CU3015">
        <v>0</v>
      </c>
      <c r="CV3015">
        <v>0</v>
      </c>
    </row>
    <row r="3016" spans="4:100" x14ac:dyDescent="0.3">
      <c r="D3016" s="3">
        <f t="shared" si="168"/>
        <v>701.08113399235015</v>
      </c>
      <c r="E3016" s="3">
        <v>0</v>
      </c>
      <c r="F3016" t="s">
        <v>200</v>
      </c>
      <c r="G3016">
        <v>3006</v>
      </c>
      <c r="H3016">
        <v>3153</v>
      </c>
      <c r="I3016">
        <v>0</v>
      </c>
      <c r="J3016">
        <v>0</v>
      </c>
      <c r="K3016">
        <v>0</v>
      </c>
      <c r="L3016">
        <v>0</v>
      </c>
      <c r="M3016">
        <v>21.415576294899999</v>
      </c>
      <c r="N3016">
        <v>23.283806454699999</v>
      </c>
      <c r="O3016">
        <v>0</v>
      </c>
      <c r="P3016">
        <v>0</v>
      </c>
      <c r="Q3016">
        <v>0</v>
      </c>
      <c r="R3016">
        <v>21.2542449295</v>
      </c>
      <c r="S3016">
        <v>0</v>
      </c>
      <c r="T3016">
        <v>0</v>
      </c>
      <c r="U3016">
        <v>549.94748833100005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14.417820965000001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14.5608473122</v>
      </c>
      <c r="BA3016">
        <v>0</v>
      </c>
      <c r="BB3016">
        <v>9.9980125418500005</v>
      </c>
      <c r="BC3016">
        <v>0</v>
      </c>
      <c r="BD3016">
        <v>0</v>
      </c>
      <c r="BE3016">
        <v>13.325641170900001</v>
      </c>
      <c r="BF3016">
        <v>11.120504504199999</v>
      </c>
      <c r="BG3016">
        <v>10.141333182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0</v>
      </c>
      <c r="BP3016">
        <v>0</v>
      </c>
      <c r="BQ3016">
        <v>0</v>
      </c>
      <c r="BR3016">
        <v>0</v>
      </c>
      <c r="BS3016">
        <v>0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  <c r="CF3016">
        <v>0</v>
      </c>
      <c r="CG3016">
        <v>0</v>
      </c>
      <c r="CH3016">
        <v>0</v>
      </c>
      <c r="CI3016">
        <v>0</v>
      </c>
      <c r="CJ3016">
        <v>0</v>
      </c>
      <c r="CK3016">
        <v>0</v>
      </c>
      <c r="CL3016">
        <v>0</v>
      </c>
      <c r="CM3016">
        <v>0</v>
      </c>
      <c r="CN3016">
        <v>0</v>
      </c>
      <c r="CO3016">
        <v>0</v>
      </c>
      <c r="CP3016">
        <v>0</v>
      </c>
      <c r="CQ3016">
        <v>0</v>
      </c>
      <c r="CR3016">
        <v>11.6158583061</v>
      </c>
      <c r="CS3016">
        <v>0</v>
      </c>
      <c r="CT3016">
        <v>0</v>
      </c>
      <c r="CU3016">
        <v>0</v>
      </c>
      <c r="CV3016">
        <v>0</v>
      </c>
    </row>
    <row r="3017" spans="4:100" x14ac:dyDescent="0.3">
      <c r="D3017" s="3">
        <f t="shared" si="168"/>
        <v>3181.7777680449913</v>
      </c>
      <c r="E3017" s="3">
        <v>0</v>
      </c>
      <c r="F3017" t="s">
        <v>200</v>
      </c>
      <c r="G3017">
        <v>3007</v>
      </c>
      <c r="H3017">
        <v>786</v>
      </c>
      <c r="I3017">
        <v>42.191405563099998</v>
      </c>
      <c r="J3017">
        <v>49.552337342199998</v>
      </c>
      <c r="K3017">
        <v>49.552337342199998</v>
      </c>
      <c r="L3017">
        <v>0</v>
      </c>
      <c r="M3017">
        <v>21.415576294899999</v>
      </c>
      <c r="N3017">
        <v>23.283806454699999</v>
      </c>
      <c r="O3017">
        <v>0</v>
      </c>
      <c r="P3017">
        <v>36.853291286800001</v>
      </c>
      <c r="Q3017">
        <v>0</v>
      </c>
      <c r="R3017">
        <v>21.2542449295</v>
      </c>
      <c r="S3017">
        <v>17.1537311459</v>
      </c>
      <c r="T3017">
        <v>0</v>
      </c>
      <c r="U3017">
        <v>549.94748833100005</v>
      </c>
      <c r="V3017">
        <v>21.138447427599999</v>
      </c>
      <c r="W3017">
        <v>35.635345108400003</v>
      </c>
      <c r="X3017">
        <v>0</v>
      </c>
      <c r="Y3017">
        <v>0</v>
      </c>
      <c r="Z3017">
        <v>0</v>
      </c>
      <c r="AA3017">
        <v>89.067032661300004</v>
      </c>
      <c r="AB3017">
        <v>0</v>
      </c>
      <c r="AC3017">
        <v>0</v>
      </c>
      <c r="AD3017">
        <v>43.239236776299997</v>
      </c>
      <c r="AE3017">
        <v>48.480322497300001</v>
      </c>
      <c r="AF3017">
        <v>89.067032661300004</v>
      </c>
      <c r="AG3017">
        <v>0</v>
      </c>
      <c r="AH3017">
        <v>0</v>
      </c>
      <c r="AI3017">
        <v>0</v>
      </c>
      <c r="AJ3017">
        <v>0</v>
      </c>
      <c r="AK3017">
        <v>8.4175531585099996</v>
      </c>
      <c r="AL3017">
        <v>0</v>
      </c>
      <c r="AM3017">
        <v>10.521938652399999</v>
      </c>
      <c r="AN3017">
        <v>51.2147151044</v>
      </c>
      <c r="AO3017">
        <v>0</v>
      </c>
      <c r="AP3017">
        <v>0</v>
      </c>
      <c r="AQ3017">
        <v>0</v>
      </c>
      <c r="AR3017">
        <v>43.567887965899999</v>
      </c>
      <c r="AS3017">
        <v>14.417820965000001</v>
      </c>
      <c r="AT3017">
        <v>0.33786673176699999</v>
      </c>
      <c r="AU3017">
        <v>0.33786673176699999</v>
      </c>
      <c r="AV3017">
        <v>0.33786673176699999</v>
      </c>
      <c r="AW3017">
        <v>0</v>
      </c>
      <c r="AX3017">
        <v>0</v>
      </c>
      <c r="AY3017">
        <v>0</v>
      </c>
      <c r="AZ3017">
        <v>14.5608473122</v>
      </c>
      <c r="BA3017">
        <v>0</v>
      </c>
      <c r="BB3017">
        <v>9.9980125418500005</v>
      </c>
      <c r="BC3017">
        <v>0</v>
      </c>
      <c r="BD3017">
        <v>0</v>
      </c>
      <c r="BE3017">
        <v>13.325641170900001</v>
      </c>
      <c r="BF3017">
        <v>11.120504504199999</v>
      </c>
      <c r="BG3017">
        <v>10.141333182</v>
      </c>
      <c r="BH3017">
        <v>0</v>
      </c>
      <c r="BI3017">
        <v>0</v>
      </c>
      <c r="BJ3017">
        <v>78.440964641199997</v>
      </c>
      <c r="BK3017">
        <v>0</v>
      </c>
      <c r="BL3017">
        <v>0</v>
      </c>
      <c r="BM3017">
        <v>0</v>
      </c>
      <c r="BN3017">
        <v>0</v>
      </c>
      <c r="BO3017">
        <v>5.3725867029899996</v>
      </c>
      <c r="BP3017">
        <v>3.8623949173600001</v>
      </c>
      <c r="BQ3017">
        <v>4.3674954142300004</v>
      </c>
      <c r="BR3017">
        <v>0</v>
      </c>
      <c r="BS3017">
        <v>2.99716487276</v>
      </c>
      <c r="BT3017">
        <v>0</v>
      </c>
      <c r="BU3017">
        <v>0</v>
      </c>
      <c r="BV3017">
        <v>464.998591745</v>
      </c>
      <c r="BW3017">
        <v>4.6206515429100001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118.623933506</v>
      </c>
      <c r="CD3017">
        <v>118.623933506</v>
      </c>
      <c r="CE3017">
        <v>0</v>
      </c>
      <c r="CF3017">
        <v>0</v>
      </c>
      <c r="CG3017">
        <v>0</v>
      </c>
      <c r="CH3017">
        <v>118.623933506</v>
      </c>
      <c r="CI3017">
        <v>36.131910315600003</v>
      </c>
      <c r="CJ3017">
        <v>176.33528510299999</v>
      </c>
      <c r="CK3017">
        <v>0</v>
      </c>
      <c r="CL3017">
        <v>528.75914568999997</v>
      </c>
      <c r="CM3017">
        <v>0</v>
      </c>
      <c r="CN3017">
        <v>89.067032661300004</v>
      </c>
      <c r="CO3017">
        <v>10.521938652399999</v>
      </c>
      <c r="CP3017">
        <v>42.1177893152</v>
      </c>
      <c r="CQ3017">
        <v>0</v>
      </c>
      <c r="CR3017">
        <v>11.6158583061</v>
      </c>
      <c r="CS3017">
        <v>4.4337567561800002</v>
      </c>
      <c r="CT3017">
        <v>0</v>
      </c>
      <c r="CU3017">
        <v>36.131910315600003</v>
      </c>
      <c r="CV3017">
        <v>0</v>
      </c>
    </row>
    <row r="3018" spans="4:100" x14ac:dyDescent="0.3">
      <c r="D3018" s="3">
        <f t="shared" si="168"/>
        <v>3181.7777680449913</v>
      </c>
      <c r="E3018" s="3">
        <v>0</v>
      </c>
      <c r="F3018" t="s">
        <v>200</v>
      </c>
      <c r="G3018">
        <v>3008</v>
      </c>
      <c r="H3018">
        <v>760</v>
      </c>
      <c r="I3018">
        <v>42.191405563099998</v>
      </c>
      <c r="J3018">
        <v>49.552337342199998</v>
      </c>
      <c r="K3018">
        <v>49.552337342199998</v>
      </c>
      <c r="L3018">
        <v>0</v>
      </c>
      <c r="M3018">
        <v>21.415576294899999</v>
      </c>
      <c r="N3018">
        <v>23.283806454699999</v>
      </c>
      <c r="O3018">
        <v>0</v>
      </c>
      <c r="P3018">
        <v>36.853291286800001</v>
      </c>
      <c r="Q3018">
        <v>0</v>
      </c>
      <c r="R3018">
        <v>21.2542449295</v>
      </c>
      <c r="S3018">
        <v>17.1537311459</v>
      </c>
      <c r="T3018">
        <v>0</v>
      </c>
      <c r="U3018">
        <v>549.94748833100005</v>
      </c>
      <c r="V3018">
        <v>21.138447427599999</v>
      </c>
      <c r="W3018">
        <v>35.635345108400003</v>
      </c>
      <c r="X3018">
        <v>0</v>
      </c>
      <c r="Y3018">
        <v>0</v>
      </c>
      <c r="Z3018">
        <v>0</v>
      </c>
      <c r="AA3018">
        <v>89.067032661300004</v>
      </c>
      <c r="AB3018">
        <v>0</v>
      </c>
      <c r="AC3018">
        <v>0</v>
      </c>
      <c r="AD3018">
        <v>43.239236776299997</v>
      </c>
      <c r="AE3018">
        <v>48.480322497300001</v>
      </c>
      <c r="AF3018">
        <v>89.067032661300004</v>
      </c>
      <c r="AG3018">
        <v>0</v>
      </c>
      <c r="AH3018">
        <v>0</v>
      </c>
      <c r="AI3018">
        <v>0</v>
      </c>
      <c r="AJ3018">
        <v>0</v>
      </c>
      <c r="AK3018">
        <v>8.4175531585099996</v>
      </c>
      <c r="AL3018">
        <v>0</v>
      </c>
      <c r="AM3018">
        <v>10.521938652399999</v>
      </c>
      <c r="AN3018">
        <v>51.2147151044</v>
      </c>
      <c r="AO3018">
        <v>0</v>
      </c>
      <c r="AP3018">
        <v>0</v>
      </c>
      <c r="AQ3018">
        <v>0</v>
      </c>
      <c r="AR3018">
        <v>43.567887965899999</v>
      </c>
      <c r="AS3018">
        <v>14.417820965000001</v>
      </c>
      <c r="AT3018">
        <v>0.33786673176699999</v>
      </c>
      <c r="AU3018">
        <v>0.33786673176699999</v>
      </c>
      <c r="AV3018">
        <v>0.33786673176699999</v>
      </c>
      <c r="AW3018">
        <v>0</v>
      </c>
      <c r="AX3018">
        <v>0</v>
      </c>
      <c r="AY3018">
        <v>0</v>
      </c>
      <c r="AZ3018">
        <v>14.5608473122</v>
      </c>
      <c r="BA3018">
        <v>0</v>
      </c>
      <c r="BB3018">
        <v>9.9980125418500005</v>
      </c>
      <c r="BC3018">
        <v>0</v>
      </c>
      <c r="BD3018">
        <v>0</v>
      </c>
      <c r="BE3018">
        <v>13.325641170900001</v>
      </c>
      <c r="BF3018">
        <v>11.120504504199999</v>
      </c>
      <c r="BG3018">
        <v>10.141333182</v>
      </c>
      <c r="BH3018">
        <v>0</v>
      </c>
      <c r="BI3018">
        <v>0</v>
      </c>
      <c r="BJ3018">
        <v>78.440964641199997</v>
      </c>
      <c r="BK3018">
        <v>0</v>
      </c>
      <c r="BL3018">
        <v>0</v>
      </c>
      <c r="BM3018">
        <v>0</v>
      </c>
      <c r="BN3018">
        <v>0</v>
      </c>
      <c r="BO3018">
        <v>5.3725867029899996</v>
      </c>
      <c r="BP3018">
        <v>3.8623949173600001</v>
      </c>
      <c r="BQ3018">
        <v>4.3674954142300004</v>
      </c>
      <c r="BR3018">
        <v>0</v>
      </c>
      <c r="BS3018">
        <v>2.99716487276</v>
      </c>
      <c r="BT3018">
        <v>0</v>
      </c>
      <c r="BU3018">
        <v>0</v>
      </c>
      <c r="BV3018">
        <v>464.998591745</v>
      </c>
      <c r="BW3018">
        <v>4.6206515429100001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118.623933506</v>
      </c>
      <c r="CD3018">
        <v>118.623933506</v>
      </c>
      <c r="CE3018">
        <v>0</v>
      </c>
      <c r="CF3018">
        <v>0</v>
      </c>
      <c r="CG3018">
        <v>0</v>
      </c>
      <c r="CH3018">
        <v>118.623933506</v>
      </c>
      <c r="CI3018">
        <v>36.131910315600003</v>
      </c>
      <c r="CJ3018">
        <v>176.33528510299999</v>
      </c>
      <c r="CK3018">
        <v>0</v>
      </c>
      <c r="CL3018">
        <v>528.75914568999997</v>
      </c>
      <c r="CM3018">
        <v>0</v>
      </c>
      <c r="CN3018">
        <v>89.067032661300004</v>
      </c>
      <c r="CO3018">
        <v>10.521938652399999</v>
      </c>
      <c r="CP3018">
        <v>42.1177893152</v>
      </c>
      <c r="CQ3018">
        <v>0</v>
      </c>
      <c r="CR3018">
        <v>11.6158583061</v>
      </c>
      <c r="CS3018">
        <v>4.4337567561800002</v>
      </c>
      <c r="CT3018">
        <v>0</v>
      </c>
      <c r="CU3018">
        <v>36.131910315600003</v>
      </c>
      <c r="CV3018">
        <v>0</v>
      </c>
    </row>
    <row r="3019" spans="4:100" x14ac:dyDescent="0.3">
      <c r="D3019" s="3">
        <f t="shared" ref="D3019:D3082" si="172">SUM(I3019:CMU3019)</f>
        <v>3181.7777680449913</v>
      </c>
      <c r="E3019" s="3">
        <v>0</v>
      </c>
      <c r="F3019" t="s">
        <v>200</v>
      </c>
      <c r="G3019">
        <v>3009</v>
      </c>
      <c r="H3019">
        <v>604</v>
      </c>
      <c r="I3019">
        <v>42.191405563099998</v>
      </c>
      <c r="J3019">
        <v>49.552337342199998</v>
      </c>
      <c r="K3019">
        <v>49.552337342199998</v>
      </c>
      <c r="L3019">
        <v>0</v>
      </c>
      <c r="M3019">
        <v>21.415576294899999</v>
      </c>
      <c r="N3019">
        <v>23.283806454699999</v>
      </c>
      <c r="O3019">
        <v>0</v>
      </c>
      <c r="P3019">
        <v>36.853291286800001</v>
      </c>
      <c r="Q3019">
        <v>0</v>
      </c>
      <c r="R3019">
        <v>21.2542449295</v>
      </c>
      <c r="S3019">
        <v>17.1537311459</v>
      </c>
      <c r="T3019">
        <v>0</v>
      </c>
      <c r="U3019">
        <v>549.94748833100005</v>
      </c>
      <c r="V3019">
        <v>21.138447427599999</v>
      </c>
      <c r="W3019">
        <v>35.635345108400003</v>
      </c>
      <c r="X3019">
        <v>0</v>
      </c>
      <c r="Y3019">
        <v>0</v>
      </c>
      <c r="Z3019">
        <v>0</v>
      </c>
      <c r="AA3019">
        <v>89.067032661300004</v>
      </c>
      <c r="AB3019">
        <v>0</v>
      </c>
      <c r="AC3019">
        <v>0</v>
      </c>
      <c r="AD3019">
        <v>43.239236776299997</v>
      </c>
      <c r="AE3019">
        <v>48.480322497300001</v>
      </c>
      <c r="AF3019">
        <v>89.067032661300004</v>
      </c>
      <c r="AG3019">
        <v>0</v>
      </c>
      <c r="AH3019">
        <v>0</v>
      </c>
      <c r="AI3019">
        <v>0</v>
      </c>
      <c r="AJ3019">
        <v>0</v>
      </c>
      <c r="AK3019">
        <v>8.4175531585099996</v>
      </c>
      <c r="AL3019">
        <v>0</v>
      </c>
      <c r="AM3019">
        <v>10.521938652399999</v>
      </c>
      <c r="AN3019">
        <v>51.2147151044</v>
      </c>
      <c r="AO3019">
        <v>0</v>
      </c>
      <c r="AP3019">
        <v>0</v>
      </c>
      <c r="AQ3019">
        <v>0</v>
      </c>
      <c r="AR3019">
        <v>43.567887965899999</v>
      </c>
      <c r="AS3019">
        <v>14.417820965000001</v>
      </c>
      <c r="AT3019">
        <v>0.33786673176699999</v>
      </c>
      <c r="AU3019">
        <v>0.33786673176699999</v>
      </c>
      <c r="AV3019">
        <v>0.33786673176699999</v>
      </c>
      <c r="AW3019">
        <v>0</v>
      </c>
      <c r="AX3019">
        <v>0</v>
      </c>
      <c r="AY3019">
        <v>0</v>
      </c>
      <c r="AZ3019">
        <v>14.5608473122</v>
      </c>
      <c r="BA3019">
        <v>0</v>
      </c>
      <c r="BB3019">
        <v>9.9980125418500005</v>
      </c>
      <c r="BC3019">
        <v>0</v>
      </c>
      <c r="BD3019">
        <v>0</v>
      </c>
      <c r="BE3019">
        <v>13.325641170900001</v>
      </c>
      <c r="BF3019">
        <v>11.120504504199999</v>
      </c>
      <c r="BG3019">
        <v>10.141333182</v>
      </c>
      <c r="BH3019">
        <v>0</v>
      </c>
      <c r="BI3019">
        <v>0</v>
      </c>
      <c r="BJ3019">
        <v>78.440964641199997</v>
      </c>
      <c r="BK3019">
        <v>0</v>
      </c>
      <c r="BL3019">
        <v>0</v>
      </c>
      <c r="BM3019">
        <v>0</v>
      </c>
      <c r="BN3019">
        <v>0</v>
      </c>
      <c r="BO3019">
        <v>5.3725867029899996</v>
      </c>
      <c r="BP3019">
        <v>3.8623949173600001</v>
      </c>
      <c r="BQ3019">
        <v>4.3674954142300004</v>
      </c>
      <c r="BR3019">
        <v>0</v>
      </c>
      <c r="BS3019">
        <v>2.99716487276</v>
      </c>
      <c r="BT3019">
        <v>0</v>
      </c>
      <c r="BU3019">
        <v>0</v>
      </c>
      <c r="BV3019">
        <v>464.998591745</v>
      </c>
      <c r="BW3019">
        <v>4.6206515429100001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118.623933506</v>
      </c>
      <c r="CD3019">
        <v>118.623933506</v>
      </c>
      <c r="CE3019">
        <v>0</v>
      </c>
      <c r="CF3019">
        <v>0</v>
      </c>
      <c r="CG3019">
        <v>0</v>
      </c>
      <c r="CH3019">
        <v>118.623933506</v>
      </c>
      <c r="CI3019">
        <v>36.131910315600003</v>
      </c>
      <c r="CJ3019">
        <v>176.33528510299999</v>
      </c>
      <c r="CK3019">
        <v>0</v>
      </c>
      <c r="CL3019">
        <v>528.75914568999997</v>
      </c>
      <c r="CM3019">
        <v>0</v>
      </c>
      <c r="CN3019">
        <v>89.067032661300004</v>
      </c>
      <c r="CO3019">
        <v>10.521938652399999</v>
      </c>
      <c r="CP3019">
        <v>42.1177893152</v>
      </c>
      <c r="CQ3019">
        <v>0</v>
      </c>
      <c r="CR3019">
        <v>11.6158583061</v>
      </c>
      <c r="CS3019">
        <v>4.4337567561800002</v>
      </c>
      <c r="CT3019">
        <v>0</v>
      </c>
      <c r="CU3019">
        <v>36.131910315600003</v>
      </c>
      <c r="CV3019">
        <v>0</v>
      </c>
    </row>
    <row r="3020" spans="4:100" x14ac:dyDescent="0.3">
      <c r="D3020" s="3">
        <f t="shared" si="172"/>
        <v>4150.1844943611895</v>
      </c>
      <c r="E3020" s="3">
        <v>0</v>
      </c>
      <c r="F3020" t="s">
        <v>200</v>
      </c>
      <c r="G3020">
        <v>3010</v>
      </c>
      <c r="H3020">
        <v>382</v>
      </c>
      <c r="I3020">
        <v>42.191405563099998</v>
      </c>
      <c r="J3020">
        <v>49.552337342199998</v>
      </c>
      <c r="K3020">
        <v>49.552337342199998</v>
      </c>
      <c r="L3020">
        <v>0</v>
      </c>
      <c r="M3020">
        <v>21.415576294899999</v>
      </c>
      <c r="N3020">
        <v>23.283806454699999</v>
      </c>
      <c r="O3020">
        <v>0</v>
      </c>
      <c r="P3020">
        <v>36.853291286800001</v>
      </c>
      <c r="Q3020">
        <v>0</v>
      </c>
      <c r="R3020">
        <v>21.2542449295</v>
      </c>
      <c r="S3020">
        <v>17.1537311459</v>
      </c>
      <c r="T3020">
        <v>0</v>
      </c>
      <c r="U3020">
        <v>549.94748833100005</v>
      </c>
      <c r="V3020">
        <v>21.138447427599999</v>
      </c>
      <c r="W3020">
        <v>35.635345108400003</v>
      </c>
      <c r="X3020">
        <v>0</v>
      </c>
      <c r="Y3020">
        <v>330.17750238999997</v>
      </c>
      <c r="Z3020">
        <v>330.37031296700002</v>
      </c>
      <c r="AA3020">
        <v>89.067032661300004</v>
      </c>
      <c r="AB3020">
        <v>0</v>
      </c>
      <c r="AC3020">
        <v>0</v>
      </c>
      <c r="AD3020">
        <v>43.239236776299997</v>
      </c>
      <c r="AE3020">
        <v>48.480322497300001</v>
      </c>
      <c r="AF3020">
        <v>89.067032661300004</v>
      </c>
      <c r="AG3020">
        <v>0</v>
      </c>
      <c r="AH3020">
        <v>0</v>
      </c>
      <c r="AI3020">
        <v>0</v>
      </c>
      <c r="AJ3020">
        <v>0</v>
      </c>
      <c r="AK3020">
        <v>8.4175531585099996</v>
      </c>
      <c r="AL3020">
        <v>0</v>
      </c>
      <c r="AM3020">
        <v>10.521938652399999</v>
      </c>
      <c r="AN3020">
        <v>51.2147151044</v>
      </c>
      <c r="AO3020">
        <v>0</v>
      </c>
      <c r="AP3020">
        <v>0</v>
      </c>
      <c r="AQ3020">
        <v>0</v>
      </c>
      <c r="AR3020">
        <v>43.567887965899999</v>
      </c>
      <c r="AS3020">
        <v>14.417820965000001</v>
      </c>
      <c r="AT3020">
        <v>0.33786673176699999</v>
      </c>
      <c r="AU3020">
        <v>0.33786673176699999</v>
      </c>
      <c r="AV3020">
        <v>0.33786673176699999</v>
      </c>
      <c r="AW3020">
        <v>0</v>
      </c>
      <c r="AX3020">
        <v>0</v>
      </c>
      <c r="AY3020">
        <v>0</v>
      </c>
      <c r="AZ3020">
        <v>14.5608473122</v>
      </c>
      <c r="BA3020">
        <v>0</v>
      </c>
      <c r="BB3020">
        <v>9.9980125418500005</v>
      </c>
      <c r="BC3020">
        <v>0</v>
      </c>
      <c r="BD3020">
        <v>0</v>
      </c>
      <c r="BE3020">
        <v>13.325641170900001</v>
      </c>
      <c r="BF3020">
        <v>11.120504504199999</v>
      </c>
      <c r="BG3020">
        <v>10.141333182</v>
      </c>
      <c r="BH3020">
        <v>0</v>
      </c>
      <c r="BI3020">
        <v>0</v>
      </c>
      <c r="BJ3020">
        <v>78.440964641199997</v>
      </c>
      <c r="BK3020">
        <v>0</v>
      </c>
      <c r="BL3020">
        <v>0</v>
      </c>
      <c r="BM3020">
        <v>0</v>
      </c>
      <c r="BN3020">
        <v>0</v>
      </c>
      <c r="BO3020">
        <v>5.3725867029899996</v>
      </c>
      <c r="BP3020">
        <v>3.8623949173600001</v>
      </c>
      <c r="BQ3020">
        <v>4.3674954142300004</v>
      </c>
      <c r="BR3020">
        <v>0</v>
      </c>
      <c r="BS3020">
        <v>2.99716487276</v>
      </c>
      <c r="BT3020">
        <v>0</v>
      </c>
      <c r="BU3020">
        <v>0</v>
      </c>
      <c r="BV3020">
        <v>464.998591745</v>
      </c>
      <c r="BW3020">
        <v>4.6206515429100001</v>
      </c>
      <c r="BX3020">
        <v>0</v>
      </c>
      <c r="BY3020">
        <v>0</v>
      </c>
      <c r="BZ3020">
        <v>0</v>
      </c>
      <c r="CA3020">
        <v>43.507572332199999</v>
      </c>
      <c r="CB3020">
        <v>264.35133862700002</v>
      </c>
      <c r="CC3020">
        <v>118.623933506</v>
      </c>
      <c r="CD3020">
        <v>118.623933506</v>
      </c>
      <c r="CE3020">
        <v>0</v>
      </c>
      <c r="CF3020">
        <v>0</v>
      </c>
      <c r="CG3020">
        <v>0</v>
      </c>
      <c r="CH3020">
        <v>118.623933506</v>
      </c>
      <c r="CI3020">
        <v>36.131910315600003</v>
      </c>
      <c r="CJ3020">
        <v>176.33528510299999</v>
      </c>
      <c r="CK3020">
        <v>0</v>
      </c>
      <c r="CL3020">
        <v>528.75914568999997</v>
      </c>
      <c r="CM3020">
        <v>0</v>
      </c>
      <c r="CN3020">
        <v>89.067032661300004</v>
      </c>
      <c r="CO3020">
        <v>10.521938652399999</v>
      </c>
      <c r="CP3020">
        <v>42.1177893152</v>
      </c>
      <c r="CQ3020">
        <v>0</v>
      </c>
      <c r="CR3020">
        <v>11.6158583061</v>
      </c>
      <c r="CS3020">
        <v>4.4337567561800002</v>
      </c>
      <c r="CT3020">
        <v>0</v>
      </c>
      <c r="CU3020">
        <v>36.131910315600003</v>
      </c>
      <c r="CV3020">
        <v>0</v>
      </c>
    </row>
    <row r="3021" spans="4:100" x14ac:dyDescent="0.3">
      <c r="D3021" s="3">
        <f t="shared" si="172"/>
        <v>4150.1844943611895</v>
      </c>
      <c r="E3021" s="3">
        <v>0</v>
      </c>
      <c r="F3021" t="s">
        <v>200</v>
      </c>
      <c r="G3021">
        <v>3011</v>
      </c>
      <c r="H3021">
        <v>286</v>
      </c>
      <c r="I3021">
        <v>42.191405563099998</v>
      </c>
      <c r="J3021">
        <v>49.552337342199998</v>
      </c>
      <c r="K3021">
        <v>49.552337342199998</v>
      </c>
      <c r="L3021">
        <v>0</v>
      </c>
      <c r="M3021">
        <v>21.415576294899999</v>
      </c>
      <c r="N3021">
        <v>23.283806454699999</v>
      </c>
      <c r="O3021">
        <v>0</v>
      </c>
      <c r="P3021">
        <v>36.853291286800001</v>
      </c>
      <c r="Q3021">
        <v>0</v>
      </c>
      <c r="R3021">
        <v>21.2542449295</v>
      </c>
      <c r="S3021">
        <v>17.1537311459</v>
      </c>
      <c r="T3021">
        <v>0</v>
      </c>
      <c r="U3021">
        <v>549.94748833100005</v>
      </c>
      <c r="V3021">
        <v>21.138447427599999</v>
      </c>
      <c r="W3021">
        <v>35.635345108400003</v>
      </c>
      <c r="X3021">
        <v>0</v>
      </c>
      <c r="Y3021">
        <v>330.17750238999997</v>
      </c>
      <c r="Z3021">
        <v>330.37031296700002</v>
      </c>
      <c r="AA3021">
        <v>89.067032661300004</v>
      </c>
      <c r="AB3021">
        <v>0</v>
      </c>
      <c r="AC3021">
        <v>0</v>
      </c>
      <c r="AD3021">
        <v>43.239236776299997</v>
      </c>
      <c r="AE3021">
        <v>48.480322497300001</v>
      </c>
      <c r="AF3021">
        <v>89.067032661300004</v>
      </c>
      <c r="AG3021">
        <v>0</v>
      </c>
      <c r="AH3021">
        <v>0</v>
      </c>
      <c r="AI3021">
        <v>0</v>
      </c>
      <c r="AJ3021">
        <v>0</v>
      </c>
      <c r="AK3021">
        <v>8.4175531585099996</v>
      </c>
      <c r="AL3021">
        <v>0</v>
      </c>
      <c r="AM3021">
        <v>10.521938652399999</v>
      </c>
      <c r="AN3021">
        <v>51.2147151044</v>
      </c>
      <c r="AO3021">
        <v>0</v>
      </c>
      <c r="AP3021">
        <v>0</v>
      </c>
      <c r="AQ3021">
        <v>0</v>
      </c>
      <c r="AR3021">
        <v>43.567887965899999</v>
      </c>
      <c r="AS3021">
        <v>14.417820965000001</v>
      </c>
      <c r="AT3021">
        <v>0.33786673176699999</v>
      </c>
      <c r="AU3021">
        <v>0.33786673176699999</v>
      </c>
      <c r="AV3021">
        <v>0.33786673176699999</v>
      </c>
      <c r="AW3021">
        <v>0</v>
      </c>
      <c r="AX3021">
        <v>0</v>
      </c>
      <c r="AY3021">
        <v>0</v>
      </c>
      <c r="AZ3021">
        <v>14.5608473122</v>
      </c>
      <c r="BA3021">
        <v>0</v>
      </c>
      <c r="BB3021">
        <v>9.9980125418500005</v>
      </c>
      <c r="BC3021">
        <v>0</v>
      </c>
      <c r="BD3021">
        <v>0</v>
      </c>
      <c r="BE3021">
        <v>13.325641170900001</v>
      </c>
      <c r="BF3021">
        <v>11.120504504199999</v>
      </c>
      <c r="BG3021">
        <v>10.141333182</v>
      </c>
      <c r="BH3021">
        <v>0</v>
      </c>
      <c r="BI3021">
        <v>0</v>
      </c>
      <c r="BJ3021">
        <v>78.440964641199997</v>
      </c>
      <c r="BK3021">
        <v>0</v>
      </c>
      <c r="BL3021">
        <v>0</v>
      </c>
      <c r="BM3021">
        <v>0</v>
      </c>
      <c r="BN3021">
        <v>0</v>
      </c>
      <c r="BO3021">
        <v>5.3725867029899996</v>
      </c>
      <c r="BP3021">
        <v>3.8623949173600001</v>
      </c>
      <c r="BQ3021">
        <v>4.3674954142300004</v>
      </c>
      <c r="BR3021">
        <v>0</v>
      </c>
      <c r="BS3021">
        <v>2.99716487276</v>
      </c>
      <c r="BT3021">
        <v>0</v>
      </c>
      <c r="BU3021">
        <v>0</v>
      </c>
      <c r="BV3021">
        <v>464.998591745</v>
      </c>
      <c r="BW3021">
        <v>4.6206515429100001</v>
      </c>
      <c r="BX3021">
        <v>0</v>
      </c>
      <c r="BY3021">
        <v>0</v>
      </c>
      <c r="BZ3021">
        <v>0</v>
      </c>
      <c r="CA3021">
        <v>43.507572332199999</v>
      </c>
      <c r="CB3021">
        <v>264.35133862700002</v>
      </c>
      <c r="CC3021">
        <v>118.623933506</v>
      </c>
      <c r="CD3021">
        <v>118.623933506</v>
      </c>
      <c r="CE3021">
        <v>0</v>
      </c>
      <c r="CF3021">
        <v>0</v>
      </c>
      <c r="CG3021">
        <v>0</v>
      </c>
      <c r="CH3021">
        <v>118.623933506</v>
      </c>
      <c r="CI3021">
        <v>36.131910315600003</v>
      </c>
      <c r="CJ3021">
        <v>176.33528510299999</v>
      </c>
      <c r="CK3021">
        <v>0</v>
      </c>
      <c r="CL3021">
        <v>528.75914568999997</v>
      </c>
      <c r="CM3021">
        <v>0</v>
      </c>
      <c r="CN3021">
        <v>89.067032661300004</v>
      </c>
      <c r="CO3021">
        <v>10.521938652399999</v>
      </c>
      <c r="CP3021">
        <v>42.1177893152</v>
      </c>
      <c r="CQ3021">
        <v>0</v>
      </c>
      <c r="CR3021">
        <v>11.6158583061</v>
      </c>
      <c r="CS3021">
        <v>4.4337567561800002</v>
      </c>
      <c r="CT3021">
        <v>0</v>
      </c>
      <c r="CU3021">
        <v>36.131910315600003</v>
      </c>
      <c r="CV3021">
        <v>0</v>
      </c>
    </row>
    <row r="3022" spans="4:100" x14ac:dyDescent="0.3">
      <c r="D3022" s="3">
        <f t="shared" si="172"/>
        <v>6015.4385170671912</v>
      </c>
      <c r="E3022" s="3">
        <v>0</v>
      </c>
      <c r="F3022" t="s">
        <v>200</v>
      </c>
      <c r="G3022">
        <v>3012</v>
      </c>
      <c r="H3022">
        <v>229</v>
      </c>
      <c r="I3022">
        <v>42.191405563099998</v>
      </c>
      <c r="J3022">
        <v>49.552337342199998</v>
      </c>
      <c r="K3022">
        <v>49.552337342199998</v>
      </c>
      <c r="L3022">
        <v>0</v>
      </c>
      <c r="M3022">
        <v>21.415576294899999</v>
      </c>
      <c r="N3022">
        <v>23.283806454699999</v>
      </c>
      <c r="O3022">
        <v>0</v>
      </c>
      <c r="P3022">
        <v>36.853291286800001</v>
      </c>
      <c r="Q3022">
        <v>0</v>
      </c>
      <c r="R3022">
        <v>21.2542449295</v>
      </c>
      <c r="S3022">
        <v>17.1537311459</v>
      </c>
      <c r="T3022">
        <v>0</v>
      </c>
      <c r="U3022">
        <v>549.94748833100005</v>
      </c>
      <c r="V3022">
        <v>21.138447427599999</v>
      </c>
      <c r="W3022">
        <v>35.635345108400003</v>
      </c>
      <c r="X3022">
        <v>0</v>
      </c>
      <c r="Y3022">
        <v>330.17750238999997</v>
      </c>
      <c r="Z3022">
        <v>330.37031296700002</v>
      </c>
      <c r="AA3022">
        <v>89.067032661300004</v>
      </c>
      <c r="AB3022">
        <v>0</v>
      </c>
      <c r="AC3022">
        <v>0</v>
      </c>
      <c r="AD3022">
        <v>43.239236776299997</v>
      </c>
      <c r="AE3022">
        <v>48.480322497300001</v>
      </c>
      <c r="AF3022">
        <v>89.067032661300004</v>
      </c>
      <c r="AG3022">
        <v>0</v>
      </c>
      <c r="AH3022">
        <v>0</v>
      </c>
      <c r="AI3022">
        <v>0</v>
      </c>
      <c r="AJ3022">
        <v>0</v>
      </c>
      <c r="AK3022">
        <v>8.4175531585099996</v>
      </c>
      <c r="AL3022">
        <v>0</v>
      </c>
      <c r="AM3022">
        <v>10.521938652399999</v>
      </c>
      <c r="AN3022">
        <v>51.2147151044</v>
      </c>
      <c r="AO3022">
        <v>0</v>
      </c>
      <c r="AP3022">
        <v>0</v>
      </c>
      <c r="AQ3022">
        <v>0</v>
      </c>
      <c r="AR3022">
        <v>43.567887965899999</v>
      </c>
      <c r="AS3022">
        <v>14.417820965000001</v>
      </c>
      <c r="AT3022">
        <v>0.33786673176699999</v>
      </c>
      <c r="AU3022">
        <v>0.33786673176699999</v>
      </c>
      <c r="AV3022">
        <v>0.33786673176699999</v>
      </c>
      <c r="AW3022">
        <v>0</v>
      </c>
      <c r="AX3022">
        <v>0</v>
      </c>
      <c r="AY3022">
        <v>0</v>
      </c>
      <c r="AZ3022">
        <v>14.5608473122</v>
      </c>
      <c r="BA3022">
        <v>0</v>
      </c>
      <c r="BB3022">
        <v>9.9980125418500005</v>
      </c>
      <c r="BC3022">
        <v>0</v>
      </c>
      <c r="BD3022">
        <v>0</v>
      </c>
      <c r="BE3022">
        <v>13.325641170900001</v>
      </c>
      <c r="BF3022">
        <v>11.120504504199999</v>
      </c>
      <c r="BG3022">
        <v>10.141333182</v>
      </c>
      <c r="BH3022">
        <v>0</v>
      </c>
      <c r="BI3022">
        <v>849.99156613800005</v>
      </c>
      <c r="BJ3022">
        <v>78.440964641199997</v>
      </c>
      <c r="BK3022">
        <v>0</v>
      </c>
      <c r="BL3022">
        <v>0</v>
      </c>
      <c r="BM3022">
        <v>0</v>
      </c>
      <c r="BN3022">
        <v>0</v>
      </c>
      <c r="BO3022">
        <v>5.3725867029899996</v>
      </c>
      <c r="BP3022">
        <v>3.8623949173600001</v>
      </c>
      <c r="BQ3022">
        <v>4.3674954142300004</v>
      </c>
      <c r="BR3022">
        <v>0</v>
      </c>
      <c r="BS3022">
        <v>2.99716487276</v>
      </c>
      <c r="BT3022">
        <v>0</v>
      </c>
      <c r="BU3022">
        <v>0</v>
      </c>
      <c r="BV3022">
        <v>464.998591745</v>
      </c>
      <c r="BW3022">
        <v>4.6206515429100001</v>
      </c>
      <c r="BX3022">
        <v>0</v>
      </c>
      <c r="BY3022">
        <v>0</v>
      </c>
      <c r="BZ3022">
        <v>0</v>
      </c>
      <c r="CA3022">
        <v>43.507572332199999</v>
      </c>
      <c r="CB3022">
        <v>264.35133862700002</v>
      </c>
      <c r="CC3022">
        <v>118.623933506</v>
      </c>
      <c r="CD3022">
        <v>118.623933506</v>
      </c>
      <c r="CE3022">
        <v>0</v>
      </c>
      <c r="CF3022">
        <v>0</v>
      </c>
      <c r="CG3022">
        <v>145.615117115</v>
      </c>
      <c r="CH3022">
        <v>118.623933506</v>
      </c>
      <c r="CI3022">
        <v>36.131910315600003</v>
      </c>
      <c r="CJ3022">
        <v>176.33528510299999</v>
      </c>
      <c r="CK3022">
        <v>869.64733945299997</v>
      </c>
      <c r="CL3022">
        <v>528.75914568999997</v>
      </c>
      <c r="CM3022">
        <v>0</v>
      </c>
      <c r="CN3022">
        <v>89.067032661300004</v>
      </c>
      <c r="CO3022">
        <v>10.521938652399999</v>
      </c>
      <c r="CP3022">
        <v>42.1177893152</v>
      </c>
      <c r="CQ3022">
        <v>0</v>
      </c>
      <c r="CR3022">
        <v>11.6158583061</v>
      </c>
      <c r="CS3022">
        <v>4.4337567561800002</v>
      </c>
      <c r="CT3022">
        <v>0</v>
      </c>
      <c r="CU3022">
        <v>36.131910315600003</v>
      </c>
      <c r="CV3022">
        <v>0</v>
      </c>
    </row>
    <row r="3023" spans="4:100" x14ac:dyDescent="0.3">
      <c r="D3023" s="3">
        <f t="shared" si="172"/>
        <v>11504.887932284289</v>
      </c>
      <c r="E3023" s="3">
        <v>0</v>
      </c>
      <c r="F3023" t="s">
        <v>200</v>
      </c>
      <c r="G3023">
        <v>3013</v>
      </c>
      <c r="H3023">
        <v>124</v>
      </c>
      <c r="I3023">
        <v>42.191405563099998</v>
      </c>
      <c r="J3023">
        <v>49.552337342199998</v>
      </c>
      <c r="K3023">
        <v>49.552337342199998</v>
      </c>
      <c r="L3023">
        <v>0</v>
      </c>
      <c r="M3023">
        <v>21.415576294899999</v>
      </c>
      <c r="N3023">
        <v>23.283806454699999</v>
      </c>
      <c r="O3023">
        <v>0</v>
      </c>
      <c r="P3023">
        <v>36.853291286800001</v>
      </c>
      <c r="Q3023">
        <v>261.48558985</v>
      </c>
      <c r="R3023">
        <v>21.2542449295</v>
      </c>
      <c r="S3023">
        <v>17.1537311459</v>
      </c>
      <c r="T3023">
        <v>0</v>
      </c>
      <c r="U3023">
        <v>549.94748833100005</v>
      </c>
      <c r="V3023">
        <v>21.138447427599999</v>
      </c>
      <c r="W3023">
        <v>35.635345108400003</v>
      </c>
      <c r="X3023">
        <v>0</v>
      </c>
      <c r="Y3023">
        <v>330.17750238999997</v>
      </c>
      <c r="Z3023">
        <v>330.37031296700002</v>
      </c>
      <c r="AA3023">
        <v>89.067032661300004</v>
      </c>
      <c r="AB3023">
        <v>303.881256458</v>
      </c>
      <c r="AC3023">
        <v>313.65080545400002</v>
      </c>
      <c r="AD3023">
        <v>43.239236776299997</v>
      </c>
      <c r="AE3023">
        <v>48.480322497300001</v>
      </c>
      <c r="AF3023">
        <v>89.067032661300004</v>
      </c>
      <c r="AG3023">
        <v>279.643756268</v>
      </c>
      <c r="AH3023">
        <v>63.834710040499999</v>
      </c>
      <c r="AI3023">
        <v>64.472821100199994</v>
      </c>
      <c r="AJ3023">
        <v>64.153821248</v>
      </c>
      <c r="AK3023">
        <v>8.4175531585099996</v>
      </c>
      <c r="AL3023">
        <v>0</v>
      </c>
      <c r="AM3023">
        <v>10.521938652399999</v>
      </c>
      <c r="AN3023">
        <v>51.2147151044</v>
      </c>
      <c r="AO3023">
        <v>0</v>
      </c>
      <c r="AP3023">
        <v>247.665833263</v>
      </c>
      <c r="AQ3023">
        <v>254.221742721</v>
      </c>
      <c r="AR3023">
        <v>43.567887965899999</v>
      </c>
      <c r="AS3023">
        <v>14.417820965000001</v>
      </c>
      <c r="AT3023">
        <v>0.33786673176699999</v>
      </c>
      <c r="AU3023">
        <v>0.33786673176699999</v>
      </c>
      <c r="AV3023">
        <v>0.33786673176699999</v>
      </c>
      <c r="AW3023">
        <v>63.834767878299999</v>
      </c>
      <c r="AX3023">
        <v>0</v>
      </c>
      <c r="AY3023">
        <v>0</v>
      </c>
      <c r="AZ3023">
        <v>14.5608473122</v>
      </c>
      <c r="BA3023">
        <v>63.834445186799996</v>
      </c>
      <c r="BB3023">
        <v>9.9980125418500005</v>
      </c>
      <c r="BC3023">
        <v>0</v>
      </c>
      <c r="BD3023">
        <v>76.465949417399997</v>
      </c>
      <c r="BE3023">
        <v>13.325641170900001</v>
      </c>
      <c r="BF3023">
        <v>11.120504504199999</v>
      </c>
      <c r="BG3023">
        <v>10.141333182</v>
      </c>
      <c r="BH3023">
        <v>0</v>
      </c>
      <c r="BI3023">
        <v>849.99156613800005</v>
      </c>
      <c r="BJ3023">
        <v>78.440964641199997</v>
      </c>
      <c r="BK3023">
        <v>273.99853465699999</v>
      </c>
      <c r="BL3023">
        <v>225.40435640000001</v>
      </c>
      <c r="BM3023">
        <v>252.041944196</v>
      </c>
      <c r="BN3023">
        <v>104.392003297</v>
      </c>
      <c r="BO3023">
        <v>5.3725867029899996</v>
      </c>
      <c r="BP3023">
        <v>3.8623949173600001</v>
      </c>
      <c r="BQ3023">
        <v>4.3674954142300004</v>
      </c>
      <c r="BR3023">
        <v>0</v>
      </c>
      <c r="BS3023">
        <v>2.99716487276</v>
      </c>
      <c r="BT3023">
        <v>145.68045977200001</v>
      </c>
      <c r="BU3023">
        <v>0</v>
      </c>
      <c r="BV3023">
        <v>464.998591745</v>
      </c>
      <c r="BW3023">
        <v>4.6206515429100001</v>
      </c>
      <c r="BX3023">
        <v>449.46672360000002</v>
      </c>
      <c r="BY3023">
        <v>448.56533159000003</v>
      </c>
      <c r="BZ3023">
        <v>391.57535612700002</v>
      </c>
      <c r="CA3023">
        <v>43.507572332199999</v>
      </c>
      <c r="CB3023">
        <v>264.35133862700002</v>
      </c>
      <c r="CC3023">
        <v>118.623933506</v>
      </c>
      <c r="CD3023">
        <v>118.623933506</v>
      </c>
      <c r="CE3023">
        <v>264.127107459</v>
      </c>
      <c r="CF3023">
        <v>174.19972331100001</v>
      </c>
      <c r="CG3023">
        <v>145.615117115</v>
      </c>
      <c r="CH3023">
        <v>118.623933506</v>
      </c>
      <c r="CI3023">
        <v>36.131910315600003</v>
      </c>
      <c r="CJ3023">
        <v>176.33528510299999</v>
      </c>
      <c r="CK3023">
        <v>869.64733945299997</v>
      </c>
      <c r="CL3023">
        <v>528.75914568999997</v>
      </c>
      <c r="CM3023">
        <v>459.783153572</v>
      </c>
      <c r="CN3023">
        <v>89.067032661300004</v>
      </c>
      <c r="CO3023">
        <v>10.521938652399999</v>
      </c>
      <c r="CP3023">
        <v>42.1177893152</v>
      </c>
      <c r="CQ3023">
        <v>64.472929088599997</v>
      </c>
      <c r="CR3023">
        <v>11.6158583061</v>
      </c>
      <c r="CS3023">
        <v>4.4337567561800002</v>
      </c>
      <c r="CT3023">
        <v>73.880110637300007</v>
      </c>
      <c r="CU3023">
        <v>36.131910315600003</v>
      </c>
      <c r="CV3023">
        <v>104.716182625</v>
      </c>
    </row>
    <row r="3024" spans="4:100" x14ac:dyDescent="0.3">
      <c r="D3024" s="3">
        <f t="shared" si="172"/>
        <v>11504.887932284289</v>
      </c>
      <c r="E3024" s="3">
        <v>0</v>
      </c>
      <c r="F3024" t="s">
        <v>200</v>
      </c>
      <c r="G3024">
        <v>3014</v>
      </c>
      <c r="H3024">
        <v>78</v>
      </c>
      <c r="I3024">
        <v>42.191405563099998</v>
      </c>
      <c r="J3024">
        <v>49.552337342199998</v>
      </c>
      <c r="K3024">
        <v>49.552337342199998</v>
      </c>
      <c r="L3024">
        <v>0</v>
      </c>
      <c r="M3024">
        <v>21.415576294899999</v>
      </c>
      <c r="N3024">
        <v>23.283806454699999</v>
      </c>
      <c r="O3024">
        <v>0</v>
      </c>
      <c r="P3024">
        <v>36.853291286800001</v>
      </c>
      <c r="Q3024">
        <v>261.48558985</v>
      </c>
      <c r="R3024">
        <v>21.2542449295</v>
      </c>
      <c r="S3024">
        <v>17.1537311459</v>
      </c>
      <c r="T3024">
        <v>0</v>
      </c>
      <c r="U3024">
        <v>549.94748833100005</v>
      </c>
      <c r="V3024">
        <v>21.138447427599999</v>
      </c>
      <c r="W3024">
        <v>35.635345108400003</v>
      </c>
      <c r="X3024">
        <v>0</v>
      </c>
      <c r="Y3024">
        <v>330.17750238999997</v>
      </c>
      <c r="Z3024">
        <v>330.37031296700002</v>
      </c>
      <c r="AA3024">
        <v>89.067032661300004</v>
      </c>
      <c r="AB3024">
        <v>303.881256458</v>
      </c>
      <c r="AC3024">
        <v>313.65080545400002</v>
      </c>
      <c r="AD3024">
        <v>43.239236776299997</v>
      </c>
      <c r="AE3024">
        <v>48.480322497300001</v>
      </c>
      <c r="AF3024">
        <v>89.067032661300004</v>
      </c>
      <c r="AG3024">
        <v>279.643756268</v>
      </c>
      <c r="AH3024">
        <v>63.834710040499999</v>
      </c>
      <c r="AI3024">
        <v>64.472821100199994</v>
      </c>
      <c r="AJ3024">
        <v>64.153821248</v>
      </c>
      <c r="AK3024">
        <v>8.4175531585099996</v>
      </c>
      <c r="AL3024">
        <v>0</v>
      </c>
      <c r="AM3024">
        <v>10.521938652399999</v>
      </c>
      <c r="AN3024">
        <v>51.2147151044</v>
      </c>
      <c r="AO3024">
        <v>0</v>
      </c>
      <c r="AP3024">
        <v>247.665833263</v>
      </c>
      <c r="AQ3024">
        <v>254.221742721</v>
      </c>
      <c r="AR3024">
        <v>43.567887965899999</v>
      </c>
      <c r="AS3024">
        <v>14.417820965000001</v>
      </c>
      <c r="AT3024">
        <v>0.33786673176699999</v>
      </c>
      <c r="AU3024">
        <v>0.33786673176699999</v>
      </c>
      <c r="AV3024">
        <v>0.33786673176699999</v>
      </c>
      <c r="AW3024">
        <v>63.834767878299999</v>
      </c>
      <c r="AX3024">
        <v>0</v>
      </c>
      <c r="AY3024">
        <v>0</v>
      </c>
      <c r="AZ3024">
        <v>14.5608473122</v>
      </c>
      <c r="BA3024">
        <v>63.834445186799996</v>
      </c>
      <c r="BB3024">
        <v>9.9980125418500005</v>
      </c>
      <c r="BC3024">
        <v>0</v>
      </c>
      <c r="BD3024">
        <v>76.465949417399997</v>
      </c>
      <c r="BE3024">
        <v>13.325641170900001</v>
      </c>
      <c r="BF3024">
        <v>11.120504504199999</v>
      </c>
      <c r="BG3024">
        <v>10.141333182</v>
      </c>
      <c r="BH3024">
        <v>0</v>
      </c>
      <c r="BI3024">
        <v>849.99156613800005</v>
      </c>
      <c r="BJ3024">
        <v>78.440964641199997</v>
      </c>
      <c r="BK3024">
        <v>273.99853465699999</v>
      </c>
      <c r="BL3024">
        <v>225.40435640000001</v>
      </c>
      <c r="BM3024">
        <v>252.041944196</v>
      </c>
      <c r="BN3024">
        <v>104.392003297</v>
      </c>
      <c r="BO3024">
        <v>5.3725867029899996</v>
      </c>
      <c r="BP3024">
        <v>3.8623949173600001</v>
      </c>
      <c r="BQ3024">
        <v>4.3674954142300004</v>
      </c>
      <c r="BR3024">
        <v>0</v>
      </c>
      <c r="BS3024">
        <v>2.99716487276</v>
      </c>
      <c r="BT3024">
        <v>145.68045977200001</v>
      </c>
      <c r="BU3024">
        <v>0</v>
      </c>
      <c r="BV3024">
        <v>464.998591745</v>
      </c>
      <c r="BW3024">
        <v>4.6206515429100001</v>
      </c>
      <c r="BX3024">
        <v>449.46672360000002</v>
      </c>
      <c r="BY3024">
        <v>448.56533159000003</v>
      </c>
      <c r="BZ3024">
        <v>391.57535612700002</v>
      </c>
      <c r="CA3024">
        <v>43.507572332199999</v>
      </c>
      <c r="CB3024">
        <v>264.35133862700002</v>
      </c>
      <c r="CC3024">
        <v>118.623933506</v>
      </c>
      <c r="CD3024">
        <v>118.623933506</v>
      </c>
      <c r="CE3024">
        <v>264.127107459</v>
      </c>
      <c r="CF3024">
        <v>174.19972331100001</v>
      </c>
      <c r="CG3024">
        <v>145.615117115</v>
      </c>
      <c r="CH3024">
        <v>118.623933506</v>
      </c>
      <c r="CI3024">
        <v>36.131910315600003</v>
      </c>
      <c r="CJ3024">
        <v>176.33528510299999</v>
      </c>
      <c r="CK3024">
        <v>869.64733945299997</v>
      </c>
      <c r="CL3024">
        <v>528.75914568999997</v>
      </c>
      <c r="CM3024">
        <v>459.783153572</v>
      </c>
      <c r="CN3024">
        <v>89.067032661300004</v>
      </c>
      <c r="CO3024">
        <v>10.521938652399999</v>
      </c>
      <c r="CP3024">
        <v>42.1177893152</v>
      </c>
      <c r="CQ3024">
        <v>64.472929088599997</v>
      </c>
      <c r="CR3024">
        <v>11.6158583061</v>
      </c>
      <c r="CS3024">
        <v>4.4337567561800002</v>
      </c>
      <c r="CT3024">
        <v>73.880110637300007</v>
      </c>
      <c r="CU3024">
        <v>36.131910315600003</v>
      </c>
      <c r="CV3024">
        <v>104.716182625</v>
      </c>
    </row>
    <row r="3025" spans="4:100" x14ac:dyDescent="0.3">
      <c r="D3025" s="3">
        <f t="shared" si="172"/>
        <v>11504.887932284289</v>
      </c>
      <c r="E3025" s="3">
        <v>0</v>
      </c>
      <c r="F3025" t="s">
        <v>200</v>
      </c>
      <c r="G3025">
        <v>3015</v>
      </c>
      <c r="H3025">
        <v>65</v>
      </c>
      <c r="I3025">
        <v>42.191405563099998</v>
      </c>
      <c r="J3025">
        <v>49.552337342199998</v>
      </c>
      <c r="K3025">
        <v>49.552337342199998</v>
      </c>
      <c r="L3025">
        <v>0</v>
      </c>
      <c r="M3025">
        <v>21.415576294899999</v>
      </c>
      <c r="N3025">
        <v>23.283806454699999</v>
      </c>
      <c r="O3025">
        <v>0</v>
      </c>
      <c r="P3025">
        <v>36.853291286800001</v>
      </c>
      <c r="Q3025">
        <v>261.48558985</v>
      </c>
      <c r="R3025">
        <v>21.2542449295</v>
      </c>
      <c r="S3025">
        <v>17.1537311459</v>
      </c>
      <c r="T3025">
        <v>0</v>
      </c>
      <c r="U3025">
        <v>549.94748833100005</v>
      </c>
      <c r="V3025">
        <v>21.138447427599999</v>
      </c>
      <c r="W3025">
        <v>35.635345108400003</v>
      </c>
      <c r="X3025">
        <v>0</v>
      </c>
      <c r="Y3025">
        <v>330.17750238999997</v>
      </c>
      <c r="Z3025">
        <v>330.37031296700002</v>
      </c>
      <c r="AA3025">
        <v>89.067032661300004</v>
      </c>
      <c r="AB3025">
        <v>303.881256458</v>
      </c>
      <c r="AC3025">
        <v>313.65080545400002</v>
      </c>
      <c r="AD3025">
        <v>43.239236776299997</v>
      </c>
      <c r="AE3025">
        <v>48.480322497300001</v>
      </c>
      <c r="AF3025">
        <v>89.067032661300004</v>
      </c>
      <c r="AG3025">
        <v>279.643756268</v>
      </c>
      <c r="AH3025">
        <v>63.834710040499999</v>
      </c>
      <c r="AI3025">
        <v>64.472821100199994</v>
      </c>
      <c r="AJ3025">
        <v>64.153821248</v>
      </c>
      <c r="AK3025">
        <v>8.4175531585099996</v>
      </c>
      <c r="AL3025">
        <v>0</v>
      </c>
      <c r="AM3025">
        <v>10.521938652399999</v>
      </c>
      <c r="AN3025">
        <v>51.2147151044</v>
      </c>
      <c r="AO3025">
        <v>0</v>
      </c>
      <c r="AP3025">
        <v>247.665833263</v>
      </c>
      <c r="AQ3025">
        <v>254.221742721</v>
      </c>
      <c r="AR3025">
        <v>43.567887965899999</v>
      </c>
      <c r="AS3025">
        <v>14.417820965000001</v>
      </c>
      <c r="AT3025">
        <v>0.33786673176699999</v>
      </c>
      <c r="AU3025">
        <v>0.33786673176699999</v>
      </c>
      <c r="AV3025">
        <v>0.33786673176699999</v>
      </c>
      <c r="AW3025">
        <v>63.834767878299999</v>
      </c>
      <c r="AX3025">
        <v>0</v>
      </c>
      <c r="AY3025">
        <v>0</v>
      </c>
      <c r="AZ3025">
        <v>14.5608473122</v>
      </c>
      <c r="BA3025">
        <v>63.834445186799996</v>
      </c>
      <c r="BB3025">
        <v>9.9980125418500005</v>
      </c>
      <c r="BC3025">
        <v>0</v>
      </c>
      <c r="BD3025">
        <v>76.465949417399997</v>
      </c>
      <c r="BE3025">
        <v>13.325641170900001</v>
      </c>
      <c r="BF3025">
        <v>11.120504504199999</v>
      </c>
      <c r="BG3025">
        <v>10.141333182</v>
      </c>
      <c r="BH3025">
        <v>0</v>
      </c>
      <c r="BI3025">
        <v>849.99156613800005</v>
      </c>
      <c r="BJ3025">
        <v>78.440964641199997</v>
      </c>
      <c r="BK3025">
        <v>273.99853465699999</v>
      </c>
      <c r="BL3025">
        <v>225.40435640000001</v>
      </c>
      <c r="BM3025">
        <v>252.041944196</v>
      </c>
      <c r="BN3025">
        <v>104.392003297</v>
      </c>
      <c r="BO3025">
        <v>5.3725867029899996</v>
      </c>
      <c r="BP3025">
        <v>3.8623949173600001</v>
      </c>
      <c r="BQ3025">
        <v>4.3674954142300004</v>
      </c>
      <c r="BR3025">
        <v>0</v>
      </c>
      <c r="BS3025">
        <v>2.99716487276</v>
      </c>
      <c r="BT3025">
        <v>145.68045977200001</v>
      </c>
      <c r="BU3025">
        <v>0</v>
      </c>
      <c r="BV3025">
        <v>464.998591745</v>
      </c>
      <c r="BW3025">
        <v>4.6206515429100001</v>
      </c>
      <c r="BX3025">
        <v>449.46672360000002</v>
      </c>
      <c r="BY3025">
        <v>448.56533159000003</v>
      </c>
      <c r="BZ3025">
        <v>391.57535612700002</v>
      </c>
      <c r="CA3025">
        <v>43.507572332199999</v>
      </c>
      <c r="CB3025">
        <v>264.35133862700002</v>
      </c>
      <c r="CC3025">
        <v>118.623933506</v>
      </c>
      <c r="CD3025">
        <v>118.623933506</v>
      </c>
      <c r="CE3025">
        <v>264.127107459</v>
      </c>
      <c r="CF3025">
        <v>174.19972331100001</v>
      </c>
      <c r="CG3025">
        <v>145.615117115</v>
      </c>
      <c r="CH3025">
        <v>118.623933506</v>
      </c>
      <c r="CI3025">
        <v>36.131910315600003</v>
      </c>
      <c r="CJ3025">
        <v>176.33528510299999</v>
      </c>
      <c r="CK3025">
        <v>869.64733945299997</v>
      </c>
      <c r="CL3025">
        <v>528.75914568999997</v>
      </c>
      <c r="CM3025">
        <v>459.783153572</v>
      </c>
      <c r="CN3025">
        <v>89.067032661300004</v>
      </c>
      <c r="CO3025">
        <v>10.521938652399999</v>
      </c>
      <c r="CP3025">
        <v>42.1177893152</v>
      </c>
      <c r="CQ3025">
        <v>64.472929088599997</v>
      </c>
      <c r="CR3025">
        <v>11.6158583061</v>
      </c>
      <c r="CS3025">
        <v>4.4337567561800002</v>
      </c>
      <c r="CT3025">
        <v>73.880110637300007</v>
      </c>
      <c r="CU3025">
        <v>36.131910315600003</v>
      </c>
      <c r="CV3025">
        <v>104.716182625</v>
      </c>
    </row>
    <row r="3026" spans="4:100" x14ac:dyDescent="0.3">
      <c r="D3026" s="3">
        <f t="shared" si="172"/>
        <v>11504.887932284289</v>
      </c>
      <c r="E3026" s="3">
        <v>0</v>
      </c>
      <c r="F3026" t="s">
        <v>200</v>
      </c>
      <c r="G3026">
        <v>3016</v>
      </c>
      <c r="H3026">
        <v>92</v>
      </c>
      <c r="I3026">
        <v>42.191405563099998</v>
      </c>
      <c r="J3026">
        <v>49.552337342199998</v>
      </c>
      <c r="K3026">
        <v>49.552337342199998</v>
      </c>
      <c r="L3026">
        <v>0</v>
      </c>
      <c r="M3026">
        <v>21.415576294899999</v>
      </c>
      <c r="N3026">
        <v>23.283806454699999</v>
      </c>
      <c r="O3026">
        <v>0</v>
      </c>
      <c r="P3026">
        <v>36.853291286800001</v>
      </c>
      <c r="Q3026">
        <v>261.48558985</v>
      </c>
      <c r="R3026">
        <v>21.2542449295</v>
      </c>
      <c r="S3026">
        <v>17.1537311459</v>
      </c>
      <c r="T3026">
        <v>0</v>
      </c>
      <c r="U3026">
        <v>549.94748833100005</v>
      </c>
      <c r="V3026">
        <v>21.138447427599999</v>
      </c>
      <c r="W3026">
        <v>35.635345108400003</v>
      </c>
      <c r="X3026">
        <v>0</v>
      </c>
      <c r="Y3026">
        <v>330.17750238999997</v>
      </c>
      <c r="Z3026">
        <v>330.37031296700002</v>
      </c>
      <c r="AA3026">
        <v>89.067032661300004</v>
      </c>
      <c r="AB3026">
        <v>303.881256458</v>
      </c>
      <c r="AC3026">
        <v>313.65080545400002</v>
      </c>
      <c r="AD3026">
        <v>43.239236776299997</v>
      </c>
      <c r="AE3026">
        <v>48.480322497300001</v>
      </c>
      <c r="AF3026">
        <v>89.067032661300004</v>
      </c>
      <c r="AG3026">
        <v>279.643756268</v>
      </c>
      <c r="AH3026">
        <v>63.834710040499999</v>
      </c>
      <c r="AI3026">
        <v>64.472821100199994</v>
      </c>
      <c r="AJ3026">
        <v>64.153821248</v>
      </c>
      <c r="AK3026">
        <v>8.4175531585099996</v>
      </c>
      <c r="AL3026">
        <v>0</v>
      </c>
      <c r="AM3026">
        <v>10.521938652399999</v>
      </c>
      <c r="AN3026">
        <v>51.2147151044</v>
      </c>
      <c r="AO3026">
        <v>0</v>
      </c>
      <c r="AP3026">
        <v>247.665833263</v>
      </c>
      <c r="AQ3026">
        <v>254.221742721</v>
      </c>
      <c r="AR3026">
        <v>43.567887965899999</v>
      </c>
      <c r="AS3026">
        <v>14.417820965000001</v>
      </c>
      <c r="AT3026">
        <v>0.33786673176699999</v>
      </c>
      <c r="AU3026">
        <v>0.33786673176699999</v>
      </c>
      <c r="AV3026">
        <v>0.33786673176699999</v>
      </c>
      <c r="AW3026">
        <v>63.834767878299999</v>
      </c>
      <c r="AX3026">
        <v>0</v>
      </c>
      <c r="AY3026">
        <v>0</v>
      </c>
      <c r="AZ3026">
        <v>14.5608473122</v>
      </c>
      <c r="BA3026">
        <v>63.834445186799996</v>
      </c>
      <c r="BB3026">
        <v>9.9980125418500005</v>
      </c>
      <c r="BC3026">
        <v>0</v>
      </c>
      <c r="BD3026">
        <v>76.465949417399997</v>
      </c>
      <c r="BE3026">
        <v>13.325641170900001</v>
      </c>
      <c r="BF3026">
        <v>11.120504504199999</v>
      </c>
      <c r="BG3026">
        <v>10.141333182</v>
      </c>
      <c r="BH3026">
        <v>0</v>
      </c>
      <c r="BI3026">
        <v>849.99156613800005</v>
      </c>
      <c r="BJ3026">
        <v>78.440964641199997</v>
      </c>
      <c r="BK3026">
        <v>273.99853465699999</v>
      </c>
      <c r="BL3026">
        <v>225.40435640000001</v>
      </c>
      <c r="BM3026">
        <v>252.041944196</v>
      </c>
      <c r="BN3026">
        <v>104.392003297</v>
      </c>
      <c r="BO3026">
        <v>5.3725867029899996</v>
      </c>
      <c r="BP3026">
        <v>3.8623949173600001</v>
      </c>
      <c r="BQ3026">
        <v>4.3674954142300004</v>
      </c>
      <c r="BR3026">
        <v>0</v>
      </c>
      <c r="BS3026">
        <v>2.99716487276</v>
      </c>
      <c r="BT3026">
        <v>145.68045977200001</v>
      </c>
      <c r="BU3026">
        <v>0</v>
      </c>
      <c r="BV3026">
        <v>464.998591745</v>
      </c>
      <c r="BW3026">
        <v>4.6206515429100001</v>
      </c>
      <c r="BX3026">
        <v>449.46672360000002</v>
      </c>
      <c r="BY3026">
        <v>448.56533159000003</v>
      </c>
      <c r="BZ3026">
        <v>391.57535612700002</v>
      </c>
      <c r="CA3026">
        <v>43.507572332199999</v>
      </c>
      <c r="CB3026">
        <v>264.35133862700002</v>
      </c>
      <c r="CC3026">
        <v>118.623933506</v>
      </c>
      <c r="CD3026">
        <v>118.623933506</v>
      </c>
      <c r="CE3026">
        <v>264.127107459</v>
      </c>
      <c r="CF3026">
        <v>174.19972331100001</v>
      </c>
      <c r="CG3026">
        <v>145.615117115</v>
      </c>
      <c r="CH3026">
        <v>118.623933506</v>
      </c>
      <c r="CI3026">
        <v>36.131910315600003</v>
      </c>
      <c r="CJ3026">
        <v>176.33528510299999</v>
      </c>
      <c r="CK3026">
        <v>869.64733945299997</v>
      </c>
      <c r="CL3026">
        <v>528.75914568999997</v>
      </c>
      <c r="CM3026">
        <v>459.783153572</v>
      </c>
      <c r="CN3026">
        <v>89.067032661300004</v>
      </c>
      <c r="CO3026">
        <v>10.521938652399999</v>
      </c>
      <c r="CP3026">
        <v>42.1177893152</v>
      </c>
      <c r="CQ3026">
        <v>64.472929088599997</v>
      </c>
      <c r="CR3026">
        <v>11.6158583061</v>
      </c>
      <c r="CS3026">
        <v>4.4337567561800002</v>
      </c>
      <c r="CT3026">
        <v>73.880110637300007</v>
      </c>
      <c r="CU3026">
        <v>36.131910315600003</v>
      </c>
      <c r="CV3026">
        <v>104.716182625</v>
      </c>
    </row>
    <row r="3027" spans="4:100" x14ac:dyDescent="0.3">
      <c r="D3027" s="3">
        <f t="shared" si="172"/>
        <v>6492.8848176631909</v>
      </c>
      <c r="E3027" s="3">
        <v>0</v>
      </c>
      <c r="F3027" t="s">
        <v>200</v>
      </c>
      <c r="G3027">
        <v>3017</v>
      </c>
      <c r="H3027">
        <v>223</v>
      </c>
      <c r="I3027">
        <v>42.191405563099998</v>
      </c>
      <c r="J3027">
        <v>49.552337342199998</v>
      </c>
      <c r="K3027">
        <v>49.552337342199998</v>
      </c>
      <c r="L3027">
        <v>0</v>
      </c>
      <c r="M3027">
        <v>21.415576294899999</v>
      </c>
      <c r="N3027">
        <v>23.283806454699999</v>
      </c>
      <c r="O3027">
        <v>0</v>
      </c>
      <c r="P3027">
        <v>36.853291286800001</v>
      </c>
      <c r="Q3027">
        <v>0</v>
      </c>
      <c r="R3027">
        <v>21.2542449295</v>
      </c>
      <c r="S3027">
        <v>17.1537311459</v>
      </c>
      <c r="T3027">
        <v>0</v>
      </c>
      <c r="U3027">
        <v>549.94748833100005</v>
      </c>
      <c r="V3027">
        <v>21.138447427599999</v>
      </c>
      <c r="W3027">
        <v>35.635345108400003</v>
      </c>
      <c r="X3027">
        <v>0</v>
      </c>
      <c r="Y3027">
        <v>330.17750238999997</v>
      </c>
      <c r="Z3027">
        <v>330.37031296700002</v>
      </c>
      <c r="AA3027">
        <v>89.067032661300004</v>
      </c>
      <c r="AB3027">
        <v>0</v>
      </c>
      <c r="AC3027">
        <v>0</v>
      </c>
      <c r="AD3027">
        <v>43.239236776299997</v>
      </c>
      <c r="AE3027">
        <v>48.480322497300001</v>
      </c>
      <c r="AF3027">
        <v>89.067032661300004</v>
      </c>
      <c r="AG3027">
        <v>0</v>
      </c>
      <c r="AH3027">
        <v>0</v>
      </c>
      <c r="AI3027">
        <v>0</v>
      </c>
      <c r="AJ3027">
        <v>0</v>
      </c>
      <c r="AK3027">
        <v>8.4175531585099996</v>
      </c>
      <c r="AL3027">
        <v>0</v>
      </c>
      <c r="AM3027">
        <v>10.521938652399999</v>
      </c>
      <c r="AN3027">
        <v>51.2147151044</v>
      </c>
      <c r="AO3027">
        <v>0</v>
      </c>
      <c r="AP3027">
        <v>0</v>
      </c>
      <c r="AQ3027">
        <v>0</v>
      </c>
      <c r="AR3027">
        <v>43.567887965899999</v>
      </c>
      <c r="AS3027">
        <v>14.417820965000001</v>
      </c>
      <c r="AT3027">
        <v>0.33786673176699999</v>
      </c>
      <c r="AU3027">
        <v>0.33786673176699999</v>
      </c>
      <c r="AV3027">
        <v>0.33786673176699999</v>
      </c>
      <c r="AW3027">
        <v>0</v>
      </c>
      <c r="AX3027">
        <v>0</v>
      </c>
      <c r="AY3027">
        <v>0</v>
      </c>
      <c r="AZ3027">
        <v>14.5608473122</v>
      </c>
      <c r="BA3027">
        <v>0</v>
      </c>
      <c r="BB3027">
        <v>9.9980125418500005</v>
      </c>
      <c r="BC3027">
        <v>0</v>
      </c>
      <c r="BD3027">
        <v>0</v>
      </c>
      <c r="BE3027">
        <v>13.325641170900001</v>
      </c>
      <c r="BF3027">
        <v>11.120504504199999</v>
      </c>
      <c r="BG3027">
        <v>10.141333182</v>
      </c>
      <c r="BH3027">
        <v>0</v>
      </c>
      <c r="BI3027">
        <v>849.99156613800005</v>
      </c>
      <c r="BJ3027">
        <v>78.440964641199997</v>
      </c>
      <c r="BK3027">
        <v>0</v>
      </c>
      <c r="BL3027">
        <v>225.40435640000001</v>
      </c>
      <c r="BM3027">
        <v>252.041944196</v>
      </c>
      <c r="BN3027">
        <v>0</v>
      </c>
      <c r="BO3027">
        <v>5.3725867029899996</v>
      </c>
      <c r="BP3027">
        <v>3.8623949173600001</v>
      </c>
      <c r="BQ3027">
        <v>4.3674954142300004</v>
      </c>
      <c r="BR3027">
        <v>0</v>
      </c>
      <c r="BS3027">
        <v>2.99716487276</v>
      </c>
      <c r="BT3027">
        <v>0</v>
      </c>
      <c r="BU3027">
        <v>0</v>
      </c>
      <c r="BV3027">
        <v>464.998591745</v>
      </c>
      <c r="BW3027">
        <v>4.6206515429100001</v>
      </c>
      <c r="BX3027">
        <v>0</v>
      </c>
      <c r="BY3027">
        <v>0</v>
      </c>
      <c r="BZ3027">
        <v>0</v>
      </c>
      <c r="CA3027">
        <v>43.507572332199999</v>
      </c>
      <c r="CB3027">
        <v>264.35133862700002</v>
      </c>
      <c r="CC3027">
        <v>118.623933506</v>
      </c>
      <c r="CD3027">
        <v>118.623933506</v>
      </c>
      <c r="CE3027">
        <v>0</v>
      </c>
      <c r="CF3027">
        <v>0</v>
      </c>
      <c r="CG3027">
        <v>145.615117115</v>
      </c>
      <c r="CH3027">
        <v>118.623933506</v>
      </c>
      <c r="CI3027">
        <v>36.131910315600003</v>
      </c>
      <c r="CJ3027">
        <v>176.33528510299999</v>
      </c>
      <c r="CK3027">
        <v>869.64733945299997</v>
      </c>
      <c r="CL3027">
        <v>528.75914568999997</v>
      </c>
      <c r="CM3027">
        <v>0</v>
      </c>
      <c r="CN3027">
        <v>89.067032661300004</v>
      </c>
      <c r="CO3027">
        <v>10.521938652399999</v>
      </c>
      <c r="CP3027">
        <v>42.1177893152</v>
      </c>
      <c r="CQ3027">
        <v>0</v>
      </c>
      <c r="CR3027">
        <v>11.6158583061</v>
      </c>
      <c r="CS3027">
        <v>4.4337567561800002</v>
      </c>
      <c r="CT3027">
        <v>0</v>
      </c>
      <c r="CU3027">
        <v>36.131910315600003</v>
      </c>
      <c r="CV3027">
        <v>0</v>
      </c>
    </row>
    <row r="3028" spans="4:100" x14ac:dyDescent="0.3">
      <c r="D3028" s="3">
        <f t="shared" si="172"/>
        <v>11504.887932284289</v>
      </c>
      <c r="E3028" s="3">
        <v>0</v>
      </c>
      <c r="F3028" t="s">
        <v>200</v>
      </c>
      <c r="G3028">
        <v>3018</v>
      </c>
      <c r="H3028">
        <v>179</v>
      </c>
      <c r="I3028">
        <v>42.191405563099998</v>
      </c>
      <c r="J3028">
        <v>49.552337342199998</v>
      </c>
      <c r="K3028">
        <v>49.552337342199998</v>
      </c>
      <c r="L3028">
        <v>0</v>
      </c>
      <c r="M3028">
        <v>21.415576294899999</v>
      </c>
      <c r="N3028">
        <v>23.283806454699999</v>
      </c>
      <c r="O3028">
        <v>0</v>
      </c>
      <c r="P3028">
        <v>36.853291286800001</v>
      </c>
      <c r="Q3028">
        <v>261.48558985</v>
      </c>
      <c r="R3028">
        <v>21.2542449295</v>
      </c>
      <c r="S3028">
        <v>17.1537311459</v>
      </c>
      <c r="T3028">
        <v>0</v>
      </c>
      <c r="U3028">
        <v>549.94748833100005</v>
      </c>
      <c r="V3028">
        <v>21.138447427599999</v>
      </c>
      <c r="W3028">
        <v>35.635345108400003</v>
      </c>
      <c r="X3028">
        <v>0</v>
      </c>
      <c r="Y3028">
        <v>330.17750238999997</v>
      </c>
      <c r="Z3028">
        <v>330.37031296700002</v>
      </c>
      <c r="AA3028">
        <v>89.067032661300004</v>
      </c>
      <c r="AB3028">
        <v>303.881256458</v>
      </c>
      <c r="AC3028">
        <v>313.65080545400002</v>
      </c>
      <c r="AD3028">
        <v>43.239236776299997</v>
      </c>
      <c r="AE3028">
        <v>48.480322497300001</v>
      </c>
      <c r="AF3028">
        <v>89.067032661300004</v>
      </c>
      <c r="AG3028">
        <v>279.643756268</v>
      </c>
      <c r="AH3028">
        <v>63.834710040499999</v>
      </c>
      <c r="AI3028">
        <v>64.472821100199994</v>
      </c>
      <c r="AJ3028">
        <v>64.153821248</v>
      </c>
      <c r="AK3028">
        <v>8.4175531585099996</v>
      </c>
      <c r="AL3028">
        <v>0</v>
      </c>
      <c r="AM3028">
        <v>10.521938652399999</v>
      </c>
      <c r="AN3028">
        <v>51.2147151044</v>
      </c>
      <c r="AO3028">
        <v>0</v>
      </c>
      <c r="AP3028">
        <v>247.665833263</v>
      </c>
      <c r="AQ3028">
        <v>254.221742721</v>
      </c>
      <c r="AR3028">
        <v>43.567887965899999</v>
      </c>
      <c r="AS3028">
        <v>14.417820965000001</v>
      </c>
      <c r="AT3028">
        <v>0.33786673176699999</v>
      </c>
      <c r="AU3028">
        <v>0.33786673176699999</v>
      </c>
      <c r="AV3028">
        <v>0.33786673176699999</v>
      </c>
      <c r="AW3028">
        <v>63.834767878299999</v>
      </c>
      <c r="AX3028">
        <v>0</v>
      </c>
      <c r="AY3028">
        <v>0</v>
      </c>
      <c r="AZ3028">
        <v>14.5608473122</v>
      </c>
      <c r="BA3028">
        <v>63.834445186799996</v>
      </c>
      <c r="BB3028">
        <v>9.9980125418500005</v>
      </c>
      <c r="BC3028">
        <v>0</v>
      </c>
      <c r="BD3028">
        <v>76.465949417399997</v>
      </c>
      <c r="BE3028">
        <v>13.325641170900001</v>
      </c>
      <c r="BF3028">
        <v>11.120504504199999</v>
      </c>
      <c r="BG3028">
        <v>10.141333182</v>
      </c>
      <c r="BH3028">
        <v>0</v>
      </c>
      <c r="BI3028">
        <v>849.99156613800005</v>
      </c>
      <c r="BJ3028">
        <v>78.440964641199997</v>
      </c>
      <c r="BK3028">
        <v>273.99853465699999</v>
      </c>
      <c r="BL3028">
        <v>225.40435640000001</v>
      </c>
      <c r="BM3028">
        <v>252.041944196</v>
      </c>
      <c r="BN3028">
        <v>104.392003297</v>
      </c>
      <c r="BO3028">
        <v>5.3725867029899996</v>
      </c>
      <c r="BP3028">
        <v>3.8623949173600001</v>
      </c>
      <c r="BQ3028">
        <v>4.3674954142300004</v>
      </c>
      <c r="BR3028">
        <v>0</v>
      </c>
      <c r="BS3028">
        <v>2.99716487276</v>
      </c>
      <c r="BT3028">
        <v>145.68045977200001</v>
      </c>
      <c r="BU3028">
        <v>0</v>
      </c>
      <c r="BV3028">
        <v>464.998591745</v>
      </c>
      <c r="BW3028">
        <v>4.6206515429100001</v>
      </c>
      <c r="BX3028">
        <v>449.46672360000002</v>
      </c>
      <c r="BY3028">
        <v>448.56533159000003</v>
      </c>
      <c r="BZ3028">
        <v>391.57535612700002</v>
      </c>
      <c r="CA3028">
        <v>43.507572332199999</v>
      </c>
      <c r="CB3028">
        <v>264.35133862700002</v>
      </c>
      <c r="CC3028">
        <v>118.623933506</v>
      </c>
      <c r="CD3028">
        <v>118.623933506</v>
      </c>
      <c r="CE3028">
        <v>264.127107459</v>
      </c>
      <c r="CF3028">
        <v>174.19972331100001</v>
      </c>
      <c r="CG3028">
        <v>145.615117115</v>
      </c>
      <c r="CH3028">
        <v>118.623933506</v>
      </c>
      <c r="CI3028">
        <v>36.131910315600003</v>
      </c>
      <c r="CJ3028">
        <v>176.33528510299999</v>
      </c>
      <c r="CK3028">
        <v>869.64733945299997</v>
      </c>
      <c r="CL3028">
        <v>528.75914568999997</v>
      </c>
      <c r="CM3028">
        <v>459.783153572</v>
      </c>
      <c r="CN3028">
        <v>89.067032661300004</v>
      </c>
      <c r="CO3028">
        <v>10.521938652399999</v>
      </c>
      <c r="CP3028">
        <v>42.1177893152</v>
      </c>
      <c r="CQ3028">
        <v>64.472929088599997</v>
      </c>
      <c r="CR3028">
        <v>11.6158583061</v>
      </c>
      <c r="CS3028">
        <v>4.4337567561800002</v>
      </c>
      <c r="CT3028">
        <v>73.880110637300007</v>
      </c>
      <c r="CU3028">
        <v>36.131910315600003</v>
      </c>
      <c r="CV3028">
        <v>104.716182625</v>
      </c>
    </row>
    <row r="3029" spans="4:100" x14ac:dyDescent="0.3">
      <c r="D3029" s="3">
        <f t="shared" si="172"/>
        <v>4150.1844943611895</v>
      </c>
      <c r="E3029" s="3">
        <v>0</v>
      </c>
      <c r="F3029" t="s">
        <v>200</v>
      </c>
      <c r="G3029">
        <v>3019</v>
      </c>
      <c r="H3029">
        <v>316</v>
      </c>
      <c r="I3029">
        <v>42.191405563099998</v>
      </c>
      <c r="J3029">
        <v>49.552337342199998</v>
      </c>
      <c r="K3029">
        <v>49.552337342199998</v>
      </c>
      <c r="L3029">
        <v>0</v>
      </c>
      <c r="M3029">
        <v>21.415576294899999</v>
      </c>
      <c r="N3029">
        <v>23.283806454699999</v>
      </c>
      <c r="O3029">
        <v>0</v>
      </c>
      <c r="P3029">
        <v>36.853291286800001</v>
      </c>
      <c r="Q3029">
        <v>0</v>
      </c>
      <c r="R3029">
        <v>21.2542449295</v>
      </c>
      <c r="S3029">
        <v>17.1537311459</v>
      </c>
      <c r="T3029">
        <v>0</v>
      </c>
      <c r="U3029">
        <v>549.94748833100005</v>
      </c>
      <c r="V3029">
        <v>21.138447427599999</v>
      </c>
      <c r="W3029">
        <v>35.635345108400003</v>
      </c>
      <c r="X3029">
        <v>0</v>
      </c>
      <c r="Y3029">
        <v>330.17750238999997</v>
      </c>
      <c r="Z3029">
        <v>330.37031296700002</v>
      </c>
      <c r="AA3029">
        <v>89.067032661300004</v>
      </c>
      <c r="AB3029">
        <v>0</v>
      </c>
      <c r="AC3029">
        <v>0</v>
      </c>
      <c r="AD3029">
        <v>43.239236776299997</v>
      </c>
      <c r="AE3029">
        <v>48.480322497300001</v>
      </c>
      <c r="AF3029">
        <v>89.067032661300004</v>
      </c>
      <c r="AG3029">
        <v>0</v>
      </c>
      <c r="AH3029">
        <v>0</v>
      </c>
      <c r="AI3029">
        <v>0</v>
      </c>
      <c r="AJ3029">
        <v>0</v>
      </c>
      <c r="AK3029">
        <v>8.4175531585099996</v>
      </c>
      <c r="AL3029">
        <v>0</v>
      </c>
      <c r="AM3029">
        <v>10.521938652399999</v>
      </c>
      <c r="AN3029">
        <v>51.2147151044</v>
      </c>
      <c r="AO3029">
        <v>0</v>
      </c>
      <c r="AP3029">
        <v>0</v>
      </c>
      <c r="AQ3029">
        <v>0</v>
      </c>
      <c r="AR3029">
        <v>43.567887965899999</v>
      </c>
      <c r="AS3029">
        <v>14.417820965000001</v>
      </c>
      <c r="AT3029">
        <v>0.33786673176699999</v>
      </c>
      <c r="AU3029">
        <v>0.33786673176699999</v>
      </c>
      <c r="AV3029">
        <v>0.33786673176699999</v>
      </c>
      <c r="AW3029">
        <v>0</v>
      </c>
      <c r="AX3029">
        <v>0</v>
      </c>
      <c r="AY3029">
        <v>0</v>
      </c>
      <c r="AZ3029">
        <v>14.5608473122</v>
      </c>
      <c r="BA3029">
        <v>0</v>
      </c>
      <c r="BB3029">
        <v>9.9980125418500005</v>
      </c>
      <c r="BC3029">
        <v>0</v>
      </c>
      <c r="BD3029">
        <v>0</v>
      </c>
      <c r="BE3029">
        <v>13.325641170900001</v>
      </c>
      <c r="BF3029">
        <v>11.120504504199999</v>
      </c>
      <c r="BG3029">
        <v>10.141333182</v>
      </c>
      <c r="BH3029">
        <v>0</v>
      </c>
      <c r="BI3029">
        <v>0</v>
      </c>
      <c r="BJ3029">
        <v>78.440964641199997</v>
      </c>
      <c r="BK3029">
        <v>0</v>
      </c>
      <c r="BL3029">
        <v>0</v>
      </c>
      <c r="BM3029">
        <v>0</v>
      </c>
      <c r="BN3029">
        <v>0</v>
      </c>
      <c r="BO3029">
        <v>5.3725867029899996</v>
      </c>
      <c r="BP3029">
        <v>3.8623949173600001</v>
      </c>
      <c r="BQ3029">
        <v>4.3674954142300004</v>
      </c>
      <c r="BR3029">
        <v>0</v>
      </c>
      <c r="BS3029">
        <v>2.99716487276</v>
      </c>
      <c r="BT3029">
        <v>0</v>
      </c>
      <c r="BU3029">
        <v>0</v>
      </c>
      <c r="BV3029">
        <v>464.998591745</v>
      </c>
      <c r="BW3029">
        <v>4.6206515429100001</v>
      </c>
      <c r="BX3029">
        <v>0</v>
      </c>
      <c r="BY3029">
        <v>0</v>
      </c>
      <c r="BZ3029">
        <v>0</v>
      </c>
      <c r="CA3029">
        <v>43.507572332199999</v>
      </c>
      <c r="CB3029">
        <v>264.35133862700002</v>
      </c>
      <c r="CC3029">
        <v>118.623933506</v>
      </c>
      <c r="CD3029">
        <v>118.623933506</v>
      </c>
      <c r="CE3029">
        <v>0</v>
      </c>
      <c r="CF3029">
        <v>0</v>
      </c>
      <c r="CG3029">
        <v>0</v>
      </c>
      <c r="CH3029">
        <v>118.623933506</v>
      </c>
      <c r="CI3029">
        <v>36.131910315600003</v>
      </c>
      <c r="CJ3029">
        <v>176.33528510299999</v>
      </c>
      <c r="CK3029">
        <v>0</v>
      </c>
      <c r="CL3029">
        <v>528.75914568999997</v>
      </c>
      <c r="CM3029">
        <v>0</v>
      </c>
      <c r="CN3029">
        <v>89.067032661300004</v>
      </c>
      <c r="CO3029">
        <v>10.521938652399999</v>
      </c>
      <c r="CP3029">
        <v>42.1177893152</v>
      </c>
      <c r="CQ3029">
        <v>0</v>
      </c>
      <c r="CR3029">
        <v>11.6158583061</v>
      </c>
      <c r="CS3029">
        <v>4.4337567561800002</v>
      </c>
      <c r="CT3029">
        <v>0</v>
      </c>
      <c r="CU3029">
        <v>36.131910315600003</v>
      </c>
      <c r="CV3029">
        <v>0</v>
      </c>
    </row>
    <row r="3030" spans="4:100" x14ac:dyDescent="0.3">
      <c r="D3030" s="3">
        <f t="shared" si="172"/>
        <v>3181.7777680449913</v>
      </c>
      <c r="E3030" s="3">
        <v>0</v>
      </c>
      <c r="F3030" t="s">
        <v>200</v>
      </c>
      <c r="G3030">
        <v>3020</v>
      </c>
      <c r="H3030">
        <v>619</v>
      </c>
      <c r="I3030">
        <v>42.191405563099998</v>
      </c>
      <c r="J3030">
        <v>49.552337342199998</v>
      </c>
      <c r="K3030">
        <v>49.552337342199998</v>
      </c>
      <c r="L3030">
        <v>0</v>
      </c>
      <c r="M3030">
        <v>21.415576294899999</v>
      </c>
      <c r="N3030">
        <v>23.283806454699999</v>
      </c>
      <c r="O3030">
        <v>0</v>
      </c>
      <c r="P3030">
        <v>36.853291286800001</v>
      </c>
      <c r="Q3030">
        <v>0</v>
      </c>
      <c r="R3030">
        <v>21.2542449295</v>
      </c>
      <c r="S3030">
        <v>17.1537311459</v>
      </c>
      <c r="T3030">
        <v>0</v>
      </c>
      <c r="U3030">
        <v>549.94748833100005</v>
      </c>
      <c r="V3030">
        <v>21.138447427599999</v>
      </c>
      <c r="W3030">
        <v>35.635345108400003</v>
      </c>
      <c r="X3030">
        <v>0</v>
      </c>
      <c r="Y3030">
        <v>0</v>
      </c>
      <c r="Z3030">
        <v>0</v>
      </c>
      <c r="AA3030">
        <v>89.067032661300004</v>
      </c>
      <c r="AB3030">
        <v>0</v>
      </c>
      <c r="AC3030">
        <v>0</v>
      </c>
      <c r="AD3030">
        <v>43.239236776299997</v>
      </c>
      <c r="AE3030">
        <v>48.480322497300001</v>
      </c>
      <c r="AF3030">
        <v>89.067032661300004</v>
      </c>
      <c r="AG3030">
        <v>0</v>
      </c>
      <c r="AH3030">
        <v>0</v>
      </c>
      <c r="AI3030">
        <v>0</v>
      </c>
      <c r="AJ3030">
        <v>0</v>
      </c>
      <c r="AK3030">
        <v>8.4175531585099996</v>
      </c>
      <c r="AL3030">
        <v>0</v>
      </c>
      <c r="AM3030">
        <v>10.521938652399999</v>
      </c>
      <c r="AN3030">
        <v>51.2147151044</v>
      </c>
      <c r="AO3030">
        <v>0</v>
      </c>
      <c r="AP3030">
        <v>0</v>
      </c>
      <c r="AQ3030">
        <v>0</v>
      </c>
      <c r="AR3030">
        <v>43.567887965899999</v>
      </c>
      <c r="AS3030">
        <v>14.417820965000001</v>
      </c>
      <c r="AT3030">
        <v>0.33786673176699999</v>
      </c>
      <c r="AU3030">
        <v>0.33786673176699999</v>
      </c>
      <c r="AV3030">
        <v>0.33786673176699999</v>
      </c>
      <c r="AW3030">
        <v>0</v>
      </c>
      <c r="AX3030">
        <v>0</v>
      </c>
      <c r="AY3030">
        <v>0</v>
      </c>
      <c r="AZ3030">
        <v>14.5608473122</v>
      </c>
      <c r="BA3030">
        <v>0</v>
      </c>
      <c r="BB3030">
        <v>9.9980125418500005</v>
      </c>
      <c r="BC3030">
        <v>0</v>
      </c>
      <c r="BD3030">
        <v>0</v>
      </c>
      <c r="BE3030">
        <v>13.325641170900001</v>
      </c>
      <c r="BF3030">
        <v>11.120504504199999</v>
      </c>
      <c r="BG3030">
        <v>10.141333182</v>
      </c>
      <c r="BH3030">
        <v>0</v>
      </c>
      <c r="BI3030">
        <v>0</v>
      </c>
      <c r="BJ3030">
        <v>78.440964641199997</v>
      </c>
      <c r="BK3030">
        <v>0</v>
      </c>
      <c r="BL3030">
        <v>0</v>
      </c>
      <c r="BM3030">
        <v>0</v>
      </c>
      <c r="BN3030">
        <v>0</v>
      </c>
      <c r="BO3030">
        <v>5.3725867029899996</v>
      </c>
      <c r="BP3030">
        <v>3.8623949173600001</v>
      </c>
      <c r="BQ3030">
        <v>4.3674954142300004</v>
      </c>
      <c r="BR3030">
        <v>0</v>
      </c>
      <c r="BS3030">
        <v>2.99716487276</v>
      </c>
      <c r="BT3030">
        <v>0</v>
      </c>
      <c r="BU3030">
        <v>0</v>
      </c>
      <c r="BV3030">
        <v>464.998591745</v>
      </c>
      <c r="BW3030">
        <v>4.6206515429100001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118.623933506</v>
      </c>
      <c r="CD3030">
        <v>118.623933506</v>
      </c>
      <c r="CE3030">
        <v>0</v>
      </c>
      <c r="CF3030">
        <v>0</v>
      </c>
      <c r="CG3030">
        <v>0</v>
      </c>
      <c r="CH3030">
        <v>118.623933506</v>
      </c>
      <c r="CI3030">
        <v>36.131910315600003</v>
      </c>
      <c r="CJ3030">
        <v>176.33528510299999</v>
      </c>
      <c r="CK3030">
        <v>0</v>
      </c>
      <c r="CL3030">
        <v>528.75914568999997</v>
      </c>
      <c r="CM3030">
        <v>0</v>
      </c>
      <c r="CN3030">
        <v>89.067032661300004</v>
      </c>
      <c r="CO3030">
        <v>10.521938652399999</v>
      </c>
      <c r="CP3030">
        <v>42.1177893152</v>
      </c>
      <c r="CQ3030">
        <v>0</v>
      </c>
      <c r="CR3030">
        <v>11.6158583061</v>
      </c>
      <c r="CS3030">
        <v>4.4337567561800002</v>
      </c>
      <c r="CT3030">
        <v>0</v>
      </c>
      <c r="CU3030">
        <v>36.131910315600003</v>
      </c>
      <c r="CV3030">
        <v>0</v>
      </c>
    </row>
    <row r="3031" spans="4:100" x14ac:dyDescent="0.3">
      <c r="D3031" s="3">
        <f t="shared" si="172"/>
        <v>3181.7777680449913</v>
      </c>
      <c r="E3031" s="3">
        <v>0</v>
      </c>
      <c r="F3031" t="s">
        <v>200</v>
      </c>
      <c r="G3031">
        <v>3021</v>
      </c>
      <c r="H3031">
        <v>1336</v>
      </c>
      <c r="I3031">
        <v>42.191405563099998</v>
      </c>
      <c r="J3031">
        <v>49.552337342199998</v>
      </c>
      <c r="K3031">
        <v>49.552337342199998</v>
      </c>
      <c r="L3031">
        <v>0</v>
      </c>
      <c r="M3031">
        <v>21.415576294899999</v>
      </c>
      <c r="N3031">
        <v>23.283806454699999</v>
      </c>
      <c r="O3031">
        <v>0</v>
      </c>
      <c r="P3031">
        <v>36.853291286800001</v>
      </c>
      <c r="Q3031">
        <v>0</v>
      </c>
      <c r="R3031">
        <v>21.2542449295</v>
      </c>
      <c r="S3031">
        <v>17.1537311459</v>
      </c>
      <c r="T3031">
        <v>0</v>
      </c>
      <c r="U3031">
        <v>549.94748833100005</v>
      </c>
      <c r="V3031">
        <v>21.138447427599999</v>
      </c>
      <c r="W3031">
        <v>35.635345108400003</v>
      </c>
      <c r="X3031">
        <v>0</v>
      </c>
      <c r="Y3031">
        <v>0</v>
      </c>
      <c r="Z3031">
        <v>0</v>
      </c>
      <c r="AA3031">
        <v>89.067032661300004</v>
      </c>
      <c r="AB3031">
        <v>0</v>
      </c>
      <c r="AC3031">
        <v>0</v>
      </c>
      <c r="AD3031">
        <v>43.239236776299997</v>
      </c>
      <c r="AE3031">
        <v>48.480322497300001</v>
      </c>
      <c r="AF3031">
        <v>89.067032661300004</v>
      </c>
      <c r="AG3031">
        <v>0</v>
      </c>
      <c r="AH3031">
        <v>0</v>
      </c>
      <c r="AI3031">
        <v>0</v>
      </c>
      <c r="AJ3031">
        <v>0</v>
      </c>
      <c r="AK3031">
        <v>8.4175531585099996</v>
      </c>
      <c r="AL3031">
        <v>0</v>
      </c>
      <c r="AM3031">
        <v>10.521938652399999</v>
      </c>
      <c r="AN3031">
        <v>51.2147151044</v>
      </c>
      <c r="AO3031">
        <v>0</v>
      </c>
      <c r="AP3031">
        <v>0</v>
      </c>
      <c r="AQ3031">
        <v>0</v>
      </c>
      <c r="AR3031">
        <v>43.567887965899999</v>
      </c>
      <c r="AS3031">
        <v>14.417820965000001</v>
      </c>
      <c r="AT3031">
        <v>0.33786673176699999</v>
      </c>
      <c r="AU3031">
        <v>0.33786673176699999</v>
      </c>
      <c r="AV3031">
        <v>0.33786673176699999</v>
      </c>
      <c r="AW3031">
        <v>0</v>
      </c>
      <c r="AX3031">
        <v>0</v>
      </c>
      <c r="AY3031">
        <v>0</v>
      </c>
      <c r="AZ3031">
        <v>14.5608473122</v>
      </c>
      <c r="BA3031">
        <v>0</v>
      </c>
      <c r="BB3031">
        <v>9.9980125418500005</v>
      </c>
      <c r="BC3031">
        <v>0</v>
      </c>
      <c r="BD3031">
        <v>0</v>
      </c>
      <c r="BE3031">
        <v>13.325641170900001</v>
      </c>
      <c r="BF3031">
        <v>11.120504504199999</v>
      </c>
      <c r="BG3031">
        <v>10.141333182</v>
      </c>
      <c r="BH3031">
        <v>0</v>
      </c>
      <c r="BI3031">
        <v>0</v>
      </c>
      <c r="BJ3031">
        <v>78.440964641199997</v>
      </c>
      <c r="BK3031">
        <v>0</v>
      </c>
      <c r="BL3031">
        <v>0</v>
      </c>
      <c r="BM3031">
        <v>0</v>
      </c>
      <c r="BN3031">
        <v>0</v>
      </c>
      <c r="BO3031">
        <v>5.3725867029899996</v>
      </c>
      <c r="BP3031">
        <v>3.8623949173600001</v>
      </c>
      <c r="BQ3031">
        <v>4.3674954142300004</v>
      </c>
      <c r="BR3031">
        <v>0</v>
      </c>
      <c r="BS3031">
        <v>2.99716487276</v>
      </c>
      <c r="BT3031">
        <v>0</v>
      </c>
      <c r="BU3031">
        <v>0</v>
      </c>
      <c r="BV3031">
        <v>464.998591745</v>
      </c>
      <c r="BW3031">
        <v>4.6206515429100001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118.623933506</v>
      </c>
      <c r="CD3031">
        <v>118.623933506</v>
      </c>
      <c r="CE3031">
        <v>0</v>
      </c>
      <c r="CF3031">
        <v>0</v>
      </c>
      <c r="CG3031">
        <v>0</v>
      </c>
      <c r="CH3031">
        <v>118.623933506</v>
      </c>
      <c r="CI3031">
        <v>36.131910315600003</v>
      </c>
      <c r="CJ3031">
        <v>176.33528510299999</v>
      </c>
      <c r="CK3031">
        <v>0</v>
      </c>
      <c r="CL3031">
        <v>528.75914568999997</v>
      </c>
      <c r="CM3031">
        <v>0</v>
      </c>
      <c r="CN3031">
        <v>89.067032661300004</v>
      </c>
      <c r="CO3031">
        <v>10.521938652399999</v>
      </c>
      <c r="CP3031">
        <v>42.1177893152</v>
      </c>
      <c r="CQ3031">
        <v>0</v>
      </c>
      <c r="CR3031">
        <v>11.6158583061</v>
      </c>
      <c r="CS3031">
        <v>4.4337567561800002</v>
      </c>
      <c r="CT3031">
        <v>0</v>
      </c>
      <c r="CU3031">
        <v>36.131910315600003</v>
      </c>
      <c r="CV3031">
        <v>0</v>
      </c>
    </row>
    <row r="3032" spans="4:100" x14ac:dyDescent="0.3">
      <c r="D3032" s="3">
        <f t="shared" si="172"/>
        <v>1585.7418194709812</v>
      </c>
      <c r="E3032" s="3">
        <v>0</v>
      </c>
      <c r="F3032" t="s">
        <v>200</v>
      </c>
      <c r="G3032">
        <v>3022</v>
      </c>
      <c r="H3032">
        <v>1903</v>
      </c>
      <c r="I3032">
        <v>0</v>
      </c>
      <c r="J3032">
        <v>0</v>
      </c>
      <c r="K3032">
        <v>0</v>
      </c>
      <c r="L3032">
        <v>0</v>
      </c>
      <c r="M3032">
        <v>21.415576294899999</v>
      </c>
      <c r="N3032">
        <v>23.283806454699999</v>
      </c>
      <c r="O3032">
        <v>0</v>
      </c>
      <c r="P3032">
        <v>36.853291286800001</v>
      </c>
      <c r="Q3032">
        <v>0</v>
      </c>
      <c r="R3032">
        <v>21.2542449295</v>
      </c>
      <c r="S3032">
        <v>17.1537311459</v>
      </c>
      <c r="T3032">
        <v>0</v>
      </c>
      <c r="U3032">
        <v>549.94748833100005</v>
      </c>
      <c r="V3032">
        <v>21.138447427599999</v>
      </c>
      <c r="W3032">
        <v>35.635345108400003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14.417820965000001</v>
      </c>
      <c r="AT3032">
        <v>0.33786673176699999</v>
      </c>
      <c r="AU3032">
        <v>0.33786673176699999</v>
      </c>
      <c r="AV3032">
        <v>0.33786673176699999</v>
      </c>
      <c r="AW3032">
        <v>0</v>
      </c>
      <c r="AX3032">
        <v>0</v>
      </c>
      <c r="AY3032">
        <v>0</v>
      </c>
      <c r="AZ3032">
        <v>14.5608473122</v>
      </c>
      <c r="BA3032">
        <v>0</v>
      </c>
      <c r="BB3032">
        <v>9.9980125418500005</v>
      </c>
      <c r="BC3032">
        <v>0</v>
      </c>
      <c r="BD3032">
        <v>0</v>
      </c>
      <c r="BE3032">
        <v>13.325641170900001</v>
      </c>
      <c r="BF3032">
        <v>11.120504504199999</v>
      </c>
      <c r="BG3032">
        <v>10.141333182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5.3725867029899996</v>
      </c>
      <c r="BP3032">
        <v>3.8623949173600001</v>
      </c>
      <c r="BQ3032">
        <v>4.3674954142300004</v>
      </c>
      <c r="BR3032">
        <v>0</v>
      </c>
      <c r="BS3032">
        <v>2.99716487276</v>
      </c>
      <c r="BT3032">
        <v>0</v>
      </c>
      <c r="BU3032">
        <v>0</v>
      </c>
      <c r="BV3032">
        <v>0</v>
      </c>
      <c r="BW3032">
        <v>4.6206515429100001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  <c r="CF3032">
        <v>0</v>
      </c>
      <c r="CG3032">
        <v>0</v>
      </c>
      <c r="CH3032">
        <v>0</v>
      </c>
      <c r="CI3032">
        <v>0</v>
      </c>
      <c r="CJ3032">
        <v>176.33528510299999</v>
      </c>
      <c r="CK3032">
        <v>0</v>
      </c>
      <c r="CL3032">
        <v>528.75914568999997</v>
      </c>
      <c r="CM3032">
        <v>0</v>
      </c>
      <c r="CN3032">
        <v>0</v>
      </c>
      <c r="CO3032">
        <v>0</v>
      </c>
      <c r="CP3032">
        <v>42.1177893152</v>
      </c>
      <c r="CQ3032">
        <v>0</v>
      </c>
      <c r="CR3032">
        <v>11.6158583061</v>
      </c>
      <c r="CS3032">
        <v>4.4337567561800002</v>
      </c>
      <c r="CT3032">
        <v>0</v>
      </c>
      <c r="CU3032">
        <v>0</v>
      </c>
      <c r="CV3032">
        <v>0</v>
      </c>
    </row>
    <row r="3033" spans="4:100" x14ac:dyDescent="0.3">
      <c r="D3033" s="3">
        <f t="shared" si="172"/>
        <v>1543.6240301557812</v>
      </c>
      <c r="E3033" s="3">
        <v>0</v>
      </c>
      <c r="F3033" t="s">
        <v>200</v>
      </c>
      <c r="G3033">
        <v>3023</v>
      </c>
      <c r="H3033">
        <v>2199</v>
      </c>
      <c r="I3033">
        <v>0</v>
      </c>
      <c r="J3033">
        <v>0</v>
      </c>
      <c r="K3033">
        <v>0</v>
      </c>
      <c r="L3033">
        <v>0</v>
      </c>
      <c r="M3033">
        <v>21.415576294899999</v>
      </c>
      <c r="N3033">
        <v>23.283806454699999</v>
      </c>
      <c r="O3033">
        <v>0</v>
      </c>
      <c r="P3033">
        <v>36.853291286800001</v>
      </c>
      <c r="Q3033">
        <v>0</v>
      </c>
      <c r="R3033">
        <v>21.2542449295</v>
      </c>
      <c r="S3033">
        <v>17.1537311459</v>
      </c>
      <c r="T3033">
        <v>0</v>
      </c>
      <c r="U3033">
        <v>549.94748833100005</v>
      </c>
      <c r="V3033">
        <v>21.138447427599999</v>
      </c>
      <c r="W3033">
        <v>35.635345108400003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14.417820965000001</v>
      </c>
      <c r="AT3033">
        <v>0.33786673176699999</v>
      </c>
      <c r="AU3033">
        <v>0.33786673176699999</v>
      </c>
      <c r="AV3033">
        <v>0.33786673176699999</v>
      </c>
      <c r="AW3033">
        <v>0</v>
      </c>
      <c r="AX3033">
        <v>0</v>
      </c>
      <c r="AY3033">
        <v>0</v>
      </c>
      <c r="AZ3033">
        <v>14.5608473122</v>
      </c>
      <c r="BA3033">
        <v>0</v>
      </c>
      <c r="BB3033">
        <v>9.9980125418500005</v>
      </c>
      <c r="BC3033">
        <v>0</v>
      </c>
      <c r="BD3033">
        <v>0</v>
      </c>
      <c r="BE3033">
        <v>13.325641170900001</v>
      </c>
      <c r="BF3033">
        <v>11.120504504199999</v>
      </c>
      <c r="BG3033">
        <v>10.141333182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5.3725867029899996</v>
      </c>
      <c r="BP3033">
        <v>3.8623949173600001</v>
      </c>
      <c r="BQ3033">
        <v>4.3674954142300004</v>
      </c>
      <c r="BR3033">
        <v>0</v>
      </c>
      <c r="BS3033">
        <v>2.99716487276</v>
      </c>
      <c r="BT3033">
        <v>0</v>
      </c>
      <c r="BU3033">
        <v>0</v>
      </c>
      <c r="BV3033">
        <v>0</v>
      </c>
      <c r="BW3033">
        <v>4.6206515429100001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  <c r="CF3033">
        <v>0</v>
      </c>
      <c r="CG3033">
        <v>0</v>
      </c>
      <c r="CH3033">
        <v>0</v>
      </c>
      <c r="CI3033">
        <v>0</v>
      </c>
      <c r="CJ3033">
        <v>176.33528510299999</v>
      </c>
      <c r="CK3033">
        <v>0</v>
      </c>
      <c r="CL3033">
        <v>528.75914568999997</v>
      </c>
      <c r="CM3033">
        <v>0</v>
      </c>
      <c r="CN3033">
        <v>0</v>
      </c>
      <c r="CO3033">
        <v>0</v>
      </c>
      <c r="CP3033">
        <v>0</v>
      </c>
      <c r="CQ3033">
        <v>0</v>
      </c>
      <c r="CR3033">
        <v>11.6158583061</v>
      </c>
      <c r="CS3033">
        <v>4.4337567561800002</v>
      </c>
      <c r="CT3033">
        <v>0</v>
      </c>
      <c r="CU3033">
        <v>0</v>
      </c>
      <c r="CV3033">
        <v>0</v>
      </c>
    </row>
    <row r="3034" spans="4:100" x14ac:dyDescent="0.3">
      <c r="D3034" s="3">
        <f t="shared" si="172"/>
        <v>1543.6240301557812</v>
      </c>
      <c r="E3034" s="3">
        <v>0</v>
      </c>
      <c r="F3034" t="s">
        <v>200</v>
      </c>
      <c r="G3034">
        <v>3024</v>
      </c>
      <c r="H3034">
        <v>2291</v>
      </c>
      <c r="I3034">
        <v>0</v>
      </c>
      <c r="J3034">
        <v>0</v>
      </c>
      <c r="K3034">
        <v>0</v>
      </c>
      <c r="L3034">
        <v>0</v>
      </c>
      <c r="M3034">
        <v>21.415576294899999</v>
      </c>
      <c r="N3034">
        <v>23.283806454699999</v>
      </c>
      <c r="O3034">
        <v>0</v>
      </c>
      <c r="P3034">
        <v>36.853291286800001</v>
      </c>
      <c r="Q3034">
        <v>0</v>
      </c>
      <c r="R3034">
        <v>21.2542449295</v>
      </c>
      <c r="S3034">
        <v>17.1537311459</v>
      </c>
      <c r="T3034">
        <v>0</v>
      </c>
      <c r="U3034">
        <v>549.94748833100005</v>
      </c>
      <c r="V3034">
        <v>21.138447427599999</v>
      </c>
      <c r="W3034">
        <v>35.635345108400003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14.417820965000001</v>
      </c>
      <c r="AT3034">
        <v>0.33786673176699999</v>
      </c>
      <c r="AU3034">
        <v>0.33786673176699999</v>
      </c>
      <c r="AV3034">
        <v>0.33786673176699999</v>
      </c>
      <c r="AW3034">
        <v>0</v>
      </c>
      <c r="AX3034">
        <v>0</v>
      </c>
      <c r="AY3034">
        <v>0</v>
      </c>
      <c r="AZ3034">
        <v>14.5608473122</v>
      </c>
      <c r="BA3034">
        <v>0</v>
      </c>
      <c r="BB3034">
        <v>9.9980125418500005</v>
      </c>
      <c r="BC3034">
        <v>0</v>
      </c>
      <c r="BD3034">
        <v>0</v>
      </c>
      <c r="BE3034">
        <v>13.325641170900001</v>
      </c>
      <c r="BF3034">
        <v>11.120504504199999</v>
      </c>
      <c r="BG3034">
        <v>10.141333182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5.3725867029899996</v>
      </c>
      <c r="BP3034">
        <v>3.8623949173600001</v>
      </c>
      <c r="BQ3034">
        <v>4.3674954142300004</v>
      </c>
      <c r="BR3034">
        <v>0</v>
      </c>
      <c r="BS3034">
        <v>2.99716487276</v>
      </c>
      <c r="BT3034">
        <v>0</v>
      </c>
      <c r="BU3034">
        <v>0</v>
      </c>
      <c r="BV3034">
        <v>0</v>
      </c>
      <c r="BW3034">
        <v>4.6206515429100001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  <c r="CF3034">
        <v>0</v>
      </c>
      <c r="CG3034">
        <v>0</v>
      </c>
      <c r="CH3034">
        <v>0</v>
      </c>
      <c r="CI3034">
        <v>0</v>
      </c>
      <c r="CJ3034">
        <v>176.33528510299999</v>
      </c>
      <c r="CK3034">
        <v>0</v>
      </c>
      <c r="CL3034">
        <v>528.75914568999997</v>
      </c>
      <c r="CM3034">
        <v>0</v>
      </c>
      <c r="CN3034">
        <v>0</v>
      </c>
      <c r="CO3034">
        <v>0</v>
      </c>
      <c r="CP3034">
        <v>0</v>
      </c>
      <c r="CQ3034">
        <v>0</v>
      </c>
      <c r="CR3034">
        <v>11.6158583061</v>
      </c>
      <c r="CS3034">
        <v>4.4337567561800002</v>
      </c>
      <c r="CT3034">
        <v>0</v>
      </c>
      <c r="CU3034">
        <v>0</v>
      </c>
      <c r="CV3034">
        <v>0</v>
      </c>
    </row>
    <row r="3035" spans="4:100" x14ac:dyDescent="0.3">
      <c r="D3035" s="3">
        <f t="shared" si="172"/>
        <v>1543.6240301557812</v>
      </c>
      <c r="E3035" s="3">
        <f t="shared" ref="E3035" si="173">SUM(D3035:D3058)</f>
        <v>71114.335954893875</v>
      </c>
      <c r="F3035" t="s">
        <v>200</v>
      </c>
      <c r="G3035">
        <v>3025</v>
      </c>
      <c r="H3035">
        <v>2408</v>
      </c>
      <c r="I3035">
        <v>0</v>
      </c>
      <c r="J3035">
        <v>0</v>
      </c>
      <c r="K3035">
        <v>0</v>
      </c>
      <c r="L3035">
        <v>0</v>
      </c>
      <c r="M3035">
        <v>21.415576294899999</v>
      </c>
      <c r="N3035">
        <v>23.283806454699999</v>
      </c>
      <c r="O3035">
        <v>0</v>
      </c>
      <c r="P3035">
        <v>36.853291286800001</v>
      </c>
      <c r="Q3035">
        <v>0</v>
      </c>
      <c r="R3035">
        <v>21.2542449295</v>
      </c>
      <c r="S3035">
        <v>17.1537311459</v>
      </c>
      <c r="T3035">
        <v>0</v>
      </c>
      <c r="U3035">
        <v>549.94748833100005</v>
      </c>
      <c r="V3035">
        <v>21.138447427599999</v>
      </c>
      <c r="W3035">
        <v>35.635345108400003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14.417820965000001</v>
      </c>
      <c r="AT3035">
        <v>0.33786673176699999</v>
      </c>
      <c r="AU3035">
        <v>0.33786673176699999</v>
      </c>
      <c r="AV3035">
        <v>0.33786673176699999</v>
      </c>
      <c r="AW3035">
        <v>0</v>
      </c>
      <c r="AX3035">
        <v>0</v>
      </c>
      <c r="AY3035">
        <v>0</v>
      </c>
      <c r="AZ3035">
        <v>14.5608473122</v>
      </c>
      <c r="BA3035">
        <v>0</v>
      </c>
      <c r="BB3035">
        <v>9.9980125418500005</v>
      </c>
      <c r="BC3035">
        <v>0</v>
      </c>
      <c r="BD3035">
        <v>0</v>
      </c>
      <c r="BE3035">
        <v>13.325641170900001</v>
      </c>
      <c r="BF3035">
        <v>11.120504504199999</v>
      </c>
      <c r="BG3035">
        <v>10.141333182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5.3725867029899996</v>
      </c>
      <c r="BP3035">
        <v>3.8623949173600001</v>
      </c>
      <c r="BQ3035">
        <v>4.3674954142300004</v>
      </c>
      <c r="BR3035">
        <v>0</v>
      </c>
      <c r="BS3035">
        <v>2.99716487276</v>
      </c>
      <c r="BT3035">
        <v>0</v>
      </c>
      <c r="BU3035">
        <v>0</v>
      </c>
      <c r="BV3035">
        <v>0</v>
      </c>
      <c r="BW3035">
        <v>4.6206515429100001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  <c r="CF3035">
        <v>0</v>
      </c>
      <c r="CG3035">
        <v>0</v>
      </c>
      <c r="CH3035">
        <v>0</v>
      </c>
      <c r="CI3035">
        <v>0</v>
      </c>
      <c r="CJ3035">
        <v>176.33528510299999</v>
      </c>
      <c r="CK3035">
        <v>0</v>
      </c>
      <c r="CL3035">
        <v>528.75914568999997</v>
      </c>
      <c r="CM3035">
        <v>0</v>
      </c>
      <c r="CN3035">
        <v>0</v>
      </c>
      <c r="CO3035">
        <v>0</v>
      </c>
      <c r="CP3035">
        <v>0</v>
      </c>
      <c r="CQ3035">
        <v>0</v>
      </c>
      <c r="CR3035">
        <v>11.6158583061</v>
      </c>
      <c r="CS3035">
        <v>4.4337567561800002</v>
      </c>
      <c r="CT3035">
        <v>0</v>
      </c>
      <c r="CU3035">
        <v>0</v>
      </c>
      <c r="CV3035">
        <v>0</v>
      </c>
    </row>
    <row r="3036" spans="4:100" x14ac:dyDescent="0.3">
      <c r="D3036" s="3">
        <f t="shared" si="172"/>
        <v>838.52959936278103</v>
      </c>
      <c r="E3036" s="3">
        <v>0</v>
      </c>
      <c r="F3036" t="s">
        <v>200</v>
      </c>
      <c r="G3036">
        <v>3026</v>
      </c>
      <c r="H3036">
        <v>2725</v>
      </c>
      <c r="I3036">
        <v>0</v>
      </c>
      <c r="J3036">
        <v>0</v>
      </c>
      <c r="K3036">
        <v>0</v>
      </c>
      <c r="L3036">
        <v>0</v>
      </c>
      <c r="M3036">
        <v>21.415576294899999</v>
      </c>
      <c r="N3036">
        <v>23.283806454699999</v>
      </c>
      <c r="O3036">
        <v>0</v>
      </c>
      <c r="P3036">
        <v>36.853291286800001</v>
      </c>
      <c r="Q3036">
        <v>0</v>
      </c>
      <c r="R3036">
        <v>21.2542449295</v>
      </c>
      <c r="S3036">
        <v>17.1537311459</v>
      </c>
      <c r="T3036">
        <v>0</v>
      </c>
      <c r="U3036">
        <v>549.94748833100005</v>
      </c>
      <c r="V3036">
        <v>21.138447427599999</v>
      </c>
      <c r="W3036">
        <v>35.635345108400003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14.417820965000001</v>
      </c>
      <c r="AT3036">
        <v>0.33786673176699999</v>
      </c>
      <c r="AU3036">
        <v>0.33786673176699999</v>
      </c>
      <c r="AV3036">
        <v>0.33786673176699999</v>
      </c>
      <c r="AW3036">
        <v>0</v>
      </c>
      <c r="AX3036">
        <v>0</v>
      </c>
      <c r="AY3036">
        <v>0</v>
      </c>
      <c r="AZ3036">
        <v>14.5608473122</v>
      </c>
      <c r="BA3036">
        <v>0</v>
      </c>
      <c r="BB3036">
        <v>9.9980125418500005</v>
      </c>
      <c r="BC3036">
        <v>0</v>
      </c>
      <c r="BD3036">
        <v>0</v>
      </c>
      <c r="BE3036">
        <v>13.325641170900001</v>
      </c>
      <c r="BF3036">
        <v>11.120504504199999</v>
      </c>
      <c r="BG3036">
        <v>10.141333182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5.3725867029899996</v>
      </c>
      <c r="BP3036">
        <v>3.8623949173600001</v>
      </c>
      <c r="BQ3036">
        <v>4.3674954142300004</v>
      </c>
      <c r="BR3036">
        <v>0</v>
      </c>
      <c r="BS3036">
        <v>2.99716487276</v>
      </c>
      <c r="BT3036">
        <v>0</v>
      </c>
      <c r="BU3036">
        <v>0</v>
      </c>
      <c r="BV3036">
        <v>0</v>
      </c>
      <c r="BW3036">
        <v>4.6206515429100001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  <c r="CF3036">
        <v>0</v>
      </c>
      <c r="CG3036">
        <v>0</v>
      </c>
      <c r="CH3036">
        <v>0</v>
      </c>
      <c r="CI3036">
        <v>0</v>
      </c>
      <c r="CJ3036">
        <v>0</v>
      </c>
      <c r="CK3036">
        <v>0</v>
      </c>
      <c r="CL3036">
        <v>0</v>
      </c>
      <c r="CM3036">
        <v>0</v>
      </c>
      <c r="CN3036">
        <v>0</v>
      </c>
      <c r="CO3036">
        <v>0</v>
      </c>
      <c r="CP3036">
        <v>0</v>
      </c>
      <c r="CQ3036">
        <v>0</v>
      </c>
      <c r="CR3036">
        <v>11.6158583061</v>
      </c>
      <c r="CS3036">
        <v>4.4337567561800002</v>
      </c>
      <c r="CT3036">
        <v>0</v>
      </c>
      <c r="CU3036">
        <v>0</v>
      </c>
      <c r="CV3036">
        <v>0</v>
      </c>
    </row>
    <row r="3037" spans="4:100" x14ac:dyDescent="0.3">
      <c r="D3037" s="3">
        <f t="shared" si="172"/>
        <v>701.08113399235015</v>
      </c>
      <c r="E3037" s="3">
        <v>0</v>
      </c>
      <c r="F3037" t="s">
        <v>200</v>
      </c>
      <c r="G3037">
        <v>3027</v>
      </c>
      <c r="H3037">
        <v>3096</v>
      </c>
      <c r="I3037">
        <v>0</v>
      </c>
      <c r="J3037">
        <v>0</v>
      </c>
      <c r="K3037">
        <v>0</v>
      </c>
      <c r="L3037">
        <v>0</v>
      </c>
      <c r="M3037">
        <v>21.415576294899999</v>
      </c>
      <c r="N3037">
        <v>23.283806454699999</v>
      </c>
      <c r="O3037">
        <v>0</v>
      </c>
      <c r="P3037">
        <v>0</v>
      </c>
      <c r="Q3037">
        <v>0</v>
      </c>
      <c r="R3037">
        <v>21.2542449295</v>
      </c>
      <c r="S3037">
        <v>0</v>
      </c>
      <c r="T3037">
        <v>0</v>
      </c>
      <c r="U3037">
        <v>549.94748833100005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14.417820965000001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14.5608473122</v>
      </c>
      <c r="BA3037">
        <v>0</v>
      </c>
      <c r="BB3037">
        <v>9.9980125418500005</v>
      </c>
      <c r="BC3037">
        <v>0</v>
      </c>
      <c r="BD3037">
        <v>0</v>
      </c>
      <c r="BE3037">
        <v>13.325641170900001</v>
      </c>
      <c r="BF3037">
        <v>11.120504504199999</v>
      </c>
      <c r="BG3037">
        <v>10.141333182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0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  <c r="CF3037">
        <v>0</v>
      </c>
      <c r="CG3037">
        <v>0</v>
      </c>
      <c r="CH3037">
        <v>0</v>
      </c>
      <c r="CI3037">
        <v>0</v>
      </c>
      <c r="CJ3037">
        <v>0</v>
      </c>
      <c r="CK3037">
        <v>0</v>
      </c>
      <c r="CL3037">
        <v>0</v>
      </c>
      <c r="CM3037">
        <v>0</v>
      </c>
      <c r="CN3037">
        <v>0</v>
      </c>
      <c r="CO3037">
        <v>0</v>
      </c>
      <c r="CP3037">
        <v>0</v>
      </c>
      <c r="CQ3037">
        <v>0</v>
      </c>
      <c r="CR3037">
        <v>11.6158583061</v>
      </c>
      <c r="CS3037">
        <v>0</v>
      </c>
      <c r="CT3037">
        <v>0</v>
      </c>
      <c r="CU3037">
        <v>0</v>
      </c>
      <c r="CV3037">
        <v>0</v>
      </c>
    </row>
    <row r="3038" spans="4:100" x14ac:dyDescent="0.3">
      <c r="D3038" s="3">
        <f t="shared" si="172"/>
        <v>701.08113399235015</v>
      </c>
      <c r="E3038" s="3">
        <v>0</v>
      </c>
      <c r="F3038" t="s">
        <v>200</v>
      </c>
      <c r="G3038">
        <v>3028</v>
      </c>
      <c r="H3038">
        <v>3365</v>
      </c>
      <c r="I3038">
        <v>0</v>
      </c>
      <c r="J3038">
        <v>0</v>
      </c>
      <c r="K3038">
        <v>0</v>
      </c>
      <c r="L3038">
        <v>0</v>
      </c>
      <c r="M3038">
        <v>21.415576294899999</v>
      </c>
      <c r="N3038">
        <v>23.283806454699999</v>
      </c>
      <c r="O3038">
        <v>0</v>
      </c>
      <c r="P3038">
        <v>0</v>
      </c>
      <c r="Q3038">
        <v>0</v>
      </c>
      <c r="R3038">
        <v>21.2542449295</v>
      </c>
      <c r="S3038">
        <v>0</v>
      </c>
      <c r="T3038">
        <v>0</v>
      </c>
      <c r="U3038">
        <v>549.94748833100005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14.417820965000001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14.5608473122</v>
      </c>
      <c r="BA3038">
        <v>0</v>
      </c>
      <c r="BB3038">
        <v>9.9980125418500005</v>
      </c>
      <c r="BC3038">
        <v>0</v>
      </c>
      <c r="BD3038">
        <v>0</v>
      </c>
      <c r="BE3038">
        <v>13.325641170900001</v>
      </c>
      <c r="BF3038">
        <v>11.120504504199999</v>
      </c>
      <c r="BG3038">
        <v>10.141333182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  <c r="CF3038">
        <v>0</v>
      </c>
      <c r="CG3038">
        <v>0</v>
      </c>
      <c r="CH3038">
        <v>0</v>
      </c>
      <c r="CI3038">
        <v>0</v>
      </c>
      <c r="CJ3038">
        <v>0</v>
      </c>
      <c r="CK3038">
        <v>0</v>
      </c>
      <c r="CL3038">
        <v>0</v>
      </c>
      <c r="CM3038">
        <v>0</v>
      </c>
      <c r="CN3038">
        <v>0</v>
      </c>
      <c r="CO3038">
        <v>0</v>
      </c>
      <c r="CP3038">
        <v>0</v>
      </c>
      <c r="CQ3038">
        <v>0</v>
      </c>
      <c r="CR3038">
        <v>11.6158583061</v>
      </c>
      <c r="CS3038">
        <v>0</v>
      </c>
      <c r="CT3038">
        <v>0</v>
      </c>
      <c r="CU3038">
        <v>0</v>
      </c>
      <c r="CV3038">
        <v>0</v>
      </c>
    </row>
    <row r="3039" spans="4:100" x14ac:dyDescent="0.3">
      <c r="D3039" s="3">
        <f t="shared" si="172"/>
        <v>701.08113399235015</v>
      </c>
      <c r="E3039" s="3">
        <v>0</v>
      </c>
      <c r="F3039" t="s">
        <v>200</v>
      </c>
      <c r="G3039">
        <v>3029</v>
      </c>
      <c r="H3039">
        <v>3446</v>
      </c>
      <c r="I3039">
        <v>0</v>
      </c>
      <c r="J3039">
        <v>0</v>
      </c>
      <c r="K3039">
        <v>0</v>
      </c>
      <c r="L3039">
        <v>0</v>
      </c>
      <c r="M3039">
        <v>21.415576294899999</v>
      </c>
      <c r="N3039">
        <v>23.283806454699999</v>
      </c>
      <c r="O3039">
        <v>0</v>
      </c>
      <c r="P3039">
        <v>0</v>
      </c>
      <c r="Q3039">
        <v>0</v>
      </c>
      <c r="R3039">
        <v>21.2542449295</v>
      </c>
      <c r="S3039">
        <v>0</v>
      </c>
      <c r="T3039">
        <v>0</v>
      </c>
      <c r="U3039">
        <v>549.94748833100005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14.417820965000001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14.5608473122</v>
      </c>
      <c r="BA3039">
        <v>0</v>
      </c>
      <c r="BB3039">
        <v>9.9980125418500005</v>
      </c>
      <c r="BC3039">
        <v>0</v>
      </c>
      <c r="BD3039">
        <v>0</v>
      </c>
      <c r="BE3039">
        <v>13.325641170900001</v>
      </c>
      <c r="BF3039">
        <v>11.120504504199999</v>
      </c>
      <c r="BG3039">
        <v>10.141333182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0</v>
      </c>
      <c r="BQ3039">
        <v>0</v>
      </c>
      <c r="BR3039">
        <v>0</v>
      </c>
      <c r="BS3039">
        <v>0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  <c r="CF3039">
        <v>0</v>
      </c>
      <c r="CG3039">
        <v>0</v>
      </c>
      <c r="CH3039">
        <v>0</v>
      </c>
      <c r="CI3039">
        <v>0</v>
      </c>
      <c r="CJ3039">
        <v>0</v>
      </c>
      <c r="CK3039">
        <v>0</v>
      </c>
      <c r="CL3039">
        <v>0</v>
      </c>
      <c r="CM3039">
        <v>0</v>
      </c>
      <c r="CN3039">
        <v>0</v>
      </c>
      <c r="CO3039">
        <v>0</v>
      </c>
      <c r="CP3039">
        <v>0</v>
      </c>
      <c r="CQ3039">
        <v>0</v>
      </c>
      <c r="CR3039">
        <v>11.6158583061</v>
      </c>
      <c r="CS3039">
        <v>0</v>
      </c>
      <c r="CT3039">
        <v>0</v>
      </c>
      <c r="CU3039">
        <v>0</v>
      </c>
      <c r="CV3039">
        <v>0</v>
      </c>
    </row>
    <row r="3040" spans="4:100" x14ac:dyDescent="0.3">
      <c r="D3040" s="3">
        <f t="shared" si="172"/>
        <v>701.08113399235015</v>
      </c>
      <c r="E3040" s="3">
        <v>0</v>
      </c>
      <c r="F3040" t="s">
        <v>200</v>
      </c>
      <c r="G3040">
        <v>3030</v>
      </c>
      <c r="H3040">
        <v>3271</v>
      </c>
      <c r="I3040">
        <v>0</v>
      </c>
      <c r="J3040">
        <v>0</v>
      </c>
      <c r="K3040">
        <v>0</v>
      </c>
      <c r="L3040">
        <v>0</v>
      </c>
      <c r="M3040">
        <v>21.415576294899999</v>
      </c>
      <c r="N3040">
        <v>23.283806454699999</v>
      </c>
      <c r="O3040">
        <v>0</v>
      </c>
      <c r="P3040">
        <v>0</v>
      </c>
      <c r="Q3040">
        <v>0</v>
      </c>
      <c r="R3040">
        <v>21.2542449295</v>
      </c>
      <c r="S3040">
        <v>0</v>
      </c>
      <c r="T3040">
        <v>0</v>
      </c>
      <c r="U3040">
        <v>549.94748833100005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14.417820965000001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14.5608473122</v>
      </c>
      <c r="BA3040">
        <v>0</v>
      </c>
      <c r="BB3040">
        <v>9.9980125418500005</v>
      </c>
      <c r="BC3040">
        <v>0</v>
      </c>
      <c r="BD3040">
        <v>0</v>
      </c>
      <c r="BE3040">
        <v>13.325641170900001</v>
      </c>
      <c r="BF3040">
        <v>11.120504504199999</v>
      </c>
      <c r="BG3040">
        <v>10.141333182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  <c r="CF3040">
        <v>0</v>
      </c>
      <c r="CG3040">
        <v>0</v>
      </c>
      <c r="CH3040">
        <v>0</v>
      </c>
      <c r="CI3040">
        <v>0</v>
      </c>
      <c r="CJ3040">
        <v>0</v>
      </c>
      <c r="CK3040">
        <v>0</v>
      </c>
      <c r="CL3040">
        <v>0</v>
      </c>
      <c r="CM3040">
        <v>0</v>
      </c>
      <c r="CN3040">
        <v>0</v>
      </c>
      <c r="CO3040">
        <v>0</v>
      </c>
      <c r="CP3040">
        <v>0</v>
      </c>
      <c r="CQ3040">
        <v>0</v>
      </c>
      <c r="CR3040">
        <v>11.6158583061</v>
      </c>
      <c r="CS3040">
        <v>0</v>
      </c>
      <c r="CT3040">
        <v>0</v>
      </c>
      <c r="CU3040">
        <v>0</v>
      </c>
      <c r="CV3040">
        <v>0</v>
      </c>
    </row>
    <row r="3041" spans="4:100" x14ac:dyDescent="0.3">
      <c r="D3041" s="3">
        <f t="shared" si="172"/>
        <v>3181.7777680449913</v>
      </c>
      <c r="E3041" s="3">
        <v>0</v>
      </c>
      <c r="F3041" t="s">
        <v>200</v>
      </c>
      <c r="G3041">
        <v>3031</v>
      </c>
      <c r="H3041">
        <v>978</v>
      </c>
      <c r="I3041">
        <v>42.191405563099998</v>
      </c>
      <c r="J3041">
        <v>49.552337342199998</v>
      </c>
      <c r="K3041">
        <v>49.552337342199998</v>
      </c>
      <c r="L3041">
        <v>0</v>
      </c>
      <c r="M3041">
        <v>21.415576294899999</v>
      </c>
      <c r="N3041">
        <v>23.283806454699999</v>
      </c>
      <c r="O3041">
        <v>0</v>
      </c>
      <c r="P3041">
        <v>36.853291286800001</v>
      </c>
      <c r="Q3041">
        <v>0</v>
      </c>
      <c r="R3041">
        <v>21.2542449295</v>
      </c>
      <c r="S3041">
        <v>17.1537311459</v>
      </c>
      <c r="T3041">
        <v>0</v>
      </c>
      <c r="U3041">
        <v>549.94748833100005</v>
      </c>
      <c r="V3041">
        <v>21.138447427599999</v>
      </c>
      <c r="W3041">
        <v>35.635345108400003</v>
      </c>
      <c r="X3041">
        <v>0</v>
      </c>
      <c r="Y3041">
        <v>0</v>
      </c>
      <c r="Z3041">
        <v>0</v>
      </c>
      <c r="AA3041">
        <v>89.067032661300004</v>
      </c>
      <c r="AB3041">
        <v>0</v>
      </c>
      <c r="AC3041">
        <v>0</v>
      </c>
      <c r="AD3041">
        <v>43.239236776299997</v>
      </c>
      <c r="AE3041">
        <v>48.480322497300001</v>
      </c>
      <c r="AF3041">
        <v>89.067032661300004</v>
      </c>
      <c r="AG3041">
        <v>0</v>
      </c>
      <c r="AH3041">
        <v>0</v>
      </c>
      <c r="AI3041">
        <v>0</v>
      </c>
      <c r="AJ3041">
        <v>0</v>
      </c>
      <c r="AK3041">
        <v>8.4175531585099996</v>
      </c>
      <c r="AL3041">
        <v>0</v>
      </c>
      <c r="AM3041">
        <v>10.521938652399999</v>
      </c>
      <c r="AN3041">
        <v>51.2147151044</v>
      </c>
      <c r="AO3041">
        <v>0</v>
      </c>
      <c r="AP3041">
        <v>0</v>
      </c>
      <c r="AQ3041">
        <v>0</v>
      </c>
      <c r="AR3041">
        <v>43.567887965899999</v>
      </c>
      <c r="AS3041">
        <v>14.417820965000001</v>
      </c>
      <c r="AT3041">
        <v>0.33786673176699999</v>
      </c>
      <c r="AU3041">
        <v>0.33786673176699999</v>
      </c>
      <c r="AV3041">
        <v>0.33786673176699999</v>
      </c>
      <c r="AW3041">
        <v>0</v>
      </c>
      <c r="AX3041">
        <v>0</v>
      </c>
      <c r="AY3041">
        <v>0</v>
      </c>
      <c r="AZ3041">
        <v>14.5608473122</v>
      </c>
      <c r="BA3041">
        <v>0</v>
      </c>
      <c r="BB3041">
        <v>9.9980125418500005</v>
      </c>
      <c r="BC3041">
        <v>0</v>
      </c>
      <c r="BD3041">
        <v>0</v>
      </c>
      <c r="BE3041">
        <v>13.325641170900001</v>
      </c>
      <c r="BF3041">
        <v>11.120504504199999</v>
      </c>
      <c r="BG3041">
        <v>10.141333182</v>
      </c>
      <c r="BH3041">
        <v>0</v>
      </c>
      <c r="BI3041">
        <v>0</v>
      </c>
      <c r="BJ3041">
        <v>78.440964641199997</v>
      </c>
      <c r="BK3041">
        <v>0</v>
      </c>
      <c r="BL3041">
        <v>0</v>
      </c>
      <c r="BM3041">
        <v>0</v>
      </c>
      <c r="BN3041">
        <v>0</v>
      </c>
      <c r="BO3041">
        <v>5.3725867029899996</v>
      </c>
      <c r="BP3041">
        <v>3.8623949173600001</v>
      </c>
      <c r="BQ3041">
        <v>4.3674954142300004</v>
      </c>
      <c r="BR3041">
        <v>0</v>
      </c>
      <c r="BS3041">
        <v>2.99716487276</v>
      </c>
      <c r="BT3041">
        <v>0</v>
      </c>
      <c r="BU3041">
        <v>0</v>
      </c>
      <c r="BV3041">
        <v>464.998591745</v>
      </c>
      <c r="BW3041">
        <v>4.6206515429100001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118.623933506</v>
      </c>
      <c r="CD3041">
        <v>118.623933506</v>
      </c>
      <c r="CE3041">
        <v>0</v>
      </c>
      <c r="CF3041">
        <v>0</v>
      </c>
      <c r="CG3041">
        <v>0</v>
      </c>
      <c r="CH3041">
        <v>118.623933506</v>
      </c>
      <c r="CI3041">
        <v>36.131910315600003</v>
      </c>
      <c r="CJ3041">
        <v>176.33528510299999</v>
      </c>
      <c r="CK3041">
        <v>0</v>
      </c>
      <c r="CL3041">
        <v>528.75914568999997</v>
      </c>
      <c r="CM3041">
        <v>0</v>
      </c>
      <c r="CN3041">
        <v>89.067032661300004</v>
      </c>
      <c r="CO3041">
        <v>10.521938652399999</v>
      </c>
      <c r="CP3041">
        <v>42.1177893152</v>
      </c>
      <c r="CQ3041">
        <v>0</v>
      </c>
      <c r="CR3041">
        <v>11.6158583061</v>
      </c>
      <c r="CS3041">
        <v>4.4337567561800002</v>
      </c>
      <c r="CT3041">
        <v>0</v>
      </c>
      <c r="CU3041">
        <v>36.131910315600003</v>
      </c>
      <c r="CV3041">
        <v>0</v>
      </c>
    </row>
    <row r="3042" spans="4:100" x14ac:dyDescent="0.3">
      <c r="D3042" s="3">
        <f t="shared" si="172"/>
        <v>3181.7777680449913</v>
      </c>
      <c r="E3042" s="3">
        <v>0</v>
      </c>
      <c r="F3042" t="s">
        <v>200</v>
      </c>
      <c r="G3042">
        <v>3032</v>
      </c>
      <c r="H3042">
        <v>923</v>
      </c>
      <c r="I3042">
        <v>42.191405563099998</v>
      </c>
      <c r="J3042">
        <v>49.552337342199998</v>
      </c>
      <c r="K3042">
        <v>49.552337342199998</v>
      </c>
      <c r="L3042">
        <v>0</v>
      </c>
      <c r="M3042">
        <v>21.415576294899999</v>
      </c>
      <c r="N3042">
        <v>23.283806454699999</v>
      </c>
      <c r="O3042">
        <v>0</v>
      </c>
      <c r="P3042">
        <v>36.853291286800001</v>
      </c>
      <c r="Q3042">
        <v>0</v>
      </c>
      <c r="R3042">
        <v>21.2542449295</v>
      </c>
      <c r="S3042">
        <v>17.1537311459</v>
      </c>
      <c r="T3042">
        <v>0</v>
      </c>
      <c r="U3042">
        <v>549.94748833100005</v>
      </c>
      <c r="V3042">
        <v>21.138447427599999</v>
      </c>
      <c r="W3042">
        <v>35.635345108400003</v>
      </c>
      <c r="X3042">
        <v>0</v>
      </c>
      <c r="Y3042">
        <v>0</v>
      </c>
      <c r="Z3042">
        <v>0</v>
      </c>
      <c r="AA3042">
        <v>89.067032661300004</v>
      </c>
      <c r="AB3042">
        <v>0</v>
      </c>
      <c r="AC3042">
        <v>0</v>
      </c>
      <c r="AD3042">
        <v>43.239236776299997</v>
      </c>
      <c r="AE3042">
        <v>48.480322497300001</v>
      </c>
      <c r="AF3042">
        <v>89.067032661300004</v>
      </c>
      <c r="AG3042">
        <v>0</v>
      </c>
      <c r="AH3042">
        <v>0</v>
      </c>
      <c r="AI3042">
        <v>0</v>
      </c>
      <c r="AJ3042">
        <v>0</v>
      </c>
      <c r="AK3042">
        <v>8.4175531585099996</v>
      </c>
      <c r="AL3042">
        <v>0</v>
      </c>
      <c r="AM3042">
        <v>10.521938652399999</v>
      </c>
      <c r="AN3042">
        <v>51.2147151044</v>
      </c>
      <c r="AO3042">
        <v>0</v>
      </c>
      <c r="AP3042">
        <v>0</v>
      </c>
      <c r="AQ3042">
        <v>0</v>
      </c>
      <c r="AR3042">
        <v>43.567887965899999</v>
      </c>
      <c r="AS3042">
        <v>14.417820965000001</v>
      </c>
      <c r="AT3042">
        <v>0.33786673176699999</v>
      </c>
      <c r="AU3042">
        <v>0.33786673176699999</v>
      </c>
      <c r="AV3042">
        <v>0.33786673176699999</v>
      </c>
      <c r="AW3042">
        <v>0</v>
      </c>
      <c r="AX3042">
        <v>0</v>
      </c>
      <c r="AY3042">
        <v>0</v>
      </c>
      <c r="AZ3042">
        <v>14.5608473122</v>
      </c>
      <c r="BA3042">
        <v>0</v>
      </c>
      <c r="BB3042">
        <v>9.9980125418500005</v>
      </c>
      <c r="BC3042">
        <v>0</v>
      </c>
      <c r="BD3042">
        <v>0</v>
      </c>
      <c r="BE3042">
        <v>13.325641170900001</v>
      </c>
      <c r="BF3042">
        <v>11.120504504199999</v>
      </c>
      <c r="BG3042">
        <v>10.141333182</v>
      </c>
      <c r="BH3042">
        <v>0</v>
      </c>
      <c r="BI3042">
        <v>0</v>
      </c>
      <c r="BJ3042">
        <v>78.440964641199997</v>
      </c>
      <c r="BK3042">
        <v>0</v>
      </c>
      <c r="BL3042">
        <v>0</v>
      </c>
      <c r="BM3042">
        <v>0</v>
      </c>
      <c r="BN3042">
        <v>0</v>
      </c>
      <c r="BO3042">
        <v>5.3725867029899996</v>
      </c>
      <c r="BP3042">
        <v>3.8623949173600001</v>
      </c>
      <c r="BQ3042">
        <v>4.3674954142300004</v>
      </c>
      <c r="BR3042">
        <v>0</v>
      </c>
      <c r="BS3042">
        <v>2.99716487276</v>
      </c>
      <c r="BT3042">
        <v>0</v>
      </c>
      <c r="BU3042">
        <v>0</v>
      </c>
      <c r="BV3042">
        <v>464.998591745</v>
      </c>
      <c r="BW3042">
        <v>4.6206515429100001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118.623933506</v>
      </c>
      <c r="CD3042">
        <v>118.623933506</v>
      </c>
      <c r="CE3042">
        <v>0</v>
      </c>
      <c r="CF3042">
        <v>0</v>
      </c>
      <c r="CG3042">
        <v>0</v>
      </c>
      <c r="CH3042">
        <v>118.623933506</v>
      </c>
      <c r="CI3042">
        <v>36.131910315600003</v>
      </c>
      <c r="CJ3042">
        <v>176.33528510299999</v>
      </c>
      <c r="CK3042">
        <v>0</v>
      </c>
      <c r="CL3042">
        <v>528.75914568999997</v>
      </c>
      <c r="CM3042">
        <v>0</v>
      </c>
      <c r="CN3042">
        <v>89.067032661300004</v>
      </c>
      <c r="CO3042">
        <v>10.521938652399999</v>
      </c>
      <c r="CP3042">
        <v>42.1177893152</v>
      </c>
      <c r="CQ3042">
        <v>0</v>
      </c>
      <c r="CR3042">
        <v>11.6158583061</v>
      </c>
      <c r="CS3042">
        <v>4.4337567561800002</v>
      </c>
      <c r="CT3042">
        <v>0</v>
      </c>
      <c r="CU3042">
        <v>36.131910315600003</v>
      </c>
      <c r="CV3042">
        <v>0</v>
      </c>
    </row>
    <row r="3043" spans="4:100" x14ac:dyDescent="0.3">
      <c r="D3043" s="3">
        <f t="shared" si="172"/>
        <v>3181.7777680449913</v>
      </c>
      <c r="E3043" s="3">
        <v>0</v>
      </c>
      <c r="F3043" t="s">
        <v>200</v>
      </c>
      <c r="G3043">
        <v>3033</v>
      </c>
      <c r="H3043">
        <v>824</v>
      </c>
      <c r="I3043">
        <v>42.191405563099998</v>
      </c>
      <c r="J3043">
        <v>49.552337342199998</v>
      </c>
      <c r="K3043">
        <v>49.552337342199998</v>
      </c>
      <c r="L3043">
        <v>0</v>
      </c>
      <c r="M3043">
        <v>21.415576294899999</v>
      </c>
      <c r="N3043">
        <v>23.283806454699999</v>
      </c>
      <c r="O3043">
        <v>0</v>
      </c>
      <c r="P3043">
        <v>36.853291286800001</v>
      </c>
      <c r="Q3043">
        <v>0</v>
      </c>
      <c r="R3043">
        <v>21.2542449295</v>
      </c>
      <c r="S3043">
        <v>17.1537311459</v>
      </c>
      <c r="T3043">
        <v>0</v>
      </c>
      <c r="U3043">
        <v>549.94748833100005</v>
      </c>
      <c r="V3043">
        <v>21.138447427599999</v>
      </c>
      <c r="W3043">
        <v>35.635345108400003</v>
      </c>
      <c r="X3043">
        <v>0</v>
      </c>
      <c r="Y3043">
        <v>0</v>
      </c>
      <c r="Z3043">
        <v>0</v>
      </c>
      <c r="AA3043">
        <v>89.067032661300004</v>
      </c>
      <c r="AB3043">
        <v>0</v>
      </c>
      <c r="AC3043">
        <v>0</v>
      </c>
      <c r="AD3043">
        <v>43.239236776299997</v>
      </c>
      <c r="AE3043">
        <v>48.480322497300001</v>
      </c>
      <c r="AF3043">
        <v>89.067032661300004</v>
      </c>
      <c r="AG3043">
        <v>0</v>
      </c>
      <c r="AH3043">
        <v>0</v>
      </c>
      <c r="AI3043">
        <v>0</v>
      </c>
      <c r="AJ3043">
        <v>0</v>
      </c>
      <c r="AK3043">
        <v>8.4175531585099996</v>
      </c>
      <c r="AL3043">
        <v>0</v>
      </c>
      <c r="AM3043">
        <v>10.521938652399999</v>
      </c>
      <c r="AN3043">
        <v>51.2147151044</v>
      </c>
      <c r="AO3043">
        <v>0</v>
      </c>
      <c r="AP3043">
        <v>0</v>
      </c>
      <c r="AQ3043">
        <v>0</v>
      </c>
      <c r="AR3043">
        <v>43.567887965899999</v>
      </c>
      <c r="AS3043">
        <v>14.417820965000001</v>
      </c>
      <c r="AT3043">
        <v>0.33786673176699999</v>
      </c>
      <c r="AU3043">
        <v>0.33786673176699999</v>
      </c>
      <c r="AV3043">
        <v>0.33786673176699999</v>
      </c>
      <c r="AW3043">
        <v>0</v>
      </c>
      <c r="AX3043">
        <v>0</v>
      </c>
      <c r="AY3043">
        <v>0</v>
      </c>
      <c r="AZ3043">
        <v>14.5608473122</v>
      </c>
      <c r="BA3043">
        <v>0</v>
      </c>
      <c r="BB3043">
        <v>9.9980125418500005</v>
      </c>
      <c r="BC3043">
        <v>0</v>
      </c>
      <c r="BD3043">
        <v>0</v>
      </c>
      <c r="BE3043">
        <v>13.325641170900001</v>
      </c>
      <c r="BF3043">
        <v>11.120504504199999</v>
      </c>
      <c r="BG3043">
        <v>10.141333182</v>
      </c>
      <c r="BH3043">
        <v>0</v>
      </c>
      <c r="BI3043">
        <v>0</v>
      </c>
      <c r="BJ3043">
        <v>78.440964641199997</v>
      </c>
      <c r="BK3043">
        <v>0</v>
      </c>
      <c r="BL3043">
        <v>0</v>
      </c>
      <c r="BM3043">
        <v>0</v>
      </c>
      <c r="BN3043">
        <v>0</v>
      </c>
      <c r="BO3043">
        <v>5.3725867029899996</v>
      </c>
      <c r="BP3043">
        <v>3.8623949173600001</v>
      </c>
      <c r="BQ3043">
        <v>4.3674954142300004</v>
      </c>
      <c r="BR3043">
        <v>0</v>
      </c>
      <c r="BS3043">
        <v>2.99716487276</v>
      </c>
      <c r="BT3043">
        <v>0</v>
      </c>
      <c r="BU3043">
        <v>0</v>
      </c>
      <c r="BV3043">
        <v>464.998591745</v>
      </c>
      <c r="BW3043">
        <v>4.6206515429100001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118.623933506</v>
      </c>
      <c r="CD3043">
        <v>118.623933506</v>
      </c>
      <c r="CE3043">
        <v>0</v>
      </c>
      <c r="CF3043">
        <v>0</v>
      </c>
      <c r="CG3043">
        <v>0</v>
      </c>
      <c r="CH3043">
        <v>118.623933506</v>
      </c>
      <c r="CI3043">
        <v>36.131910315600003</v>
      </c>
      <c r="CJ3043">
        <v>176.33528510299999</v>
      </c>
      <c r="CK3043">
        <v>0</v>
      </c>
      <c r="CL3043">
        <v>528.75914568999997</v>
      </c>
      <c r="CM3043">
        <v>0</v>
      </c>
      <c r="CN3043">
        <v>89.067032661300004</v>
      </c>
      <c r="CO3043">
        <v>10.521938652399999</v>
      </c>
      <c r="CP3043">
        <v>42.1177893152</v>
      </c>
      <c r="CQ3043">
        <v>0</v>
      </c>
      <c r="CR3043">
        <v>11.6158583061</v>
      </c>
      <c r="CS3043">
        <v>4.4337567561800002</v>
      </c>
      <c r="CT3043">
        <v>0</v>
      </c>
      <c r="CU3043">
        <v>36.131910315600003</v>
      </c>
      <c r="CV3043">
        <v>0</v>
      </c>
    </row>
    <row r="3044" spans="4:100" x14ac:dyDescent="0.3">
      <c r="D3044" s="3">
        <f t="shared" si="172"/>
        <v>3181.7777680449913</v>
      </c>
      <c r="E3044" s="3">
        <v>0</v>
      </c>
      <c r="F3044" t="s">
        <v>200</v>
      </c>
      <c r="G3044">
        <v>3034</v>
      </c>
      <c r="H3044">
        <v>637</v>
      </c>
      <c r="I3044">
        <v>42.191405563099998</v>
      </c>
      <c r="J3044">
        <v>49.552337342199998</v>
      </c>
      <c r="K3044">
        <v>49.552337342199998</v>
      </c>
      <c r="L3044">
        <v>0</v>
      </c>
      <c r="M3044">
        <v>21.415576294899999</v>
      </c>
      <c r="N3044">
        <v>23.283806454699999</v>
      </c>
      <c r="O3044">
        <v>0</v>
      </c>
      <c r="P3044">
        <v>36.853291286800001</v>
      </c>
      <c r="Q3044">
        <v>0</v>
      </c>
      <c r="R3044">
        <v>21.2542449295</v>
      </c>
      <c r="S3044">
        <v>17.1537311459</v>
      </c>
      <c r="T3044">
        <v>0</v>
      </c>
      <c r="U3044">
        <v>549.94748833100005</v>
      </c>
      <c r="V3044">
        <v>21.138447427599999</v>
      </c>
      <c r="W3044">
        <v>35.635345108400003</v>
      </c>
      <c r="X3044">
        <v>0</v>
      </c>
      <c r="Y3044">
        <v>0</v>
      </c>
      <c r="Z3044">
        <v>0</v>
      </c>
      <c r="AA3044">
        <v>89.067032661300004</v>
      </c>
      <c r="AB3044">
        <v>0</v>
      </c>
      <c r="AC3044">
        <v>0</v>
      </c>
      <c r="AD3044">
        <v>43.239236776299997</v>
      </c>
      <c r="AE3044">
        <v>48.480322497300001</v>
      </c>
      <c r="AF3044">
        <v>89.067032661300004</v>
      </c>
      <c r="AG3044">
        <v>0</v>
      </c>
      <c r="AH3044">
        <v>0</v>
      </c>
      <c r="AI3044">
        <v>0</v>
      </c>
      <c r="AJ3044">
        <v>0</v>
      </c>
      <c r="AK3044">
        <v>8.4175531585099996</v>
      </c>
      <c r="AL3044">
        <v>0</v>
      </c>
      <c r="AM3044">
        <v>10.521938652399999</v>
      </c>
      <c r="AN3044">
        <v>51.2147151044</v>
      </c>
      <c r="AO3044">
        <v>0</v>
      </c>
      <c r="AP3044">
        <v>0</v>
      </c>
      <c r="AQ3044">
        <v>0</v>
      </c>
      <c r="AR3044">
        <v>43.567887965899999</v>
      </c>
      <c r="AS3044">
        <v>14.417820965000001</v>
      </c>
      <c r="AT3044">
        <v>0.33786673176699999</v>
      </c>
      <c r="AU3044">
        <v>0.33786673176699999</v>
      </c>
      <c r="AV3044">
        <v>0.33786673176699999</v>
      </c>
      <c r="AW3044">
        <v>0</v>
      </c>
      <c r="AX3044">
        <v>0</v>
      </c>
      <c r="AY3044">
        <v>0</v>
      </c>
      <c r="AZ3044">
        <v>14.5608473122</v>
      </c>
      <c r="BA3044">
        <v>0</v>
      </c>
      <c r="BB3044">
        <v>9.9980125418500005</v>
      </c>
      <c r="BC3044">
        <v>0</v>
      </c>
      <c r="BD3044">
        <v>0</v>
      </c>
      <c r="BE3044">
        <v>13.325641170900001</v>
      </c>
      <c r="BF3044">
        <v>11.120504504199999</v>
      </c>
      <c r="BG3044">
        <v>10.141333182</v>
      </c>
      <c r="BH3044">
        <v>0</v>
      </c>
      <c r="BI3044">
        <v>0</v>
      </c>
      <c r="BJ3044">
        <v>78.440964641199997</v>
      </c>
      <c r="BK3044">
        <v>0</v>
      </c>
      <c r="BL3044">
        <v>0</v>
      </c>
      <c r="BM3044">
        <v>0</v>
      </c>
      <c r="BN3044">
        <v>0</v>
      </c>
      <c r="BO3044">
        <v>5.3725867029899996</v>
      </c>
      <c r="BP3044">
        <v>3.8623949173600001</v>
      </c>
      <c r="BQ3044">
        <v>4.3674954142300004</v>
      </c>
      <c r="BR3044">
        <v>0</v>
      </c>
      <c r="BS3044">
        <v>2.99716487276</v>
      </c>
      <c r="BT3044">
        <v>0</v>
      </c>
      <c r="BU3044">
        <v>0</v>
      </c>
      <c r="BV3044">
        <v>464.998591745</v>
      </c>
      <c r="BW3044">
        <v>4.6206515429100001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118.623933506</v>
      </c>
      <c r="CD3044">
        <v>118.623933506</v>
      </c>
      <c r="CE3044">
        <v>0</v>
      </c>
      <c r="CF3044">
        <v>0</v>
      </c>
      <c r="CG3044">
        <v>0</v>
      </c>
      <c r="CH3044">
        <v>118.623933506</v>
      </c>
      <c r="CI3044">
        <v>36.131910315600003</v>
      </c>
      <c r="CJ3044">
        <v>176.33528510299999</v>
      </c>
      <c r="CK3044">
        <v>0</v>
      </c>
      <c r="CL3044">
        <v>528.75914568999997</v>
      </c>
      <c r="CM3044">
        <v>0</v>
      </c>
      <c r="CN3044">
        <v>89.067032661300004</v>
      </c>
      <c r="CO3044">
        <v>10.521938652399999</v>
      </c>
      <c r="CP3044">
        <v>42.1177893152</v>
      </c>
      <c r="CQ3044">
        <v>0</v>
      </c>
      <c r="CR3044">
        <v>11.6158583061</v>
      </c>
      <c r="CS3044">
        <v>4.4337567561800002</v>
      </c>
      <c r="CT3044">
        <v>0</v>
      </c>
      <c r="CU3044">
        <v>36.131910315600003</v>
      </c>
      <c r="CV3044">
        <v>0</v>
      </c>
    </row>
    <row r="3045" spans="4:100" x14ac:dyDescent="0.3">
      <c r="D3045" s="3">
        <f t="shared" si="172"/>
        <v>3842.3255834019901</v>
      </c>
      <c r="E3045" s="3">
        <v>0</v>
      </c>
      <c r="F3045" t="s">
        <v>200</v>
      </c>
      <c r="G3045">
        <v>3035</v>
      </c>
      <c r="H3045">
        <v>482</v>
      </c>
      <c r="I3045">
        <v>42.191405563099998</v>
      </c>
      <c r="J3045">
        <v>49.552337342199998</v>
      </c>
      <c r="K3045">
        <v>49.552337342199998</v>
      </c>
      <c r="L3045">
        <v>0</v>
      </c>
      <c r="M3045">
        <v>21.415576294899999</v>
      </c>
      <c r="N3045">
        <v>23.283806454699999</v>
      </c>
      <c r="O3045">
        <v>0</v>
      </c>
      <c r="P3045">
        <v>36.853291286800001</v>
      </c>
      <c r="Q3045">
        <v>0</v>
      </c>
      <c r="R3045">
        <v>21.2542449295</v>
      </c>
      <c r="S3045">
        <v>17.1537311459</v>
      </c>
      <c r="T3045">
        <v>0</v>
      </c>
      <c r="U3045">
        <v>549.94748833100005</v>
      </c>
      <c r="V3045">
        <v>21.138447427599999</v>
      </c>
      <c r="W3045">
        <v>35.635345108400003</v>
      </c>
      <c r="X3045">
        <v>0</v>
      </c>
      <c r="Y3045">
        <v>330.17750238999997</v>
      </c>
      <c r="Z3045">
        <v>330.37031296700002</v>
      </c>
      <c r="AA3045">
        <v>89.067032661300004</v>
      </c>
      <c r="AB3045">
        <v>0</v>
      </c>
      <c r="AC3045">
        <v>0</v>
      </c>
      <c r="AD3045">
        <v>43.239236776299997</v>
      </c>
      <c r="AE3045">
        <v>48.480322497300001</v>
      </c>
      <c r="AF3045">
        <v>89.067032661300004</v>
      </c>
      <c r="AG3045">
        <v>0</v>
      </c>
      <c r="AH3045">
        <v>0</v>
      </c>
      <c r="AI3045">
        <v>0</v>
      </c>
      <c r="AJ3045">
        <v>0</v>
      </c>
      <c r="AK3045">
        <v>8.4175531585099996</v>
      </c>
      <c r="AL3045">
        <v>0</v>
      </c>
      <c r="AM3045">
        <v>10.521938652399999</v>
      </c>
      <c r="AN3045">
        <v>51.2147151044</v>
      </c>
      <c r="AO3045">
        <v>0</v>
      </c>
      <c r="AP3045">
        <v>0</v>
      </c>
      <c r="AQ3045">
        <v>0</v>
      </c>
      <c r="AR3045">
        <v>43.567887965899999</v>
      </c>
      <c r="AS3045">
        <v>14.417820965000001</v>
      </c>
      <c r="AT3045">
        <v>0.33786673176699999</v>
      </c>
      <c r="AU3045">
        <v>0.33786673176699999</v>
      </c>
      <c r="AV3045">
        <v>0.33786673176699999</v>
      </c>
      <c r="AW3045">
        <v>0</v>
      </c>
      <c r="AX3045">
        <v>0</v>
      </c>
      <c r="AY3045">
        <v>0</v>
      </c>
      <c r="AZ3045">
        <v>14.5608473122</v>
      </c>
      <c r="BA3045">
        <v>0</v>
      </c>
      <c r="BB3045">
        <v>9.9980125418500005</v>
      </c>
      <c r="BC3045">
        <v>0</v>
      </c>
      <c r="BD3045">
        <v>0</v>
      </c>
      <c r="BE3045">
        <v>13.325641170900001</v>
      </c>
      <c r="BF3045">
        <v>11.120504504199999</v>
      </c>
      <c r="BG3045">
        <v>10.141333182</v>
      </c>
      <c r="BH3045">
        <v>0</v>
      </c>
      <c r="BI3045">
        <v>0</v>
      </c>
      <c r="BJ3045">
        <v>78.440964641199997</v>
      </c>
      <c r="BK3045">
        <v>0</v>
      </c>
      <c r="BL3045">
        <v>0</v>
      </c>
      <c r="BM3045">
        <v>0</v>
      </c>
      <c r="BN3045">
        <v>0</v>
      </c>
      <c r="BO3045">
        <v>5.3725867029899996</v>
      </c>
      <c r="BP3045">
        <v>3.8623949173600001</v>
      </c>
      <c r="BQ3045">
        <v>4.3674954142300004</v>
      </c>
      <c r="BR3045">
        <v>0</v>
      </c>
      <c r="BS3045">
        <v>2.99716487276</v>
      </c>
      <c r="BT3045">
        <v>0</v>
      </c>
      <c r="BU3045">
        <v>0</v>
      </c>
      <c r="BV3045">
        <v>464.998591745</v>
      </c>
      <c r="BW3045">
        <v>4.6206515429100001</v>
      </c>
      <c r="BX3045">
        <v>0</v>
      </c>
      <c r="BY3045">
        <v>0</v>
      </c>
      <c r="BZ3045">
        <v>0</v>
      </c>
      <c r="CA3045">
        <v>0</v>
      </c>
      <c r="CB3045">
        <v>0</v>
      </c>
      <c r="CC3045">
        <v>118.623933506</v>
      </c>
      <c r="CD3045">
        <v>118.623933506</v>
      </c>
      <c r="CE3045">
        <v>0</v>
      </c>
      <c r="CF3045">
        <v>0</v>
      </c>
      <c r="CG3045">
        <v>0</v>
      </c>
      <c r="CH3045">
        <v>118.623933506</v>
      </c>
      <c r="CI3045">
        <v>36.131910315600003</v>
      </c>
      <c r="CJ3045">
        <v>176.33528510299999</v>
      </c>
      <c r="CK3045">
        <v>0</v>
      </c>
      <c r="CL3045">
        <v>528.75914568999997</v>
      </c>
      <c r="CM3045">
        <v>0</v>
      </c>
      <c r="CN3045">
        <v>89.067032661300004</v>
      </c>
      <c r="CO3045">
        <v>10.521938652399999</v>
      </c>
      <c r="CP3045">
        <v>42.1177893152</v>
      </c>
      <c r="CQ3045">
        <v>0</v>
      </c>
      <c r="CR3045">
        <v>11.6158583061</v>
      </c>
      <c r="CS3045">
        <v>4.4337567561800002</v>
      </c>
      <c r="CT3045">
        <v>0</v>
      </c>
      <c r="CU3045">
        <v>36.131910315600003</v>
      </c>
      <c r="CV3045">
        <v>0</v>
      </c>
    </row>
    <row r="3046" spans="4:100" x14ac:dyDescent="0.3">
      <c r="D3046" s="3">
        <f t="shared" si="172"/>
        <v>4150.1844943611895</v>
      </c>
      <c r="E3046" s="3">
        <v>0</v>
      </c>
      <c r="F3046" t="s">
        <v>200</v>
      </c>
      <c r="G3046">
        <v>3036</v>
      </c>
      <c r="H3046">
        <v>415</v>
      </c>
      <c r="I3046">
        <v>42.191405563099998</v>
      </c>
      <c r="J3046">
        <v>49.552337342199998</v>
      </c>
      <c r="K3046">
        <v>49.552337342199998</v>
      </c>
      <c r="L3046">
        <v>0</v>
      </c>
      <c r="M3046">
        <v>21.415576294899999</v>
      </c>
      <c r="N3046">
        <v>23.283806454699999</v>
      </c>
      <c r="O3046">
        <v>0</v>
      </c>
      <c r="P3046">
        <v>36.853291286800001</v>
      </c>
      <c r="Q3046">
        <v>0</v>
      </c>
      <c r="R3046">
        <v>21.2542449295</v>
      </c>
      <c r="S3046">
        <v>17.1537311459</v>
      </c>
      <c r="T3046">
        <v>0</v>
      </c>
      <c r="U3046">
        <v>549.94748833100005</v>
      </c>
      <c r="V3046">
        <v>21.138447427599999</v>
      </c>
      <c r="W3046">
        <v>35.635345108400003</v>
      </c>
      <c r="X3046">
        <v>0</v>
      </c>
      <c r="Y3046">
        <v>330.17750238999997</v>
      </c>
      <c r="Z3046">
        <v>330.37031296700002</v>
      </c>
      <c r="AA3046">
        <v>89.067032661300004</v>
      </c>
      <c r="AB3046">
        <v>0</v>
      </c>
      <c r="AC3046">
        <v>0</v>
      </c>
      <c r="AD3046">
        <v>43.239236776299997</v>
      </c>
      <c r="AE3046">
        <v>48.480322497300001</v>
      </c>
      <c r="AF3046">
        <v>89.067032661300004</v>
      </c>
      <c r="AG3046">
        <v>0</v>
      </c>
      <c r="AH3046">
        <v>0</v>
      </c>
      <c r="AI3046">
        <v>0</v>
      </c>
      <c r="AJ3046">
        <v>0</v>
      </c>
      <c r="AK3046">
        <v>8.4175531585099996</v>
      </c>
      <c r="AL3046">
        <v>0</v>
      </c>
      <c r="AM3046">
        <v>10.521938652399999</v>
      </c>
      <c r="AN3046">
        <v>51.2147151044</v>
      </c>
      <c r="AO3046">
        <v>0</v>
      </c>
      <c r="AP3046">
        <v>0</v>
      </c>
      <c r="AQ3046">
        <v>0</v>
      </c>
      <c r="AR3046">
        <v>43.567887965899999</v>
      </c>
      <c r="AS3046">
        <v>14.417820965000001</v>
      </c>
      <c r="AT3046">
        <v>0.33786673176699999</v>
      </c>
      <c r="AU3046">
        <v>0.33786673176699999</v>
      </c>
      <c r="AV3046">
        <v>0.33786673176699999</v>
      </c>
      <c r="AW3046">
        <v>0</v>
      </c>
      <c r="AX3046">
        <v>0</v>
      </c>
      <c r="AY3046">
        <v>0</v>
      </c>
      <c r="AZ3046">
        <v>14.5608473122</v>
      </c>
      <c r="BA3046">
        <v>0</v>
      </c>
      <c r="BB3046">
        <v>9.9980125418500005</v>
      </c>
      <c r="BC3046">
        <v>0</v>
      </c>
      <c r="BD3046">
        <v>0</v>
      </c>
      <c r="BE3046">
        <v>13.325641170900001</v>
      </c>
      <c r="BF3046">
        <v>11.120504504199999</v>
      </c>
      <c r="BG3046">
        <v>10.141333182</v>
      </c>
      <c r="BH3046">
        <v>0</v>
      </c>
      <c r="BI3046">
        <v>0</v>
      </c>
      <c r="BJ3046">
        <v>78.440964641199997</v>
      </c>
      <c r="BK3046">
        <v>0</v>
      </c>
      <c r="BL3046">
        <v>0</v>
      </c>
      <c r="BM3046">
        <v>0</v>
      </c>
      <c r="BN3046">
        <v>0</v>
      </c>
      <c r="BO3046">
        <v>5.3725867029899996</v>
      </c>
      <c r="BP3046">
        <v>3.8623949173600001</v>
      </c>
      <c r="BQ3046">
        <v>4.3674954142300004</v>
      </c>
      <c r="BR3046">
        <v>0</v>
      </c>
      <c r="BS3046">
        <v>2.99716487276</v>
      </c>
      <c r="BT3046">
        <v>0</v>
      </c>
      <c r="BU3046">
        <v>0</v>
      </c>
      <c r="BV3046">
        <v>464.998591745</v>
      </c>
      <c r="BW3046">
        <v>4.6206515429100001</v>
      </c>
      <c r="BX3046">
        <v>0</v>
      </c>
      <c r="BY3046">
        <v>0</v>
      </c>
      <c r="BZ3046">
        <v>0</v>
      </c>
      <c r="CA3046">
        <v>43.507572332199999</v>
      </c>
      <c r="CB3046">
        <v>264.35133862700002</v>
      </c>
      <c r="CC3046">
        <v>118.623933506</v>
      </c>
      <c r="CD3046">
        <v>118.623933506</v>
      </c>
      <c r="CE3046">
        <v>0</v>
      </c>
      <c r="CF3046">
        <v>0</v>
      </c>
      <c r="CG3046">
        <v>0</v>
      </c>
      <c r="CH3046">
        <v>118.623933506</v>
      </c>
      <c r="CI3046">
        <v>36.131910315600003</v>
      </c>
      <c r="CJ3046">
        <v>176.33528510299999</v>
      </c>
      <c r="CK3046">
        <v>0</v>
      </c>
      <c r="CL3046">
        <v>528.75914568999997</v>
      </c>
      <c r="CM3046">
        <v>0</v>
      </c>
      <c r="CN3046">
        <v>89.067032661300004</v>
      </c>
      <c r="CO3046">
        <v>10.521938652399999</v>
      </c>
      <c r="CP3046">
        <v>42.1177893152</v>
      </c>
      <c r="CQ3046">
        <v>0</v>
      </c>
      <c r="CR3046">
        <v>11.6158583061</v>
      </c>
      <c r="CS3046">
        <v>4.4337567561800002</v>
      </c>
      <c r="CT3046">
        <v>0</v>
      </c>
      <c r="CU3046">
        <v>36.131910315600003</v>
      </c>
      <c r="CV3046">
        <v>0</v>
      </c>
    </row>
    <row r="3047" spans="4:100" x14ac:dyDescent="0.3">
      <c r="D3047" s="3">
        <f t="shared" si="172"/>
        <v>4150.1844943611895</v>
      </c>
      <c r="E3047" s="3">
        <v>0</v>
      </c>
      <c r="F3047" t="s">
        <v>200</v>
      </c>
      <c r="G3047">
        <v>3037</v>
      </c>
      <c r="H3047">
        <v>279</v>
      </c>
      <c r="I3047">
        <v>42.191405563099998</v>
      </c>
      <c r="J3047">
        <v>49.552337342199998</v>
      </c>
      <c r="K3047">
        <v>49.552337342199998</v>
      </c>
      <c r="L3047">
        <v>0</v>
      </c>
      <c r="M3047">
        <v>21.415576294899999</v>
      </c>
      <c r="N3047">
        <v>23.283806454699999</v>
      </c>
      <c r="O3047">
        <v>0</v>
      </c>
      <c r="P3047">
        <v>36.853291286800001</v>
      </c>
      <c r="Q3047">
        <v>0</v>
      </c>
      <c r="R3047">
        <v>21.2542449295</v>
      </c>
      <c r="S3047">
        <v>17.1537311459</v>
      </c>
      <c r="T3047">
        <v>0</v>
      </c>
      <c r="U3047">
        <v>549.94748833100005</v>
      </c>
      <c r="V3047">
        <v>21.138447427599999</v>
      </c>
      <c r="W3047">
        <v>35.635345108400003</v>
      </c>
      <c r="X3047">
        <v>0</v>
      </c>
      <c r="Y3047">
        <v>330.17750238999997</v>
      </c>
      <c r="Z3047">
        <v>330.37031296700002</v>
      </c>
      <c r="AA3047">
        <v>89.067032661300004</v>
      </c>
      <c r="AB3047">
        <v>0</v>
      </c>
      <c r="AC3047">
        <v>0</v>
      </c>
      <c r="AD3047">
        <v>43.239236776299997</v>
      </c>
      <c r="AE3047">
        <v>48.480322497300001</v>
      </c>
      <c r="AF3047">
        <v>89.067032661300004</v>
      </c>
      <c r="AG3047">
        <v>0</v>
      </c>
      <c r="AH3047">
        <v>0</v>
      </c>
      <c r="AI3047">
        <v>0</v>
      </c>
      <c r="AJ3047">
        <v>0</v>
      </c>
      <c r="AK3047">
        <v>8.4175531585099996</v>
      </c>
      <c r="AL3047">
        <v>0</v>
      </c>
      <c r="AM3047">
        <v>10.521938652399999</v>
      </c>
      <c r="AN3047">
        <v>51.2147151044</v>
      </c>
      <c r="AO3047">
        <v>0</v>
      </c>
      <c r="AP3047">
        <v>0</v>
      </c>
      <c r="AQ3047">
        <v>0</v>
      </c>
      <c r="AR3047">
        <v>43.567887965899999</v>
      </c>
      <c r="AS3047">
        <v>14.417820965000001</v>
      </c>
      <c r="AT3047">
        <v>0.33786673176699999</v>
      </c>
      <c r="AU3047">
        <v>0.33786673176699999</v>
      </c>
      <c r="AV3047">
        <v>0.33786673176699999</v>
      </c>
      <c r="AW3047">
        <v>0</v>
      </c>
      <c r="AX3047">
        <v>0</v>
      </c>
      <c r="AY3047">
        <v>0</v>
      </c>
      <c r="AZ3047">
        <v>14.5608473122</v>
      </c>
      <c r="BA3047">
        <v>0</v>
      </c>
      <c r="BB3047">
        <v>9.9980125418500005</v>
      </c>
      <c r="BC3047">
        <v>0</v>
      </c>
      <c r="BD3047">
        <v>0</v>
      </c>
      <c r="BE3047">
        <v>13.325641170900001</v>
      </c>
      <c r="BF3047">
        <v>11.120504504199999</v>
      </c>
      <c r="BG3047">
        <v>10.141333182</v>
      </c>
      <c r="BH3047">
        <v>0</v>
      </c>
      <c r="BI3047">
        <v>0</v>
      </c>
      <c r="BJ3047">
        <v>78.440964641199997</v>
      </c>
      <c r="BK3047">
        <v>0</v>
      </c>
      <c r="BL3047">
        <v>0</v>
      </c>
      <c r="BM3047">
        <v>0</v>
      </c>
      <c r="BN3047">
        <v>0</v>
      </c>
      <c r="BO3047">
        <v>5.3725867029899996</v>
      </c>
      <c r="BP3047">
        <v>3.8623949173600001</v>
      </c>
      <c r="BQ3047">
        <v>4.3674954142300004</v>
      </c>
      <c r="BR3047">
        <v>0</v>
      </c>
      <c r="BS3047">
        <v>2.99716487276</v>
      </c>
      <c r="BT3047">
        <v>0</v>
      </c>
      <c r="BU3047">
        <v>0</v>
      </c>
      <c r="BV3047">
        <v>464.998591745</v>
      </c>
      <c r="BW3047">
        <v>4.6206515429100001</v>
      </c>
      <c r="BX3047">
        <v>0</v>
      </c>
      <c r="BY3047">
        <v>0</v>
      </c>
      <c r="BZ3047">
        <v>0</v>
      </c>
      <c r="CA3047">
        <v>43.507572332199999</v>
      </c>
      <c r="CB3047">
        <v>264.35133862700002</v>
      </c>
      <c r="CC3047">
        <v>118.623933506</v>
      </c>
      <c r="CD3047">
        <v>118.623933506</v>
      </c>
      <c r="CE3047">
        <v>0</v>
      </c>
      <c r="CF3047">
        <v>0</v>
      </c>
      <c r="CG3047">
        <v>0</v>
      </c>
      <c r="CH3047">
        <v>118.623933506</v>
      </c>
      <c r="CI3047">
        <v>36.131910315600003</v>
      </c>
      <c r="CJ3047">
        <v>176.33528510299999</v>
      </c>
      <c r="CK3047">
        <v>0</v>
      </c>
      <c r="CL3047">
        <v>528.75914568999997</v>
      </c>
      <c r="CM3047">
        <v>0</v>
      </c>
      <c r="CN3047">
        <v>89.067032661300004</v>
      </c>
      <c r="CO3047">
        <v>10.521938652399999</v>
      </c>
      <c r="CP3047">
        <v>42.1177893152</v>
      </c>
      <c r="CQ3047">
        <v>0</v>
      </c>
      <c r="CR3047">
        <v>11.6158583061</v>
      </c>
      <c r="CS3047">
        <v>4.4337567561800002</v>
      </c>
      <c r="CT3047">
        <v>0</v>
      </c>
      <c r="CU3047">
        <v>36.131910315600003</v>
      </c>
      <c r="CV3047">
        <v>0</v>
      </c>
    </row>
    <row r="3048" spans="4:100" x14ac:dyDescent="0.3">
      <c r="D3048" s="3">
        <f t="shared" si="172"/>
        <v>6015.4385170671912</v>
      </c>
      <c r="E3048" s="3">
        <v>0</v>
      </c>
      <c r="F3048" t="s">
        <v>200</v>
      </c>
      <c r="G3048">
        <v>3038</v>
      </c>
      <c r="H3048">
        <v>236</v>
      </c>
      <c r="I3048">
        <v>42.191405563099998</v>
      </c>
      <c r="J3048">
        <v>49.552337342199998</v>
      </c>
      <c r="K3048">
        <v>49.552337342199998</v>
      </c>
      <c r="L3048">
        <v>0</v>
      </c>
      <c r="M3048">
        <v>21.415576294899999</v>
      </c>
      <c r="N3048">
        <v>23.283806454699999</v>
      </c>
      <c r="O3048">
        <v>0</v>
      </c>
      <c r="P3048">
        <v>36.853291286800001</v>
      </c>
      <c r="Q3048">
        <v>0</v>
      </c>
      <c r="R3048">
        <v>21.2542449295</v>
      </c>
      <c r="S3048">
        <v>17.1537311459</v>
      </c>
      <c r="T3048">
        <v>0</v>
      </c>
      <c r="U3048">
        <v>549.94748833100005</v>
      </c>
      <c r="V3048">
        <v>21.138447427599999</v>
      </c>
      <c r="W3048">
        <v>35.635345108400003</v>
      </c>
      <c r="X3048">
        <v>0</v>
      </c>
      <c r="Y3048">
        <v>330.17750238999997</v>
      </c>
      <c r="Z3048">
        <v>330.37031296700002</v>
      </c>
      <c r="AA3048">
        <v>89.067032661300004</v>
      </c>
      <c r="AB3048">
        <v>0</v>
      </c>
      <c r="AC3048">
        <v>0</v>
      </c>
      <c r="AD3048">
        <v>43.239236776299997</v>
      </c>
      <c r="AE3048">
        <v>48.480322497300001</v>
      </c>
      <c r="AF3048">
        <v>89.067032661300004</v>
      </c>
      <c r="AG3048">
        <v>0</v>
      </c>
      <c r="AH3048">
        <v>0</v>
      </c>
      <c r="AI3048">
        <v>0</v>
      </c>
      <c r="AJ3048">
        <v>0</v>
      </c>
      <c r="AK3048">
        <v>8.4175531585099996</v>
      </c>
      <c r="AL3048">
        <v>0</v>
      </c>
      <c r="AM3048">
        <v>10.521938652399999</v>
      </c>
      <c r="AN3048">
        <v>51.2147151044</v>
      </c>
      <c r="AO3048">
        <v>0</v>
      </c>
      <c r="AP3048">
        <v>0</v>
      </c>
      <c r="AQ3048">
        <v>0</v>
      </c>
      <c r="AR3048">
        <v>43.567887965899999</v>
      </c>
      <c r="AS3048">
        <v>14.417820965000001</v>
      </c>
      <c r="AT3048">
        <v>0.33786673176699999</v>
      </c>
      <c r="AU3048">
        <v>0.33786673176699999</v>
      </c>
      <c r="AV3048">
        <v>0.33786673176699999</v>
      </c>
      <c r="AW3048">
        <v>0</v>
      </c>
      <c r="AX3048">
        <v>0</v>
      </c>
      <c r="AY3048">
        <v>0</v>
      </c>
      <c r="AZ3048">
        <v>14.5608473122</v>
      </c>
      <c r="BA3048">
        <v>0</v>
      </c>
      <c r="BB3048">
        <v>9.9980125418500005</v>
      </c>
      <c r="BC3048">
        <v>0</v>
      </c>
      <c r="BD3048">
        <v>0</v>
      </c>
      <c r="BE3048">
        <v>13.325641170900001</v>
      </c>
      <c r="BF3048">
        <v>11.120504504199999</v>
      </c>
      <c r="BG3048">
        <v>10.141333182</v>
      </c>
      <c r="BH3048">
        <v>0</v>
      </c>
      <c r="BI3048">
        <v>849.99156613800005</v>
      </c>
      <c r="BJ3048">
        <v>78.440964641199997</v>
      </c>
      <c r="BK3048">
        <v>0</v>
      </c>
      <c r="BL3048">
        <v>0</v>
      </c>
      <c r="BM3048">
        <v>0</v>
      </c>
      <c r="BN3048">
        <v>0</v>
      </c>
      <c r="BO3048">
        <v>5.3725867029899996</v>
      </c>
      <c r="BP3048">
        <v>3.8623949173600001</v>
      </c>
      <c r="BQ3048">
        <v>4.3674954142300004</v>
      </c>
      <c r="BR3048">
        <v>0</v>
      </c>
      <c r="BS3048">
        <v>2.99716487276</v>
      </c>
      <c r="BT3048">
        <v>0</v>
      </c>
      <c r="BU3048">
        <v>0</v>
      </c>
      <c r="BV3048">
        <v>464.998591745</v>
      </c>
      <c r="BW3048">
        <v>4.6206515429100001</v>
      </c>
      <c r="BX3048">
        <v>0</v>
      </c>
      <c r="BY3048">
        <v>0</v>
      </c>
      <c r="BZ3048">
        <v>0</v>
      </c>
      <c r="CA3048">
        <v>43.507572332199999</v>
      </c>
      <c r="CB3048">
        <v>264.35133862700002</v>
      </c>
      <c r="CC3048">
        <v>118.623933506</v>
      </c>
      <c r="CD3048">
        <v>118.623933506</v>
      </c>
      <c r="CE3048">
        <v>0</v>
      </c>
      <c r="CF3048">
        <v>0</v>
      </c>
      <c r="CG3048">
        <v>145.615117115</v>
      </c>
      <c r="CH3048">
        <v>118.623933506</v>
      </c>
      <c r="CI3048">
        <v>36.131910315600003</v>
      </c>
      <c r="CJ3048">
        <v>176.33528510299999</v>
      </c>
      <c r="CK3048">
        <v>869.64733945299997</v>
      </c>
      <c r="CL3048">
        <v>528.75914568999997</v>
      </c>
      <c r="CM3048">
        <v>0</v>
      </c>
      <c r="CN3048">
        <v>89.067032661300004</v>
      </c>
      <c r="CO3048">
        <v>10.521938652399999</v>
      </c>
      <c r="CP3048">
        <v>42.1177893152</v>
      </c>
      <c r="CQ3048">
        <v>0</v>
      </c>
      <c r="CR3048">
        <v>11.6158583061</v>
      </c>
      <c r="CS3048">
        <v>4.4337567561800002</v>
      </c>
      <c r="CT3048">
        <v>0</v>
      </c>
      <c r="CU3048">
        <v>36.131910315600003</v>
      </c>
      <c r="CV3048">
        <v>0</v>
      </c>
    </row>
    <row r="3049" spans="4:100" x14ac:dyDescent="0.3">
      <c r="D3049" s="3">
        <f t="shared" si="172"/>
        <v>7301.8329069172923</v>
      </c>
      <c r="E3049" s="3">
        <v>0</v>
      </c>
      <c r="F3049" t="s">
        <v>200</v>
      </c>
      <c r="G3049">
        <v>3039</v>
      </c>
      <c r="H3049">
        <v>213</v>
      </c>
      <c r="I3049">
        <v>42.191405563099998</v>
      </c>
      <c r="J3049">
        <v>49.552337342199998</v>
      </c>
      <c r="K3049">
        <v>49.552337342199998</v>
      </c>
      <c r="L3049">
        <v>0</v>
      </c>
      <c r="M3049">
        <v>21.415576294899999</v>
      </c>
      <c r="N3049">
        <v>23.283806454699999</v>
      </c>
      <c r="O3049">
        <v>0</v>
      </c>
      <c r="P3049">
        <v>36.853291286800001</v>
      </c>
      <c r="Q3049">
        <v>0</v>
      </c>
      <c r="R3049">
        <v>21.2542449295</v>
      </c>
      <c r="S3049">
        <v>17.1537311459</v>
      </c>
      <c r="T3049">
        <v>0</v>
      </c>
      <c r="U3049">
        <v>549.94748833100005</v>
      </c>
      <c r="V3049">
        <v>21.138447427599999</v>
      </c>
      <c r="W3049">
        <v>35.635345108400003</v>
      </c>
      <c r="X3049">
        <v>0</v>
      </c>
      <c r="Y3049">
        <v>330.17750238999997</v>
      </c>
      <c r="Z3049">
        <v>330.37031296700002</v>
      </c>
      <c r="AA3049">
        <v>89.067032661300004</v>
      </c>
      <c r="AB3049">
        <v>0</v>
      </c>
      <c r="AC3049">
        <v>0</v>
      </c>
      <c r="AD3049">
        <v>43.239236776299997</v>
      </c>
      <c r="AE3049">
        <v>48.480322497300001</v>
      </c>
      <c r="AF3049">
        <v>89.067032661300004</v>
      </c>
      <c r="AG3049">
        <v>0</v>
      </c>
      <c r="AH3049">
        <v>63.834710040499999</v>
      </c>
      <c r="AI3049">
        <v>64.472821100199994</v>
      </c>
      <c r="AJ3049">
        <v>64.153821248</v>
      </c>
      <c r="AK3049">
        <v>8.4175531585099996</v>
      </c>
      <c r="AL3049">
        <v>0</v>
      </c>
      <c r="AM3049">
        <v>10.521938652399999</v>
      </c>
      <c r="AN3049">
        <v>51.2147151044</v>
      </c>
      <c r="AO3049">
        <v>0</v>
      </c>
      <c r="AP3049">
        <v>0</v>
      </c>
      <c r="AQ3049">
        <v>0</v>
      </c>
      <c r="AR3049">
        <v>43.567887965899999</v>
      </c>
      <c r="AS3049">
        <v>14.417820965000001</v>
      </c>
      <c r="AT3049">
        <v>0.33786673176699999</v>
      </c>
      <c r="AU3049">
        <v>0.33786673176699999</v>
      </c>
      <c r="AV3049">
        <v>0.33786673176699999</v>
      </c>
      <c r="AW3049">
        <v>63.834767878299999</v>
      </c>
      <c r="AX3049">
        <v>0</v>
      </c>
      <c r="AY3049">
        <v>0</v>
      </c>
      <c r="AZ3049">
        <v>14.5608473122</v>
      </c>
      <c r="BA3049">
        <v>63.834445186799996</v>
      </c>
      <c r="BB3049">
        <v>9.9980125418500005</v>
      </c>
      <c r="BC3049">
        <v>0</v>
      </c>
      <c r="BD3049">
        <v>76.465949417399997</v>
      </c>
      <c r="BE3049">
        <v>13.325641170900001</v>
      </c>
      <c r="BF3049">
        <v>11.120504504199999</v>
      </c>
      <c r="BG3049">
        <v>10.141333182</v>
      </c>
      <c r="BH3049">
        <v>0</v>
      </c>
      <c r="BI3049">
        <v>849.99156613800005</v>
      </c>
      <c r="BJ3049">
        <v>78.440964641199997</v>
      </c>
      <c r="BK3049">
        <v>273.99853465699999</v>
      </c>
      <c r="BL3049">
        <v>225.40435640000001</v>
      </c>
      <c r="BM3049">
        <v>252.041944196</v>
      </c>
      <c r="BN3049">
        <v>0</v>
      </c>
      <c r="BO3049">
        <v>5.3725867029899996</v>
      </c>
      <c r="BP3049">
        <v>3.8623949173600001</v>
      </c>
      <c r="BQ3049">
        <v>4.3674954142300004</v>
      </c>
      <c r="BR3049">
        <v>0</v>
      </c>
      <c r="BS3049">
        <v>2.99716487276</v>
      </c>
      <c r="BT3049">
        <v>0</v>
      </c>
      <c r="BU3049">
        <v>0</v>
      </c>
      <c r="BV3049">
        <v>464.998591745</v>
      </c>
      <c r="BW3049">
        <v>4.6206515429100001</v>
      </c>
      <c r="BX3049">
        <v>0</v>
      </c>
      <c r="BY3049">
        <v>0</v>
      </c>
      <c r="BZ3049">
        <v>0</v>
      </c>
      <c r="CA3049">
        <v>43.507572332199999</v>
      </c>
      <c r="CB3049">
        <v>264.35133862700002</v>
      </c>
      <c r="CC3049">
        <v>118.623933506</v>
      </c>
      <c r="CD3049">
        <v>118.623933506</v>
      </c>
      <c r="CE3049">
        <v>0</v>
      </c>
      <c r="CF3049">
        <v>0</v>
      </c>
      <c r="CG3049">
        <v>145.615117115</v>
      </c>
      <c r="CH3049">
        <v>118.623933506</v>
      </c>
      <c r="CI3049">
        <v>36.131910315600003</v>
      </c>
      <c r="CJ3049">
        <v>176.33528510299999</v>
      </c>
      <c r="CK3049">
        <v>869.64733945299997</v>
      </c>
      <c r="CL3049">
        <v>528.75914568999997</v>
      </c>
      <c r="CM3049">
        <v>0</v>
      </c>
      <c r="CN3049">
        <v>89.067032661300004</v>
      </c>
      <c r="CO3049">
        <v>10.521938652399999</v>
      </c>
      <c r="CP3049">
        <v>42.1177893152</v>
      </c>
      <c r="CQ3049">
        <v>64.472929088599997</v>
      </c>
      <c r="CR3049">
        <v>11.6158583061</v>
      </c>
      <c r="CS3049">
        <v>4.4337567561800002</v>
      </c>
      <c r="CT3049">
        <v>73.880110637300007</v>
      </c>
      <c r="CU3049">
        <v>36.131910315600003</v>
      </c>
      <c r="CV3049">
        <v>0</v>
      </c>
    </row>
    <row r="3050" spans="4:100" x14ac:dyDescent="0.3">
      <c r="D3050" s="3">
        <f t="shared" si="172"/>
        <v>4295.79961147619</v>
      </c>
      <c r="E3050" s="3">
        <v>0</v>
      </c>
      <c r="F3050" t="s">
        <v>200</v>
      </c>
      <c r="G3050">
        <v>3040</v>
      </c>
      <c r="H3050">
        <v>273</v>
      </c>
      <c r="I3050">
        <v>42.191405563099998</v>
      </c>
      <c r="J3050">
        <v>49.552337342199998</v>
      </c>
      <c r="K3050">
        <v>49.552337342199998</v>
      </c>
      <c r="L3050">
        <v>0</v>
      </c>
      <c r="M3050">
        <v>21.415576294899999</v>
      </c>
      <c r="N3050">
        <v>23.283806454699999</v>
      </c>
      <c r="O3050">
        <v>0</v>
      </c>
      <c r="P3050">
        <v>36.853291286800001</v>
      </c>
      <c r="Q3050">
        <v>0</v>
      </c>
      <c r="R3050">
        <v>21.2542449295</v>
      </c>
      <c r="S3050">
        <v>17.1537311459</v>
      </c>
      <c r="T3050">
        <v>0</v>
      </c>
      <c r="U3050">
        <v>549.94748833100005</v>
      </c>
      <c r="V3050">
        <v>21.138447427599999</v>
      </c>
      <c r="W3050">
        <v>35.635345108400003</v>
      </c>
      <c r="X3050">
        <v>0</v>
      </c>
      <c r="Y3050">
        <v>330.17750238999997</v>
      </c>
      <c r="Z3050">
        <v>330.37031296700002</v>
      </c>
      <c r="AA3050">
        <v>89.067032661300004</v>
      </c>
      <c r="AB3050">
        <v>0</v>
      </c>
      <c r="AC3050">
        <v>0</v>
      </c>
      <c r="AD3050">
        <v>43.239236776299997</v>
      </c>
      <c r="AE3050">
        <v>48.480322497300001</v>
      </c>
      <c r="AF3050">
        <v>89.067032661300004</v>
      </c>
      <c r="AG3050">
        <v>0</v>
      </c>
      <c r="AH3050">
        <v>0</v>
      </c>
      <c r="AI3050">
        <v>0</v>
      </c>
      <c r="AJ3050">
        <v>0</v>
      </c>
      <c r="AK3050">
        <v>8.4175531585099996</v>
      </c>
      <c r="AL3050">
        <v>0</v>
      </c>
      <c r="AM3050">
        <v>10.521938652399999</v>
      </c>
      <c r="AN3050">
        <v>51.2147151044</v>
      </c>
      <c r="AO3050">
        <v>0</v>
      </c>
      <c r="AP3050">
        <v>0</v>
      </c>
      <c r="AQ3050">
        <v>0</v>
      </c>
      <c r="AR3050">
        <v>43.567887965899999</v>
      </c>
      <c r="AS3050">
        <v>14.417820965000001</v>
      </c>
      <c r="AT3050">
        <v>0.33786673176699999</v>
      </c>
      <c r="AU3050">
        <v>0.33786673176699999</v>
      </c>
      <c r="AV3050">
        <v>0.33786673176699999</v>
      </c>
      <c r="AW3050">
        <v>0</v>
      </c>
      <c r="AX3050">
        <v>0</v>
      </c>
      <c r="AY3050">
        <v>0</v>
      </c>
      <c r="AZ3050">
        <v>14.5608473122</v>
      </c>
      <c r="BA3050">
        <v>0</v>
      </c>
      <c r="BB3050">
        <v>9.9980125418500005</v>
      </c>
      <c r="BC3050">
        <v>0</v>
      </c>
      <c r="BD3050">
        <v>0</v>
      </c>
      <c r="BE3050">
        <v>13.325641170900001</v>
      </c>
      <c r="BF3050">
        <v>11.120504504199999</v>
      </c>
      <c r="BG3050">
        <v>10.141333182</v>
      </c>
      <c r="BH3050">
        <v>0</v>
      </c>
      <c r="BI3050">
        <v>0</v>
      </c>
      <c r="BJ3050">
        <v>78.440964641199997</v>
      </c>
      <c r="BK3050">
        <v>0</v>
      </c>
      <c r="BL3050">
        <v>0</v>
      </c>
      <c r="BM3050">
        <v>0</v>
      </c>
      <c r="BN3050">
        <v>0</v>
      </c>
      <c r="BO3050">
        <v>5.3725867029899996</v>
      </c>
      <c r="BP3050">
        <v>3.8623949173600001</v>
      </c>
      <c r="BQ3050">
        <v>4.3674954142300004</v>
      </c>
      <c r="BR3050">
        <v>0</v>
      </c>
      <c r="BS3050">
        <v>2.99716487276</v>
      </c>
      <c r="BT3050">
        <v>0</v>
      </c>
      <c r="BU3050">
        <v>0</v>
      </c>
      <c r="BV3050">
        <v>464.998591745</v>
      </c>
      <c r="BW3050">
        <v>4.6206515429100001</v>
      </c>
      <c r="BX3050">
        <v>0</v>
      </c>
      <c r="BY3050">
        <v>0</v>
      </c>
      <c r="BZ3050">
        <v>0</v>
      </c>
      <c r="CA3050">
        <v>43.507572332199999</v>
      </c>
      <c r="CB3050">
        <v>264.35133862700002</v>
      </c>
      <c r="CC3050">
        <v>118.623933506</v>
      </c>
      <c r="CD3050">
        <v>118.623933506</v>
      </c>
      <c r="CE3050">
        <v>0</v>
      </c>
      <c r="CF3050">
        <v>0</v>
      </c>
      <c r="CG3050">
        <v>145.615117115</v>
      </c>
      <c r="CH3050">
        <v>118.623933506</v>
      </c>
      <c r="CI3050">
        <v>36.131910315600003</v>
      </c>
      <c r="CJ3050">
        <v>176.33528510299999</v>
      </c>
      <c r="CK3050">
        <v>0</v>
      </c>
      <c r="CL3050">
        <v>528.75914568999997</v>
      </c>
      <c r="CM3050">
        <v>0</v>
      </c>
      <c r="CN3050">
        <v>89.067032661300004</v>
      </c>
      <c r="CO3050">
        <v>10.521938652399999</v>
      </c>
      <c r="CP3050">
        <v>42.1177893152</v>
      </c>
      <c r="CQ3050">
        <v>0</v>
      </c>
      <c r="CR3050">
        <v>11.6158583061</v>
      </c>
      <c r="CS3050">
        <v>4.4337567561800002</v>
      </c>
      <c r="CT3050">
        <v>0</v>
      </c>
      <c r="CU3050">
        <v>36.131910315600003</v>
      </c>
      <c r="CV3050">
        <v>0</v>
      </c>
    </row>
    <row r="3051" spans="4:100" x14ac:dyDescent="0.3">
      <c r="D3051" s="3">
        <f t="shared" si="172"/>
        <v>4150.1844943611895</v>
      </c>
      <c r="E3051" s="3">
        <v>0</v>
      </c>
      <c r="F3051" t="s">
        <v>200</v>
      </c>
      <c r="G3051">
        <v>3041</v>
      </c>
      <c r="H3051">
        <v>354</v>
      </c>
      <c r="I3051">
        <v>42.191405563099998</v>
      </c>
      <c r="J3051">
        <v>49.552337342199998</v>
      </c>
      <c r="K3051">
        <v>49.552337342199998</v>
      </c>
      <c r="L3051">
        <v>0</v>
      </c>
      <c r="M3051">
        <v>21.415576294899999</v>
      </c>
      <c r="N3051">
        <v>23.283806454699999</v>
      </c>
      <c r="O3051">
        <v>0</v>
      </c>
      <c r="P3051">
        <v>36.853291286800001</v>
      </c>
      <c r="Q3051">
        <v>0</v>
      </c>
      <c r="R3051">
        <v>21.2542449295</v>
      </c>
      <c r="S3051">
        <v>17.1537311459</v>
      </c>
      <c r="T3051">
        <v>0</v>
      </c>
      <c r="U3051">
        <v>549.94748833100005</v>
      </c>
      <c r="V3051">
        <v>21.138447427599999</v>
      </c>
      <c r="W3051">
        <v>35.635345108400003</v>
      </c>
      <c r="X3051">
        <v>0</v>
      </c>
      <c r="Y3051">
        <v>330.17750238999997</v>
      </c>
      <c r="Z3051">
        <v>330.37031296700002</v>
      </c>
      <c r="AA3051">
        <v>89.067032661300004</v>
      </c>
      <c r="AB3051">
        <v>0</v>
      </c>
      <c r="AC3051">
        <v>0</v>
      </c>
      <c r="AD3051">
        <v>43.239236776299997</v>
      </c>
      <c r="AE3051">
        <v>48.480322497300001</v>
      </c>
      <c r="AF3051">
        <v>89.067032661300004</v>
      </c>
      <c r="AG3051">
        <v>0</v>
      </c>
      <c r="AH3051">
        <v>0</v>
      </c>
      <c r="AI3051">
        <v>0</v>
      </c>
      <c r="AJ3051">
        <v>0</v>
      </c>
      <c r="AK3051">
        <v>8.4175531585099996</v>
      </c>
      <c r="AL3051">
        <v>0</v>
      </c>
      <c r="AM3051">
        <v>10.521938652399999</v>
      </c>
      <c r="AN3051">
        <v>51.2147151044</v>
      </c>
      <c r="AO3051">
        <v>0</v>
      </c>
      <c r="AP3051">
        <v>0</v>
      </c>
      <c r="AQ3051">
        <v>0</v>
      </c>
      <c r="AR3051">
        <v>43.567887965899999</v>
      </c>
      <c r="AS3051">
        <v>14.417820965000001</v>
      </c>
      <c r="AT3051">
        <v>0.33786673176699999</v>
      </c>
      <c r="AU3051">
        <v>0.33786673176699999</v>
      </c>
      <c r="AV3051">
        <v>0.33786673176699999</v>
      </c>
      <c r="AW3051">
        <v>0</v>
      </c>
      <c r="AX3051">
        <v>0</v>
      </c>
      <c r="AY3051">
        <v>0</v>
      </c>
      <c r="AZ3051">
        <v>14.5608473122</v>
      </c>
      <c r="BA3051">
        <v>0</v>
      </c>
      <c r="BB3051">
        <v>9.9980125418500005</v>
      </c>
      <c r="BC3051">
        <v>0</v>
      </c>
      <c r="BD3051">
        <v>0</v>
      </c>
      <c r="BE3051">
        <v>13.325641170900001</v>
      </c>
      <c r="BF3051">
        <v>11.120504504199999</v>
      </c>
      <c r="BG3051">
        <v>10.141333182</v>
      </c>
      <c r="BH3051">
        <v>0</v>
      </c>
      <c r="BI3051">
        <v>0</v>
      </c>
      <c r="BJ3051">
        <v>78.440964641199997</v>
      </c>
      <c r="BK3051">
        <v>0</v>
      </c>
      <c r="BL3051">
        <v>0</v>
      </c>
      <c r="BM3051">
        <v>0</v>
      </c>
      <c r="BN3051">
        <v>0</v>
      </c>
      <c r="BO3051">
        <v>5.3725867029899996</v>
      </c>
      <c r="BP3051">
        <v>3.8623949173600001</v>
      </c>
      <c r="BQ3051">
        <v>4.3674954142300004</v>
      </c>
      <c r="BR3051">
        <v>0</v>
      </c>
      <c r="BS3051">
        <v>2.99716487276</v>
      </c>
      <c r="BT3051">
        <v>0</v>
      </c>
      <c r="BU3051">
        <v>0</v>
      </c>
      <c r="BV3051">
        <v>464.998591745</v>
      </c>
      <c r="BW3051">
        <v>4.6206515429100001</v>
      </c>
      <c r="BX3051">
        <v>0</v>
      </c>
      <c r="BY3051">
        <v>0</v>
      </c>
      <c r="BZ3051">
        <v>0</v>
      </c>
      <c r="CA3051">
        <v>43.507572332199999</v>
      </c>
      <c r="CB3051">
        <v>264.35133862700002</v>
      </c>
      <c r="CC3051">
        <v>118.623933506</v>
      </c>
      <c r="CD3051">
        <v>118.623933506</v>
      </c>
      <c r="CE3051">
        <v>0</v>
      </c>
      <c r="CF3051">
        <v>0</v>
      </c>
      <c r="CG3051">
        <v>0</v>
      </c>
      <c r="CH3051">
        <v>118.623933506</v>
      </c>
      <c r="CI3051">
        <v>36.131910315600003</v>
      </c>
      <c r="CJ3051">
        <v>176.33528510299999</v>
      </c>
      <c r="CK3051">
        <v>0</v>
      </c>
      <c r="CL3051">
        <v>528.75914568999997</v>
      </c>
      <c r="CM3051">
        <v>0</v>
      </c>
      <c r="CN3051">
        <v>89.067032661300004</v>
      </c>
      <c r="CO3051">
        <v>10.521938652399999</v>
      </c>
      <c r="CP3051">
        <v>42.1177893152</v>
      </c>
      <c r="CQ3051">
        <v>0</v>
      </c>
      <c r="CR3051">
        <v>11.6158583061</v>
      </c>
      <c r="CS3051">
        <v>4.4337567561800002</v>
      </c>
      <c r="CT3051">
        <v>0</v>
      </c>
      <c r="CU3051">
        <v>36.131910315600003</v>
      </c>
      <c r="CV3051">
        <v>0</v>
      </c>
    </row>
    <row r="3052" spans="4:100" x14ac:dyDescent="0.3">
      <c r="D3052" s="3">
        <f t="shared" si="172"/>
        <v>4150.1844943611895</v>
      </c>
      <c r="E3052" s="3">
        <v>0</v>
      </c>
      <c r="F3052" t="s">
        <v>200</v>
      </c>
      <c r="G3052">
        <v>3042</v>
      </c>
      <c r="H3052">
        <v>283</v>
      </c>
      <c r="I3052">
        <v>42.191405563099998</v>
      </c>
      <c r="J3052">
        <v>49.552337342199998</v>
      </c>
      <c r="K3052">
        <v>49.552337342199998</v>
      </c>
      <c r="L3052">
        <v>0</v>
      </c>
      <c r="M3052">
        <v>21.415576294899999</v>
      </c>
      <c r="N3052">
        <v>23.283806454699999</v>
      </c>
      <c r="O3052">
        <v>0</v>
      </c>
      <c r="P3052">
        <v>36.853291286800001</v>
      </c>
      <c r="Q3052">
        <v>0</v>
      </c>
      <c r="R3052">
        <v>21.2542449295</v>
      </c>
      <c r="S3052">
        <v>17.1537311459</v>
      </c>
      <c r="T3052">
        <v>0</v>
      </c>
      <c r="U3052">
        <v>549.94748833100005</v>
      </c>
      <c r="V3052">
        <v>21.138447427599999</v>
      </c>
      <c r="W3052">
        <v>35.635345108400003</v>
      </c>
      <c r="X3052">
        <v>0</v>
      </c>
      <c r="Y3052">
        <v>330.17750238999997</v>
      </c>
      <c r="Z3052">
        <v>330.37031296700002</v>
      </c>
      <c r="AA3052">
        <v>89.067032661300004</v>
      </c>
      <c r="AB3052">
        <v>0</v>
      </c>
      <c r="AC3052">
        <v>0</v>
      </c>
      <c r="AD3052">
        <v>43.239236776299997</v>
      </c>
      <c r="AE3052">
        <v>48.480322497300001</v>
      </c>
      <c r="AF3052">
        <v>89.067032661300004</v>
      </c>
      <c r="AG3052">
        <v>0</v>
      </c>
      <c r="AH3052">
        <v>0</v>
      </c>
      <c r="AI3052">
        <v>0</v>
      </c>
      <c r="AJ3052">
        <v>0</v>
      </c>
      <c r="AK3052">
        <v>8.4175531585099996</v>
      </c>
      <c r="AL3052">
        <v>0</v>
      </c>
      <c r="AM3052">
        <v>10.521938652399999</v>
      </c>
      <c r="AN3052">
        <v>51.2147151044</v>
      </c>
      <c r="AO3052">
        <v>0</v>
      </c>
      <c r="AP3052">
        <v>0</v>
      </c>
      <c r="AQ3052">
        <v>0</v>
      </c>
      <c r="AR3052">
        <v>43.567887965899999</v>
      </c>
      <c r="AS3052">
        <v>14.417820965000001</v>
      </c>
      <c r="AT3052">
        <v>0.33786673176699999</v>
      </c>
      <c r="AU3052">
        <v>0.33786673176699999</v>
      </c>
      <c r="AV3052">
        <v>0.33786673176699999</v>
      </c>
      <c r="AW3052">
        <v>0</v>
      </c>
      <c r="AX3052">
        <v>0</v>
      </c>
      <c r="AY3052">
        <v>0</v>
      </c>
      <c r="AZ3052">
        <v>14.5608473122</v>
      </c>
      <c r="BA3052">
        <v>0</v>
      </c>
      <c r="BB3052">
        <v>9.9980125418500005</v>
      </c>
      <c r="BC3052">
        <v>0</v>
      </c>
      <c r="BD3052">
        <v>0</v>
      </c>
      <c r="BE3052">
        <v>13.325641170900001</v>
      </c>
      <c r="BF3052">
        <v>11.120504504199999</v>
      </c>
      <c r="BG3052">
        <v>10.141333182</v>
      </c>
      <c r="BH3052">
        <v>0</v>
      </c>
      <c r="BI3052">
        <v>0</v>
      </c>
      <c r="BJ3052">
        <v>78.440964641199997</v>
      </c>
      <c r="BK3052">
        <v>0</v>
      </c>
      <c r="BL3052">
        <v>0</v>
      </c>
      <c r="BM3052">
        <v>0</v>
      </c>
      <c r="BN3052">
        <v>0</v>
      </c>
      <c r="BO3052">
        <v>5.3725867029899996</v>
      </c>
      <c r="BP3052">
        <v>3.8623949173600001</v>
      </c>
      <c r="BQ3052">
        <v>4.3674954142300004</v>
      </c>
      <c r="BR3052">
        <v>0</v>
      </c>
      <c r="BS3052">
        <v>2.99716487276</v>
      </c>
      <c r="BT3052">
        <v>0</v>
      </c>
      <c r="BU3052">
        <v>0</v>
      </c>
      <c r="BV3052">
        <v>464.998591745</v>
      </c>
      <c r="BW3052">
        <v>4.6206515429100001</v>
      </c>
      <c r="BX3052">
        <v>0</v>
      </c>
      <c r="BY3052">
        <v>0</v>
      </c>
      <c r="BZ3052">
        <v>0</v>
      </c>
      <c r="CA3052">
        <v>43.507572332199999</v>
      </c>
      <c r="CB3052">
        <v>264.35133862700002</v>
      </c>
      <c r="CC3052">
        <v>118.623933506</v>
      </c>
      <c r="CD3052">
        <v>118.623933506</v>
      </c>
      <c r="CE3052">
        <v>0</v>
      </c>
      <c r="CF3052">
        <v>0</v>
      </c>
      <c r="CG3052">
        <v>0</v>
      </c>
      <c r="CH3052">
        <v>118.623933506</v>
      </c>
      <c r="CI3052">
        <v>36.131910315600003</v>
      </c>
      <c r="CJ3052">
        <v>176.33528510299999</v>
      </c>
      <c r="CK3052">
        <v>0</v>
      </c>
      <c r="CL3052">
        <v>528.75914568999997</v>
      </c>
      <c r="CM3052">
        <v>0</v>
      </c>
      <c r="CN3052">
        <v>89.067032661300004</v>
      </c>
      <c r="CO3052">
        <v>10.521938652399999</v>
      </c>
      <c r="CP3052">
        <v>42.1177893152</v>
      </c>
      <c r="CQ3052">
        <v>0</v>
      </c>
      <c r="CR3052">
        <v>11.6158583061</v>
      </c>
      <c r="CS3052">
        <v>4.4337567561800002</v>
      </c>
      <c r="CT3052">
        <v>0</v>
      </c>
      <c r="CU3052">
        <v>36.131910315600003</v>
      </c>
      <c r="CV3052">
        <v>0</v>
      </c>
    </row>
    <row r="3053" spans="4:100" x14ac:dyDescent="0.3">
      <c r="D3053" s="3">
        <f t="shared" si="172"/>
        <v>4150.1844943611895</v>
      </c>
      <c r="E3053" s="3">
        <v>0</v>
      </c>
      <c r="F3053" t="s">
        <v>200</v>
      </c>
      <c r="G3053">
        <v>3043</v>
      </c>
      <c r="H3053">
        <v>414</v>
      </c>
      <c r="I3053">
        <v>42.191405563099998</v>
      </c>
      <c r="J3053">
        <v>49.552337342199998</v>
      </c>
      <c r="K3053">
        <v>49.552337342199998</v>
      </c>
      <c r="L3053">
        <v>0</v>
      </c>
      <c r="M3053">
        <v>21.415576294899999</v>
      </c>
      <c r="N3053">
        <v>23.283806454699999</v>
      </c>
      <c r="O3053">
        <v>0</v>
      </c>
      <c r="P3053">
        <v>36.853291286800001</v>
      </c>
      <c r="Q3053">
        <v>0</v>
      </c>
      <c r="R3053">
        <v>21.2542449295</v>
      </c>
      <c r="S3053">
        <v>17.1537311459</v>
      </c>
      <c r="T3053">
        <v>0</v>
      </c>
      <c r="U3053">
        <v>549.94748833100005</v>
      </c>
      <c r="V3053">
        <v>21.138447427599999</v>
      </c>
      <c r="W3053">
        <v>35.635345108400003</v>
      </c>
      <c r="X3053">
        <v>0</v>
      </c>
      <c r="Y3053">
        <v>330.17750238999997</v>
      </c>
      <c r="Z3053">
        <v>330.37031296700002</v>
      </c>
      <c r="AA3053">
        <v>89.067032661300004</v>
      </c>
      <c r="AB3053">
        <v>0</v>
      </c>
      <c r="AC3053">
        <v>0</v>
      </c>
      <c r="AD3053">
        <v>43.239236776299997</v>
      </c>
      <c r="AE3053">
        <v>48.480322497300001</v>
      </c>
      <c r="AF3053">
        <v>89.067032661300004</v>
      </c>
      <c r="AG3053">
        <v>0</v>
      </c>
      <c r="AH3053">
        <v>0</v>
      </c>
      <c r="AI3053">
        <v>0</v>
      </c>
      <c r="AJ3053">
        <v>0</v>
      </c>
      <c r="AK3053">
        <v>8.4175531585099996</v>
      </c>
      <c r="AL3053">
        <v>0</v>
      </c>
      <c r="AM3053">
        <v>10.521938652399999</v>
      </c>
      <c r="AN3053">
        <v>51.2147151044</v>
      </c>
      <c r="AO3053">
        <v>0</v>
      </c>
      <c r="AP3053">
        <v>0</v>
      </c>
      <c r="AQ3053">
        <v>0</v>
      </c>
      <c r="AR3053">
        <v>43.567887965899999</v>
      </c>
      <c r="AS3053">
        <v>14.417820965000001</v>
      </c>
      <c r="AT3053">
        <v>0.33786673176699999</v>
      </c>
      <c r="AU3053">
        <v>0.33786673176699999</v>
      </c>
      <c r="AV3053">
        <v>0.33786673176699999</v>
      </c>
      <c r="AW3053">
        <v>0</v>
      </c>
      <c r="AX3053">
        <v>0</v>
      </c>
      <c r="AY3053">
        <v>0</v>
      </c>
      <c r="AZ3053">
        <v>14.5608473122</v>
      </c>
      <c r="BA3053">
        <v>0</v>
      </c>
      <c r="BB3053">
        <v>9.9980125418500005</v>
      </c>
      <c r="BC3053">
        <v>0</v>
      </c>
      <c r="BD3053">
        <v>0</v>
      </c>
      <c r="BE3053">
        <v>13.325641170900001</v>
      </c>
      <c r="BF3053">
        <v>11.120504504199999</v>
      </c>
      <c r="BG3053">
        <v>10.141333182</v>
      </c>
      <c r="BH3053">
        <v>0</v>
      </c>
      <c r="BI3053">
        <v>0</v>
      </c>
      <c r="BJ3053">
        <v>78.440964641199997</v>
      </c>
      <c r="BK3053">
        <v>0</v>
      </c>
      <c r="BL3053">
        <v>0</v>
      </c>
      <c r="BM3053">
        <v>0</v>
      </c>
      <c r="BN3053">
        <v>0</v>
      </c>
      <c r="BO3053">
        <v>5.3725867029899996</v>
      </c>
      <c r="BP3053">
        <v>3.8623949173600001</v>
      </c>
      <c r="BQ3053">
        <v>4.3674954142300004</v>
      </c>
      <c r="BR3053">
        <v>0</v>
      </c>
      <c r="BS3053">
        <v>2.99716487276</v>
      </c>
      <c r="BT3053">
        <v>0</v>
      </c>
      <c r="BU3053">
        <v>0</v>
      </c>
      <c r="BV3053">
        <v>464.998591745</v>
      </c>
      <c r="BW3053">
        <v>4.6206515429100001</v>
      </c>
      <c r="BX3053">
        <v>0</v>
      </c>
      <c r="BY3053">
        <v>0</v>
      </c>
      <c r="BZ3053">
        <v>0</v>
      </c>
      <c r="CA3053">
        <v>43.507572332199999</v>
      </c>
      <c r="CB3053">
        <v>264.35133862700002</v>
      </c>
      <c r="CC3053">
        <v>118.623933506</v>
      </c>
      <c r="CD3053">
        <v>118.623933506</v>
      </c>
      <c r="CE3053">
        <v>0</v>
      </c>
      <c r="CF3053">
        <v>0</v>
      </c>
      <c r="CG3053">
        <v>0</v>
      </c>
      <c r="CH3053">
        <v>118.623933506</v>
      </c>
      <c r="CI3053">
        <v>36.131910315600003</v>
      </c>
      <c r="CJ3053">
        <v>176.33528510299999</v>
      </c>
      <c r="CK3053">
        <v>0</v>
      </c>
      <c r="CL3053">
        <v>528.75914568999997</v>
      </c>
      <c r="CM3053">
        <v>0</v>
      </c>
      <c r="CN3053">
        <v>89.067032661300004</v>
      </c>
      <c r="CO3053">
        <v>10.521938652399999</v>
      </c>
      <c r="CP3053">
        <v>42.1177893152</v>
      </c>
      <c r="CQ3053">
        <v>0</v>
      </c>
      <c r="CR3053">
        <v>11.6158583061</v>
      </c>
      <c r="CS3053">
        <v>4.4337567561800002</v>
      </c>
      <c r="CT3053">
        <v>0</v>
      </c>
      <c r="CU3053">
        <v>36.131910315600003</v>
      </c>
      <c r="CV3053">
        <v>0</v>
      </c>
    </row>
    <row r="3054" spans="4:100" x14ac:dyDescent="0.3">
      <c r="D3054" s="3">
        <f t="shared" si="172"/>
        <v>3181.7777680449913</v>
      </c>
      <c r="E3054" s="3">
        <v>0</v>
      </c>
      <c r="F3054" t="s">
        <v>200</v>
      </c>
      <c r="G3054">
        <v>3044</v>
      </c>
      <c r="H3054">
        <v>758</v>
      </c>
      <c r="I3054">
        <v>42.191405563099998</v>
      </c>
      <c r="J3054">
        <v>49.552337342199998</v>
      </c>
      <c r="K3054">
        <v>49.552337342199998</v>
      </c>
      <c r="L3054">
        <v>0</v>
      </c>
      <c r="M3054">
        <v>21.415576294899999</v>
      </c>
      <c r="N3054">
        <v>23.283806454699999</v>
      </c>
      <c r="O3054">
        <v>0</v>
      </c>
      <c r="P3054">
        <v>36.853291286800001</v>
      </c>
      <c r="Q3054">
        <v>0</v>
      </c>
      <c r="R3054">
        <v>21.2542449295</v>
      </c>
      <c r="S3054">
        <v>17.1537311459</v>
      </c>
      <c r="T3054">
        <v>0</v>
      </c>
      <c r="U3054">
        <v>549.94748833100005</v>
      </c>
      <c r="V3054">
        <v>21.138447427599999</v>
      </c>
      <c r="W3054">
        <v>35.635345108400003</v>
      </c>
      <c r="X3054">
        <v>0</v>
      </c>
      <c r="Y3054">
        <v>0</v>
      </c>
      <c r="Z3054">
        <v>0</v>
      </c>
      <c r="AA3054">
        <v>89.067032661300004</v>
      </c>
      <c r="AB3054">
        <v>0</v>
      </c>
      <c r="AC3054">
        <v>0</v>
      </c>
      <c r="AD3054">
        <v>43.239236776299997</v>
      </c>
      <c r="AE3054">
        <v>48.480322497300001</v>
      </c>
      <c r="AF3054">
        <v>89.067032661300004</v>
      </c>
      <c r="AG3054">
        <v>0</v>
      </c>
      <c r="AH3054">
        <v>0</v>
      </c>
      <c r="AI3054">
        <v>0</v>
      </c>
      <c r="AJ3054">
        <v>0</v>
      </c>
      <c r="AK3054">
        <v>8.4175531585099996</v>
      </c>
      <c r="AL3054">
        <v>0</v>
      </c>
      <c r="AM3054">
        <v>10.521938652399999</v>
      </c>
      <c r="AN3054">
        <v>51.2147151044</v>
      </c>
      <c r="AO3054">
        <v>0</v>
      </c>
      <c r="AP3054">
        <v>0</v>
      </c>
      <c r="AQ3054">
        <v>0</v>
      </c>
      <c r="AR3054">
        <v>43.567887965899999</v>
      </c>
      <c r="AS3054">
        <v>14.417820965000001</v>
      </c>
      <c r="AT3054">
        <v>0.33786673176699999</v>
      </c>
      <c r="AU3054">
        <v>0.33786673176699999</v>
      </c>
      <c r="AV3054">
        <v>0.33786673176699999</v>
      </c>
      <c r="AW3054">
        <v>0</v>
      </c>
      <c r="AX3054">
        <v>0</v>
      </c>
      <c r="AY3054">
        <v>0</v>
      </c>
      <c r="AZ3054">
        <v>14.5608473122</v>
      </c>
      <c r="BA3054">
        <v>0</v>
      </c>
      <c r="BB3054">
        <v>9.9980125418500005</v>
      </c>
      <c r="BC3054">
        <v>0</v>
      </c>
      <c r="BD3054">
        <v>0</v>
      </c>
      <c r="BE3054">
        <v>13.325641170900001</v>
      </c>
      <c r="BF3054">
        <v>11.120504504199999</v>
      </c>
      <c r="BG3054">
        <v>10.141333182</v>
      </c>
      <c r="BH3054">
        <v>0</v>
      </c>
      <c r="BI3054">
        <v>0</v>
      </c>
      <c r="BJ3054">
        <v>78.440964641199997</v>
      </c>
      <c r="BK3054">
        <v>0</v>
      </c>
      <c r="BL3054">
        <v>0</v>
      </c>
      <c r="BM3054">
        <v>0</v>
      </c>
      <c r="BN3054">
        <v>0</v>
      </c>
      <c r="BO3054">
        <v>5.3725867029899996</v>
      </c>
      <c r="BP3054">
        <v>3.8623949173600001</v>
      </c>
      <c r="BQ3054">
        <v>4.3674954142300004</v>
      </c>
      <c r="BR3054">
        <v>0</v>
      </c>
      <c r="BS3054">
        <v>2.99716487276</v>
      </c>
      <c r="BT3054">
        <v>0</v>
      </c>
      <c r="BU3054">
        <v>0</v>
      </c>
      <c r="BV3054">
        <v>464.998591745</v>
      </c>
      <c r="BW3054">
        <v>4.6206515429100001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118.623933506</v>
      </c>
      <c r="CD3054">
        <v>118.623933506</v>
      </c>
      <c r="CE3054">
        <v>0</v>
      </c>
      <c r="CF3054">
        <v>0</v>
      </c>
      <c r="CG3054">
        <v>0</v>
      </c>
      <c r="CH3054">
        <v>118.623933506</v>
      </c>
      <c r="CI3054">
        <v>36.131910315600003</v>
      </c>
      <c r="CJ3054">
        <v>176.33528510299999</v>
      </c>
      <c r="CK3054">
        <v>0</v>
      </c>
      <c r="CL3054">
        <v>528.75914568999997</v>
      </c>
      <c r="CM3054">
        <v>0</v>
      </c>
      <c r="CN3054">
        <v>89.067032661300004</v>
      </c>
      <c r="CO3054">
        <v>10.521938652399999</v>
      </c>
      <c r="CP3054">
        <v>42.1177893152</v>
      </c>
      <c r="CQ3054">
        <v>0</v>
      </c>
      <c r="CR3054">
        <v>11.6158583061</v>
      </c>
      <c r="CS3054">
        <v>4.4337567561800002</v>
      </c>
      <c r="CT3054">
        <v>0</v>
      </c>
      <c r="CU3054">
        <v>36.131910315600003</v>
      </c>
      <c r="CV3054">
        <v>0</v>
      </c>
    </row>
    <row r="3055" spans="4:100" x14ac:dyDescent="0.3">
      <c r="D3055" s="3">
        <f t="shared" si="172"/>
        <v>3181.7777680449913</v>
      </c>
      <c r="E3055" s="3">
        <v>0</v>
      </c>
      <c r="F3055" t="s">
        <v>200</v>
      </c>
      <c r="G3055">
        <v>3045</v>
      </c>
      <c r="H3055">
        <v>1406</v>
      </c>
      <c r="I3055">
        <v>42.191405563099998</v>
      </c>
      <c r="J3055">
        <v>49.552337342199998</v>
      </c>
      <c r="K3055">
        <v>49.552337342199998</v>
      </c>
      <c r="L3055">
        <v>0</v>
      </c>
      <c r="M3055">
        <v>21.415576294899999</v>
      </c>
      <c r="N3055">
        <v>23.283806454699999</v>
      </c>
      <c r="O3055">
        <v>0</v>
      </c>
      <c r="P3055">
        <v>36.853291286800001</v>
      </c>
      <c r="Q3055">
        <v>0</v>
      </c>
      <c r="R3055">
        <v>21.2542449295</v>
      </c>
      <c r="S3055">
        <v>17.1537311459</v>
      </c>
      <c r="T3055">
        <v>0</v>
      </c>
      <c r="U3055">
        <v>549.94748833100005</v>
      </c>
      <c r="V3055">
        <v>21.138447427599999</v>
      </c>
      <c r="W3055">
        <v>35.635345108400003</v>
      </c>
      <c r="X3055">
        <v>0</v>
      </c>
      <c r="Y3055">
        <v>0</v>
      </c>
      <c r="Z3055">
        <v>0</v>
      </c>
      <c r="AA3055">
        <v>89.067032661300004</v>
      </c>
      <c r="AB3055">
        <v>0</v>
      </c>
      <c r="AC3055">
        <v>0</v>
      </c>
      <c r="AD3055">
        <v>43.239236776299997</v>
      </c>
      <c r="AE3055">
        <v>48.480322497300001</v>
      </c>
      <c r="AF3055">
        <v>89.067032661300004</v>
      </c>
      <c r="AG3055">
        <v>0</v>
      </c>
      <c r="AH3055">
        <v>0</v>
      </c>
      <c r="AI3055">
        <v>0</v>
      </c>
      <c r="AJ3055">
        <v>0</v>
      </c>
      <c r="AK3055">
        <v>8.4175531585099996</v>
      </c>
      <c r="AL3055">
        <v>0</v>
      </c>
      <c r="AM3055">
        <v>10.521938652399999</v>
      </c>
      <c r="AN3055">
        <v>51.2147151044</v>
      </c>
      <c r="AO3055">
        <v>0</v>
      </c>
      <c r="AP3055">
        <v>0</v>
      </c>
      <c r="AQ3055">
        <v>0</v>
      </c>
      <c r="AR3055">
        <v>43.567887965899999</v>
      </c>
      <c r="AS3055">
        <v>14.417820965000001</v>
      </c>
      <c r="AT3055">
        <v>0.33786673176699999</v>
      </c>
      <c r="AU3055">
        <v>0.33786673176699999</v>
      </c>
      <c r="AV3055">
        <v>0.33786673176699999</v>
      </c>
      <c r="AW3055">
        <v>0</v>
      </c>
      <c r="AX3055">
        <v>0</v>
      </c>
      <c r="AY3055">
        <v>0</v>
      </c>
      <c r="AZ3055">
        <v>14.5608473122</v>
      </c>
      <c r="BA3055">
        <v>0</v>
      </c>
      <c r="BB3055">
        <v>9.9980125418500005</v>
      </c>
      <c r="BC3055">
        <v>0</v>
      </c>
      <c r="BD3055">
        <v>0</v>
      </c>
      <c r="BE3055">
        <v>13.325641170900001</v>
      </c>
      <c r="BF3055">
        <v>11.120504504199999</v>
      </c>
      <c r="BG3055">
        <v>10.141333182</v>
      </c>
      <c r="BH3055">
        <v>0</v>
      </c>
      <c r="BI3055">
        <v>0</v>
      </c>
      <c r="BJ3055">
        <v>78.440964641199997</v>
      </c>
      <c r="BK3055">
        <v>0</v>
      </c>
      <c r="BL3055">
        <v>0</v>
      </c>
      <c r="BM3055">
        <v>0</v>
      </c>
      <c r="BN3055">
        <v>0</v>
      </c>
      <c r="BO3055">
        <v>5.3725867029899996</v>
      </c>
      <c r="BP3055">
        <v>3.8623949173600001</v>
      </c>
      <c r="BQ3055">
        <v>4.3674954142300004</v>
      </c>
      <c r="BR3055">
        <v>0</v>
      </c>
      <c r="BS3055">
        <v>2.99716487276</v>
      </c>
      <c r="BT3055">
        <v>0</v>
      </c>
      <c r="BU3055">
        <v>0</v>
      </c>
      <c r="BV3055">
        <v>464.998591745</v>
      </c>
      <c r="BW3055">
        <v>4.6206515429100001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118.623933506</v>
      </c>
      <c r="CD3055">
        <v>118.623933506</v>
      </c>
      <c r="CE3055">
        <v>0</v>
      </c>
      <c r="CF3055">
        <v>0</v>
      </c>
      <c r="CG3055">
        <v>0</v>
      </c>
      <c r="CH3055">
        <v>118.623933506</v>
      </c>
      <c r="CI3055">
        <v>36.131910315600003</v>
      </c>
      <c r="CJ3055">
        <v>176.33528510299999</v>
      </c>
      <c r="CK3055">
        <v>0</v>
      </c>
      <c r="CL3055">
        <v>528.75914568999997</v>
      </c>
      <c r="CM3055">
        <v>0</v>
      </c>
      <c r="CN3055">
        <v>89.067032661300004</v>
      </c>
      <c r="CO3055">
        <v>10.521938652399999</v>
      </c>
      <c r="CP3055">
        <v>42.1177893152</v>
      </c>
      <c r="CQ3055">
        <v>0</v>
      </c>
      <c r="CR3055">
        <v>11.6158583061</v>
      </c>
      <c r="CS3055">
        <v>4.4337567561800002</v>
      </c>
      <c r="CT3055">
        <v>0</v>
      </c>
      <c r="CU3055">
        <v>36.131910315600003</v>
      </c>
      <c r="CV3055">
        <v>0</v>
      </c>
    </row>
    <row r="3056" spans="4:100" x14ac:dyDescent="0.3">
      <c r="D3056" s="3">
        <f t="shared" si="172"/>
        <v>1543.6240301557812</v>
      </c>
      <c r="E3056" s="3">
        <v>0</v>
      </c>
      <c r="F3056" t="s">
        <v>200</v>
      </c>
      <c r="G3056">
        <v>3046</v>
      </c>
      <c r="H3056">
        <v>1993</v>
      </c>
      <c r="I3056">
        <v>0</v>
      </c>
      <c r="J3056">
        <v>0</v>
      </c>
      <c r="K3056">
        <v>0</v>
      </c>
      <c r="L3056">
        <v>0</v>
      </c>
      <c r="M3056">
        <v>21.415576294899999</v>
      </c>
      <c r="N3056">
        <v>23.283806454699999</v>
      </c>
      <c r="O3056">
        <v>0</v>
      </c>
      <c r="P3056">
        <v>36.853291286800001</v>
      </c>
      <c r="Q3056">
        <v>0</v>
      </c>
      <c r="R3056">
        <v>21.2542449295</v>
      </c>
      <c r="S3056">
        <v>17.1537311459</v>
      </c>
      <c r="T3056">
        <v>0</v>
      </c>
      <c r="U3056">
        <v>549.94748833100005</v>
      </c>
      <c r="V3056">
        <v>21.138447427599999</v>
      </c>
      <c r="W3056">
        <v>35.635345108400003</v>
      </c>
      <c r="X3056">
        <v>0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14.417820965000001</v>
      </c>
      <c r="AT3056">
        <v>0.33786673176699999</v>
      </c>
      <c r="AU3056">
        <v>0.33786673176699999</v>
      </c>
      <c r="AV3056">
        <v>0.33786673176699999</v>
      </c>
      <c r="AW3056">
        <v>0</v>
      </c>
      <c r="AX3056">
        <v>0</v>
      </c>
      <c r="AY3056">
        <v>0</v>
      </c>
      <c r="AZ3056">
        <v>14.5608473122</v>
      </c>
      <c r="BA3056">
        <v>0</v>
      </c>
      <c r="BB3056">
        <v>9.9980125418500005</v>
      </c>
      <c r="BC3056">
        <v>0</v>
      </c>
      <c r="BD3056">
        <v>0</v>
      </c>
      <c r="BE3056">
        <v>13.325641170900001</v>
      </c>
      <c r="BF3056">
        <v>11.120504504199999</v>
      </c>
      <c r="BG3056">
        <v>10.141333182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5.3725867029899996</v>
      </c>
      <c r="BP3056">
        <v>3.8623949173600001</v>
      </c>
      <c r="BQ3056">
        <v>4.3674954142300004</v>
      </c>
      <c r="BR3056">
        <v>0</v>
      </c>
      <c r="BS3056">
        <v>2.99716487276</v>
      </c>
      <c r="BT3056">
        <v>0</v>
      </c>
      <c r="BU3056">
        <v>0</v>
      </c>
      <c r="BV3056">
        <v>0</v>
      </c>
      <c r="BW3056">
        <v>4.6206515429100001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  <c r="CF3056">
        <v>0</v>
      </c>
      <c r="CG3056">
        <v>0</v>
      </c>
      <c r="CH3056">
        <v>0</v>
      </c>
      <c r="CI3056">
        <v>0</v>
      </c>
      <c r="CJ3056">
        <v>176.33528510299999</v>
      </c>
      <c r="CK3056">
        <v>0</v>
      </c>
      <c r="CL3056">
        <v>528.75914568999997</v>
      </c>
      <c r="CM3056">
        <v>0</v>
      </c>
      <c r="CN3056">
        <v>0</v>
      </c>
      <c r="CO3056">
        <v>0</v>
      </c>
      <c r="CP3056">
        <v>0</v>
      </c>
      <c r="CQ3056">
        <v>0</v>
      </c>
      <c r="CR3056">
        <v>11.6158583061</v>
      </c>
      <c r="CS3056">
        <v>4.4337567561800002</v>
      </c>
      <c r="CT3056">
        <v>0</v>
      </c>
      <c r="CU3056">
        <v>0</v>
      </c>
      <c r="CV3056">
        <v>0</v>
      </c>
    </row>
    <row r="3057" spans="4:100" x14ac:dyDescent="0.3">
      <c r="D3057" s="3">
        <f t="shared" si="172"/>
        <v>1543.6240301557812</v>
      </c>
      <c r="E3057" s="3">
        <v>0</v>
      </c>
      <c r="F3057" t="s">
        <v>200</v>
      </c>
      <c r="G3057">
        <v>3047</v>
      </c>
      <c r="H3057">
        <v>2167</v>
      </c>
      <c r="I3057">
        <v>0</v>
      </c>
      <c r="J3057">
        <v>0</v>
      </c>
      <c r="K3057">
        <v>0</v>
      </c>
      <c r="L3057">
        <v>0</v>
      </c>
      <c r="M3057">
        <v>21.415576294899999</v>
      </c>
      <c r="N3057">
        <v>23.283806454699999</v>
      </c>
      <c r="O3057">
        <v>0</v>
      </c>
      <c r="P3057">
        <v>36.853291286800001</v>
      </c>
      <c r="Q3057">
        <v>0</v>
      </c>
      <c r="R3057">
        <v>21.2542449295</v>
      </c>
      <c r="S3057">
        <v>17.1537311459</v>
      </c>
      <c r="T3057">
        <v>0</v>
      </c>
      <c r="U3057">
        <v>549.94748833100005</v>
      </c>
      <c r="V3057">
        <v>21.138447427599999</v>
      </c>
      <c r="W3057">
        <v>35.635345108400003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14.417820965000001</v>
      </c>
      <c r="AT3057">
        <v>0.33786673176699999</v>
      </c>
      <c r="AU3057">
        <v>0.33786673176699999</v>
      </c>
      <c r="AV3057">
        <v>0.33786673176699999</v>
      </c>
      <c r="AW3057">
        <v>0</v>
      </c>
      <c r="AX3057">
        <v>0</v>
      </c>
      <c r="AY3057">
        <v>0</v>
      </c>
      <c r="AZ3057">
        <v>14.5608473122</v>
      </c>
      <c r="BA3057">
        <v>0</v>
      </c>
      <c r="BB3057">
        <v>9.9980125418500005</v>
      </c>
      <c r="BC3057">
        <v>0</v>
      </c>
      <c r="BD3057">
        <v>0</v>
      </c>
      <c r="BE3057">
        <v>13.325641170900001</v>
      </c>
      <c r="BF3057">
        <v>11.120504504199999</v>
      </c>
      <c r="BG3057">
        <v>10.141333182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5.3725867029899996</v>
      </c>
      <c r="BP3057">
        <v>3.8623949173600001</v>
      </c>
      <c r="BQ3057">
        <v>4.3674954142300004</v>
      </c>
      <c r="BR3057">
        <v>0</v>
      </c>
      <c r="BS3057">
        <v>2.99716487276</v>
      </c>
      <c r="BT3057">
        <v>0</v>
      </c>
      <c r="BU3057">
        <v>0</v>
      </c>
      <c r="BV3057">
        <v>0</v>
      </c>
      <c r="BW3057">
        <v>4.6206515429100001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  <c r="CF3057">
        <v>0</v>
      </c>
      <c r="CG3057">
        <v>0</v>
      </c>
      <c r="CH3057">
        <v>0</v>
      </c>
      <c r="CI3057">
        <v>0</v>
      </c>
      <c r="CJ3057">
        <v>176.33528510299999</v>
      </c>
      <c r="CK3057">
        <v>0</v>
      </c>
      <c r="CL3057">
        <v>528.75914568999997</v>
      </c>
      <c r="CM3057">
        <v>0</v>
      </c>
      <c r="CN3057">
        <v>0</v>
      </c>
      <c r="CO3057">
        <v>0</v>
      </c>
      <c r="CP3057">
        <v>0</v>
      </c>
      <c r="CQ3057">
        <v>0</v>
      </c>
      <c r="CR3057">
        <v>11.6158583061</v>
      </c>
      <c r="CS3057">
        <v>4.4337567561800002</v>
      </c>
      <c r="CT3057">
        <v>0</v>
      </c>
      <c r="CU3057">
        <v>0</v>
      </c>
      <c r="CV3057">
        <v>0</v>
      </c>
    </row>
    <row r="3058" spans="4:100" x14ac:dyDescent="0.3">
      <c r="D3058" s="3">
        <f t="shared" si="172"/>
        <v>1543.6240301557812</v>
      </c>
      <c r="E3058" s="3">
        <v>0</v>
      </c>
      <c r="F3058" t="s">
        <v>200</v>
      </c>
      <c r="G3058">
        <v>3048</v>
      </c>
      <c r="H3058">
        <v>2099</v>
      </c>
      <c r="I3058">
        <v>0</v>
      </c>
      <c r="J3058">
        <v>0</v>
      </c>
      <c r="K3058">
        <v>0</v>
      </c>
      <c r="L3058">
        <v>0</v>
      </c>
      <c r="M3058">
        <v>21.415576294899999</v>
      </c>
      <c r="N3058">
        <v>23.283806454699999</v>
      </c>
      <c r="O3058">
        <v>0</v>
      </c>
      <c r="P3058">
        <v>36.853291286800001</v>
      </c>
      <c r="Q3058">
        <v>0</v>
      </c>
      <c r="R3058">
        <v>21.2542449295</v>
      </c>
      <c r="S3058">
        <v>17.1537311459</v>
      </c>
      <c r="T3058">
        <v>0</v>
      </c>
      <c r="U3058">
        <v>549.94748833100005</v>
      </c>
      <c r="V3058">
        <v>21.138447427599999</v>
      </c>
      <c r="W3058">
        <v>35.635345108400003</v>
      </c>
      <c r="X3058">
        <v>0</v>
      </c>
      <c r="Y3058">
        <v>0</v>
      </c>
      <c r="Z3058">
        <v>0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14.417820965000001</v>
      </c>
      <c r="AT3058">
        <v>0.33786673176699999</v>
      </c>
      <c r="AU3058">
        <v>0.33786673176699999</v>
      </c>
      <c r="AV3058">
        <v>0.33786673176699999</v>
      </c>
      <c r="AW3058">
        <v>0</v>
      </c>
      <c r="AX3058">
        <v>0</v>
      </c>
      <c r="AY3058">
        <v>0</v>
      </c>
      <c r="AZ3058">
        <v>14.5608473122</v>
      </c>
      <c r="BA3058">
        <v>0</v>
      </c>
      <c r="BB3058">
        <v>9.9980125418500005</v>
      </c>
      <c r="BC3058">
        <v>0</v>
      </c>
      <c r="BD3058">
        <v>0</v>
      </c>
      <c r="BE3058">
        <v>13.325641170900001</v>
      </c>
      <c r="BF3058">
        <v>11.120504504199999</v>
      </c>
      <c r="BG3058">
        <v>10.141333182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5.3725867029899996</v>
      </c>
      <c r="BP3058">
        <v>3.8623949173600001</v>
      </c>
      <c r="BQ3058">
        <v>4.3674954142300004</v>
      </c>
      <c r="BR3058">
        <v>0</v>
      </c>
      <c r="BS3058">
        <v>2.99716487276</v>
      </c>
      <c r="BT3058">
        <v>0</v>
      </c>
      <c r="BU3058">
        <v>0</v>
      </c>
      <c r="BV3058">
        <v>0</v>
      </c>
      <c r="BW3058">
        <v>4.6206515429100001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  <c r="CF3058">
        <v>0</v>
      </c>
      <c r="CG3058">
        <v>0</v>
      </c>
      <c r="CH3058">
        <v>0</v>
      </c>
      <c r="CI3058">
        <v>0</v>
      </c>
      <c r="CJ3058">
        <v>176.33528510299999</v>
      </c>
      <c r="CK3058">
        <v>0</v>
      </c>
      <c r="CL3058">
        <v>528.75914568999997</v>
      </c>
      <c r="CM3058">
        <v>0</v>
      </c>
      <c r="CN3058">
        <v>0</v>
      </c>
      <c r="CO3058">
        <v>0</v>
      </c>
      <c r="CP3058">
        <v>0</v>
      </c>
      <c r="CQ3058">
        <v>0</v>
      </c>
      <c r="CR3058">
        <v>11.6158583061</v>
      </c>
      <c r="CS3058">
        <v>4.4337567561800002</v>
      </c>
      <c r="CT3058">
        <v>0</v>
      </c>
      <c r="CU3058">
        <v>0</v>
      </c>
      <c r="CV3058">
        <v>0</v>
      </c>
    </row>
    <row r="3059" spans="4:100" x14ac:dyDescent="0.3">
      <c r="D3059" s="3">
        <f t="shared" si="172"/>
        <v>1543.6240301557812</v>
      </c>
      <c r="E3059" s="3">
        <f t="shared" ref="E3059" si="174">SUM(D3059:D3082)</f>
        <v>71993.846434244959</v>
      </c>
      <c r="F3059" t="s">
        <v>200</v>
      </c>
      <c r="G3059">
        <v>3049</v>
      </c>
      <c r="H3059">
        <v>2188</v>
      </c>
      <c r="I3059">
        <v>0</v>
      </c>
      <c r="J3059">
        <v>0</v>
      </c>
      <c r="K3059">
        <v>0</v>
      </c>
      <c r="L3059">
        <v>0</v>
      </c>
      <c r="M3059">
        <v>21.415576294899999</v>
      </c>
      <c r="N3059">
        <v>23.283806454699999</v>
      </c>
      <c r="O3059">
        <v>0</v>
      </c>
      <c r="P3059">
        <v>36.853291286800001</v>
      </c>
      <c r="Q3059">
        <v>0</v>
      </c>
      <c r="R3059">
        <v>21.2542449295</v>
      </c>
      <c r="S3059">
        <v>17.1537311459</v>
      </c>
      <c r="T3059">
        <v>0</v>
      </c>
      <c r="U3059">
        <v>549.94748833100005</v>
      </c>
      <c r="V3059">
        <v>21.138447427599999</v>
      </c>
      <c r="W3059">
        <v>35.635345108400003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14.417820965000001</v>
      </c>
      <c r="AT3059">
        <v>0.33786673176699999</v>
      </c>
      <c r="AU3059">
        <v>0.33786673176699999</v>
      </c>
      <c r="AV3059">
        <v>0.33786673176699999</v>
      </c>
      <c r="AW3059">
        <v>0</v>
      </c>
      <c r="AX3059">
        <v>0</v>
      </c>
      <c r="AY3059">
        <v>0</v>
      </c>
      <c r="AZ3059">
        <v>14.5608473122</v>
      </c>
      <c r="BA3059">
        <v>0</v>
      </c>
      <c r="BB3059">
        <v>9.9980125418500005</v>
      </c>
      <c r="BC3059">
        <v>0</v>
      </c>
      <c r="BD3059">
        <v>0</v>
      </c>
      <c r="BE3059">
        <v>13.325641170900001</v>
      </c>
      <c r="BF3059">
        <v>11.120504504199999</v>
      </c>
      <c r="BG3059">
        <v>10.141333182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5.3725867029899996</v>
      </c>
      <c r="BP3059">
        <v>3.8623949173600001</v>
      </c>
      <c r="BQ3059">
        <v>4.3674954142300004</v>
      </c>
      <c r="BR3059">
        <v>0</v>
      </c>
      <c r="BS3059">
        <v>2.99716487276</v>
      </c>
      <c r="BT3059">
        <v>0</v>
      </c>
      <c r="BU3059">
        <v>0</v>
      </c>
      <c r="BV3059">
        <v>0</v>
      </c>
      <c r="BW3059">
        <v>4.6206515429100001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  <c r="CF3059">
        <v>0</v>
      </c>
      <c r="CG3059">
        <v>0</v>
      </c>
      <c r="CH3059">
        <v>0</v>
      </c>
      <c r="CI3059">
        <v>0</v>
      </c>
      <c r="CJ3059">
        <v>176.33528510299999</v>
      </c>
      <c r="CK3059">
        <v>0</v>
      </c>
      <c r="CL3059">
        <v>528.75914568999997</v>
      </c>
      <c r="CM3059">
        <v>0</v>
      </c>
      <c r="CN3059">
        <v>0</v>
      </c>
      <c r="CO3059">
        <v>0</v>
      </c>
      <c r="CP3059">
        <v>0</v>
      </c>
      <c r="CQ3059">
        <v>0</v>
      </c>
      <c r="CR3059">
        <v>11.6158583061</v>
      </c>
      <c r="CS3059">
        <v>4.4337567561800002</v>
      </c>
      <c r="CT3059">
        <v>0</v>
      </c>
      <c r="CU3059">
        <v>0</v>
      </c>
      <c r="CV3059">
        <v>0</v>
      </c>
    </row>
    <row r="3060" spans="4:100" x14ac:dyDescent="0.3">
      <c r="D3060" s="3">
        <f t="shared" si="172"/>
        <v>1543.6240301557812</v>
      </c>
      <c r="E3060" s="3">
        <v>0</v>
      </c>
      <c r="F3060" t="s">
        <v>200</v>
      </c>
      <c r="G3060">
        <v>3050</v>
      </c>
      <c r="H3060">
        <v>2438</v>
      </c>
      <c r="I3060">
        <v>0</v>
      </c>
      <c r="J3060">
        <v>0</v>
      </c>
      <c r="K3060">
        <v>0</v>
      </c>
      <c r="L3060">
        <v>0</v>
      </c>
      <c r="M3060">
        <v>21.415576294899999</v>
      </c>
      <c r="N3060">
        <v>23.283806454699999</v>
      </c>
      <c r="O3060">
        <v>0</v>
      </c>
      <c r="P3060">
        <v>36.853291286800001</v>
      </c>
      <c r="Q3060">
        <v>0</v>
      </c>
      <c r="R3060">
        <v>21.2542449295</v>
      </c>
      <c r="S3060">
        <v>17.1537311459</v>
      </c>
      <c r="T3060">
        <v>0</v>
      </c>
      <c r="U3060">
        <v>549.94748833100005</v>
      </c>
      <c r="V3060">
        <v>21.138447427599999</v>
      </c>
      <c r="W3060">
        <v>35.635345108400003</v>
      </c>
      <c r="X3060">
        <v>0</v>
      </c>
      <c r="Y3060">
        <v>0</v>
      </c>
      <c r="Z3060">
        <v>0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14.417820965000001</v>
      </c>
      <c r="AT3060">
        <v>0.33786673176699999</v>
      </c>
      <c r="AU3060">
        <v>0.33786673176699999</v>
      </c>
      <c r="AV3060">
        <v>0.33786673176699999</v>
      </c>
      <c r="AW3060">
        <v>0</v>
      </c>
      <c r="AX3060">
        <v>0</v>
      </c>
      <c r="AY3060">
        <v>0</v>
      </c>
      <c r="AZ3060">
        <v>14.5608473122</v>
      </c>
      <c r="BA3060">
        <v>0</v>
      </c>
      <c r="BB3060">
        <v>9.9980125418500005</v>
      </c>
      <c r="BC3060">
        <v>0</v>
      </c>
      <c r="BD3060">
        <v>0</v>
      </c>
      <c r="BE3060">
        <v>13.325641170900001</v>
      </c>
      <c r="BF3060">
        <v>11.120504504199999</v>
      </c>
      <c r="BG3060">
        <v>10.141333182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5.3725867029899996</v>
      </c>
      <c r="BP3060">
        <v>3.8623949173600001</v>
      </c>
      <c r="BQ3060">
        <v>4.3674954142300004</v>
      </c>
      <c r="BR3060">
        <v>0</v>
      </c>
      <c r="BS3060">
        <v>2.99716487276</v>
      </c>
      <c r="BT3060">
        <v>0</v>
      </c>
      <c r="BU3060">
        <v>0</v>
      </c>
      <c r="BV3060">
        <v>0</v>
      </c>
      <c r="BW3060">
        <v>4.6206515429100001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  <c r="CF3060">
        <v>0</v>
      </c>
      <c r="CG3060">
        <v>0</v>
      </c>
      <c r="CH3060">
        <v>0</v>
      </c>
      <c r="CI3060">
        <v>0</v>
      </c>
      <c r="CJ3060">
        <v>176.33528510299999</v>
      </c>
      <c r="CK3060">
        <v>0</v>
      </c>
      <c r="CL3060">
        <v>528.75914568999997</v>
      </c>
      <c r="CM3060">
        <v>0</v>
      </c>
      <c r="CN3060">
        <v>0</v>
      </c>
      <c r="CO3060">
        <v>0</v>
      </c>
      <c r="CP3060">
        <v>0</v>
      </c>
      <c r="CQ3060">
        <v>0</v>
      </c>
      <c r="CR3060">
        <v>11.6158583061</v>
      </c>
      <c r="CS3060">
        <v>4.4337567561800002</v>
      </c>
      <c r="CT3060">
        <v>0</v>
      </c>
      <c r="CU3060">
        <v>0</v>
      </c>
      <c r="CV3060">
        <v>0</v>
      </c>
    </row>
    <row r="3061" spans="4:100" x14ac:dyDescent="0.3">
      <c r="D3061" s="3">
        <f t="shared" si="172"/>
        <v>701.08113399235015</v>
      </c>
      <c r="E3061" s="3">
        <v>0</v>
      </c>
      <c r="F3061" t="s">
        <v>200</v>
      </c>
      <c r="G3061">
        <v>3051</v>
      </c>
      <c r="H3061">
        <v>3006</v>
      </c>
      <c r="I3061">
        <v>0</v>
      </c>
      <c r="J3061">
        <v>0</v>
      </c>
      <c r="K3061">
        <v>0</v>
      </c>
      <c r="L3061">
        <v>0</v>
      </c>
      <c r="M3061">
        <v>21.415576294899999</v>
      </c>
      <c r="N3061">
        <v>23.283806454699999</v>
      </c>
      <c r="O3061">
        <v>0</v>
      </c>
      <c r="P3061">
        <v>0</v>
      </c>
      <c r="Q3061">
        <v>0</v>
      </c>
      <c r="R3061">
        <v>21.2542449295</v>
      </c>
      <c r="S3061">
        <v>0</v>
      </c>
      <c r="T3061">
        <v>0</v>
      </c>
      <c r="U3061">
        <v>549.94748833100005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14.417820965000001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14.5608473122</v>
      </c>
      <c r="BA3061">
        <v>0</v>
      </c>
      <c r="BB3061">
        <v>9.9980125418500005</v>
      </c>
      <c r="BC3061">
        <v>0</v>
      </c>
      <c r="BD3061">
        <v>0</v>
      </c>
      <c r="BE3061">
        <v>13.325641170900001</v>
      </c>
      <c r="BF3061">
        <v>11.120504504199999</v>
      </c>
      <c r="BG3061">
        <v>10.141333182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0</v>
      </c>
      <c r="BV3061">
        <v>0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  <c r="CF3061">
        <v>0</v>
      </c>
      <c r="CG3061">
        <v>0</v>
      </c>
      <c r="CH3061">
        <v>0</v>
      </c>
      <c r="CI3061">
        <v>0</v>
      </c>
      <c r="CJ3061">
        <v>0</v>
      </c>
      <c r="CK3061">
        <v>0</v>
      </c>
      <c r="CL3061">
        <v>0</v>
      </c>
      <c r="CM3061">
        <v>0</v>
      </c>
      <c r="CN3061">
        <v>0</v>
      </c>
      <c r="CO3061">
        <v>0</v>
      </c>
      <c r="CP3061">
        <v>0</v>
      </c>
      <c r="CQ3061">
        <v>0</v>
      </c>
      <c r="CR3061">
        <v>11.6158583061</v>
      </c>
      <c r="CS3061">
        <v>0</v>
      </c>
      <c r="CT3061">
        <v>0</v>
      </c>
      <c r="CU3061">
        <v>0</v>
      </c>
      <c r="CV3061">
        <v>0</v>
      </c>
    </row>
    <row r="3062" spans="4:100" x14ac:dyDescent="0.3">
      <c r="D3062" s="3">
        <f t="shared" si="172"/>
        <v>701.08113399235015</v>
      </c>
      <c r="E3062" s="3">
        <v>0</v>
      </c>
      <c r="F3062" t="s">
        <v>200</v>
      </c>
      <c r="G3062">
        <v>3052</v>
      </c>
      <c r="H3062">
        <v>3254</v>
      </c>
      <c r="I3062">
        <v>0</v>
      </c>
      <c r="J3062">
        <v>0</v>
      </c>
      <c r="K3062">
        <v>0</v>
      </c>
      <c r="L3062">
        <v>0</v>
      </c>
      <c r="M3062">
        <v>21.415576294899999</v>
      </c>
      <c r="N3062">
        <v>23.283806454699999</v>
      </c>
      <c r="O3062">
        <v>0</v>
      </c>
      <c r="P3062">
        <v>0</v>
      </c>
      <c r="Q3062">
        <v>0</v>
      </c>
      <c r="R3062">
        <v>21.2542449295</v>
      </c>
      <c r="S3062">
        <v>0</v>
      </c>
      <c r="T3062">
        <v>0</v>
      </c>
      <c r="U3062">
        <v>549.94748833100005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14.417820965000001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14.5608473122</v>
      </c>
      <c r="BA3062">
        <v>0</v>
      </c>
      <c r="BB3062">
        <v>9.9980125418500005</v>
      </c>
      <c r="BC3062">
        <v>0</v>
      </c>
      <c r="BD3062">
        <v>0</v>
      </c>
      <c r="BE3062">
        <v>13.325641170900001</v>
      </c>
      <c r="BF3062">
        <v>11.120504504199999</v>
      </c>
      <c r="BG3062">
        <v>10.141333182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0</v>
      </c>
      <c r="BU3062">
        <v>0</v>
      </c>
      <c r="BV3062">
        <v>0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  <c r="CF3062">
        <v>0</v>
      </c>
      <c r="CG3062">
        <v>0</v>
      </c>
      <c r="CH3062">
        <v>0</v>
      </c>
      <c r="CI3062">
        <v>0</v>
      </c>
      <c r="CJ3062">
        <v>0</v>
      </c>
      <c r="CK3062">
        <v>0</v>
      </c>
      <c r="CL3062">
        <v>0</v>
      </c>
      <c r="CM3062">
        <v>0</v>
      </c>
      <c r="CN3062">
        <v>0</v>
      </c>
      <c r="CO3062">
        <v>0</v>
      </c>
      <c r="CP3062">
        <v>0</v>
      </c>
      <c r="CQ3062">
        <v>0</v>
      </c>
      <c r="CR3062">
        <v>11.6158583061</v>
      </c>
      <c r="CS3062">
        <v>0</v>
      </c>
      <c r="CT3062">
        <v>0</v>
      </c>
      <c r="CU3062">
        <v>0</v>
      </c>
      <c r="CV3062">
        <v>0</v>
      </c>
    </row>
    <row r="3063" spans="4:100" x14ac:dyDescent="0.3">
      <c r="D3063" s="3">
        <f t="shared" si="172"/>
        <v>701.08113399235015</v>
      </c>
      <c r="E3063" s="3">
        <v>0</v>
      </c>
      <c r="F3063" t="s">
        <v>200</v>
      </c>
      <c r="G3063">
        <v>3053</v>
      </c>
      <c r="H3063">
        <v>3311</v>
      </c>
      <c r="I3063">
        <v>0</v>
      </c>
      <c r="J3063">
        <v>0</v>
      </c>
      <c r="K3063">
        <v>0</v>
      </c>
      <c r="L3063">
        <v>0</v>
      </c>
      <c r="M3063">
        <v>21.415576294899999</v>
      </c>
      <c r="N3063">
        <v>23.283806454699999</v>
      </c>
      <c r="O3063">
        <v>0</v>
      </c>
      <c r="P3063">
        <v>0</v>
      </c>
      <c r="Q3063">
        <v>0</v>
      </c>
      <c r="R3063">
        <v>21.2542449295</v>
      </c>
      <c r="S3063">
        <v>0</v>
      </c>
      <c r="T3063">
        <v>0</v>
      </c>
      <c r="U3063">
        <v>549.94748833100005</v>
      </c>
      <c r="V3063">
        <v>0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14.417820965000001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14.5608473122</v>
      </c>
      <c r="BA3063">
        <v>0</v>
      </c>
      <c r="BB3063">
        <v>9.9980125418500005</v>
      </c>
      <c r="BC3063">
        <v>0</v>
      </c>
      <c r="BD3063">
        <v>0</v>
      </c>
      <c r="BE3063">
        <v>13.325641170900001</v>
      </c>
      <c r="BF3063">
        <v>11.120504504199999</v>
      </c>
      <c r="BG3063">
        <v>10.141333182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  <c r="CF3063">
        <v>0</v>
      </c>
      <c r="CG3063">
        <v>0</v>
      </c>
      <c r="CH3063">
        <v>0</v>
      </c>
      <c r="CI3063">
        <v>0</v>
      </c>
      <c r="CJ3063">
        <v>0</v>
      </c>
      <c r="CK3063">
        <v>0</v>
      </c>
      <c r="CL3063">
        <v>0</v>
      </c>
      <c r="CM3063">
        <v>0</v>
      </c>
      <c r="CN3063">
        <v>0</v>
      </c>
      <c r="CO3063">
        <v>0</v>
      </c>
      <c r="CP3063">
        <v>0</v>
      </c>
      <c r="CQ3063">
        <v>0</v>
      </c>
      <c r="CR3063">
        <v>11.6158583061</v>
      </c>
      <c r="CS3063">
        <v>0</v>
      </c>
      <c r="CT3063">
        <v>0</v>
      </c>
      <c r="CU3063">
        <v>0</v>
      </c>
      <c r="CV3063">
        <v>0</v>
      </c>
    </row>
    <row r="3064" spans="4:100" x14ac:dyDescent="0.3">
      <c r="D3064" s="3">
        <f t="shared" si="172"/>
        <v>701.08113399235015</v>
      </c>
      <c r="E3064" s="3">
        <v>0</v>
      </c>
      <c r="F3064" t="s">
        <v>200</v>
      </c>
      <c r="G3064">
        <v>3054</v>
      </c>
      <c r="H3064">
        <v>3218</v>
      </c>
      <c r="I3064">
        <v>0</v>
      </c>
      <c r="J3064">
        <v>0</v>
      </c>
      <c r="K3064">
        <v>0</v>
      </c>
      <c r="L3064">
        <v>0</v>
      </c>
      <c r="M3064">
        <v>21.415576294899999</v>
      </c>
      <c r="N3064">
        <v>23.283806454699999</v>
      </c>
      <c r="O3064">
        <v>0</v>
      </c>
      <c r="P3064">
        <v>0</v>
      </c>
      <c r="Q3064">
        <v>0</v>
      </c>
      <c r="R3064">
        <v>21.2542449295</v>
      </c>
      <c r="S3064">
        <v>0</v>
      </c>
      <c r="T3064">
        <v>0</v>
      </c>
      <c r="U3064">
        <v>549.94748833100005</v>
      </c>
      <c r="V3064">
        <v>0</v>
      </c>
      <c r="W3064">
        <v>0</v>
      </c>
      <c r="X3064">
        <v>0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14.417820965000001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14.5608473122</v>
      </c>
      <c r="BA3064">
        <v>0</v>
      </c>
      <c r="BB3064">
        <v>9.9980125418500005</v>
      </c>
      <c r="BC3064">
        <v>0</v>
      </c>
      <c r="BD3064">
        <v>0</v>
      </c>
      <c r="BE3064">
        <v>13.325641170900001</v>
      </c>
      <c r="BF3064">
        <v>11.120504504199999</v>
      </c>
      <c r="BG3064">
        <v>10.141333182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0</v>
      </c>
      <c r="BU3064">
        <v>0</v>
      </c>
      <c r="BV3064">
        <v>0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  <c r="CF3064">
        <v>0</v>
      </c>
      <c r="CG3064">
        <v>0</v>
      </c>
      <c r="CH3064">
        <v>0</v>
      </c>
      <c r="CI3064">
        <v>0</v>
      </c>
      <c r="CJ3064">
        <v>0</v>
      </c>
      <c r="CK3064">
        <v>0</v>
      </c>
      <c r="CL3064">
        <v>0</v>
      </c>
      <c r="CM3064">
        <v>0</v>
      </c>
      <c r="CN3064">
        <v>0</v>
      </c>
      <c r="CO3064">
        <v>0</v>
      </c>
      <c r="CP3064">
        <v>0</v>
      </c>
      <c r="CQ3064">
        <v>0</v>
      </c>
      <c r="CR3064">
        <v>11.6158583061</v>
      </c>
      <c r="CS3064">
        <v>0</v>
      </c>
      <c r="CT3064">
        <v>0</v>
      </c>
      <c r="CU3064">
        <v>0</v>
      </c>
      <c r="CV3064">
        <v>0</v>
      </c>
    </row>
    <row r="3065" spans="4:100" x14ac:dyDescent="0.3">
      <c r="D3065" s="3">
        <f t="shared" si="172"/>
        <v>3181.7777680449913</v>
      </c>
      <c r="E3065" s="3">
        <v>0</v>
      </c>
      <c r="F3065" t="s">
        <v>200</v>
      </c>
      <c r="G3065">
        <v>3055</v>
      </c>
      <c r="H3065">
        <v>864</v>
      </c>
      <c r="I3065">
        <v>42.191405563099998</v>
      </c>
      <c r="J3065">
        <v>49.552337342199998</v>
      </c>
      <c r="K3065">
        <v>49.552337342199998</v>
      </c>
      <c r="L3065">
        <v>0</v>
      </c>
      <c r="M3065">
        <v>21.415576294899999</v>
      </c>
      <c r="N3065">
        <v>23.283806454699999</v>
      </c>
      <c r="O3065">
        <v>0</v>
      </c>
      <c r="P3065">
        <v>36.853291286800001</v>
      </c>
      <c r="Q3065">
        <v>0</v>
      </c>
      <c r="R3065">
        <v>21.2542449295</v>
      </c>
      <c r="S3065">
        <v>17.1537311459</v>
      </c>
      <c r="T3065">
        <v>0</v>
      </c>
      <c r="U3065">
        <v>549.94748833100005</v>
      </c>
      <c r="V3065">
        <v>21.138447427599999</v>
      </c>
      <c r="W3065">
        <v>35.635345108400003</v>
      </c>
      <c r="X3065">
        <v>0</v>
      </c>
      <c r="Y3065">
        <v>0</v>
      </c>
      <c r="Z3065">
        <v>0</v>
      </c>
      <c r="AA3065">
        <v>89.067032661300004</v>
      </c>
      <c r="AB3065">
        <v>0</v>
      </c>
      <c r="AC3065">
        <v>0</v>
      </c>
      <c r="AD3065">
        <v>43.239236776299997</v>
      </c>
      <c r="AE3065">
        <v>48.480322497300001</v>
      </c>
      <c r="AF3065">
        <v>89.067032661300004</v>
      </c>
      <c r="AG3065">
        <v>0</v>
      </c>
      <c r="AH3065">
        <v>0</v>
      </c>
      <c r="AI3065">
        <v>0</v>
      </c>
      <c r="AJ3065">
        <v>0</v>
      </c>
      <c r="AK3065">
        <v>8.4175531585099996</v>
      </c>
      <c r="AL3065">
        <v>0</v>
      </c>
      <c r="AM3065">
        <v>10.521938652399999</v>
      </c>
      <c r="AN3065">
        <v>51.2147151044</v>
      </c>
      <c r="AO3065">
        <v>0</v>
      </c>
      <c r="AP3065">
        <v>0</v>
      </c>
      <c r="AQ3065">
        <v>0</v>
      </c>
      <c r="AR3065">
        <v>43.567887965899999</v>
      </c>
      <c r="AS3065">
        <v>14.417820965000001</v>
      </c>
      <c r="AT3065">
        <v>0.33786673176699999</v>
      </c>
      <c r="AU3065">
        <v>0.33786673176699999</v>
      </c>
      <c r="AV3065">
        <v>0.33786673176699999</v>
      </c>
      <c r="AW3065">
        <v>0</v>
      </c>
      <c r="AX3065">
        <v>0</v>
      </c>
      <c r="AY3065">
        <v>0</v>
      </c>
      <c r="AZ3065">
        <v>14.5608473122</v>
      </c>
      <c r="BA3065">
        <v>0</v>
      </c>
      <c r="BB3065">
        <v>9.9980125418500005</v>
      </c>
      <c r="BC3065">
        <v>0</v>
      </c>
      <c r="BD3065">
        <v>0</v>
      </c>
      <c r="BE3065">
        <v>13.325641170900001</v>
      </c>
      <c r="BF3065">
        <v>11.120504504199999</v>
      </c>
      <c r="BG3065">
        <v>10.141333182</v>
      </c>
      <c r="BH3065">
        <v>0</v>
      </c>
      <c r="BI3065">
        <v>0</v>
      </c>
      <c r="BJ3065">
        <v>78.440964641199997</v>
      </c>
      <c r="BK3065">
        <v>0</v>
      </c>
      <c r="BL3065">
        <v>0</v>
      </c>
      <c r="BM3065">
        <v>0</v>
      </c>
      <c r="BN3065">
        <v>0</v>
      </c>
      <c r="BO3065">
        <v>5.3725867029899996</v>
      </c>
      <c r="BP3065">
        <v>3.8623949173600001</v>
      </c>
      <c r="BQ3065">
        <v>4.3674954142300004</v>
      </c>
      <c r="BR3065">
        <v>0</v>
      </c>
      <c r="BS3065">
        <v>2.99716487276</v>
      </c>
      <c r="BT3065">
        <v>0</v>
      </c>
      <c r="BU3065">
        <v>0</v>
      </c>
      <c r="BV3065">
        <v>464.998591745</v>
      </c>
      <c r="BW3065">
        <v>4.6206515429100001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118.623933506</v>
      </c>
      <c r="CD3065">
        <v>118.623933506</v>
      </c>
      <c r="CE3065">
        <v>0</v>
      </c>
      <c r="CF3065">
        <v>0</v>
      </c>
      <c r="CG3065">
        <v>0</v>
      </c>
      <c r="CH3065">
        <v>118.623933506</v>
      </c>
      <c r="CI3065">
        <v>36.131910315600003</v>
      </c>
      <c r="CJ3065">
        <v>176.33528510299999</v>
      </c>
      <c r="CK3065">
        <v>0</v>
      </c>
      <c r="CL3065">
        <v>528.75914568999997</v>
      </c>
      <c r="CM3065">
        <v>0</v>
      </c>
      <c r="CN3065">
        <v>89.067032661300004</v>
      </c>
      <c r="CO3065">
        <v>10.521938652399999</v>
      </c>
      <c r="CP3065">
        <v>42.1177893152</v>
      </c>
      <c r="CQ3065">
        <v>0</v>
      </c>
      <c r="CR3065">
        <v>11.6158583061</v>
      </c>
      <c r="CS3065">
        <v>4.4337567561800002</v>
      </c>
      <c r="CT3065">
        <v>0</v>
      </c>
      <c r="CU3065">
        <v>36.131910315600003</v>
      </c>
      <c r="CV3065">
        <v>0</v>
      </c>
    </row>
    <row r="3066" spans="4:100" x14ac:dyDescent="0.3">
      <c r="D3066" s="3">
        <f t="shared" si="172"/>
        <v>3181.7777680449913</v>
      </c>
      <c r="E3066" s="3">
        <v>0</v>
      </c>
      <c r="F3066" t="s">
        <v>200</v>
      </c>
      <c r="G3066">
        <v>3056</v>
      </c>
      <c r="H3066">
        <v>837</v>
      </c>
      <c r="I3066">
        <v>42.191405563099998</v>
      </c>
      <c r="J3066">
        <v>49.552337342199998</v>
      </c>
      <c r="K3066">
        <v>49.552337342199998</v>
      </c>
      <c r="L3066">
        <v>0</v>
      </c>
      <c r="M3066">
        <v>21.415576294899999</v>
      </c>
      <c r="N3066">
        <v>23.283806454699999</v>
      </c>
      <c r="O3066">
        <v>0</v>
      </c>
      <c r="P3066">
        <v>36.853291286800001</v>
      </c>
      <c r="Q3066">
        <v>0</v>
      </c>
      <c r="R3066">
        <v>21.2542449295</v>
      </c>
      <c r="S3066">
        <v>17.1537311459</v>
      </c>
      <c r="T3066">
        <v>0</v>
      </c>
      <c r="U3066">
        <v>549.94748833100005</v>
      </c>
      <c r="V3066">
        <v>21.138447427599999</v>
      </c>
      <c r="W3066">
        <v>35.635345108400003</v>
      </c>
      <c r="X3066">
        <v>0</v>
      </c>
      <c r="Y3066">
        <v>0</v>
      </c>
      <c r="Z3066">
        <v>0</v>
      </c>
      <c r="AA3066">
        <v>89.067032661300004</v>
      </c>
      <c r="AB3066">
        <v>0</v>
      </c>
      <c r="AC3066">
        <v>0</v>
      </c>
      <c r="AD3066">
        <v>43.239236776299997</v>
      </c>
      <c r="AE3066">
        <v>48.480322497300001</v>
      </c>
      <c r="AF3066">
        <v>89.067032661300004</v>
      </c>
      <c r="AG3066">
        <v>0</v>
      </c>
      <c r="AH3066">
        <v>0</v>
      </c>
      <c r="AI3066">
        <v>0</v>
      </c>
      <c r="AJ3066">
        <v>0</v>
      </c>
      <c r="AK3066">
        <v>8.4175531585099996</v>
      </c>
      <c r="AL3066">
        <v>0</v>
      </c>
      <c r="AM3066">
        <v>10.521938652399999</v>
      </c>
      <c r="AN3066">
        <v>51.2147151044</v>
      </c>
      <c r="AO3066">
        <v>0</v>
      </c>
      <c r="AP3066">
        <v>0</v>
      </c>
      <c r="AQ3066">
        <v>0</v>
      </c>
      <c r="AR3066">
        <v>43.567887965899999</v>
      </c>
      <c r="AS3066">
        <v>14.417820965000001</v>
      </c>
      <c r="AT3066">
        <v>0.33786673176699999</v>
      </c>
      <c r="AU3066">
        <v>0.33786673176699999</v>
      </c>
      <c r="AV3066">
        <v>0.33786673176699999</v>
      </c>
      <c r="AW3066">
        <v>0</v>
      </c>
      <c r="AX3066">
        <v>0</v>
      </c>
      <c r="AY3066">
        <v>0</v>
      </c>
      <c r="AZ3066">
        <v>14.5608473122</v>
      </c>
      <c r="BA3066">
        <v>0</v>
      </c>
      <c r="BB3066">
        <v>9.9980125418500005</v>
      </c>
      <c r="BC3066">
        <v>0</v>
      </c>
      <c r="BD3066">
        <v>0</v>
      </c>
      <c r="BE3066">
        <v>13.325641170900001</v>
      </c>
      <c r="BF3066">
        <v>11.120504504199999</v>
      </c>
      <c r="BG3066">
        <v>10.141333182</v>
      </c>
      <c r="BH3066">
        <v>0</v>
      </c>
      <c r="BI3066">
        <v>0</v>
      </c>
      <c r="BJ3066">
        <v>78.440964641199997</v>
      </c>
      <c r="BK3066">
        <v>0</v>
      </c>
      <c r="BL3066">
        <v>0</v>
      </c>
      <c r="BM3066">
        <v>0</v>
      </c>
      <c r="BN3066">
        <v>0</v>
      </c>
      <c r="BO3066">
        <v>5.3725867029899996</v>
      </c>
      <c r="BP3066">
        <v>3.8623949173600001</v>
      </c>
      <c r="BQ3066">
        <v>4.3674954142300004</v>
      </c>
      <c r="BR3066">
        <v>0</v>
      </c>
      <c r="BS3066">
        <v>2.99716487276</v>
      </c>
      <c r="BT3066">
        <v>0</v>
      </c>
      <c r="BU3066">
        <v>0</v>
      </c>
      <c r="BV3066">
        <v>464.998591745</v>
      </c>
      <c r="BW3066">
        <v>4.6206515429100001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118.623933506</v>
      </c>
      <c r="CD3066">
        <v>118.623933506</v>
      </c>
      <c r="CE3066">
        <v>0</v>
      </c>
      <c r="CF3066">
        <v>0</v>
      </c>
      <c r="CG3066">
        <v>0</v>
      </c>
      <c r="CH3066">
        <v>118.623933506</v>
      </c>
      <c r="CI3066">
        <v>36.131910315600003</v>
      </c>
      <c r="CJ3066">
        <v>176.33528510299999</v>
      </c>
      <c r="CK3066">
        <v>0</v>
      </c>
      <c r="CL3066">
        <v>528.75914568999997</v>
      </c>
      <c r="CM3066">
        <v>0</v>
      </c>
      <c r="CN3066">
        <v>89.067032661300004</v>
      </c>
      <c r="CO3066">
        <v>10.521938652399999</v>
      </c>
      <c r="CP3066">
        <v>42.1177893152</v>
      </c>
      <c r="CQ3066">
        <v>0</v>
      </c>
      <c r="CR3066">
        <v>11.6158583061</v>
      </c>
      <c r="CS3066">
        <v>4.4337567561800002</v>
      </c>
      <c r="CT3066">
        <v>0</v>
      </c>
      <c r="CU3066">
        <v>36.131910315600003</v>
      </c>
      <c r="CV3066">
        <v>0</v>
      </c>
    </row>
    <row r="3067" spans="4:100" x14ac:dyDescent="0.3">
      <c r="D3067" s="3">
        <f t="shared" si="172"/>
        <v>3181.7777680449913</v>
      </c>
      <c r="E3067" s="3">
        <v>0</v>
      </c>
      <c r="F3067" t="s">
        <v>200</v>
      </c>
      <c r="G3067">
        <v>3057</v>
      </c>
      <c r="H3067">
        <v>779</v>
      </c>
      <c r="I3067">
        <v>42.191405563099998</v>
      </c>
      <c r="J3067">
        <v>49.552337342199998</v>
      </c>
      <c r="K3067">
        <v>49.552337342199998</v>
      </c>
      <c r="L3067">
        <v>0</v>
      </c>
      <c r="M3067">
        <v>21.415576294899999</v>
      </c>
      <c r="N3067">
        <v>23.283806454699999</v>
      </c>
      <c r="O3067">
        <v>0</v>
      </c>
      <c r="P3067">
        <v>36.853291286800001</v>
      </c>
      <c r="Q3067">
        <v>0</v>
      </c>
      <c r="R3067">
        <v>21.2542449295</v>
      </c>
      <c r="S3067">
        <v>17.1537311459</v>
      </c>
      <c r="T3067">
        <v>0</v>
      </c>
      <c r="U3067">
        <v>549.94748833100005</v>
      </c>
      <c r="V3067">
        <v>21.138447427599999</v>
      </c>
      <c r="W3067">
        <v>35.635345108400003</v>
      </c>
      <c r="X3067">
        <v>0</v>
      </c>
      <c r="Y3067">
        <v>0</v>
      </c>
      <c r="Z3067">
        <v>0</v>
      </c>
      <c r="AA3067">
        <v>89.067032661300004</v>
      </c>
      <c r="AB3067">
        <v>0</v>
      </c>
      <c r="AC3067">
        <v>0</v>
      </c>
      <c r="AD3067">
        <v>43.239236776299997</v>
      </c>
      <c r="AE3067">
        <v>48.480322497300001</v>
      </c>
      <c r="AF3067">
        <v>89.067032661300004</v>
      </c>
      <c r="AG3067">
        <v>0</v>
      </c>
      <c r="AH3067">
        <v>0</v>
      </c>
      <c r="AI3067">
        <v>0</v>
      </c>
      <c r="AJ3067">
        <v>0</v>
      </c>
      <c r="AK3067">
        <v>8.4175531585099996</v>
      </c>
      <c r="AL3067">
        <v>0</v>
      </c>
      <c r="AM3067">
        <v>10.521938652399999</v>
      </c>
      <c r="AN3067">
        <v>51.2147151044</v>
      </c>
      <c r="AO3067">
        <v>0</v>
      </c>
      <c r="AP3067">
        <v>0</v>
      </c>
      <c r="AQ3067">
        <v>0</v>
      </c>
      <c r="AR3067">
        <v>43.567887965899999</v>
      </c>
      <c r="AS3067">
        <v>14.417820965000001</v>
      </c>
      <c r="AT3067">
        <v>0.33786673176699999</v>
      </c>
      <c r="AU3067">
        <v>0.33786673176699999</v>
      </c>
      <c r="AV3067">
        <v>0.33786673176699999</v>
      </c>
      <c r="AW3067">
        <v>0</v>
      </c>
      <c r="AX3067">
        <v>0</v>
      </c>
      <c r="AY3067">
        <v>0</v>
      </c>
      <c r="AZ3067">
        <v>14.5608473122</v>
      </c>
      <c r="BA3067">
        <v>0</v>
      </c>
      <c r="BB3067">
        <v>9.9980125418500005</v>
      </c>
      <c r="BC3067">
        <v>0</v>
      </c>
      <c r="BD3067">
        <v>0</v>
      </c>
      <c r="BE3067">
        <v>13.325641170900001</v>
      </c>
      <c r="BF3067">
        <v>11.120504504199999</v>
      </c>
      <c r="BG3067">
        <v>10.141333182</v>
      </c>
      <c r="BH3067">
        <v>0</v>
      </c>
      <c r="BI3067">
        <v>0</v>
      </c>
      <c r="BJ3067">
        <v>78.440964641199997</v>
      </c>
      <c r="BK3067">
        <v>0</v>
      </c>
      <c r="BL3067">
        <v>0</v>
      </c>
      <c r="BM3067">
        <v>0</v>
      </c>
      <c r="BN3067">
        <v>0</v>
      </c>
      <c r="BO3067">
        <v>5.3725867029899996</v>
      </c>
      <c r="BP3067">
        <v>3.8623949173600001</v>
      </c>
      <c r="BQ3067">
        <v>4.3674954142300004</v>
      </c>
      <c r="BR3067">
        <v>0</v>
      </c>
      <c r="BS3067">
        <v>2.99716487276</v>
      </c>
      <c r="BT3067">
        <v>0</v>
      </c>
      <c r="BU3067">
        <v>0</v>
      </c>
      <c r="BV3067">
        <v>464.998591745</v>
      </c>
      <c r="BW3067">
        <v>4.6206515429100001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118.623933506</v>
      </c>
      <c r="CD3067">
        <v>118.623933506</v>
      </c>
      <c r="CE3067">
        <v>0</v>
      </c>
      <c r="CF3067">
        <v>0</v>
      </c>
      <c r="CG3067">
        <v>0</v>
      </c>
      <c r="CH3067">
        <v>118.623933506</v>
      </c>
      <c r="CI3067">
        <v>36.131910315600003</v>
      </c>
      <c r="CJ3067">
        <v>176.33528510299999</v>
      </c>
      <c r="CK3067">
        <v>0</v>
      </c>
      <c r="CL3067">
        <v>528.75914568999997</v>
      </c>
      <c r="CM3067">
        <v>0</v>
      </c>
      <c r="CN3067">
        <v>89.067032661300004</v>
      </c>
      <c r="CO3067">
        <v>10.521938652399999</v>
      </c>
      <c r="CP3067">
        <v>42.1177893152</v>
      </c>
      <c r="CQ3067">
        <v>0</v>
      </c>
      <c r="CR3067">
        <v>11.6158583061</v>
      </c>
      <c r="CS3067">
        <v>4.4337567561800002</v>
      </c>
      <c r="CT3067">
        <v>0</v>
      </c>
      <c r="CU3067">
        <v>36.131910315600003</v>
      </c>
      <c r="CV3067">
        <v>0</v>
      </c>
    </row>
    <row r="3068" spans="4:100" x14ac:dyDescent="0.3">
      <c r="D3068" s="3">
        <f t="shared" si="172"/>
        <v>3181.7777680449913</v>
      </c>
      <c r="E3068" s="3">
        <v>0</v>
      </c>
      <c r="F3068" t="s">
        <v>200</v>
      </c>
      <c r="G3068">
        <v>3058</v>
      </c>
      <c r="H3068">
        <v>652</v>
      </c>
      <c r="I3068">
        <v>42.191405563099998</v>
      </c>
      <c r="J3068">
        <v>49.552337342199998</v>
      </c>
      <c r="K3068">
        <v>49.552337342199998</v>
      </c>
      <c r="L3068">
        <v>0</v>
      </c>
      <c r="M3068">
        <v>21.415576294899999</v>
      </c>
      <c r="N3068">
        <v>23.283806454699999</v>
      </c>
      <c r="O3068">
        <v>0</v>
      </c>
      <c r="P3068">
        <v>36.853291286800001</v>
      </c>
      <c r="Q3068">
        <v>0</v>
      </c>
      <c r="R3068">
        <v>21.2542449295</v>
      </c>
      <c r="S3068">
        <v>17.1537311459</v>
      </c>
      <c r="T3068">
        <v>0</v>
      </c>
      <c r="U3068">
        <v>549.94748833100005</v>
      </c>
      <c r="V3068">
        <v>21.138447427599999</v>
      </c>
      <c r="W3068">
        <v>35.635345108400003</v>
      </c>
      <c r="X3068">
        <v>0</v>
      </c>
      <c r="Y3068">
        <v>0</v>
      </c>
      <c r="Z3068">
        <v>0</v>
      </c>
      <c r="AA3068">
        <v>89.067032661300004</v>
      </c>
      <c r="AB3068">
        <v>0</v>
      </c>
      <c r="AC3068">
        <v>0</v>
      </c>
      <c r="AD3068">
        <v>43.239236776299997</v>
      </c>
      <c r="AE3068">
        <v>48.480322497300001</v>
      </c>
      <c r="AF3068">
        <v>89.067032661300004</v>
      </c>
      <c r="AG3068">
        <v>0</v>
      </c>
      <c r="AH3068">
        <v>0</v>
      </c>
      <c r="AI3068">
        <v>0</v>
      </c>
      <c r="AJ3068">
        <v>0</v>
      </c>
      <c r="AK3068">
        <v>8.4175531585099996</v>
      </c>
      <c r="AL3068">
        <v>0</v>
      </c>
      <c r="AM3068">
        <v>10.521938652399999</v>
      </c>
      <c r="AN3068">
        <v>51.2147151044</v>
      </c>
      <c r="AO3068">
        <v>0</v>
      </c>
      <c r="AP3068">
        <v>0</v>
      </c>
      <c r="AQ3068">
        <v>0</v>
      </c>
      <c r="AR3068">
        <v>43.567887965899999</v>
      </c>
      <c r="AS3068">
        <v>14.417820965000001</v>
      </c>
      <c r="AT3068">
        <v>0.33786673176699999</v>
      </c>
      <c r="AU3068">
        <v>0.33786673176699999</v>
      </c>
      <c r="AV3068">
        <v>0.33786673176699999</v>
      </c>
      <c r="AW3068">
        <v>0</v>
      </c>
      <c r="AX3068">
        <v>0</v>
      </c>
      <c r="AY3068">
        <v>0</v>
      </c>
      <c r="AZ3068">
        <v>14.5608473122</v>
      </c>
      <c r="BA3068">
        <v>0</v>
      </c>
      <c r="BB3068">
        <v>9.9980125418500005</v>
      </c>
      <c r="BC3068">
        <v>0</v>
      </c>
      <c r="BD3068">
        <v>0</v>
      </c>
      <c r="BE3068">
        <v>13.325641170900001</v>
      </c>
      <c r="BF3068">
        <v>11.120504504199999</v>
      </c>
      <c r="BG3068">
        <v>10.141333182</v>
      </c>
      <c r="BH3068">
        <v>0</v>
      </c>
      <c r="BI3068">
        <v>0</v>
      </c>
      <c r="BJ3068">
        <v>78.440964641199997</v>
      </c>
      <c r="BK3068">
        <v>0</v>
      </c>
      <c r="BL3068">
        <v>0</v>
      </c>
      <c r="BM3068">
        <v>0</v>
      </c>
      <c r="BN3068">
        <v>0</v>
      </c>
      <c r="BO3068">
        <v>5.3725867029899996</v>
      </c>
      <c r="BP3068">
        <v>3.8623949173600001</v>
      </c>
      <c r="BQ3068">
        <v>4.3674954142300004</v>
      </c>
      <c r="BR3068">
        <v>0</v>
      </c>
      <c r="BS3068">
        <v>2.99716487276</v>
      </c>
      <c r="BT3068">
        <v>0</v>
      </c>
      <c r="BU3068">
        <v>0</v>
      </c>
      <c r="BV3068">
        <v>464.998591745</v>
      </c>
      <c r="BW3068">
        <v>4.6206515429100001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118.623933506</v>
      </c>
      <c r="CD3068">
        <v>118.623933506</v>
      </c>
      <c r="CE3068">
        <v>0</v>
      </c>
      <c r="CF3068">
        <v>0</v>
      </c>
      <c r="CG3068">
        <v>0</v>
      </c>
      <c r="CH3068">
        <v>118.623933506</v>
      </c>
      <c r="CI3068">
        <v>36.131910315600003</v>
      </c>
      <c r="CJ3068">
        <v>176.33528510299999</v>
      </c>
      <c r="CK3068">
        <v>0</v>
      </c>
      <c r="CL3068">
        <v>528.75914568999997</v>
      </c>
      <c r="CM3068">
        <v>0</v>
      </c>
      <c r="CN3068">
        <v>89.067032661300004</v>
      </c>
      <c r="CO3068">
        <v>10.521938652399999</v>
      </c>
      <c r="CP3068">
        <v>42.1177893152</v>
      </c>
      <c r="CQ3068">
        <v>0</v>
      </c>
      <c r="CR3068">
        <v>11.6158583061</v>
      </c>
      <c r="CS3068">
        <v>4.4337567561800002</v>
      </c>
      <c r="CT3068">
        <v>0</v>
      </c>
      <c r="CU3068">
        <v>36.131910315600003</v>
      </c>
      <c r="CV3068">
        <v>0</v>
      </c>
    </row>
    <row r="3069" spans="4:100" x14ac:dyDescent="0.3">
      <c r="D3069" s="3">
        <f t="shared" si="172"/>
        <v>4150.1844943611895</v>
      </c>
      <c r="E3069" s="3">
        <v>0</v>
      </c>
      <c r="F3069" t="s">
        <v>200</v>
      </c>
      <c r="G3069">
        <v>3059</v>
      </c>
      <c r="H3069">
        <v>442</v>
      </c>
      <c r="I3069">
        <v>42.191405563099998</v>
      </c>
      <c r="J3069">
        <v>49.552337342199998</v>
      </c>
      <c r="K3069">
        <v>49.552337342199998</v>
      </c>
      <c r="L3069">
        <v>0</v>
      </c>
      <c r="M3069">
        <v>21.415576294899999</v>
      </c>
      <c r="N3069">
        <v>23.283806454699999</v>
      </c>
      <c r="O3069">
        <v>0</v>
      </c>
      <c r="P3069">
        <v>36.853291286800001</v>
      </c>
      <c r="Q3069">
        <v>0</v>
      </c>
      <c r="R3069">
        <v>21.2542449295</v>
      </c>
      <c r="S3069">
        <v>17.1537311459</v>
      </c>
      <c r="T3069">
        <v>0</v>
      </c>
      <c r="U3069">
        <v>549.94748833100005</v>
      </c>
      <c r="V3069">
        <v>21.138447427599999</v>
      </c>
      <c r="W3069">
        <v>35.635345108400003</v>
      </c>
      <c r="X3069">
        <v>0</v>
      </c>
      <c r="Y3069">
        <v>330.17750238999997</v>
      </c>
      <c r="Z3069">
        <v>330.37031296700002</v>
      </c>
      <c r="AA3069">
        <v>89.067032661300004</v>
      </c>
      <c r="AB3069">
        <v>0</v>
      </c>
      <c r="AC3069">
        <v>0</v>
      </c>
      <c r="AD3069">
        <v>43.239236776299997</v>
      </c>
      <c r="AE3069">
        <v>48.480322497300001</v>
      </c>
      <c r="AF3069">
        <v>89.067032661300004</v>
      </c>
      <c r="AG3069">
        <v>0</v>
      </c>
      <c r="AH3069">
        <v>0</v>
      </c>
      <c r="AI3069">
        <v>0</v>
      </c>
      <c r="AJ3069">
        <v>0</v>
      </c>
      <c r="AK3069">
        <v>8.4175531585099996</v>
      </c>
      <c r="AL3069">
        <v>0</v>
      </c>
      <c r="AM3069">
        <v>10.521938652399999</v>
      </c>
      <c r="AN3069">
        <v>51.2147151044</v>
      </c>
      <c r="AO3069">
        <v>0</v>
      </c>
      <c r="AP3069">
        <v>0</v>
      </c>
      <c r="AQ3069">
        <v>0</v>
      </c>
      <c r="AR3069">
        <v>43.567887965899999</v>
      </c>
      <c r="AS3069">
        <v>14.417820965000001</v>
      </c>
      <c r="AT3069">
        <v>0.33786673176699999</v>
      </c>
      <c r="AU3069">
        <v>0.33786673176699999</v>
      </c>
      <c r="AV3069">
        <v>0.33786673176699999</v>
      </c>
      <c r="AW3069">
        <v>0</v>
      </c>
      <c r="AX3069">
        <v>0</v>
      </c>
      <c r="AY3069">
        <v>0</v>
      </c>
      <c r="AZ3069">
        <v>14.5608473122</v>
      </c>
      <c r="BA3069">
        <v>0</v>
      </c>
      <c r="BB3069">
        <v>9.9980125418500005</v>
      </c>
      <c r="BC3069">
        <v>0</v>
      </c>
      <c r="BD3069">
        <v>0</v>
      </c>
      <c r="BE3069">
        <v>13.325641170900001</v>
      </c>
      <c r="BF3069">
        <v>11.120504504199999</v>
      </c>
      <c r="BG3069">
        <v>10.141333182</v>
      </c>
      <c r="BH3069">
        <v>0</v>
      </c>
      <c r="BI3069">
        <v>0</v>
      </c>
      <c r="BJ3069">
        <v>78.440964641199997</v>
      </c>
      <c r="BK3069">
        <v>0</v>
      </c>
      <c r="BL3069">
        <v>0</v>
      </c>
      <c r="BM3069">
        <v>0</v>
      </c>
      <c r="BN3069">
        <v>0</v>
      </c>
      <c r="BO3069">
        <v>5.3725867029899996</v>
      </c>
      <c r="BP3069">
        <v>3.8623949173600001</v>
      </c>
      <c r="BQ3069">
        <v>4.3674954142300004</v>
      </c>
      <c r="BR3069">
        <v>0</v>
      </c>
      <c r="BS3069">
        <v>2.99716487276</v>
      </c>
      <c r="BT3069">
        <v>0</v>
      </c>
      <c r="BU3069">
        <v>0</v>
      </c>
      <c r="BV3069">
        <v>464.998591745</v>
      </c>
      <c r="BW3069">
        <v>4.6206515429100001</v>
      </c>
      <c r="BX3069">
        <v>0</v>
      </c>
      <c r="BY3069">
        <v>0</v>
      </c>
      <c r="BZ3069">
        <v>0</v>
      </c>
      <c r="CA3069">
        <v>43.507572332199999</v>
      </c>
      <c r="CB3069">
        <v>264.35133862700002</v>
      </c>
      <c r="CC3069">
        <v>118.623933506</v>
      </c>
      <c r="CD3069">
        <v>118.623933506</v>
      </c>
      <c r="CE3069">
        <v>0</v>
      </c>
      <c r="CF3069">
        <v>0</v>
      </c>
      <c r="CG3069">
        <v>0</v>
      </c>
      <c r="CH3069">
        <v>118.623933506</v>
      </c>
      <c r="CI3069">
        <v>36.131910315600003</v>
      </c>
      <c r="CJ3069">
        <v>176.33528510299999</v>
      </c>
      <c r="CK3069">
        <v>0</v>
      </c>
      <c r="CL3069">
        <v>528.75914568999997</v>
      </c>
      <c r="CM3069">
        <v>0</v>
      </c>
      <c r="CN3069">
        <v>89.067032661300004</v>
      </c>
      <c r="CO3069">
        <v>10.521938652399999</v>
      </c>
      <c r="CP3069">
        <v>42.1177893152</v>
      </c>
      <c r="CQ3069">
        <v>0</v>
      </c>
      <c r="CR3069">
        <v>11.6158583061</v>
      </c>
      <c r="CS3069">
        <v>4.4337567561800002</v>
      </c>
      <c r="CT3069">
        <v>0</v>
      </c>
      <c r="CU3069">
        <v>36.131910315600003</v>
      </c>
      <c r="CV3069">
        <v>0</v>
      </c>
    </row>
    <row r="3070" spans="4:100" x14ac:dyDescent="0.3">
      <c r="D3070" s="3">
        <f t="shared" si="172"/>
        <v>4150.1844943611895</v>
      </c>
      <c r="E3070" s="3">
        <v>0</v>
      </c>
      <c r="F3070" t="s">
        <v>200</v>
      </c>
      <c r="G3070">
        <v>3060</v>
      </c>
      <c r="H3070">
        <v>366</v>
      </c>
      <c r="I3070">
        <v>42.191405563099998</v>
      </c>
      <c r="J3070">
        <v>49.552337342199998</v>
      </c>
      <c r="K3070">
        <v>49.552337342199998</v>
      </c>
      <c r="L3070">
        <v>0</v>
      </c>
      <c r="M3070">
        <v>21.415576294899999</v>
      </c>
      <c r="N3070">
        <v>23.283806454699999</v>
      </c>
      <c r="O3070">
        <v>0</v>
      </c>
      <c r="P3070">
        <v>36.853291286800001</v>
      </c>
      <c r="Q3070">
        <v>0</v>
      </c>
      <c r="R3070">
        <v>21.2542449295</v>
      </c>
      <c r="S3070">
        <v>17.1537311459</v>
      </c>
      <c r="T3070">
        <v>0</v>
      </c>
      <c r="U3070">
        <v>549.94748833100005</v>
      </c>
      <c r="V3070">
        <v>21.138447427599999</v>
      </c>
      <c r="W3070">
        <v>35.635345108400003</v>
      </c>
      <c r="X3070">
        <v>0</v>
      </c>
      <c r="Y3070">
        <v>330.17750238999997</v>
      </c>
      <c r="Z3070">
        <v>330.37031296700002</v>
      </c>
      <c r="AA3070">
        <v>89.067032661300004</v>
      </c>
      <c r="AB3070">
        <v>0</v>
      </c>
      <c r="AC3070">
        <v>0</v>
      </c>
      <c r="AD3070">
        <v>43.239236776299997</v>
      </c>
      <c r="AE3070">
        <v>48.480322497300001</v>
      </c>
      <c r="AF3070">
        <v>89.067032661300004</v>
      </c>
      <c r="AG3070">
        <v>0</v>
      </c>
      <c r="AH3070">
        <v>0</v>
      </c>
      <c r="AI3070">
        <v>0</v>
      </c>
      <c r="AJ3070">
        <v>0</v>
      </c>
      <c r="AK3070">
        <v>8.4175531585099996</v>
      </c>
      <c r="AL3070">
        <v>0</v>
      </c>
      <c r="AM3070">
        <v>10.521938652399999</v>
      </c>
      <c r="AN3070">
        <v>51.2147151044</v>
      </c>
      <c r="AO3070">
        <v>0</v>
      </c>
      <c r="AP3070">
        <v>0</v>
      </c>
      <c r="AQ3070">
        <v>0</v>
      </c>
      <c r="AR3070">
        <v>43.567887965899999</v>
      </c>
      <c r="AS3070">
        <v>14.417820965000001</v>
      </c>
      <c r="AT3070">
        <v>0.33786673176699999</v>
      </c>
      <c r="AU3070">
        <v>0.33786673176699999</v>
      </c>
      <c r="AV3070">
        <v>0.33786673176699999</v>
      </c>
      <c r="AW3070">
        <v>0</v>
      </c>
      <c r="AX3070">
        <v>0</v>
      </c>
      <c r="AY3070">
        <v>0</v>
      </c>
      <c r="AZ3070">
        <v>14.5608473122</v>
      </c>
      <c r="BA3070">
        <v>0</v>
      </c>
      <c r="BB3070">
        <v>9.9980125418500005</v>
      </c>
      <c r="BC3070">
        <v>0</v>
      </c>
      <c r="BD3070">
        <v>0</v>
      </c>
      <c r="BE3070">
        <v>13.325641170900001</v>
      </c>
      <c r="BF3070">
        <v>11.120504504199999</v>
      </c>
      <c r="BG3070">
        <v>10.141333182</v>
      </c>
      <c r="BH3070">
        <v>0</v>
      </c>
      <c r="BI3070">
        <v>0</v>
      </c>
      <c r="BJ3070">
        <v>78.440964641199997</v>
      </c>
      <c r="BK3070">
        <v>0</v>
      </c>
      <c r="BL3070">
        <v>0</v>
      </c>
      <c r="BM3070">
        <v>0</v>
      </c>
      <c r="BN3070">
        <v>0</v>
      </c>
      <c r="BO3070">
        <v>5.3725867029899996</v>
      </c>
      <c r="BP3070">
        <v>3.8623949173600001</v>
      </c>
      <c r="BQ3070">
        <v>4.3674954142300004</v>
      </c>
      <c r="BR3070">
        <v>0</v>
      </c>
      <c r="BS3070">
        <v>2.99716487276</v>
      </c>
      <c r="BT3070">
        <v>0</v>
      </c>
      <c r="BU3070">
        <v>0</v>
      </c>
      <c r="BV3070">
        <v>464.998591745</v>
      </c>
      <c r="BW3070">
        <v>4.6206515429100001</v>
      </c>
      <c r="BX3070">
        <v>0</v>
      </c>
      <c r="BY3070">
        <v>0</v>
      </c>
      <c r="BZ3070">
        <v>0</v>
      </c>
      <c r="CA3070">
        <v>43.507572332199999</v>
      </c>
      <c r="CB3070">
        <v>264.35133862700002</v>
      </c>
      <c r="CC3070">
        <v>118.623933506</v>
      </c>
      <c r="CD3070">
        <v>118.623933506</v>
      </c>
      <c r="CE3070">
        <v>0</v>
      </c>
      <c r="CF3070">
        <v>0</v>
      </c>
      <c r="CG3070">
        <v>0</v>
      </c>
      <c r="CH3070">
        <v>118.623933506</v>
      </c>
      <c r="CI3070">
        <v>36.131910315600003</v>
      </c>
      <c r="CJ3070">
        <v>176.33528510299999</v>
      </c>
      <c r="CK3070">
        <v>0</v>
      </c>
      <c r="CL3070">
        <v>528.75914568999997</v>
      </c>
      <c r="CM3070">
        <v>0</v>
      </c>
      <c r="CN3070">
        <v>89.067032661300004</v>
      </c>
      <c r="CO3070">
        <v>10.521938652399999</v>
      </c>
      <c r="CP3070">
        <v>42.1177893152</v>
      </c>
      <c r="CQ3070">
        <v>0</v>
      </c>
      <c r="CR3070">
        <v>11.6158583061</v>
      </c>
      <c r="CS3070">
        <v>4.4337567561800002</v>
      </c>
      <c r="CT3070">
        <v>0</v>
      </c>
      <c r="CU3070">
        <v>36.131910315600003</v>
      </c>
      <c r="CV3070">
        <v>0</v>
      </c>
    </row>
    <row r="3071" spans="4:100" x14ac:dyDescent="0.3">
      <c r="D3071" s="3">
        <f t="shared" si="172"/>
        <v>5145.7911776141909</v>
      </c>
      <c r="E3071" s="3">
        <v>0</v>
      </c>
      <c r="F3071" t="s">
        <v>200</v>
      </c>
      <c r="G3071">
        <v>3061</v>
      </c>
      <c r="H3071">
        <v>253</v>
      </c>
      <c r="I3071">
        <v>42.191405563099998</v>
      </c>
      <c r="J3071">
        <v>49.552337342199998</v>
      </c>
      <c r="K3071">
        <v>49.552337342199998</v>
      </c>
      <c r="L3071">
        <v>0</v>
      </c>
      <c r="M3071">
        <v>21.415576294899999</v>
      </c>
      <c r="N3071">
        <v>23.283806454699999</v>
      </c>
      <c r="O3071">
        <v>0</v>
      </c>
      <c r="P3071">
        <v>36.853291286800001</v>
      </c>
      <c r="Q3071">
        <v>0</v>
      </c>
      <c r="R3071">
        <v>21.2542449295</v>
      </c>
      <c r="S3071">
        <v>17.1537311459</v>
      </c>
      <c r="T3071">
        <v>0</v>
      </c>
      <c r="U3071">
        <v>549.94748833100005</v>
      </c>
      <c r="V3071">
        <v>21.138447427599999</v>
      </c>
      <c r="W3071">
        <v>35.635345108400003</v>
      </c>
      <c r="X3071">
        <v>0</v>
      </c>
      <c r="Y3071">
        <v>330.17750238999997</v>
      </c>
      <c r="Z3071">
        <v>330.37031296700002</v>
      </c>
      <c r="AA3071">
        <v>89.067032661300004</v>
      </c>
      <c r="AB3071">
        <v>0</v>
      </c>
      <c r="AC3071">
        <v>0</v>
      </c>
      <c r="AD3071">
        <v>43.239236776299997</v>
      </c>
      <c r="AE3071">
        <v>48.480322497300001</v>
      </c>
      <c r="AF3071">
        <v>89.067032661300004</v>
      </c>
      <c r="AG3071">
        <v>0</v>
      </c>
      <c r="AH3071">
        <v>0</v>
      </c>
      <c r="AI3071">
        <v>0</v>
      </c>
      <c r="AJ3071">
        <v>0</v>
      </c>
      <c r="AK3071">
        <v>8.4175531585099996</v>
      </c>
      <c r="AL3071">
        <v>0</v>
      </c>
      <c r="AM3071">
        <v>10.521938652399999</v>
      </c>
      <c r="AN3071">
        <v>51.2147151044</v>
      </c>
      <c r="AO3071">
        <v>0</v>
      </c>
      <c r="AP3071">
        <v>0</v>
      </c>
      <c r="AQ3071">
        <v>0</v>
      </c>
      <c r="AR3071">
        <v>43.567887965899999</v>
      </c>
      <c r="AS3071">
        <v>14.417820965000001</v>
      </c>
      <c r="AT3071">
        <v>0.33786673176699999</v>
      </c>
      <c r="AU3071">
        <v>0.33786673176699999</v>
      </c>
      <c r="AV3071">
        <v>0.33786673176699999</v>
      </c>
      <c r="AW3071">
        <v>0</v>
      </c>
      <c r="AX3071">
        <v>0</v>
      </c>
      <c r="AY3071">
        <v>0</v>
      </c>
      <c r="AZ3071">
        <v>14.5608473122</v>
      </c>
      <c r="BA3071">
        <v>0</v>
      </c>
      <c r="BB3071">
        <v>9.9980125418500005</v>
      </c>
      <c r="BC3071">
        <v>0</v>
      </c>
      <c r="BD3071">
        <v>0</v>
      </c>
      <c r="BE3071">
        <v>13.325641170900001</v>
      </c>
      <c r="BF3071">
        <v>11.120504504199999</v>
      </c>
      <c r="BG3071">
        <v>10.141333182</v>
      </c>
      <c r="BH3071">
        <v>0</v>
      </c>
      <c r="BI3071">
        <v>849.99156613800005</v>
      </c>
      <c r="BJ3071">
        <v>78.440964641199997</v>
      </c>
      <c r="BK3071">
        <v>0</v>
      </c>
      <c r="BL3071">
        <v>0</v>
      </c>
      <c r="BM3071">
        <v>0</v>
      </c>
      <c r="BN3071">
        <v>0</v>
      </c>
      <c r="BO3071">
        <v>5.3725867029899996</v>
      </c>
      <c r="BP3071">
        <v>3.8623949173600001</v>
      </c>
      <c r="BQ3071">
        <v>4.3674954142300004</v>
      </c>
      <c r="BR3071">
        <v>0</v>
      </c>
      <c r="BS3071">
        <v>2.99716487276</v>
      </c>
      <c r="BT3071">
        <v>0</v>
      </c>
      <c r="BU3071">
        <v>0</v>
      </c>
      <c r="BV3071">
        <v>464.998591745</v>
      </c>
      <c r="BW3071">
        <v>4.6206515429100001</v>
      </c>
      <c r="BX3071">
        <v>0</v>
      </c>
      <c r="BY3071">
        <v>0</v>
      </c>
      <c r="BZ3071">
        <v>0</v>
      </c>
      <c r="CA3071">
        <v>43.507572332199999</v>
      </c>
      <c r="CB3071">
        <v>264.35133862700002</v>
      </c>
      <c r="CC3071">
        <v>118.623933506</v>
      </c>
      <c r="CD3071">
        <v>118.623933506</v>
      </c>
      <c r="CE3071">
        <v>0</v>
      </c>
      <c r="CF3071">
        <v>0</v>
      </c>
      <c r="CG3071">
        <v>145.615117115</v>
      </c>
      <c r="CH3071">
        <v>118.623933506</v>
      </c>
      <c r="CI3071">
        <v>36.131910315600003</v>
      </c>
      <c r="CJ3071">
        <v>176.33528510299999</v>
      </c>
      <c r="CK3071">
        <v>0</v>
      </c>
      <c r="CL3071">
        <v>528.75914568999997</v>
      </c>
      <c r="CM3071">
        <v>0</v>
      </c>
      <c r="CN3071">
        <v>89.067032661300004</v>
      </c>
      <c r="CO3071">
        <v>10.521938652399999</v>
      </c>
      <c r="CP3071">
        <v>42.1177893152</v>
      </c>
      <c r="CQ3071">
        <v>0</v>
      </c>
      <c r="CR3071">
        <v>11.6158583061</v>
      </c>
      <c r="CS3071">
        <v>4.4337567561800002</v>
      </c>
      <c r="CT3071">
        <v>0</v>
      </c>
      <c r="CU3071">
        <v>36.131910315600003</v>
      </c>
      <c r="CV3071">
        <v>0</v>
      </c>
    </row>
    <row r="3072" spans="4:100" x14ac:dyDescent="0.3">
      <c r="D3072" s="3">
        <f t="shared" si="172"/>
        <v>6015.4385170671912</v>
      </c>
      <c r="E3072" s="3">
        <v>0</v>
      </c>
      <c r="F3072" t="s">
        <v>200</v>
      </c>
      <c r="G3072">
        <v>3062</v>
      </c>
      <c r="H3072">
        <v>235</v>
      </c>
      <c r="I3072">
        <v>42.191405563099998</v>
      </c>
      <c r="J3072">
        <v>49.552337342199998</v>
      </c>
      <c r="K3072">
        <v>49.552337342199998</v>
      </c>
      <c r="L3072">
        <v>0</v>
      </c>
      <c r="M3072">
        <v>21.415576294899999</v>
      </c>
      <c r="N3072">
        <v>23.283806454699999</v>
      </c>
      <c r="O3072">
        <v>0</v>
      </c>
      <c r="P3072">
        <v>36.853291286800001</v>
      </c>
      <c r="Q3072">
        <v>0</v>
      </c>
      <c r="R3072">
        <v>21.2542449295</v>
      </c>
      <c r="S3072">
        <v>17.1537311459</v>
      </c>
      <c r="T3072">
        <v>0</v>
      </c>
      <c r="U3072">
        <v>549.94748833100005</v>
      </c>
      <c r="V3072">
        <v>21.138447427599999</v>
      </c>
      <c r="W3072">
        <v>35.635345108400003</v>
      </c>
      <c r="X3072">
        <v>0</v>
      </c>
      <c r="Y3072">
        <v>330.17750238999997</v>
      </c>
      <c r="Z3072">
        <v>330.37031296700002</v>
      </c>
      <c r="AA3072">
        <v>89.067032661300004</v>
      </c>
      <c r="AB3072">
        <v>0</v>
      </c>
      <c r="AC3072">
        <v>0</v>
      </c>
      <c r="AD3072">
        <v>43.239236776299997</v>
      </c>
      <c r="AE3072">
        <v>48.480322497300001</v>
      </c>
      <c r="AF3072">
        <v>89.067032661300004</v>
      </c>
      <c r="AG3072">
        <v>0</v>
      </c>
      <c r="AH3072">
        <v>0</v>
      </c>
      <c r="AI3072">
        <v>0</v>
      </c>
      <c r="AJ3072">
        <v>0</v>
      </c>
      <c r="AK3072">
        <v>8.4175531585099996</v>
      </c>
      <c r="AL3072">
        <v>0</v>
      </c>
      <c r="AM3072">
        <v>10.521938652399999</v>
      </c>
      <c r="AN3072">
        <v>51.2147151044</v>
      </c>
      <c r="AO3072">
        <v>0</v>
      </c>
      <c r="AP3072">
        <v>0</v>
      </c>
      <c r="AQ3072">
        <v>0</v>
      </c>
      <c r="AR3072">
        <v>43.567887965899999</v>
      </c>
      <c r="AS3072">
        <v>14.417820965000001</v>
      </c>
      <c r="AT3072">
        <v>0.33786673176699999</v>
      </c>
      <c r="AU3072">
        <v>0.33786673176699999</v>
      </c>
      <c r="AV3072">
        <v>0.33786673176699999</v>
      </c>
      <c r="AW3072">
        <v>0</v>
      </c>
      <c r="AX3072">
        <v>0</v>
      </c>
      <c r="AY3072">
        <v>0</v>
      </c>
      <c r="AZ3072">
        <v>14.5608473122</v>
      </c>
      <c r="BA3072">
        <v>0</v>
      </c>
      <c r="BB3072">
        <v>9.9980125418500005</v>
      </c>
      <c r="BC3072">
        <v>0</v>
      </c>
      <c r="BD3072">
        <v>0</v>
      </c>
      <c r="BE3072">
        <v>13.325641170900001</v>
      </c>
      <c r="BF3072">
        <v>11.120504504199999</v>
      </c>
      <c r="BG3072">
        <v>10.141333182</v>
      </c>
      <c r="BH3072">
        <v>0</v>
      </c>
      <c r="BI3072">
        <v>849.99156613800005</v>
      </c>
      <c r="BJ3072">
        <v>78.440964641199997</v>
      </c>
      <c r="BK3072">
        <v>0</v>
      </c>
      <c r="BL3072">
        <v>0</v>
      </c>
      <c r="BM3072">
        <v>0</v>
      </c>
      <c r="BN3072">
        <v>0</v>
      </c>
      <c r="BO3072">
        <v>5.3725867029899996</v>
      </c>
      <c r="BP3072">
        <v>3.8623949173600001</v>
      </c>
      <c r="BQ3072">
        <v>4.3674954142300004</v>
      </c>
      <c r="BR3072">
        <v>0</v>
      </c>
      <c r="BS3072">
        <v>2.99716487276</v>
      </c>
      <c r="BT3072">
        <v>0</v>
      </c>
      <c r="BU3072">
        <v>0</v>
      </c>
      <c r="BV3072">
        <v>464.998591745</v>
      </c>
      <c r="BW3072">
        <v>4.6206515429100001</v>
      </c>
      <c r="BX3072">
        <v>0</v>
      </c>
      <c r="BY3072">
        <v>0</v>
      </c>
      <c r="BZ3072">
        <v>0</v>
      </c>
      <c r="CA3072">
        <v>43.507572332199999</v>
      </c>
      <c r="CB3072">
        <v>264.35133862700002</v>
      </c>
      <c r="CC3072">
        <v>118.623933506</v>
      </c>
      <c r="CD3072">
        <v>118.623933506</v>
      </c>
      <c r="CE3072">
        <v>0</v>
      </c>
      <c r="CF3072">
        <v>0</v>
      </c>
      <c r="CG3072">
        <v>145.615117115</v>
      </c>
      <c r="CH3072">
        <v>118.623933506</v>
      </c>
      <c r="CI3072">
        <v>36.131910315600003</v>
      </c>
      <c r="CJ3072">
        <v>176.33528510299999</v>
      </c>
      <c r="CK3072">
        <v>869.64733945299997</v>
      </c>
      <c r="CL3072">
        <v>528.75914568999997</v>
      </c>
      <c r="CM3072">
        <v>0</v>
      </c>
      <c r="CN3072">
        <v>89.067032661300004</v>
      </c>
      <c r="CO3072">
        <v>10.521938652399999</v>
      </c>
      <c r="CP3072">
        <v>42.1177893152</v>
      </c>
      <c r="CQ3072">
        <v>0</v>
      </c>
      <c r="CR3072">
        <v>11.6158583061</v>
      </c>
      <c r="CS3072">
        <v>4.4337567561800002</v>
      </c>
      <c r="CT3072">
        <v>0</v>
      </c>
      <c r="CU3072">
        <v>36.131910315600003</v>
      </c>
      <c r="CV3072">
        <v>0</v>
      </c>
    </row>
    <row r="3073" spans="4:100" x14ac:dyDescent="0.3">
      <c r="D3073" s="3">
        <f t="shared" si="172"/>
        <v>6492.8848176631909</v>
      </c>
      <c r="E3073" s="3">
        <v>0</v>
      </c>
      <c r="F3073" t="s">
        <v>200</v>
      </c>
      <c r="G3073">
        <v>3063</v>
      </c>
      <c r="H3073">
        <v>225</v>
      </c>
      <c r="I3073">
        <v>42.191405563099998</v>
      </c>
      <c r="J3073">
        <v>49.552337342199998</v>
      </c>
      <c r="K3073">
        <v>49.552337342199998</v>
      </c>
      <c r="L3073">
        <v>0</v>
      </c>
      <c r="M3073">
        <v>21.415576294899999</v>
      </c>
      <c r="N3073">
        <v>23.283806454699999</v>
      </c>
      <c r="O3073">
        <v>0</v>
      </c>
      <c r="P3073">
        <v>36.853291286800001</v>
      </c>
      <c r="Q3073">
        <v>0</v>
      </c>
      <c r="R3073">
        <v>21.2542449295</v>
      </c>
      <c r="S3073">
        <v>17.1537311459</v>
      </c>
      <c r="T3073">
        <v>0</v>
      </c>
      <c r="U3073">
        <v>549.94748833100005</v>
      </c>
      <c r="V3073">
        <v>21.138447427599999</v>
      </c>
      <c r="W3073">
        <v>35.635345108400003</v>
      </c>
      <c r="X3073">
        <v>0</v>
      </c>
      <c r="Y3073">
        <v>330.17750238999997</v>
      </c>
      <c r="Z3073">
        <v>330.37031296700002</v>
      </c>
      <c r="AA3073">
        <v>89.067032661300004</v>
      </c>
      <c r="AB3073">
        <v>0</v>
      </c>
      <c r="AC3073">
        <v>0</v>
      </c>
      <c r="AD3073">
        <v>43.239236776299997</v>
      </c>
      <c r="AE3073">
        <v>48.480322497300001</v>
      </c>
      <c r="AF3073">
        <v>89.067032661300004</v>
      </c>
      <c r="AG3073">
        <v>0</v>
      </c>
      <c r="AH3073">
        <v>0</v>
      </c>
      <c r="AI3073">
        <v>0</v>
      </c>
      <c r="AJ3073">
        <v>0</v>
      </c>
      <c r="AK3073">
        <v>8.4175531585099996</v>
      </c>
      <c r="AL3073">
        <v>0</v>
      </c>
      <c r="AM3073">
        <v>10.521938652399999</v>
      </c>
      <c r="AN3073">
        <v>51.2147151044</v>
      </c>
      <c r="AO3073">
        <v>0</v>
      </c>
      <c r="AP3073">
        <v>0</v>
      </c>
      <c r="AQ3073">
        <v>0</v>
      </c>
      <c r="AR3073">
        <v>43.567887965899999</v>
      </c>
      <c r="AS3073">
        <v>14.417820965000001</v>
      </c>
      <c r="AT3073">
        <v>0.33786673176699999</v>
      </c>
      <c r="AU3073">
        <v>0.33786673176699999</v>
      </c>
      <c r="AV3073">
        <v>0.33786673176699999</v>
      </c>
      <c r="AW3073">
        <v>0</v>
      </c>
      <c r="AX3073">
        <v>0</v>
      </c>
      <c r="AY3073">
        <v>0</v>
      </c>
      <c r="AZ3073">
        <v>14.5608473122</v>
      </c>
      <c r="BA3073">
        <v>0</v>
      </c>
      <c r="BB3073">
        <v>9.9980125418500005</v>
      </c>
      <c r="BC3073">
        <v>0</v>
      </c>
      <c r="BD3073">
        <v>0</v>
      </c>
      <c r="BE3073">
        <v>13.325641170900001</v>
      </c>
      <c r="BF3073">
        <v>11.120504504199999</v>
      </c>
      <c r="BG3073">
        <v>10.141333182</v>
      </c>
      <c r="BH3073">
        <v>0</v>
      </c>
      <c r="BI3073">
        <v>849.99156613800005</v>
      </c>
      <c r="BJ3073">
        <v>78.440964641199997</v>
      </c>
      <c r="BK3073">
        <v>0</v>
      </c>
      <c r="BL3073">
        <v>225.40435640000001</v>
      </c>
      <c r="BM3073">
        <v>252.041944196</v>
      </c>
      <c r="BN3073">
        <v>0</v>
      </c>
      <c r="BO3073">
        <v>5.3725867029899996</v>
      </c>
      <c r="BP3073">
        <v>3.8623949173600001</v>
      </c>
      <c r="BQ3073">
        <v>4.3674954142300004</v>
      </c>
      <c r="BR3073">
        <v>0</v>
      </c>
      <c r="BS3073">
        <v>2.99716487276</v>
      </c>
      <c r="BT3073">
        <v>0</v>
      </c>
      <c r="BU3073">
        <v>0</v>
      </c>
      <c r="BV3073">
        <v>464.998591745</v>
      </c>
      <c r="BW3073">
        <v>4.6206515429100001</v>
      </c>
      <c r="BX3073">
        <v>0</v>
      </c>
      <c r="BY3073">
        <v>0</v>
      </c>
      <c r="BZ3073">
        <v>0</v>
      </c>
      <c r="CA3073">
        <v>43.507572332199999</v>
      </c>
      <c r="CB3073">
        <v>264.35133862700002</v>
      </c>
      <c r="CC3073">
        <v>118.623933506</v>
      </c>
      <c r="CD3073">
        <v>118.623933506</v>
      </c>
      <c r="CE3073">
        <v>0</v>
      </c>
      <c r="CF3073">
        <v>0</v>
      </c>
      <c r="CG3073">
        <v>145.615117115</v>
      </c>
      <c r="CH3073">
        <v>118.623933506</v>
      </c>
      <c r="CI3073">
        <v>36.131910315600003</v>
      </c>
      <c r="CJ3073">
        <v>176.33528510299999</v>
      </c>
      <c r="CK3073">
        <v>869.64733945299997</v>
      </c>
      <c r="CL3073">
        <v>528.75914568999997</v>
      </c>
      <c r="CM3073">
        <v>0</v>
      </c>
      <c r="CN3073">
        <v>89.067032661300004</v>
      </c>
      <c r="CO3073">
        <v>10.521938652399999</v>
      </c>
      <c r="CP3073">
        <v>42.1177893152</v>
      </c>
      <c r="CQ3073">
        <v>0</v>
      </c>
      <c r="CR3073">
        <v>11.6158583061</v>
      </c>
      <c r="CS3073">
        <v>4.4337567561800002</v>
      </c>
      <c r="CT3073">
        <v>0</v>
      </c>
      <c r="CU3073">
        <v>36.131910315600003</v>
      </c>
      <c r="CV3073">
        <v>0</v>
      </c>
    </row>
    <row r="3074" spans="4:100" x14ac:dyDescent="0.3">
      <c r="D3074" s="3">
        <f t="shared" si="172"/>
        <v>5145.7911776141909</v>
      </c>
      <c r="E3074" s="3">
        <v>0</v>
      </c>
      <c r="F3074" t="s">
        <v>200</v>
      </c>
      <c r="G3074">
        <v>3064</v>
      </c>
      <c r="H3074">
        <v>256</v>
      </c>
      <c r="I3074">
        <v>42.191405563099998</v>
      </c>
      <c r="J3074">
        <v>49.552337342199998</v>
      </c>
      <c r="K3074">
        <v>49.552337342199998</v>
      </c>
      <c r="L3074">
        <v>0</v>
      </c>
      <c r="M3074">
        <v>21.415576294899999</v>
      </c>
      <c r="N3074">
        <v>23.283806454699999</v>
      </c>
      <c r="O3074">
        <v>0</v>
      </c>
      <c r="P3074">
        <v>36.853291286800001</v>
      </c>
      <c r="Q3074">
        <v>0</v>
      </c>
      <c r="R3074">
        <v>21.2542449295</v>
      </c>
      <c r="S3074">
        <v>17.1537311459</v>
      </c>
      <c r="T3074">
        <v>0</v>
      </c>
      <c r="U3074">
        <v>549.94748833100005</v>
      </c>
      <c r="V3074">
        <v>21.138447427599999</v>
      </c>
      <c r="W3074">
        <v>35.635345108400003</v>
      </c>
      <c r="X3074">
        <v>0</v>
      </c>
      <c r="Y3074">
        <v>330.17750238999997</v>
      </c>
      <c r="Z3074">
        <v>330.37031296700002</v>
      </c>
      <c r="AA3074">
        <v>89.067032661300004</v>
      </c>
      <c r="AB3074">
        <v>0</v>
      </c>
      <c r="AC3074">
        <v>0</v>
      </c>
      <c r="AD3074">
        <v>43.239236776299997</v>
      </c>
      <c r="AE3074">
        <v>48.480322497300001</v>
      </c>
      <c r="AF3074">
        <v>89.067032661300004</v>
      </c>
      <c r="AG3074">
        <v>0</v>
      </c>
      <c r="AH3074">
        <v>0</v>
      </c>
      <c r="AI3074">
        <v>0</v>
      </c>
      <c r="AJ3074">
        <v>0</v>
      </c>
      <c r="AK3074">
        <v>8.4175531585099996</v>
      </c>
      <c r="AL3074">
        <v>0</v>
      </c>
      <c r="AM3074">
        <v>10.521938652399999</v>
      </c>
      <c r="AN3074">
        <v>51.2147151044</v>
      </c>
      <c r="AO3074">
        <v>0</v>
      </c>
      <c r="AP3074">
        <v>0</v>
      </c>
      <c r="AQ3074">
        <v>0</v>
      </c>
      <c r="AR3074">
        <v>43.567887965899999</v>
      </c>
      <c r="AS3074">
        <v>14.417820965000001</v>
      </c>
      <c r="AT3074">
        <v>0.33786673176699999</v>
      </c>
      <c r="AU3074">
        <v>0.33786673176699999</v>
      </c>
      <c r="AV3074">
        <v>0.33786673176699999</v>
      </c>
      <c r="AW3074">
        <v>0</v>
      </c>
      <c r="AX3074">
        <v>0</v>
      </c>
      <c r="AY3074">
        <v>0</v>
      </c>
      <c r="AZ3074">
        <v>14.5608473122</v>
      </c>
      <c r="BA3074">
        <v>0</v>
      </c>
      <c r="BB3074">
        <v>9.9980125418500005</v>
      </c>
      <c r="BC3074">
        <v>0</v>
      </c>
      <c r="BD3074">
        <v>0</v>
      </c>
      <c r="BE3074">
        <v>13.325641170900001</v>
      </c>
      <c r="BF3074">
        <v>11.120504504199999</v>
      </c>
      <c r="BG3074">
        <v>10.141333182</v>
      </c>
      <c r="BH3074">
        <v>0</v>
      </c>
      <c r="BI3074">
        <v>849.99156613800005</v>
      </c>
      <c r="BJ3074">
        <v>78.440964641199997</v>
      </c>
      <c r="BK3074">
        <v>0</v>
      </c>
      <c r="BL3074">
        <v>0</v>
      </c>
      <c r="BM3074">
        <v>0</v>
      </c>
      <c r="BN3074">
        <v>0</v>
      </c>
      <c r="BO3074">
        <v>5.3725867029899996</v>
      </c>
      <c r="BP3074">
        <v>3.8623949173600001</v>
      </c>
      <c r="BQ3074">
        <v>4.3674954142300004</v>
      </c>
      <c r="BR3074">
        <v>0</v>
      </c>
      <c r="BS3074">
        <v>2.99716487276</v>
      </c>
      <c r="BT3074">
        <v>0</v>
      </c>
      <c r="BU3074">
        <v>0</v>
      </c>
      <c r="BV3074">
        <v>464.998591745</v>
      </c>
      <c r="BW3074">
        <v>4.6206515429100001</v>
      </c>
      <c r="BX3074">
        <v>0</v>
      </c>
      <c r="BY3074">
        <v>0</v>
      </c>
      <c r="BZ3074">
        <v>0</v>
      </c>
      <c r="CA3074">
        <v>43.507572332199999</v>
      </c>
      <c r="CB3074">
        <v>264.35133862700002</v>
      </c>
      <c r="CC3074">
        <v>118.623933506</v>
      </c>
      <c r="CD3074">
        <v>118.623933506</v>
      </c>
      <c r="CE3074">
        <v>0</v>
      </c>
      <c r="CF3074">
        <v>0</v>
      </c>
      <c r="CG3074">
        <v>145.615117115</v>
      </c>
      <c r="CH3074">
        <v>118.623933506</v>
      </c>
      <c r="CI3074">
        <v>36.131910315600003</v>
      </c>
      <c r="CJ3074">
        <v>176.33528510299999</v>
      </c>
      <c r="CK3074">
        <v>0</v>
      </c>
      <c r="CL3074">
        <v>528.75914568999997</v>
      </c>
      <c r="CM3074">
        <v>0</v>
      </c>
      <c r="CN3074">
        <v>89.067032661300004</v>
      </c>
      <c r="CO3074">
        <v>10.521938652399999</v>
      </c>
      <c r="CP3074">
        <v>42.1177893152</v>
      </c>
      <c r="CQ3074">
        <v>0</v>
      </c>
      <c r="CR3074">
        <v>11.6158583061</v>
      </c>
      <c r="CS3074">
        <v>4.4337567561800002</v>
      </c>
      <c r="CT3074">
        <v>0</v>
      </c>
      <c r="CU3074">
        <v>36.131910315600003</v>
      </c>
      <c r="CV3074">
        <v>0</v>
      </c>
    </row>
    <row r="3075" spans="4:100" x14ac:dyDescent="0.3">
      <c r="D3075" s="3">
        <f t="shared" si="172"/>
        <v>4150.1844943611895</v>
      </c>
      <c r="E3075" s="3">
        <v>0</v>
      </c>
      <c r="F3075" t="s">
        <v>200</v>
      </c>
      <c r="G3075">
        <v>3065</v>
      </c>
      <c r="H3075">
        <v>360</v>
      </c>
      <c r="I3075">
        <v>42.191405563099998</v>
      </c>
      <c r="J3075">
        <v>49.552337342199998</v>
      </c>
      <c r="K3075">
        <v>49.552337342199998</v>
      </c>
      <c r="L3075">
        <v>0</v>
      </c>
      <c r="M3075">
        <v>21.415576294899999</v>
      </c>
      <c r="N3075">
        <v>23.283806454699999</v>
      </c>
      <c r="O3075">
        <v>0</v>
      </c>
      <c r="P3075">
        <v>36.853291286800001</v>
      </c>
      <c r="Q3075">
        <v>0</v>
      </c>
      <c r="R3075">
        <v>21.2542449295</v>
      </c>
      <c r="S3075">
        <v>17.1537311459</v>
      </c>
      <c r="T3075">
        <v>0</v>
      </c>
      <c r="U3075">
        <v>549.94748833100005</v>
      </c>
      <c r="V3075">
        <v>21.138447427599999</v>
      </c>
      <c r="W3075">
        <v>35.635345108400003</v>
      </c>
      <c r="X3075">
        <v>0</v>
      </c>
      <c r="Y3075">
        <v>330.17750238999997</v>
      </c>
      <c r="Z3075">
        <v>330.37031296700002</v>
      </c>
      <c r="AA3075">
        <v>89.067032661300004</v>
      </c>
      <c r="AB3075">
        <v>0</v>
      </c>
      <c r="AC3075">
        <v>0</v>
      </c>
      <c r="AD3075">
        <v>43.239236776299997</v>
      </c>
      <c r="AE3075">
        <v>48.480322497300001</v>
      </c>
      <c r="AF3075">
        <v>89.067032661300004</v>
      </c>
      <c r="AG3075">
        <v>0</v>
      </c>
      <c r="AH3075">
        <v>0</v>
      </c>
      <c r="AI3075">
        <v>0</v>
      </c>
      <c r="AJ3075">
        <v>0</v>
      </c>
      <c r="AK3075">
        <v>8.4175531585099996</v>
      </c>
      <c r="AL3075">
        <v>0</v>
      </c>
      <c r="AM3075">
        <v>10.521938652399999</v>
      </c>
      <c r="AN3075">
        <v>51.2147151044</v>
      </c>
      <c r="AO3075">
        <v>0</v>
      </c>
      <c r="AP3075">
        <v>0</v>
      </c>
      <c r="AQ3075">
        <v>0</v>
      </c>
      <c r="AR3075">
        <v>43.567887965899999</v>
      </c>
      <c r="AS3075">
        <v>14.417820965000001</v>
      </c>
      <c r="AT3075">
        <v>0.33786673176699999</v>
      </c>
      <c r="AU3075">
        <v>0.33786673176699999</v>
      </c>
      <c r="AV3075">
        <v>0.33786673176699999</v>
      </c>
      <c r="AW3075">
        <v>0</v>
      </c>
      <c r="AX3075">
        <v>0</v>
      </c>
      <c r="AY3075">
        <v>0</v>
      </c>
      <c r="AZ3075">
        <v>14.5608473122</v>
      </c>
      <c r="BA3075">
        <v>0</v>
      </c>
      <c r="BB3075">
        <v>9.9980125418500005</v>
      </c>
      <c r="BC3075">
        <v>0</v>
      </c>
      <c r="BD3075">
        <v>0</v>
      </c>
      <c r="BE3075">
        <v>13.325641170900001</v>
      </c>
      <c r="BF3075">
        <v>11.120504504199999</v>
      </c>
      <c r="BG3075">
        <v>10.141333182</v>
      </c>
      <c r="BH3075">
        <v>0</v>
      </c>
      <c r="BI3075">
        <v>0</v>
      </c>
      <c r="BJ3075">
        <v>78.440964641199997</v>
      </c>
      <c r="BK3075">
        <v>0</v>
      </c>
      <c r="BL3075">
        <v>0</v>
      </c>
      <c r="BM3075">
        <v>0</v>
      </c>
      <c r="BN3075">
        <v>0</v>
      </c>
      <c r="BO3075">
        <v>5.3725867029899996</v>
      </c>
      <c r="BP3075">
        <v>3.8623949173600001</v>
      </c>
      <c r="BQ3075">
        <v>4.3674954142300004</v>
      </c>
      <c r="BR3075">
        <v>0</v>
      </c>
      <c r="BS3075">
        <v>2.99716487276</v>
      </c>
      <c r="BT3075">
        <v>0</v>
      </c>
      <c r="BU3075">
        <v>0</v>
      </c>
      <c r="BV3075">
        <v>464.998591745</v>
      </c>
      <c r="BW3075">
        <v>4.6206515429100001</v>
      </c>
      <c r="BX3075">
        <v>0</v>
      </c>
      <c r="BY3075">
        <v>0</v>
      </c>
      <c r="BZ3075">
        <v>0</v>
      </c>
      <c r="CA3075">
        <v>43.507572332199999</v>
      </c>
      <c r="CB3075">
        <v>264.35133862700002</v>
      </c>
      <c r="CC3075">
        <v>118.623933506</v>
      </c>
      <c r="CD3075">
        <v>118.623933506</v>
      </c>
      <c r="CE3075">
        <v>0</v>
      </c>
      <c r="CF3075">
        <v>0</v>
      </c>
      <c r="CG3075">
        <v>0</v>
      </c>
      <c r="CH3075">
        <v>118.623933506</v>
      </c>
      <c r="CI3075">
        <v>36.131910315600003</v>
      </c>
      <c r="CJ3075">
        <v>176.33528510299999</v>
      </c>
      <c r="CK3075">
        <v>0</v>
      </c>
      <c r="CL3075">
        <v>528.75914568999997</v>
      </c>
      <c r="CM3075">
        <v>0</v>
      </c>
      <c r="CN3075">
        <v>89.067032661300004</v>
      </c>
      <c r="CO3075">
        <v>10.521938652399999</v>
      </c>
      <c r="CP3075">
        <v>42.1177893152</v>
      </c>
      <c r="CQ3075">
        <v>0</v>
      </c>
      <c r="CR3075">
        <v>11.6158583061</v>
      </c>
      <c r="CS3075">
        <v>4.4337567561800002</v>
      </c>
      <c r="CT3075">
        <v>0</v>
      </c>
      <c r="CU3075">
        <v>36.131910315600003</v>
      </c>
      <c r="CV3075">
        <v>0</v>
      </c>
    </row>
    <row r="3076" spans="4:100" x14ac:dyDescent="0.3">
      <c r="D3076" s="3">
        <f t="shared" si="172"/>
        <v>4150.1844943611895</v>
      </c>
      <c r="E3076" s="3">
        <v>0</v>
      </c>
      <c r="F3076" t="s">
        <v>200</v>
      </c>
      <c r="G3076">
        <v>3066</v>
      </c>
      <c r="H3076">
        <v>308</v>
      </c>
      <c r="I3076">
        <v>42.191405563099998</v>
      </c>
      <c r="J3076">
        <v>49.552337342199998</v>
      </c>
      <c r="K3076">
        <v>49.552337342199998</v>
      </c>
      <c r="L3076">
        <v>0</v>
      </c>
      <c r="M3076">
        <v>21.415576294899999</v>
      </c>
      <c r="N3076">
        <v>23.283806454699999</v>
      </c>
      <c r="O3076">
        <v>0</v>
      </c>
      <c r="P3076">
        <v>36.853291286800001</v>
      </c>
      <c r="Q3076">
        <v>0</v>
      </c>
      <c r="R3076">
        <v>21.2542449295</v>
      </c>
      <c r="S3076">
        <v>17.1537311459</v>
      </c>
      <c r="T3076">
        <v>0</v>
      </c>
      <c r="U3076">
        <v>549.94748833100005</v>
      </c>
      <c r="V3076">
        <v>21.138447427599999</v>
      </c>
      <c r="W3076">
        <v>35.635345108400003</v>
      </c>
      <c r="X3076">
        <v>0</v>
      </c>
      <c r="Y3076">
        <v>330.17750238999997</v>
      </c>
      <c r="Z3076">
        <v>330.37031296700002</v>
      </c>
      <c r="AA3076">
        <v>89.067032661300004</v>
      </c>
      <c r="AB3076">
        <v>0</v>
      </c>
      <c r="AC3076">
        <v>0</v>
      </c>
      <c r="AD3076">
        <v>43.239236776299997</v>
      </c>
      <c r="AE3076">
        <v>48.480322497300001</v>
      </c>
      <c r="AF3076">
        <v>89.067032661300004</v>
      </c>
      <c r="AG3076">
        <v>0</v>
      </c>
      <c r="AH3076">
        <v>0</v>
      </c>
      <c r="AI3076">
        <v>0</v>
      </c>
      <c r="AJ3076">
        <v>0</v>
      </c>
      <c r="AK3076">
        <v>8.4175531585099996</v>
      </c>
      <c r="AL3076">
        <v>0</v>
      </c>
      <c r="AM3076">
        <v>10.521938652399999</v>
      </c>
      <c r="AN3076">
        <v>51.2147151044</v>
      </c>
      <c r="AO3076">
        <v>0</v>
      </c>
      <c r="AP3076">
        <v>0</v>
      </c>
      <c r="AQ3076">
        <v>0</v>
      </c>
      <c r="AR3076">
        <v>43.567887965899999</v>
      </c>
      <c r="AS3076">
        <v>14.417820965000001</v>
      </c>
      <c r="AT3076">
        <v>0.33786673176699999</v>
      </c>
      <c r="AU3076">
        <v>0.33786673176699999</v>
      </c>
      <c r="AV3076">
        <v>0.33786673176699999</v>
      </c>
      <c r="AW3076">
        <v>0</v>
      </c>
      <c r="AX3076">
        <v>0</v>
      </c>
      <c r="AY3076">
        <v>0</v>
      </c>
      <c r="AZ3076">
        <v>14.5608473122</v>
      </c>
      <c r="BA3076">
        <v>0</v>
      </c>
      <c r="BB3076">
        <v>9.9980125418500005</v>
      </c>
      <c r="BC3076">
        <v>0</v>
      </c>
      <c r="BD3076">
        <v>0</v>
      </c>
      <c r="BE3076">
        <v>13.325641170900001</v>
      </c>
      <c r="BF3076">
        <v>11.120504504199999</v>
      </c>
      <c r="BG3076">
        <v>10.141333182</v>
      </c>
      <c r="BH3076">
        <v>0</v>
      </c>
      <c r="BI3076">
        <v>0</v>
      </c>
      <c r="BJ3076">
        <v>78.440964641199997</v>
      </c>
      <c r="BK3076">
        <v>0</v>
      </c>
      <c r="BL3076">
        <v>0</v>
      </c>
      <c r="BM3076">
        <v>0</v>
      </c>
      <c r="BN3076">
        <v>0</v>
      </c>
      <c r="BO3076">
        <v>5.3725867029899996</v>
      </c>
      <c r="BP3076">
        <v>3.8623949173600001</v>
      </c>
      <c r="BQ3076">
        <v>4.3674954142300004</v>
      </c>
      <c r="BR3076">
        <v>0</v>
      </c>
      <c r="BS3076">
        <v>2.99716487276</v>
      </c>
      <c r="BT3076">
        <v>0</v>
      </c>
      <c r="BU3076">
        <v>0</v>
      </c>
      <c r="BV3076">
        <v>464.998591745</v>
      </c>
      <c r="BW3076">
        <v>4.6206515429100001</v>
      </c>
      <c r="BX3076">
        <v>0</v>
      </c>
      <c r="BY3076">
        <v>0</v>
      </c>
      <c r="BZ3076">
        <v>0</v>
      </c>
      <c r="CA3076">
        <v>43.507572332199999</v>
      </c>
      <c r="CB3076">
        <v>264.35133862700002</v>
      </c>
      <c r="CC3076">
        <v>118.623933506</v>
      </c>
      <c r="CD3076">
        <v>118.623933506</v>
      </c>
      <c r="CE3076">
        <v>0</v>
      </c>
      <c r="CF3076">
        <v>0</v>
      </c>
      <c r="CG3076">
        <v>0</v>
      </c>
      <c r="CH3076">
        <v>118.623933506</v>
      </c>
      <c r="CI3076">
        <v>36.131910315600003</v>
      </c>
      <c r="CJ3076">
        <v>176.33528510299999</v>
      </c>
      <c r="CK3076">
        <v>0</v>
      </c>
      <c r="CL3076">
        <v>528.75914568999997</v>
      </c>
      <c r="CM3076">
        <v>0</v>
      </c>
      <c r="CN3076">
        <v>89.067032661300004</v>
      </c>
      <c r="CO3076">
        <v>10.521938652399999</v>
      </c>
      <c r="CP3076">
        <v>42.1177893152</v>
      </c>
      <c r="CQ3076">
        <v>0</v>
      </c>
      <c r="CR3076">
        <v>11.6158583061</v>
      </c>
      <c r="CS3076">
        <v>4.4337567561800002</v>
      </c>
      <c r="CT3076">
        <v>0</v>
      </c>
      <c r="CU3076">
        <v>36.131910315600003</v>
      </c>
      <c r="CV3076">
        <v>0</v>
      </c>
    </row>
    <row r="3077" spans="4:100" x14ac:dyDescent="0.3">
      <c r="D3077" s="3">
        <f t="shared" si="172"/>
        <v>4150.1844943611895</v>
      </c>
      <c r="E3077" s="3">
        <v>0</v>
      </c>
      <c r="F3077" t="s">
        <v>200</v>
      </c>
      <c r="G3077">
        <v>3067</v>
      </c>
      <c r="H3077">
        <v>422</v>
      </c>
      <c r="I3077">
        <v>42.191405563099998</v>
      </c>
      <c r="J3077">
        <v>49.552337342199998</v>
      </c>
      <c r="K3077">
        <v>49.552337342199998</v>
      </c>
      <c r="L3077">
        <v>0</v>
      </c>
      <c r="M3077">
        <v>21.415576294899999</v>
      </c>
      <c r="N3077">
        <v>23.283806454699999</v>
      </c>
      <c r="O3077">
        <v>0</v>
      </c>
      <c r="P3077">
        <v>36.853291286800001</v>
      </c>
      <c r="Q3077">
        <v>0</v>
      </c>
      <c r="R3077">
        <v>21.2542449295</v>
      </c>
      <c r="S3077">
        <v>17.1537311459</v>
      </c>
      <c r="T3077">
        <v>0</v>
      </c>
      <c r="U3077">
        <v>549.94748833100005</v>
      </c>
      <c r="V3077">
        <v>21.138447427599999</v>
      </c>
      <c r="W3077">
        <v>35.635345108400003</v>
      </c>
      <c r="X3077">
        <v>0</v>
      </c>
      <c r="Y3077">
        <v>330.17750238999997</v>
      </c>
      <c r="Z3077">
        <v>330.37031296700002</v>
      </c>
      <c r="AA3077">
        <v>89.067032661300004</v>
      </c>
      <c r="AB3077">
        <v>0</v>
      </c>
      <c r="AC3077">
        <v>0</v>
      </c>
      <c r="AD3077">
        <v>43.239236776299997</v>
      </c>
      <c r="AE3077">
        <v>48.480322497300001</v>
      </c>
      <c r="AF3077">
        <v>89.067032661300004</v>
      </c>
      <c r="AG3077">
        <v>0</v>
      </c>
      <c r="AH3077">
        <v>0</v>
      </c>
      <c r="AI3077">
        <v>0</v>
      </c>
      <c r="AJ3077">
        <v>0</v>
      </c>
      <c r="AK3077">
        <v>8.4175531585099996</v>
      </c>
      <c r="AL3077">
        <v>0</v>
      </c>
      <c r="AM3077">
        <v>10.521938652399999</v>
      </c>
      <c r="AN3077">
        <v>51.2147151044</v>
      </c>
      <c r="AO3077">
        <v>0</v>
      </c>
      <c r="AP3077">
        <v>0</v>
      </c>
      <c r="AQ3077">
        <v>0</v>
      </c>
      <c r="AR3077">
        <v>43.567887965899999</v>
      </c>
      <c r="AS3077">
        <v>14.417820965000001</v>
      </c>
      <c r="AT3077">
        <v>0.33786673176699999</v>
      </c>
      <c r="AU3077">
        <v>0.33786673176699999</v>
      </c>
      <c r="AV3077">
        <v>0.33786673176699999</v>
      </c>
      <c r="AW3077">
        <v>0</v>
      </c>
      <c r="AX3077">
        <v>0</v>
      </c>
      <c r="AY3077">
        <v>0</v>
      </c>
      <c r="AZ3077">
        <v>14.5608473122</v>
      </c>
      <c r="BA3077">
        <v>0</v>
      </c>
      <c r="BB3077">
        <v>9.9980125418500005</v>
      </c>
      <c r="BC3077">
        <v>0</v>
      </c>
      <c r="BD3077">
        <v>0</v>
      </c>
      <c r="BE3077">
        <v>13.325641170900001</v>
      </c>
      <c r="BF3077">
        <v>11.120504504199999</v>
      </c>
      <c r="BG3077">
        <v>10.141333182</v>
      </c>
      <c r="BH3077">
        <v>0</v>
      </c>
      <c r="BI3077">
        <v>0</v>
      </c>
      <c r="BJ3077">
        <v>78.440964641199997</v>
      </c>
      <c r="BK3077">
        <v>0</v>
      </c>
      <c r="BL3077">
        <v>0</v>
      </c>
      <c r="BM3077">
        <v>0</v>
      </c>
      <c r="BN3077">
        <v>0</v>
      </c>
      <c r="BO3077">
        <v>5.3725867029899996</v>
      </c>
      <c r="BP3077">
        <v>3.8623949173600001</v>
      </c>
      <c r="BQ3077">
        <v>4.3674954142300004</v>
      </c>
      <c r="BR3077">
        <v>0</v>
      </c>
      <c r="BS3077">
        <v>2.99716487276</v>
      </c>
      <c r="BT3077">
        <v>0</v>
      </c>
      <c r="BU3077">
        <v>0</v>
      </c>
      <c r="BV3077">
        <v>464.998591745</v>
      </c>
      <c r="BW3077">
        <v>4.6206515429100001</v>
      </c>
      <c r="BX3077">
        <v>0</v>
      </c>
      <c r="BY3077">
        <v>0</v>
      </c>
      <c r="BZ3077">
        <v>0</v>
      </c>
      <c r="CA3077">
        <v>43.507572332199999</v>
      </c>
      <c r="CB3077">
        <v>264.35133862700002</v>
      </c>
      <c r="CC3077">
        <v>118.623933506</v>
      </c>
      <c r="CD3077">
        <v>118.623933506</v>
      </c>
      <c r="CE3077">
        <v>0</v>
      </c>
      <c r="CF3077">
        <v>0</v>
      </c>
      <c r="CG3077">
        <v>0</v>
      </c>
      <c r="CH3077">
        <v>118.623933506</v>
      </c>
      <c r="CI3077">
        <v>36.131910315600003</v>
      </c>
      <c r="CJ3077">
        <v>176.33528510299999</v>
      </c>
      <c r="CK3077">
        <v>0</v>
      </c>
      <c r="CL3077">
        <v>528.75914568999997</v>
      </c>
      <c r="CM3077">
        <v>0</v>
      </c>
      <c r="CN3077">
        <v>89.067032661300004</v>
      </c>
      <c r="CO3077">
        <v>10.521938652399999</v>
      </c>
      <c r="CP3077">
        <v>42.1177893152</v>
      </c>
      <c r="CQ3077">
        <v>0</v>
      </c>
      <c r="CR3077">
        <v>11.6158583061</v>
      </c>
      <c r="CS3077">
        <v>4.4337567561800002</v>
      </c>
      <c r="CT3077">
        <v>0</v>
      </c>
      <c r="CU3077">
        <v>36.131910315600003</v>
      </c>
      <c r="CV3077">
        <v>0</v>
      </c>
    </row>
    <row r="3078" spans="4:100" x14ac:dyDescent="0.3">
      <c r="D3078" s="3">
        <f t="shared" si="172"/>
        <v>3181.7777680449913</v>
      </c>
      <c r="E3078" s="3">
        <v>0</v>
      </c>
      <c r="F3078" t="s">
        <v>200</v>
      </c>
      <c r="G3078">
        <v>3068</v>
      </c>
      <c r="H3078">
        <v>891</v>
      </c>
      <c r="I3078">
        <v>42.191405563099998</v>
      </c>
      <c r="J3078">
        <v>49.552337342199998</v>
      </c>
      <c r="K3078">
        <v>49.552337342199998</v>
      </c>
      <c r="L3078">
        <v>0</v>
      </c>
      <c r="M3078">
        <v>21.415576294899999</v>
      </c>
      <c r="N3078">
        <v>23.283806454699999</v>
      </c>
      <c r="O3078">
        <v>0</v>
      </c>
      <c r="P3078">
        <v>36.853291286800001</v>
      </c>
      <c r="Q3078">
        <v>0</v>
      </c>
      <c r="R3078">
        <v>21.2542449295</v>
      </c>
      <c r="S3078">
        <v>17.1537311459</v>
      </c>
      <c r="T3078">
        <v>0</v>
      </c>
      <c r="U3078">
        <v>549.94748833100005</v>
      </c>
      <c r="V3078">
        <v>21.138447427599999</v>
      </c>
      <c r="W3078">
        <v>35.635345108400003</v>
      </c>
      <c r="X3078">
        <v>0</v>
      </c>
      <c r="Y3078">
        <v>0</v>
      </c>
      <c r="Z3078">
        <v>0</v>
      </c>
      <c r="AA3078">
        <v>89.067032661300004</v>
      </c>
      <c r="AB3078">
        <v>0</v>
      </c>
      <c r="AC3078">
        <v>0</v>
      </c>
      <c r="AD3078">
        <v>43.239236776299997</v>
      </c>
      <c r="AE3078">
        <v>48.480322497300001</v>
      </c>
      <c r="AF3078">
        <v>89.067032661300004</v>
      </c>
      <c r="AG3078">
        <v>0</v>
      </c>
      <c r="AH3078">
        <v>0</v>
      </c>
      <c r="AI3078">
        <v>0</v>
      </c>
      <c r="AJ3078">
        <v>0</v>
      </c>
      <c r="AK3078">
        <v>8.4175531585099996</v>
      </c>
      <c r="AL3078">
        <v>0</v>
      </c>
      <c r="AM3078">
        <v>10.521938652399999</v>
      </c>
      <c r="AN3078">
        <v>51.2147151044</v>
      </c>
      <c r="AO3078">
        <v>0</v>
      </c>
      <c r="AP3078">
        <v>0</v>
      </c>
      <c r="AQ3078">
        <v>0</v>
      </c>
      <c r="AR3078">
        <v>43.567887965899999</v>
      </c>
      <c r="AS3078">
        <v>14.417820965000001</v>
      </c>
      <c r="AT3078">
        <v>0.33786673176699999</v>
      </c>
      <c r="AU3078">
        <v>0.33786673176699999</v>
      </c>
      <c r="AV3078">
        <v>0.33786673176699999</v>
      </c>
      <c r="AW3078">
        <v>0</v>
      </c>
      <c r="AX3078">
        <v>0</v>
      </c>
      <c r="AY3078">
        <v>0</v>
      </c>
      <c r="AZ3078">
        <v>14.5608473122</v>
      </c>
      <c r="BA3078">
        <v>0</v>
      </c>
      <c r="BB3078">
        <v>9.9980125418500005</v>
      </c>
      <c r="BC3078">
        <v>0</v>
      </c>
      <c r="BD3078">
        <v>0</v>
      </c>
      <c r="BE3078">
        <v>13.325641170900001</v>
      </c>
      <c r="BF3078">
        <v>11.120504504199999</v>
      </c>
      <c r="BG3078">
        <v>10.141333182</v>
      </c>
      <c r="BH3078">
        <v>0</v>
      </c>
      <c r="BI3078">
        <v>0</v>
      </c>
      <c r="BJ3078">
        <v>78.440964641199997</v>
      </c>
      <c r="BK3078">
        <v>0</v>
      </c>
      <c r="BL3078">
        <v>0</v>
      </c>
      <c r="BM3078">
        <v>0</v>
      </c>
      <c r="BN3078">
        <v>0</v>
      </c>
      <c r="BO3078">
        <v>5.3725867029899996</v>
      </c>
      <c r="BP3078">
        <v>3.8623949173600001</v>
      </c>
      <c r="BQ3078">
        <v>4.3674954142300004</v>
      </c>
      <c r="BR3078">
        <v>0</v>
      </c>
      <c r="BS3078">
        <v>2.99716487276</v>
      </c>
      <c r="BT3078">
        <v>0</v>
      </c>
      <c r="BU3078">
        <v>0</v>
      </c>
      <c r="BV3078">
        <v>464.998591745</v>
      </c>
      <c r="BW3078">
        <v>4.6206515429100001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118.623933506</v>
      </c>
      <c r="CD3078">
        <v>118.623933506</v>
      </c>
      <c r="CE3078">
        <v>0</v>
      </c>
      <c r="CF3078">
        <v>0</v>
      </c>
      <c r="CG3078">
        <v>0</v>
      </c>
      <c r="CH3078">
        <v>118.623933506</v>
      </c>
      <c r="CI3078">
        <v>36.131910315600003</v>
      </c>
      <c r="CJ3078">
        <v>176.33528510299999</v>
      </c>
      <c r="CK3078">
        <v>0</v>
      </c>
      <c r="CL3078">
        <v>528.75914568999997</v>
      </c>
      <c r="CM3078">
        <v>0</v>
      </c>
      <c r="CN3078">
        <v>89.067032661300004</v>
      </c>
      <c r="CO3078">
        <v>10.521938652399999</v>
      </c>
      <c r="CP3078">
        <v>42.1177893152</v>
      </c>
      <c r="CQ3078">
        <v>0</v>
      </c>
      <c r="CR3078">
        <v>11.6158583061</v>
      </c>
      <c r="CS3078">
        <v>4.4337567561800002</v>
      </c>
      <c r="CT3078">
        <v>0</v>
      </c>
      <c r="CU3078">
        <v>36.131910315600003</v>
      </c>
      <c r="CV3078">
        <v>0</v>
      </c>
    </row>
    <row r="3079" spans="4:100" x14ac:dyDescent="0.3">
      <c r="D3079" s="3">
        <f t="shared" si="172"/>
        <v>2716.7791762999909</v>
      </c>
      <c r="E3079" s="3">
        <v>0</v>
      </c>
      <c r="F3079" t="s">
        <v>200</v>
      </c>
      <c r="G3079">
        <v>3069</v>
      </c>
      <c r="H3079">
        <v>1666</v>
      </c>
      <c r="I3079">
        <v>42.191405563099998</v>
      </c>
      <c r="J3079">
        <v>49.552337342199998</v>
      </c>
      <c r="K3079">
        <v>49.552337342199998</v>
      </c>
      <c r="L3079">
        <v>0</v>
      </c>
      <c r="M3079">
        <v>21.415576294899999</v>
      </c>
      <c r="N3079">
        <v>23.283806454699999</v>
      </c>
      <c r="O3079">
        <v>0</v>
      </c>
      <c r="P3079">
        <v>36.853291286800001</v>
      </c>
      <c r="Q3079">
        <v>0</v>
      </c>
      <c r="R3079">
        <v>21.2542449295</v>
      </c>
      <c r="S3079">
        <v>17.1537311459</v>
      </c>
      <c r="T3079">
        <v>0</v>
      </c>
      <c r="U3079">
        <v>549.94748833100005</v>
      </c>
      <c r="V3079">
        <v>21.138447427599999</v>
      </c>
      <c r="W3079">
        <v>35.635345108400003</v>
      </c>
      <c r="X3079">
        <v>0</v>
      </c>
      <c r="Y3079">
        <v>0</v>
      </c>
      <c r="Z3079">
        <v>0</v>
      </c>
      <c r="AA3079">
        <v>89.067032661300004</v>
      </c>
      <c r="AB3079">
        <v>0</v>
      </c>
      <c r="AC3079">
        <v>0</v>
      </c>
      <c r="AD3079">
        <v>43.239236776299997</v>
      </c>
      <c r="AE3079">
        <v>48.480322497300001</v>
      </c>
      <c r="AF3079">
        <v>89.067032661300004</v>
      </c>
      <c r="AG3079">
        <v>0</v>
      </c>
      <c r="AH3079">
        <v>0</v>
      </c>
      <c r="AI3079">
        <v>0</v>
      </c>
      <c r="AJ3079">
        <v>0</v>
      </c>
      <c r="AK3079">
        <v>8.4175531585099996</v>
      </c>
      <c r="AL3079">
        <v>0</v>
      </c>
      <c r="AM3079">
        <v>10.521938652399999</v>
      </c>
      <c r="AN3079">
        <v>51.2147151044</v>
      </c>
      <c r="AO3079">
        <v>0</v>
      </c>
      <c r="AP3079">
        <v>0</v>
      </c>
      <c r="AQ3079">
        <v>0</v>
      </c>
      <c r="AR3079">
        <v>43.567887965899999</v>
      </c>
      <c r="AS3079">
        <v>14.417820965000001</v>
      </c>
      <c r="AT3079">
        <v>0.33786673176699999</v>
      </c>
      <c r="AU3079">
        <v>0.33786673176699999</v>
      </c>
      <c r="AV3079">
        <v>0.33786673176699999</v>
      </c>
      <c r="AW3079">
        <v>0</v>
      </c>
      <c r="AX3079">
        <v>0</v>
      </c>
      <c r="AY3079">
        <v>0</v>
      </c>
      <c r="AZ3079">
        <v>14.5608473122</v>
      </c>
      <c r="BA3079">
        <v>0</v>
      </c>
      <c r="BB3079">
        <v>9.9980125418500005</v>
      </c>
      <c r="BC3079">
        <v>0</v>
      </c>
      <c r="BD3079">
        <v>0</v>
      </c>
      <c r="BE3079">
        <v>13.325641170900001</v>
      </c>
      <c r="BF3079">
        <v>11.120504504199999</v>
      </c>
      <c r="BG3079">
        <v>10.141333182</v>
      </c>
      <c r="BH3079">
        <v>0</v>
      </c>
      <c r="BI3079">
        <v>0</v>
      </c>
      <c r="BJ3079">
        <v>78.440964641199997</v>
      </c>
      <c r="BK3079">
        <v>0</v>
      </c>
      <c r="BL3079">
        <v>0</v>
      </c>
      <c r="BM3079">
        <v>0</v>
      </c>
      <c r="BN3079">
        <v>0</v>
      </c>
      <c r="BO3079">
        <v>5.3725867029899996</v>
      </c>
      <c r="BP3079">
        <v>3.8623949173600001</v>
      </c>
      <c r="BQ3079">
        <v>4.3674954142300004</v>
      </c>
      <c r="BR3079">
        <v>0</v>
      </c>
      <c r="BS3079">
        <v>2.99716487276</v>
      </c>
      <c r="BT3079">
        <v>0</v>
      </c>
      <c r="BU3079">
        <v>0</v>
      </c>
      <c r="BV3079">
        <v>0</v>
      </c>
      <c r="BW3079">
        <v>4.6206515429100001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118.623933506</v>
      </c>
      <c r="CD3079">
        <v>118.623933506</v>
      </c>
      <c r="CE3079">
        <v>0</v>
      </c>
      <c r="CF3079">
        <v>0</v>
      </c>
      <c r="CG3079">
        <v>0</v>
      </c>
      <c r="CH3079">
        <v>118.623933506</v>
      </c>
      <c r="CI3079">
        <v>36.131910315600003</v>
      </c>
      <c r="CJ3079">
        <v>176.33528510299999</v>
      </c>
      <c r="CK3079">
        <v>0</v>
      </c>
      <c r="CL3079">
        <v>528.75914568999997</v>
      </c>
      <c r="CM3079">
        <v>0</v>
      </c>
      <c r="CN3079">
        <v>89.067032661300004</v>
      </c>
      <c r="CO3079">
        <v>10.521938652399999</v>
      </c>
      <c r="CP3079">
        <v>42.1177893152</v>
      </c>
      <c r="CQ3079">
        <v>0</v>
      </c>
      <c r="CR3079">
        <v>11.6158583061</v>
      </c>
      <c r="CS3079">
        <v>4.4337567561800002</v>
      </c>
      <c r="CT3079">
        <v>0</v>
      </c>
      <c r="CU3079">
        <v>36.131910315600003</v>
      </c>
      <c r="CV3079">
        <v>0</v>
      </c>
    </row>
    <row r="3080" spans="4:100" x14ac:dyDescent="0.3">
      <c r="D3080" s="3">
        <f t="shared" si="172"/>
        <v>1543.6240301557812</v>
      </c>
      <c r="E3080" s="3">
        <v>0</v>
      </c>
      <c r="F3080" t="s">
        <v>200</v>
      </c>
      <c r="G3080">
        <v>3070</v>
      </c>
      <c r="H3080">
        <v>2075</v>
      </c>
      <c r="I3080">
        <v>0</v>
      </c>
      <c r="J3080">
        <v>0</v>
      </c>
      <c r="K3080">
        <v>0</v>
      </c>
      <c r="L3080">
        <v>0</v>
      </c>
      <c r="M3080">
        <v>21.415576294899999</v>
      </c>
      <c r="N3080">
        <v>23.283806454699999</v>
      </c>
      <c r="O3080">
        <v>0</v>
      </c>
      <c r="P3080">
        <v>36.853291286800001</v>
      </c>
      <c r="Q3080">
        <v>0</v>
      </c>
      <c r="R3080">
        <v>21.2542449295</v>
      </c>
      <c r="S3080">
        <v>17.1537311459</v>
      </c>
      <c r="T3080">
        <v>0</v>
      </c>
      <c r="U3080">
        <v>549.94748833100005</v>
      </c>
      <c r="V3080">
        <v>21.138447427599999</v>
      </c>
      <c r="W3080">
        <v>35.635345108400003</v>
      </c>
      <c r="X3080">
        <v>0</v>
      </c>
      <c r="Y3080">
        <v>0</v>
      </c>
      <c r="Z3080">
        <v>0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14.417820965000001</v>
      </c>
      <c r="AT3080">
        <v>0.33786673176699999</v>
      </c>
      <c r="AU3080">
        <v>0.33786673176699999</v>
      </c>
      <c r="AV3080">
        <v>0.33786673176699999</v>
      </c>
      <c r="AW3080">
        <v>0</v>
      </c>
      <c r="AX3080">
        <v>0</v>
      </c>
      <c r="AY3080">
        <v>0</v>
      </c>
      <c r="AZ3080">
        <v>14.5608473122</v>
      </c>
      <c r="BA3080">
        <v>0</v>
      </c>
      <c r="BB3080">
        <v>9.9980125418500005</v>
      </c>
      <c r="BC3080">
        <v>0</v>
      </c>
      <c r="BD3080">
        <v>0</v>
      </c>
      <c r="BE3080">
        <v>13.325641170900001</v>
      </c>
      <c r="BF3080">
        <v>11.120504504199999</v>
      </c>
      <c r="BG3080">
        <v>10.141333182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5.3725867029899996</v>
      </c>
      <c r="BP3080">
        <v>3.8623949173600001</v>
      </c>
      <c r="BQ3080">
        <v>4.3674954142300004</v>
      </c>
      <c r="BR3080">
        <v>0</v>
      </c>
      <c r="BS3080">
        <v>2.99716487276</v>
      </c>
      <c r="BT3080">
        <v>0</v>
      </c>
      <c r="BU3080">
        <v>0</v>
      </c>
      <c r="BV3080">
        <v>0</v>
      </c>
      <c r="BW3080">
        <v>4.6206515429100001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  <c r="CF3080">
        <v>0</v>
      </c>
      <c r="CG3080">
        <v>0</v>
      </c>
      <c r="CH3080">
        <v>0</v>
      </c>
      <c r="CI3080">
        <v>0</v>
      </c>
      <c r="CJ3080">
        <v>176.33528510299999</v>
      </c>
      <c r="CK3080">
        <v>0</v>
      </c>
      <c r="CL3080">
        <v>528.75914568999997</v>
      </c>
      <c r="CM3080">
        <v>0</v>
      </c>
      <c r="CN3080">
        <v>0</v>
      </c>
      <c r="CO3080">
        <v>0</v>
      </c>
      <c r="CP3080">
        <v>0</v>
      </c>
      <c r="CQ3080">
        <v>0</v>
      </c>
      <c r="CR3080">
        <v>11.6158583061</v>
      </c>
      <c r="CS3080">
        <v>4.4337567561800002</v>
      </c>
      <c r="CT3080">
        <v>0</v>
      </c>
      <c r="CU3080">
        <v>0</v>
      </c>
      <c r="CV3080">
        <v>0</v>
      </c>
    </row>
    <row r="3081" spans="4:100" x14ac:dyDescent="0.3">
      <c r="D3081" s="3">
        <f t="shared" si="172"/>
        <v>1543.6240301557812</v>
      </c>
      <c r="E3081" s="3">
        <v>0</v>
      </c>
      <c r="F3081" t="s">
        <v>200</v>
      </c>
      <c r="G3081">
        <v>3071</v>
      </c>
      <c r="H3081">
        <v>2349</v>
      </c>
      <c r="I3081">
        <v>0</v>
      </c>
      <c r="J3081">
        <v>0</v>
      </c>
      <c r="K3081">
        <v>0</v>
      </c>
      <c r="L3081">
        <v>0</v>
      </c>
      <c r="M3081">
        <v>21.415576294899999</v>
      </c>
      <c r="N3081">
        <v>23.283806454699999</v>
      </c>
      <c r="O3081">
        <v>0</v>
      </c>
      <c r="P3081">
        <v>36.853291286800001</v>
      </c>
      <c r="Q3081">
        <v>0</v>
      </c>
      <c r="R3081">
        <v>21.2542449295</v>
      </c>
      <c r="S3081">
        <v>17.1537311459</v>
      </c>
      <c r="T3081">
        <v>0</v>
      </c>
      <c r="U3081">
        <v>549.94748833100005</v>
      </c>
      <c r="V3081">
        <v>21.138447427599999</v>
      </c>
      <c r="W3081">
        <v>35.635345108400003</v>
      </c>
      <c r="X3081">
        <v>0</v>
      </c>
      <c r="Y3081">
        <v>0</v>
      </c>
      <c r="Z3081">
        <v>0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14.417820965000001</v>
      </c>
      <c r="AT3081">
        <v>0.33786673176699999</v>
      </c>
      <c r="AU3081">
        <v>0.33786673176699999</v>
      </c>
      <c r="AV3081">
        <v>0.33786673176699999</v>
      </c>
      <c r="AW3081">
        <v>0</v>
      </c>
      <c r="AX3081">
        <v>0</v>
      </c>
      <c r="AY3081">
        <v>0</v>
      </c>
      <c r="AZ3081">
        <v>14.5608473122</v>
      </c>
      <c r="BA3081">
        <v>0</v>
      </c>
      <c r="BB3081">
        <v>9.9980125418500005</v>
      </c>
      <c r="BC3081">
        <v>0</v>
      </c>
      <c r="BD3081">
        <v>0</v>
      </c>
      <c r="BE3081">
        <v>13.325641170900001</v>
      </c>
      <c r="BF3081">
        <v>11.120504504199999</v>
      </c>
      <c r="BG3081">
        <v>10.141333182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5.3725867029899996</v>
      </c>
      <c r="BP3081">
        <v>3.8623949173600001</v>
      </c>
      <c r="BQ3081">
        <v>4.3674954142300004</v>
      </c>
      <c r="BR3081">
        <v>0</v>
      </c>
      <c r="BS3081">
        <v>2.99716487276</v>
      </c>
      <c r="BT3081">
        <v>0</v>
      </c>
      <c r="BU3081">
        <v>0</v>
      </c>
      <c r="BV3081">
        <v>0</v>
      </c>
      <c r="BW3081">
        <v>4.6206515429100001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  <c r="CF3081">
        <v>0</v>
      </c>
      <c r="CG3081">
        <v>0</v>
      </c>
      <c r="CH3081">
        <v>0</v>
      </c>
      <c r="CI3081">
        <v>0</v>
      </c>
      <c r="CJ3081">
        <v>176.33528510299999</v>
      </c>
      <c r="CK3081">
        <v>0</v>
      </c>
      <c r="CL3081">
        <v>528.75914568999997</v>
      </c>
      <c r="CM3081">
        <v>0</v>
      </c>
      <c r="CN3081">
        <v>0</v>
      </c>
      <c r="CO3081">
        <v>0</v>
      </c>
      <c r="CP3081">
        <v>0</v>
      </c>
      <c r="CQ3081">
        <v>0</v>
      </c>
      <c r="CR3081">
        <v>11.6158583061</v>
      </c>
      <c r="CS3081">
        <v>4.4337567561800002</v>
      </c>
      <c r="CT3081">
        <v>0</v>
      </c>
      <c r="CU3081">
        <v>0</v>
      </c>
      <c r="CV3081">
        <v>0</v>
      </c>
    </row>
    <row r="3082" spans="4:100" x14ac:dyDescent="0.3">
      <c r="D3082" s="3">
        <f t="shared" si="172"/>
        <v>838.52959936278103</v>
      </c>
      <c r="E3082" s="3">
        <v>0</v>
      </c>
      <c r="F3082" t="s">
        <v>200</v>
      </c>
      <c r="G3082">
        <v>3072</v>
      </c>
      <c r="H3082">
        <v>2712</v>
      </c>
      <c r="I3082">
        <v>0</v>
      </c>
      <c r="J3082">
        <v>0</v>
      </c>
      <c r="K3082">
        <v>0</v>
      </c>
      <c r="L3082">
        <v>0</v>
      </c>
      <c r="M3082">
        <v>21.415576294899999</v>
      </c>
      <c r="N3082">
        <v>23.283806454699999</v>
      </c>
      <c r="O3082">
        <v>0</v>
      </c>
      <c r="P3082">
        <v>36.853291286800001</v>
      </c>
      <c r="Q3082">
        <v>0</v>
      </c>
      <c r="R3082">
        <v>21.2542449295</v>
      </c>
      <c r="S3082">
        <v>17.1537311459</v>
      </c>
      <c r="T3082">
        <v>0</v>
      </c>
      <c r="U3082">
        <v>549.94748833100005</v>
      </c>
      <c r="V3082">
        <v>21.138447427599999</v>
      </c>
      <c r="W3082">
        <v>35.635345108400003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14.417820965000001</v>
      </c>
      <c r="AT3082">
        <v>0.33786673176699999</v>
      </c>
      <c r="AU3082">
        <v>0.33786673176699999</v>
      </c>
      <c r="AV3082">
        <v>0.33786673176699999</v>
      </c>
      <c r="AW3082">
        <v>0</v>
      </c>
      <c r="AX3082">
        <v>0</v>
      </c>
      <c r="AY3082">
        <v>0</v>
      </c>
      <c r="AZ3082">
        <v>14.5608473122</v>
      </c>
      <c r="BA3082">
        <v>0</v>
      </c>
      <c r="BB3082">
        <v>9.9980125418500005</v>
      </c>
      <c r="BC3082">
        <v>0</v>
      </c>
      <c r="BD3082">
        <v>0</v>
      </c>
      <c r="BE3082">
        <v>13.325641170900001</v>
      </c>
      <c r="BF3082">
        <v>11.120504504199999</v>
      </c>
      <c r="BG3082">
        <v>10.141333182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0</v>
      </c>
      <c r="BN3082">
        <v>0</v>
      </c>
      <c r="BO3082">
        <v>5.3725867029899996</v>
      </c>
      <c r="BP3082">
        <v>3.8623949173600001</v>
      </c>
      <c r="BQ3082">
        <v>4.3674954142300004</v>
      </c>
      <c r="BR3082">
        <v>0</v>
      </c>
      <c r="BS3082">
        <v>2.99716487276</v>
      </c>
      <c r="BT3082">
        <v>0</v>
      </c>
      <c r="BU3082">
        <v>0</v>
      </c>
      <c r="BV3082">
        <v>0</v>
      </c>
      <c r="BW3082">
        <v>4.6206515429100001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  <c r="CF3082">
        <v>0</v>
      </c>
      <c r="CG3082">
        <v>0</v>
      </c>
      <c r="CH3082">
        <v>0</v>
      </c>
      <c r="CI3082">
        <v>0</v>
      </c>
      <c r="CJ3082">
        <v>0</v>
      </c>
      <c r="CK3082">
        <v>0</v>
      </c>
      <c r="CL3082">
        <v>0</v>
      </c>
      <c r="CM3082">
        <v>0</v>
      </c>
      <c r="CN3082">
        <v>0</v>
      </c>
      <c r="CO3082">
        <v>0</v>
      </c>
      <c r="CP3082">
        <v>0</v>
      </c>
      <c r="CQ3082">
        <v>0</v>
      </c>
      <c r="CR3082">
        <v>11.6158583061</v>
      </c>
      <c r="CS3082">
        <v>4.4337567561800002</v>
      </c>
      <c r="CT3082">
        <v>0</v>
      </c>
      <c r="CU3082">
        <v>0</v>
      </c>
      <c r="CV3082">
        <v>0</v>
      </c>
    </row>
    <row r="3083" spans="4:100" x14ac:dyDescent="0.3">
      <c r="D3083" s="3">
        <f t="shared" ref="D3083:D3146" si="175">SUM(I3083:CMU3083)</f>
        <v>736.71647910075012</v>
      </c>
      <c r="E3083" s="3">
        <f t="shared" ref="E3083" si="176">SUM(D3083:D3106)</f>
        <v>13232.674738732409</v>
      </c>
      <c r="F3083" t="s">
        <v>200</v>
      </c>
      <c r="G3083">
        <v>3073</v>
      </c>
      <c r="H3083">
        <v>2885</v>
      </c>
      <c r="I3083">
        <v>0</v>
      </c>
      <c r="J3083">
        <v>0</v>
      </c>
      <c r="K3083">
        <v>0</v>
      </c>
      <c r="L3083">
        <v>0</v>
      </c>
      <c r="M3083">
        <v>21.415576294899999</v>
      </c>
      <c r="N3083">
        <v>23.283806454699999</v>
      </c>
      <c r="O3083">
        <v>0</v>
      </c>
      <c r="P3083">
        <v>0</v>
      </c>
      <c r="Q3083">
        <v>0</v>
      </c>
      <c r="R3083">
        <v>21.2542449295</v>
      </c>
      <c r="S3083">
        <v>0</v>
      </c>
      <c r="T3083">
        <v>0</v>
      </c>
      <c r="U3083">
        <v>549.94748833100005</v>
      </c>
      <c r="V3083">
        <v>0</v>
      </c>
      <c r="W3083">
        <v>35.635345108400003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14.417820965000001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14.5608473122</v>
      </c>
      <c r="BA3083">
        <v>0</v>
      </c>
      <c r="BB3083">
        <v>9.9980125418500005</v>
      </c>
      <c r="BC3083">
        <v>0</v>
      </c>
      <c r="BD3083">
        <v>0</v>
      </c>
      <c r="BE3083">
        <v>13.325641170900001</v>
      </c>
      <c r="BF3083">
        <v>11.120504504199999</v>
      </c>
      <c r="BG3083">
        <v>10.141333182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  <c r="CF3083">
        <v>0</v>
      </c>
      <c r="CG3083">
        <v>0</v>
      </c>
      <c r="CH3083">
        <v>0</v>
      </c>
      <c r="CI3083">
        <v>0</v>
      </c>
      <c r="CJ3083">
        <v>0</v>
      </c>
      <c r="CK3083">
        <v>0</v>
      </c>
      <c r="CL3083">
        <v>0</v>
      </c>
      <c r="CM3083">
        <v>0</v>
      </c>
      <c r="CN3083">
        <v>0</v>
      </c>
      <c r="CO3083">
        <v>0</v>
      </c>
      <c r="CP3083">
        <v>0</v>
      </c>
      <c r="CQ3083">
        <v>0</v>
      </c>
      <c r="CR3083">
        <v>11.6158583061</v>
      </c>
      <c r="CS3083">
        <v>0</v>
      </c>
      <c r="CT3083">
        <v>0</v>
      </c>
      <c r="CU3083">
        <v>0</v>
      </c>
      <c r="CV3083">
        <v>0</v>
      </c>
    </row>
    <row r="3084" spans="4:100" x14ac:dyDescent="0.3">
      <c r="D3084" s="3">
        <f t="shared" si="175"/>
        <v>701.08113399235015</v>
      </c>
      <c r="E3084" s="3">
        <v>0</v>
      </c>
      <c r="F3084" t="s">
        <v>200</v>
      </c>
      <c r="G3084">
        <v>3074</v>
      </c>
      <c r="H3084">
        <v>3028</v>
      </c>
      <c r="I3084">
        <v>0</v>
      </c>
      <c r="J3084">
        <v>0</v>
      </c>
      <c r="K3084">
        <v>0</v>
      </c>
      <c r="L3084">
        <v>0</v>
      </c>
      <c r="M3084">
        <v>21.415576294899999</v>
      </c>
      <c r="N3084">
        <v>23.283806454699999</v>
      </c>
      <c r="O3084">
        <v>0</v>
      </c>
      <c r="P3084">
        <v>0</v>
      </c>
      <c r="Q3084">
        <v>0</v>
      </c>
      <c r="R3084">
        <v>21.2542449295</v>
      </c>
      <c r="S3084">
        <v>0</v>
      </c>
      <c r="T3084">
        <v>0</v>
      </c>
      <c r="U3084">
        <v>549.94748833100005</v>
      </c>
      <c r="V3084">
        <v>0</v>
      </c>
      <c r="W3084">
        <v>0</v>
      </c>
      <c r="X3084">
        <v>0</v>
      </c>
      <c r="Y3084">
        <v>0</v>
      </c>
      <c r="Z3084">
        <v>0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14.417820965000001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14.5608473122</v>
      </c>
      <c r="BA3084">
        <v>0</v>
      </c>
      <c r="BB3084">
        <v>9.9980125418500005</v>
      </c>
      <c r="BC3084">
        <v>0</v>
      </c>
      <c r="BD3084">
        <v>0</v>
      </c>
      <c r="BE3084">
        <v>13.325641170900001</v>
      </c>
      <c r="BF3084">
        <v>11.120504504199999</v>
      </c>
      <c r="BG3084">
        <v>10.141333182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  <c r="CF3084">
        <v>0</v>
      </c>
      <c r="CG3084">
        <v>0</v>
      </c>
      <c r="CH3084">
        <v>0</v>
      </c>
      <c r="CI3084">
        <v>0</v>
      </c>
      <c r="CJ3084">
        <v>0</v>
      </c>
      <c r="CK3084">
        <v>0</v>
      </c>
      <c r="CL3084">
        <v>0</v>
      </c>
      <c r="CM3084">
        <v>0</v>
      </c>
      <c r="CN3084">
        <v>0</v>
      </c>
      <c r="CO3084">
        <v>0</v>
      </c>
      <c r="CP3084">
        <v>0</v>
      </c>
      <c r="CQ3084">
        <v>0</v>
      </c>
      <c r="CR3084">
        <v>11.6158583061</v>
      </c>
      <c r="CS3084">
        <v>0</v>
      </c>
      <c r="CT3084">
        <v>0</v>
      </c>
      <c r="CU3084">
        <v>0</v>
      </c>
      <c r="CV3084">
        <v>0</v>
      </c>
    </row>
    <row r="3085" spans="4:100" x14ac:dyDescent="0.3">
      <c r="D3085" s="3">
        <f t="shared" si="175"/>
        <v>701.08113399235015</v>
      </c>
      <c r="E3085" s="3">
        <v>0</v>
      </c>
      <c r="F3085" t="s">
        <v>200</v>
      </c>
      <c r="G3085">
        <v>3075</v>
      </c>
      <c r="H3085">
        <v>3222</v>
      </c>
      <c r="I3085">
        <v>0</v>
      </c>
      <c r="J3085">
        <v>0</v>
      </c>
      <c r="K3085">
        <v>0</v>
      </c>
      <c r="L3085">
        <v>0</v>
      </c>
      <c r="M3085">
        <v>21.415576294899999</v>
      </c>
      <c r="N3085">
        <v>23.283806454699999</v>
      </c>
      <c r="O3085">
        <v>0</v>
      </c>
      <c r="P3085">
        <v>0</v>
      </c>
      <c r="Q3085">
        <v>0</v>
      </c>
      <c r="R3085">
        <v>21.2542449295</v>
      </c>
      <c r="S3085">
        <v>0</v>
      </c>
      <c r="T3085">
        <v>0</v>
      </c>
      <c r="U3085">
        <v>549.94748833100005</v>
      </c>
      <c r="V3085">
        <v>0</v>
      </c>
      <c r="W3085">
        <v>0</v>
      </c>
      <c r="X3085">
        <v>0</v>
      </c>
      <c r="Y3085">
        <v>0</v>
      </c>
      <c r="Z3085">
        <v>0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14.417820965000001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14.5608473122</v>
      </c>
      <c r="BA3085">
        <v>0</v>
      </c>
      <c r="BB3085">
        <v>9.9980125418500005</v>
      </c>
      <c r="BC3085">
        <v>0</v>
      </c>
      <c r="BD3085">
        <v>0</v>
      </c>
      <c r="BE3085">
        <v>13.325641170900001</v>
      </c>
      <c r="BF3085">
        <v>11.120504504199999</v>
      </c>
      <c r="BG3085">
        <v>10.141333182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0</v>
      </c>
      <c r="BU3085">
        <v>0</v>
      </c>
      <c r="BV3085">
        <v>0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  <c r="CF3085">
        <v>0</v>
      </c>
      <c r="CG3085">
        <v>0</v>
      </c>
      <c r="CH3085">
        <v>0</v>
      </c>
      <c r="CI3085">
        <v>0</v>
      </c>
      <c r="CJ3085">
        <v>0</v>
      </c>
      <c r="CK3085">
        <v>0</v>
      </c>
      <c r="CL3085">
        <v>0</v>
      </c>
      <c r="CM3085">
        <v>0</v>
      </c>
      <c r="CN3085">
        <v>0</v>
      </c>
      <c r="CO3085">
        <v>0</v>
      </c>
      <c r="CP3085">
        <v>0</v>
      </c>
      <c r="CQ3085">
        <v>0</v>
      </c>
      <c r="CR3085">
        <v>11.6158583061</v>
      </c>
      <c r="CS3085">
        <v>0</v>
      </c>
      <c r="CT3085">
        <v>0</v>
      </c>
      <c r="CU3085">
        <v>0</v>
      </c>
      <c r="CV3085">
        <v>0</v>
      </c>
    </row>
    <row r="3086" spans="4:100" x14ac:dyDescent="0.3">
      <c r="D3086" s="3">
        <f t="shared" si="175"/>
        <v>0</v>
      </c>
      <c r="E3086" s="3">
        <v>0</v>
      </c>
      <c r="F3086" t="s">
        <v>200</v>
      </c>
      <c r="G3086">
        <v>3076</v>
      </c>
      <c r="H3086">
        <v>3557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0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0</v>
      </c>
      <c r="BQ3086">
        <v>0</v>
      </c>
      <c r="BR3086">
        <v>0</v>
      </c>
      <c r="BS3086">
        <v>0</v>
      </c>
      <c r="BT3086">
        <v>0</v>
      </c>
      <c r="BU3086">
        <v>0</v>
      </c>
      <c r="BV3086">
        <v>0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  <c r="CF3086">
        <v>0</v>
      </c>
      <c r="CG3086">
        <v>0</v>
      </c>
      <c r="CH3086">
        <v>0</v>
      </c>
      <c r="CI3086">
        <v>0</v>
      </c>
      <c r="CJ3086">
        <v>0</v>
      </c>
      <c r="CK3086">
        <v>0</v>
      </c>
      <c r="CL3086">
        <v>0</v>
      </c>
      <c r="CM3086">
        <v>0</v>
      </c>
      <c r="CN3086">
        <v>0</v>
      </c>
      <c r="CO3086">
        <v>0</v>
      </c>
      <c r="CP3086">
        <v>0</v>
      </c>
      <c r="CQ3086">
        <v>0</v>
      </c>
      <c r="CR3086">
        <v>0</v>
      </c>
      <c r="CS3086">
        <v>0</v>
      </c>
      <c r="CT3086">
        <v>0</v>
      </c>
      <c r="CU3086">
        <v>0</v>
      </c>
      <c r="CV3086">
        <v>0</v>
      </c>
    </row>
    <row r="3087" spans="4:100" x14ac:dyDescent="0.3">
      <c r="D3087" s="3">
        <f t="shared" si="175"/>
        <v>0</v>
      </c>
      <c r="E3087" s="3">
        <v>0</v>
      </c>
      <c r="F3087" t="s">
        <v>200</v>
      </c>
      <c r="G3087">
        <v>3077</v>
      </c>
      <c r="H3087">
        <v>3664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0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  <c r="CF3087">
        <v>0</v>
      </c>
      <c r="CG3087">
        <v>0</v>
      </c>
      <c r="CH3087">
        <v>0</v>
      </c>
      <c r="CI3087">
        <v>0</v>
      </c>
      <c r="CJ3087">
        <v>0</v>
      </c>
      <c r="CK3087">
        <v>0</v>
      </c>
      <c r="CL3087">
        <v>0</v>
      </c>
      <c r="CM3087">
        <v>0</v>
      </c>
      <c r="CN3087">
        <v>0</v>
      </c>
      <c r="CO3087">
        <v>0</v>
      </c>
      <c r="CP3087">
        <v>0</v>
      </c>
      <c r="CQ3087">
        <v>0</v>
      </c>
      <c r="CR3087">
        <v>0</v>
      </c>
      <c r="CS3087">
        <v>0</v>
      </c>
      <c r="CT3087">
        <v>0</v>
      </c>
      <c r="CU3087">
        <v>0</v>
      </c>
      <c r="CV3087">
        <v>0</v>
      </c>
    </row>
    <row r="3088" spans="4:100" x14ac:dyDescent="0.3">
      <c r="D3088" s="3">
        <f t="shared" si="175"/>
        <v>0</v>
      </c>
      <c r="E3088" s="3">
        <v>0</v>
      </c>
      <c r="F3088" t="s">
        <v>200</v>
      </c>
      <c r="G3088">
        <v>3078</v>
      </c>
      <c r="H3088">
        <v>3670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0</v>
      </c>
      <c r="BU3088">
        <v>0</v>
      </c>
      <c r="BV3088">
        <v>0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  <c r="CF3088">
        <v>0</v>
      </c>
      <c r="CG3088">
        <v>0</v>
      </c>
      <c r="CH3088">
        <v>0</v>
      </c>
      <c r="CI3088">
        <v>0</v>
      </c>
      <c r="CJ3088">
        <v>0</v>
      </c>
      <c r="CK3088">
        <v>0</v>
      </c>
      <c r="CL3088">
        <v>0</v>
      </c>
      <c r="CM3088">
        <v>0</v>
      </c>
      <c r="CN3088">
        <v>0</v>
      </c>
      <c r="CO3088">
        <v>0</v>
      </c>
      <c r="CP3088">
        <v>0</v>
      </c>
      <c r="CQ3088">
        <v>0</v>
      </c>
      <c r="CR3088">
        <v>0</v>
      </c>
      <c r="CS3088">
        <v>0</v>
      </c>
      <c r="CT3088">
        <v>0</v>
      </c>
      <c r="CU3088">
        <v>0</v>
      </c>
      <c r="CV3088">
        <v>0</v>
      </c>
    </row>
    <row r="3089" spans="4:100" x14ac:dyDescent="0.3">
      <c r="D3089" s="3">
        <f t="shared" si="175"/>
        <v>0</v>
      </c>
      <c r="E3089" s="3">
        <v>0</v>
      </c>
      <c r="F3089" t="s">
        <v>200</v>
      </c>
      <c r="G3089">
        <v>3079</v>
      </c>
      <c r="H3089">
        <v>3663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0</v>
      </c>
      <c r="BU3089">
        <v>0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  <c r="CF3089">
        <v>0</v>
      </c>
      <c r="CG3089">
        <v>0</v>
      </c>
      <c r="CH3089">
        <v>0</v>
      </c>
      <c r="CI3089">
        <v>0</v>
      </c>
      <c r="CJ3089">
        <v>0</v>
      </c>
      <c r="CK3089">
        <v>0</v>
      </c>
      <c r="CL3089">
        <v>0</v>
      </c>
      <c r="CM3089">
        <v>0</v>
      </c>
      <c r="CN3089">
        <v>0</v>
      </c>
      <c r="CO3089">
        <v>0</v>
      </c>
      <c r="CP3089">
        <v>0</v>
      </c>
      <c r="CQ3089">
        <v>0</v>
      </c>
      <c r="CR3089">
        <v>0</v>
      </c>
      <c r="CS3089">
        <v>0</v>
      </c>
      <c r="CT3089">
        <v>0</v>
      </c>
      <c r="CU3089">
        <v>0</v>
      </c>
      <c r="CV3089">
        <v>0</v>
      </c>
    </row>
    <row r="3090" spans="4:100" x14ac:dyDescent="0.3">
      <c r="D3090" s="3">
        <f t="shared" si="175"/>
        <v>0</v>
      </c>
      <c r="E3090" s="3">
        <v>0</v>
      </c>
      <c r="F3090" t="s">
        <v>200</v>
      </c>
      <c r="G3090">
        <v>3080</v>
      </c>
      <c r="H3090">
        <v>3672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0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  <c r="CF3090">
        <v>0</v>
      </c>
      <c r="CG3090">
        <v>0</v>
      </c>
      <c r="CH3090">
        <v>0</v>
      </c>
      <c r="CI3090">
        <v>0</v>
      </c>
      <c r="CJ3090">
        <v>0</v>
      </c>
      <c r="CK3090">
        <v>0</v>
      </c>
      <c r="CL3090">
        <v>0</v>
      </c>
      <c r="CM3090">
        <v>0</v>
      </c>
      <c r="CN3090">
        <v>0</v>
      </c>
      <c r="CO3090">
        <v>0</v>
      </c>
      <c r="CP3090">
        <v>0</v>
      </c>
      <c r="CQ3090">
        <v>0</v>
      </c>
      <c r="CR3090">
        <v>0</v>
      </c>
      <c r="CS3090">
        <v>0</v>
      </c>
      <c r="CT3090">
        <v>0</v>
      </c>
      <c r="CU3090">
        <v>0</v>
      </c>
      <c r="CV3090">
        <v>0</v>
      </c>
    </row>
    <row r="3091" spans="4:100" x14ac:dyDescent="0.3">
      <c r="D3091" s="3">
        <f t="shared" si="175"/>
        <v>0</v>
      </c>
      <c r="E3091" s="3">
        <v>0</v>
      </c>
      <c r="F3091" t="s">
        <v>200</v>
      </c>
      <c r="G3091">
        <v>3081</v>
      </c>
      <c r="H3091">
        <v>3667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0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  <c r="CF3091">
        <v>0</v>
      </c>
      <c r="CG3091">
        <v>0</v>
      </c>
      <c r="CH3091">
        <v>0</v>
      </c>
      <c r="CI3091">
        <v>0</v>
      </c>
      <c r="CJ3091">
        <v>0</v>
      </c>
      <c r="CK3091">
        <v>0</v>
      </c>
      <c r="CL3091">
        <v>0</v>
      </c>
      <c r="CM3091">
        <v>0</v>
      </c>
      <c r="CN3091">
        <v>0</v>
      </c>
      <c r="CO3091">
        <v>0</v>
      </c>
      <c r="CP3091">
        <v>0</v>
      </c>
      <c r="CQ3091">
        <v>0</v>
      </c>
      <c r="CR3091">
        <v>0</v>
      </c>
      <c r="CS3091">
        <v>0</v>
      </c>
      <c r="CT3091">
        <v>0</v>
      </c>
      <c r="CU3091">
        <v>0</v>
      </c>
      <c r="CV3091">
        <v>0</v>
      </c>
    </row>
    <row r="3092" spans="4:100" x14ac:dyDescent="0.3">
      <c r="D3092" s="3">
        <f t="shared" si="175"/>
        <v>0</v>
      </c>
      <c r="E3092" s="3">
        <v>0</v>
      </c>
      <c r="F3092" t="s">
        <v>200</v>
      </c>
      <c r="G3092">
        <v>3082</v>
      </c>
      <c r="H3092">
        <v>3576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0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0</v>
      </c>
      <c r="BU3092">
        <v>0</v>
      </c>
      <c r="BV3092">
        <v>0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  <c r="CF3092">
        <v>0</v>
      </c>
      <c r="CG3092">
        <v>0</v>
      </c>
      <c r="CH3092">
        <v>0</v>
      </c>
      <c r="CI3092">
        <v>0</v>
      </c>
      <c r="CJ3092">
        <v>0</v>
      </c>
      <c r="CK3092">
        <v>0</v>
      </c>
      <c r="CL3092">
        <v>0</v>
      </c>
      <c r="CM3092">
        <v>0</v>
      </c>
      <c r="CN3092">
        <v>0</v>
      </c>
      <c r="CO3092">
        <v>0</v>
      </c>
      <c r="CP3092">
        <v>0</v>
      </c>
      <c r="CQ3092">
        <v>0</v>
      </c>
      <c r="CR3092">
        <v>0</v>
      </c>
      <c r="CS3092">
        <v>0</v>
      </c>
      <c r="CT3092">
        <v>0</v>
      </c>
      <c r="CU3092">
        <v>0</v>
      </c>
      <c r="CV3092">
        <v>0</v>
      </c>
    </row>
    <row r="3093" spans="4:100" x14ac:dyDescent="0.3">
      <c r="D3093" s="3">
        <f t="shared" si="175"/>
        <v>701.08113399235015</v>
      </c>
      <c r="E3093" s="3">
        <v>0</v>
      </c>
      <c r="F3093" t="s">
        <v>200</v>
      </c>
      <c r="G3093">
        <v>3083</v>
      </c>
      <c r="H3093">
        <v>3483</v>
      </c>
      <c r="I3093">
        <v>0</v>
      </c>
      <c r="J3093">
        <v>0</v>
      </c>
      <c r="K3093">
        <v>0</v>
      </c>
      <c r="L3093">
        <v>0</v>
      </c>
      <c r="M3093">
        <v>21.415576294899999</v>
      </c>
      <c r="N3093">
        <v>23.283806454699999</v>
      </c>
      <c r="O3093">
        <v>0</v>
      </c>
      <c r="P3093">
        <v>0</v>
      </c>
      <c r="Q3093">
        <v>0</v>
      </c>
      <c r="R3093">
        <v>21.2542449295</v>
      </c>
      <c r="S3093">
        <v>0</v>
      </c>
      <c r="T3093">
        <v>0</v>
      </c>
      <c r="U3093">
        <v>549.94748833100005</v>
      </c>
      <c r="V3093">
        <v>0</v>
      </c>
      <c r="W3093">
        <v>0</v>
      </c>
      <c r="X3093">
        <v>0</v>
      </c>
      <c r="Y3093">
        <v>0</v>
      </c>
      <c r="Z3093">
        <v>0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14.417820965000001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14.5608473122</v>
      </c>
      <c r="BA3093">
        <v>0</v>
      </c>
      <c r="BB3093">
        <v>9.9980125418500005</v>
      </c>
      <c r="BC3093">
        <v>0</v>
      </c>
      <c r="BD3093">
        <v>0</v>
      </c>
      <c r="BE3093">
        <v>13.325641170900001</v>
      </c>
      <c r="BF3093">
        <v>11.120504504199999</v>
      </c>
      <c r="BG3093">
        <v>10.141333182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0</v>
      </c>
      <c r="BU3093">
        <v>0</v>
      </c>
      <c r="BV3093">
        <v>0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  <c r="CF3093">
        <v>0</v>
      </c>
      <c r="CG3093">
        <v>0</v>
      </c>
      <c r="CH3093">
        <v>0</v>
      </c>
      <c r="CI3093">
        <v>0</v>
      </c>
      <c r="CJ3093">
        <v>0</v>
      </c>
      <c r="CK3093">
        <v>0</v>
      </c>
      <c r="CL3093">
        <v>0</v>
      </c>
      <c r="CM3093">
        <v>0</v>
      </c>
      <c r="CN3093">
        <v>0</v>
      </c>
      <c r="CO3093">
        <v>0</v>
      </c>
      <c r="CP3093">
        <v>0</v>
      </c>
      <c r="CQ3093">
        <v>0</v>
      </c>
      <c r="CR3093">
        <v>11.6158583061</v>
      </c>
      <c r="CS3093">
        <v>0</v>
      </c>
      <c r="CT3093">
        <v>0</v>
      </c>
      <c r="CU3093">
        <v>0</v>
      </c>
      <c r="CV3093">
        <v>0</v>
      </c>
    </row>
    <row r="3094" spans="4:100" x14ac:dyDescent="0.3">
      <c r="D3094" s="3">
        <f t="shared" si="175"/>
        <v>701.08113399235015</v>
      </c>
      <c r="E3094" s="3">
        <v>0</v>
      </c>
      <c r="F3094" t="s">
        <v>200</v>
      </c>
      <c r="G3094">
        <v>3084</v>
      </c>
      <c r="H3094">
        <v>3442</v>
      </c>
      <c r="I3094">
        <v>0</v>
      </c>
      <c r="J3094">
        <v>0</v>
      </c>
      <c r="K3094">
        <v>0</v>
      </c>
      <c r="L3094">
        <v>0</v>
      </c>
      <c r="M3094">
        <v>21.415576294899999</v>
      </c>
      <c r="N3094">
        <v>23.283806454699999</v>
      </c>
      <c r="O3094">
        <v>0</v>
      </c>
      <c r="P3094">
        <v>0</v>
      </c>
      <c r="Q3094">
        <v>0</v>
      </c>
      <c r="R3094">
        <v>21.2542449295</v>
      </c>
      <c r="S3094">
        <v>0</v>
      </c>
      <c r="T3094">
        <v>0</v>
      </c>
      <c r="U3094">
        <v>549.94748833100005</v>
      </c>
      <c r="V3094">
        <v>0</v>
      </c>
      <c r="W3094">
        <v>0</v>
      </c>
      <c r="X3094">
        <v>0</v>
      </c>
      <c r="Y3094">
        <v>0</v>
      </c>
      <c r="Z3094">
        <v>0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14.417820965000001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14.5608473122</v>
      </c>
      <c r="BA3094">
        <v>0</v>
      </c>
      <c r="BB3094">
        <v>9.9980125418500005</v>
      </c>
      <c r="BC3094">
        <v>0</v>
      </c>
      <c r="BD3094">
        <v>0</v>
      </c>
      <c r="BE3094">
        <v>13.325641170900001</v>
      </c>
      <c r="BF3094">
        <v>11.120504504199999</v>
      </c>
      <c r="BG3094">
        <v>10.141333182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  <c r="CF3094">
        <v>0</v>
      </c>
      <c r="CG3094">
        <v>0</v>
      </c>
      <c r="CH3094">
        <v>0</v>
      </c>
      <c r="CI3094">
        <v>0</v>
      </c>
      <c r="CJ3094">
        <v>0</v>
      </c>
      <c r="CK3094">
        <v>0</v>
      </c>
      <c r="CL3094">
        <v>0</v>
      </c>
      <c r="CM3094">
        <v>0</v>
      </c>
      <c r="CN3094">
        <v>0</v>
      </c>
      <c r="CO3094">
        <v>0</v>
      </c>
      <c r="CP3094">
        <v>0</v>
      </c>
      <c r="CQ3094">
        <v>0</v>
      </c>
      <c r="CR3094">
        <v>11.6158583061</v>
      </c>
      <c r="CS3094">
        <v>0</v>
      </c>
      <c r="CT3094">
        <v>0</v>
      </c>
      <c r="CU3094">
        <v>0</v>
      </c>
      <c r="CV3094">
        <v>0</v>
      </c>
    </row>
    <row r="3095" spans="4:100" x14ac:dyDescent="0.3">
      <c r="D3095" s="3">
        <f t="shared" si="175"/>
        <v>701.08113399235015</v>
      </c>
      <c r="E3095" s="3">
        <v>0</v>
      </c>
      <c r="F3095" t="s">
        <v>200</v>
      </c>
      <c r="G3095">
        <v>3085</v>
      </c>
      <c r="H3095">
        <v>3367</v>
      </c>
      <c r="I3095">
        <v>0</v>
      </c>
      <c r="J3095">
        <v>0</v>
      </c>
      <c r="K3095">
        <v>0</v>
      </c>
      <c r="L3095">
        <v>0</v>
      </c>
      <c r="M3095">
        <v>21.415576294899999</v>
      </c>
      <c r="N3095">
        <v>23.283806454699999</v>
      </c>
      <c r="O3095">
        <v>0</v>
      </c>
      <c r="P3095">
        <v>0</v>
      </c>
      <c r="Q3095">
        <v>0</v>
      </c>
      <c r="R3095">
        <v>21.2542449295</v>
      </c>
      <c r="S3095">
        <v>0</v>
      </c>
      <c r="T3095">
        <v>0</v>
      </c>
      <c r="U3095">
        <v>549.94748833100005</v>
      </c>
      <c r="V3095">
        <v>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14.417820965000001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14.5608473122</v>
      </c>
      <c r="BA3095">
        <v>0</v>
      </c>
      <c r="BB3095">
        <v>9.9980125418500005</v>
      </c>
      <c r="BC3095">
        <v>0</v>
      </c>
      <c r="BD3095">
        <v>0</v>
      </c>
      <c r="BE3095">
        <v>13.325641170900001</v>
      </c>
      <c r="BF3095">
        <v>11.120504504199999</v>
      </c>
      <c r="BG3095">
        <v>10.141333182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  <c r="CF3095">
        <v>0</v>
      </c>
      <c r="CG3095">
        <v>0</v>
      </c>
      <c r="CH3095">
        <v>0</v>
      </c>
      <c r="CI3095">
        <v>0</v>
      </c>
      <c r="CJ3095">
        <v>0</v>
      </c>
      <c r="CK3095">
        <v>0</v>
      </c>
      <c r="CL3095">
        <v>0</v>
      </c>
      <c r="CM3095">
        <v>0</v>
      </c>
      <c r="CN3095">
        <v>0</v>
      </c>
      <c r="CO3095">
        <v>0</v>
      </c>
      <c r="CP3095">
        <v>0</v>
      </c>
      <c r="CQ3095">
        <v>0</v>
      </c>
      <c r="CR3095">
        <v>11.6158583061</v>
      </c>
      <c r="CS3095">
        <v>0</v>
      </c>
      <c r="CT3095">
        <v>0</v>
      </c>
      <c r="CU3095">
        <v>0</v>
      </c>
      <c r="CV3095">
        <v>0</v>
      </c>
    </row>
    <row r="3096" spans="4:100" x14ac:dyDescent="0.3">
      <c r="D3096" s="3">
        <f t="shared" si="175"/>
        <v>701.08113399235015</v>
      </c>
      <c r="E3096" s="3">
        <v>0</v>
      </c>
      <c r="F3096" t="s">
        <v>200</v>
      </c>
      <c r="G3096">
        <v>3086</v>
      </c>
      <c r="H3096">
        <v>3382</v>
      </c>
      <c r="I3096">
        <v>0</v>
      </c>
      <c r="J3096">
        <v>0</v>
      </c>
      <c r="K3096">
        <v>0</v>
      </c>
      <c r="L3096">
        <v>0</v>
      </c>
      <c r="M3096">
        <v>21.415576294899999</v>
      </c>
      <c r="N3096">
        <v>23.283806454699999</v>
      </c>
      <c r="O3096">
        <v>0</v>
      </c>
      <c r="P3096">
        <v>0</v>
      </c>
      <c r="Q3096">
        <v>0</v>
      </c>
      <c r="R3096">
        <v>21.2542449295</v>
      </c>
      <c r="S3096">
        <v>0</v>
      </c>
      <c r="T3096">
        <v>0</v>
      </c>
      <c r="U3096">
        <v>549.94748833100005</v>
      </c>
      <c r="V3096">
        <v>0</v>
      </c>
      <c r="W3096">
        <v>0</v>
      </c>
      <c r="X3096">
        <v>0</v>
      </c>
      <c r="Y3096">
        <v>0</v>
      </c>
      <c r="Z3096">
        <v>0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14.417820965000001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14.5608473122</v>
      </c>
      <c r="BA3096">
        <v>0</v>
      </c>
      <c r="BB3096">
        <v>9.9980125418500005</v>
      </c>
      <c r="BC3096">
        <v>0</v>
      </c>
      <c r="BD3096">
        <v>0</v>
      </c>
      <c r="BE3096">
        <v>13.325641170900001</v>
      </c>
      <c r="BF3096">
        <v>11.120504504199999</v>
      </c>
      <c r="BG3096">
        <v>10.141333182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0</v>
      </c>
      <c r="BU3096">
        <v>0</v>
      </c>
      <c r="BV3096">
        <v>0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  <c r="CF3096">
        <v>0</v>
      </c>
      <c r="CG3096">
        <v>0</v>
      </c>
      <c r="CH3096">
        <v>0</v>
      </c>
      <c r="CI3096">
        <v>0</v>
      </c>
      <c r="CJ3096">
        <v>0</v>
      </c>
      <c r="CK3096">
        <v>0</v>
      </c>
      <c r="CL3096">
        <v>0</v>
      </c>
      <c r="CM3096">
        <v>0</v>
      </c>
      <c r="CN3096">
        <v>0</v>
      </c>
      <c r="CO3096">
        <v>0</v>
      </c>
      <c r="CP3096">
        <v>0</v>
      </c>
      <c r="CQ3096">
        <v>0</v>
      </c>
      <c r="CR3096">
        <v>11.6158583061</v>
      </c>
      <c r="CS3096">
        <v>0</v>
      </c>
      <c r="CT3096">
        <v>0</v>
      </c>
      <c r="CU3096">
        <v>0</v>
      </c>
      <c r="CV3096">
        <v>0</v>
      </c>
    </row>
    <row r="3097" spans="4:100" x14ac:dyDescent="0.3">
      <c r="D3097" s="3">
        <f t="shared" si="175"/>
        <v>701.08113399235015</v>
      </c>
      <c r="E3097" s="3">
        <v>0</v>
      </c>
      <c r="F3097" t="s">
        <v>200</v>
      </c>
      <c r="G3097">
        <v>3087</v>
      </c>
      <c r="H3097">
        <v>3293</v>
      </c>
      <c r="I3097">
        <v>0</v>
      </c>
      <c r="J3097">
        <v>0</v>
      </c>
      <c r="K3097">
        <v>0</v>
      </c>
      <c r="L3097">
        <v>0</v>
      </c>
      <c r="M3097">
        <v>21.415576294899999</v>
      </c>
      <c r="N3097">
        <v>23.283806454699999</v>
      </c>
      <c r="O3097">
        <v>0</v>
      </c>
      <c r="P3097">
        <v>0</v>
      </c>
      <c r="Q3097">
        <v>0</v>
      </c>
      <c r="R3097">
        <v>21.2542449295</v>
      </c>
      <c r="S3097">
        <v>0</v>
      </c>
      <c r="T3097">
        <v>0</v>
      </c>
      <c r="U3097">
        <v>549.94748833100005</v>
      </c>
      <c r="V3097">
        <v>0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14.417820965000001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14.5608473122</v>
      </c>
      <c r="BA3097">
        <v>0</v>
      </c>
      <c r="BB3097">
        <v>9.9980125418500005</v>
      </c>
      <c r="BC3097">
        <v>0</v>
      </c>
      <c r="BD3097">
        <v>0</v>
      </c>
      <c r="BE3097">
        <v>13.325641170900001</v>
      </c>
      <c r="BF3097">
        <v>11.120504504199999</v>
      </c>
      <c r="BG3097">
        <v>10.141333182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  <c r="CF3097">
        <v>0</v>
      </c>
      <c r="CG3097">
        <v>0</v>
      </c>
      <c r="CH3097">
        <v>0</v>
      </c>
      <c r="CI3097">
        <v>0</v>
      </c>
      <c r="CJ3097">
        <v>0</v>
      </c>
      <c r="CK3097">
        <v>0</v>
      </c>
      <c r="CL3097">
        <v>0</v>
      </c>
      <c r="CM3097">
        <v>0</v>
      </c>
      <c r="CN3097">
        <v>0</v>
      </c>
      <c r="CO3097">
        <v>0</v>
      </c>
      <c r="CP3097">
        <v>0</v>
      </c>
      <c r="CQ3097">
        <v>0</v>
      </c>
      <c r="CR3097">
        <v>11.6158583061</v>
      </c>
      <c r="CS3097">
        <v>0</v>
      </c>
      <c r="CT3097">
        <v>0</v>
      </c>
      <c r="CU3097">
        <v>0</v>
      </c>
      <c r="CV3097">
        <v>0</v>
      </c>
    </row>
    <row r="3098" spans="4:100" x14ac:dyDescent="0.3">
      <c r="D3098" s="3">
        <f t="shared" si="175"/>
        <v>0</v>
      </c>
      <c r="E3098" s="3">
        <v>0</v>
      </c>
      <c r="F3098" t="s">
        <v>200</v>
      </c>
      <c r="G3098">
        <v>3088</v>
      </c>
      <c r="H3098">
        <v>3589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0</v>
      </c>
      <c r="BN3098">
        <v>0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  <c r="CF3098">
        <v>0</v>
      </c>
      <c r="CG3098">
        <v>0</v>
      </c>
      <c r="CH3098">
        <v>0</v>
      </c>
      <c r="CI3098">
        <v>0</v>
      </c>
      <c r="CJ3098">
        <v>0</v>
      </c>
      <c r="CK3098">
        <v>0</v>
      </c>
      <c r="CL3098">
        <v>0</v>
      </c>
      <c r="CM3098">
        <v>0</v>
      </c>
      <c r="CN3098">
        <v>0</v>
      </c>
      <c r="CO3098">
        <v>0</v>
      </c>
      <c r="CP3098">
        <v>0</v>
      </c>
      <c r="CQ3098">
        <v>0</v>
      </c>
      <c r="CR3098">
        <v>0</v>
      </c>
      <c r="CS3098">
        <v>0</v>
      </c>
      <c r="CT3098">
        <v>0</v>
      </c>
      <c r="CU3098">
        <v>0</v>
      </c>
      <c r="CV3098">
        <v>0</v>
      </c>
    </row>
    <row r="3099" spans="4:100" x14ac:dyDescent="0.3">
      <c r="D3099" s="3">
        <f t="shared" si="175"/>
        <v>0</v>
      </c>
      <c r="E3099" s="3">
        <v>0</v>
      </c>
      <c r="F3099" t="s">
        <v>200</v>
      </c>
      <c r="G3099">
        <v>3089</v>
      </c>
      <c r="H3099">
        <v>3662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  <c r="CF3099">
        <v>0</v>
      </c>
      <c r="CG3099">
        <v>0</v>
      </c>
      <c r="CH3099">
        <v>0</v>
      </c>
      <c r="CI3099">
        <v>0</v>
      </c>
      <c r="CJ3099">
        <v>0</v>
      </c>
      <c r="CK3099">
        <v>0</v>
      </c>
      <c r="CL3099">
        <v>0</v>
      </c>
      <c r="CM3099">
        <v>0</v>
      </c>
      <c r="CN3099">
        <v>0</v>
      </c>
      <c r="CO3099">
        <v>0</v>
      </c>
      <c r="CP3099">
        <v>0</v>
      </c>
      <c r="CQ3099">
        <v>0</v>
      </c>
      <c r="CR3099">
        <v>0</v>
      </c>
      <c r="CS3099">
        <v>0</v>
      </c>
      <c r="CT3099">
        <v>0</v>
      </c>
      <c r="CU3099">
        <v>0</v>
      </c>
      <c r="CV3099">
        <v>0</v>
      </c>
    </row>
    <row r="3100" spans="4:100" x14ac:dyDescent="0.3">
      <c r="D3100" s="3">
        <f t="shared" si="175"/>
        <v>701.08113399235015</v>
      </c>
      <c r="E3100" s="3">
        <v>0</v>
      </c>
      <c r="F3100" t="s">
        <v>200</v>
      </c>
      <c r="G3100">
        <v>3090</v>
      </c>
      <c r="H3100">
        <v>2908</v>
      </c>
      <c r="I3100">
        <v>0</v>
      </c>
      <c r="J3100">
        <v>0</v>
      </c>
      <c r="K3100">
        <v>0</v>
      </c>
      <c r="L3100">
        <v>0</v>
      </c>
      <c r="M3100">
        <v>21.415576294899999</v>
      </c>
      <c r="N3100">
        <v>23.283806454699999</v>
      </c>
      <c r="O3100">
        <v>0</v>
      </c>
      <c r="P3100">
        <v>0</v>
      </c>
      <c r="Q3100">
        <v>0</v>
      </c>
      <c r="R3100">
        <v>21.2542449295</v>
      </c>
      <c r="S3100">
        <v>0</v>
      </c>
      <c r="T3100">
        <v>0</v>
      </c>
      <c r="U3100">
        <v>549.94748833100005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14.417820965000001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14.5608473122</v>
      </c>
      <c r="BA3100">
        <v>0</v>
      </c>
      <c r="BB3100">
        <v>9.9980125418500005</v>
      </c>
      <c r="BC3100">
        <v>0</v>
      </c>
      <c r="BD3100">
        <v>0</v>
      </c>
      <c r="BE3100">
        <v>13.325641170900001</v>
      </c>
      <c r="BF3100">
        <v>11.120504504199999</v>
      </c>
      <c r="BG3100">
        <v>10.141333182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0</v>
      </c>
      <c r="BU3100">
        <v>0</v>
      </c>
      <c r="BV3100">
        <v>0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  <c r="CF3100">
        <v>0</v>
      </c>
      <c r="CG3100">
        <v>0</v>
      </c>
      <c r="CH3100">
        <v>0</v>
      </c>
      <c r="CI3100">
        <v>0</v>
      </c>
      <c r="CJ3100">
        <v>0</v>
      </c>
      <c r="CK3100">
        <v>0</v>
      </c>
      <c r="CL3100">
        <v>0</v>
      </c>
      <c r="CM3100">
        <v>0</v>
      </c>
      <c r="CN3100">
        <v>0</v>
      </c>
      <c r="CO3100">
        <v>0</v>
      </c>
      <c r="CP3100">
        <v>0</v>
      </c>
      <c r="CQ3100">
        <v>0</v>
      </c>
      <c r="CR3100">
        <v>11.6158583061</v>
      </c>
      <c r="CS3100">
        <v>0</v>
      </c>
      <c r="CT3100">
        <v>0</v>
      </c>
      <c r="CU3100">
        <v>0</v>
      </c>
      <c r="CV3100">
        <v>0</v>
      </c>
    </row>
    <row r="3101" spans="4:100" x14ac:dyDescent="0.3">
      <c r="D3101" s="3">
        <f t="shared" si="175"/>
        <v>1543.6240301557812</v>
      </c>
      <c r="E3101" s="3">
        <v>0</v>
      </c>
      <c r="F3101" t="s">
        <v>200</v>
      </c>
      <c r="G3101">
        <v>3091</v>
      </c>
      <c r="H3101">
        <v>2197</v>
      </c>
      <c r="I3101">
        <v>0</v>
      </c>
      <c r="J3101">
        <v>0</v>
      </c>
      <c r="K3101">
        <v>0</v>
      </c>
      <c r="L3101">
        <v>0</v>
      </c>
      <c r="M3101">
        <v>21.415576294899999</v>
      </c>
      <c r="N3101">
        <v>23.283806454699999</v>
      </c>
      <c r="O3101">
        <v>0</v>
      </c>
      <c r="P3101">
        <v>36.853291286800001</v>
      </c>
      <c r="Q3101">
        <v>0</v>
      </c>
      <c r="R3101">
        <v>21.2542449295</v>
      </c>
      <c r="S3101">
        <v>17.1537311459</v>
      </c>
      <c r="T3101">
        <v>0</v>
      </c>
      <c r="U3101">
        <v>549.94748833100005</v>
      </c>
      <c r="V3101">
        <v>21.138447427599999</v>
      </c>
      <c r="W3101">
        <v>35.635345108400003</v>
      </c>
      <c r="X3101">
        <v>0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14.417820965000001</v>
      </c>
      <c r="AT3101">
        <v>0.33786673176699999</v>
      </c>
      <c r="AU3101">
        <v>0.33786673176699999</v>
      </c>
      <c r="AV3101">
        <v>0.33786673176699999</v>
      </c>
      <c r="AW3101">
        <v>0</v>
      </c>
      <c r="AX3101">
        <v>0</v>
      </c>
      <c r="AY3101">
        <v>0</v>
      </c>
      <c r="AZ3101">
        <v>14.5608473122</v>
      </c>
      <c r="BA3101">
        <v>0</v>
      </c>
      <c r="BB3101">
        <v>9.9980125418500005</v>
      </c>
      <c r="BC3101">
        <v>0</v>
      </c>
      <c r="BD3101">
        <v>0</v>
      </c>
      <c r="BE3101">
        <v>13.325641170900001</v>
      </c>
      <c r="BF3101">
        <v>11.120504504199999</v>
      </c>
      <c r="BG3101">
        <v>10.141333182</v>
      </c>
      <c r="BH3101">
        <v>0</v>
      </c>
      <c r="BI3101">
        <v>0</v>
      </c>
      <c r="BJ3101">
        <v>0</v>
      </c>
      <c r="BK3101">
        <v>0</v>
      </c>
      <c r="BL3101">
        <v>0</v>
      </c>
      <c r="BM3101">
        <v>0</v>
      </c>
      <c r="BN3101">
        <v>0</v>
      </c>
      <c r="BO3101">
        <v>5.3725867029899996</v>
      </c>
      <c r="BP3101">
        <v>3.8623949173600001</v>
      </c>
      <c r="BQ3101">
        <v>4.3674954142300004</v>
      </c>
      <c r="BR3101">
        <v>0</v>
      </c>
      <c r="BS3101">
        <v>2.99716487276</v>
      </c>
      <c r="BT3101">
        <v>0</v>
      </c>
      <c r="BU3101">
        <v>0</v>
      </c>
      <c r="BV3101">
        <v>0</v>
      </c>
      <c r="BW3101">
        <v>4.6206515429100001</v>
      </c>
      <c r="BX3101">
        <v>0</v>
      </c>
      <c r="BY3101">
        <v>0</v>
      </c>
      <c r="BZ3101">
        <v>0</v>
      </c>
      <c r="CA3101">
        <v>0</v>
      </c>
      <c r="CB3101">
        <v>0</v>
      </c>
      <c r="CC3101">
        <v>0</v>
      </c>
      <c r="CD3101">
        <v>0</v>
      </c>
      <c r="CE3101">
        <v>0</v>
      </c>
      <c r="CF3101">
        <v>0</v>
      </c>
      <c r="CG3101">
        <v>0</v>
      </c>
      <c r="CH3101">
        <v>0</v>
      </c>
      <c r="CI3101">
        <v>0</v>
      </c>
      <c r="CJ3101">
        <v>176.33528510299999</v>
      </c>
      <c r="CK3101">
        <v>0</v>
      </c>
      <c r="CL3101">
        <v>528.75914568999997</v>
      </c>
      <c r="CM3101">
        <v>0</v>
      </c>
      <c r="CN3101">
        <v>0</v>
      </c>
      <c r="CO3101">
        <v>0</v>
      </c>
      <c r="CP3101">
        <v>0</v>
      </c>
      <c r="CQ3101">
        <v>0</v>
      </c>
      <c r="CR3101">
        <v>11.6158583061</v>
      </c>
      <c r="CS3101">
        <v>4.4337567561800002</v>
      </c>
      <c r="CT3101">
        <v>0</v>
      </c>
      <c r="CU3101">
        <v>0</v>
      </c>
      <c r="CV3101">
        <v>0</v>
      </c>
    </row>
    <row r="3102" spans="4:100" x14ac:dyDescent="0.3">
      <c r="D3102" s="3">
        <f t="shared" si="175"/>
        <v>1543.6240301557812</v>
      </c>
      <c r="E3102" s="3">
        <v>0</v>
      </c>
      <c r="F3102" t="s">
        <v>200</v>
      </c>
      <c r="G3102">
        <v>3092</v>
      </c>
      <c r="H3102">
        <v>2181</v>
      </c>
      <c r="I3102">
        <v>0</v>
      </c>
      <c r="J3102">
        <v>0</v>
      </c>
      <c r="K3102">
        <v>0</v>
      </c>
      <c r="L3102">
        <v>0</v>
      </c>
      <c r="M3102">
        <v>21.415576294899999</v>
      </c>
      <c r="N3102">
        <v>23.283806454699999</v>
      </c>
      <c r="O3102">
        <v>0</v>
      </c>
      <c r="P3102">
        <v>36.853291286800001</v>
      </c>
      <c r="Q3102">
        <v>0</v>
      </c>
      <c r="R3102">
        <v>21.2542449295</v>
      </c>
      <c r="S3102">
        <v>17.1537311459</v>
      </c>
      <c r="T3102">
        <v>0</v>
      </c>
      <c r="U3102">
        <v>549.94748833100005</v>
      </c>
      <c r="V3102">
        <v>21.138447427599999</v>
      </c>
      <c r="W3102">
        <v>35.635345108400003</v>
      </c>
      <c r="X3102">
        <v>0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14.417820965000001</v>
      </c>
      <c r="AT3102">
        <v>0.33786673176699999</v>
      </c>
      <c r="AU3102">
        <v>0.33786673176699999</v>
      </c>
      <c r="AV3102">
        <v>0.33786673176699999</v>
      </c>
      <c r="AW3102">
        <v>0</v>
      </c>
      <c r="AX3102">
        <v>0</v>
      </c>
      <c r="AY3102">
        <v>0</v>
      </c>
      <c r="AZ3102">
        <v>14.5608473122</v>
      </c>
      <c r="BA3102">
        <v>0</v>
      </c>
      <c r="BB3102">
        <v>9.9980125418500005</v>
      </c>
      <c r="BC3102">
        <v>0</v>
      </c>
      <c r="BD3102">
        <v>0</v>
      </c>
      <c r="BE3102">
        <v>13.325641170900001</v>
      </c>
      <c r="BF3102">
        <v>11.120504504199999</v>
      </c>
      <c r="BG3102">
        <v>10.141333182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5.3725867029899996</v>
      </c>
      <c r="BP3102">
        <v>3.8623949173600001</v>
      </c>
      <c r="BQ3102">
        <v>4.3674954142300004</v>
      </c>
      <c r="BR3102">
        <v>0</v>
      </c>
      <c r="BS3102">
        <v>2.99716487276</v>
      </c>
      <c r="BT3102">
        <v>0</v>
      </c>
      <c r="BU3102">
        <v>0</v>
      </c>
      <c r="BV3102">
        <v>0</v>
      </c>
      <c r="BW3102">
        <v>4.6206515429100001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  <c r="CF3102">
        <v>0</v>
      </c>
      <c r="CG3102">
        <v>0</v>
      </c>
      <c r="CH3102">
        <v>0</v>
      </c>
      <c r="CI3102">
        <v>0</v>
      </c>
      <c r="CJ3102">
        <v>176.33528510299999</v>
      </c>
      <c r="CK3102">
        <v>0</v>
      </c>
      <c r="CL3102">
        <v>528.75914568999997</v>
      </c>
      <c r="CM3102">
        <v>0</v>
      </c>
      <c r="CN3102">
        <v>0</v>
      </c>
      <c r="CO3102">
        <v>0</v>
      </c>
      <c r="CP3102">
        <v>0</v>
      </c>
      <c r="CQ3102">
        <v>0</v>
      </c>
      <c r="CR3102">
        <v>11.6158583061</v>
      </c>
      <c r="CS3102">
        <v>4.4337567561800002</v>
      </c>
      <c r="CT3102">
        <v>0</v>
      </c>
      <c r="CU3102">
        <v>0</v>
      </c>
      <c r="CV3102">
        <v>0</v>
      </c>
    </row>
    <row r="3103" spans="4:100" x14ac:dyDescent="0.3">
      <c r="D3103" s="3">
        <f t="shared" si="175"/>
        <v>1543.6240301557812</v>
      </c>
      <c r="E3103" s="3">
        <v>0</v>
      </c>
      <c r="F3103" t="s">
        <v>200</v>
      </c>
      <c r="G3103">
        <v>3093</v>
      </c>
      <c r="H3103">
        <v>2369</v>
      </c>
      <c r="I3103">
        <v>0</v>
      </c>
      <c r="J3103">
        <v>0</v>
      </c>
      <c r="K3103">
        <v>0</v>
      </c>
      <c r="L3103">
        <v>0</v>
      </c>
      <c r="M3103">
        <v>21.415576294899999</v>
      </c>
      <c r="N3103">
        <v>23.283806454699999</v>
      </c>
      <c r="O3103">
        <v>0</v>
      </c>
      <c r="P3103">
        <v>36.853291286800001</v>
      </c>
      <c r="Q3103">
        <v>0</v>
      </c>
      <c r="R3103">
        <v>21.2542449295</v>
      </c>
      <c r="S3103">
        <v>17.1537311459</v>
      </c>
      <c r="T3103">
        <v>0</v>
      </c>
      <c r="U3103">
        <v>549.94748833100005</v>
      </c>
      <c r="V3103">
        <v>21.138447427599999</v>
      </c>
      <c r="W3103">
        <v>35.635345108400003</v>
      </c>
      <c r="X3103">
        <v>0</v>
      </c>
      <c r="Y3103">
        <v>0</v>
      </c>
      <c r="Z3103">
        <v>0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14.417820965000001</v>
      </c>
      <c r="AT3103">
        <v>0.33786673176699999</v>
      </c>
      <c r="AU3103">
        <v>0.33786673176699999</v>
      </c>
      <c r="AV3103">
        <v>0.33786673176699999</v>
      </c>
      <c r="AW3103">
        <v>0</v>
      </c>
      <c r="AX3103">
        <v>0</v>
      </c>
      <c r="AY3103">
        <v>0</v>
      </c>
      <c r="AZ3103">
        <v>14.5608473122</v>
      </c>
      <c r="BA3103">
        <v>0</v>
      </c>
      <c r="BB3103">
        <v>9.9980125418500005</v>
      </c>
      <c r="BC3103">
        <v>0</v>
      </c>
      <c r="BD3103">
        <v>0</v>
      </c>
      <c r="BE3103">
        <v>13.325641170900001</v>
      </c>
      <c r="BF3103">
        <v>11.120504504199999</v>
      </c>
      <c r="BG3103">
        <v>10.141333182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5.3725867029899996</v>
      </c>
      <c r="BP3103">
        <v>3.8623949173600001</v>
      </c>
      <c r="BQ3103">
        <v>4.3674954142300004</v>
      </c>
      <c r="BR3103">
        <v>0</v>
      </c>
      <c r="BS3103">
        <v>2.99716487276</v>
      </c>
      <c r="BT3103">
        <v>0</v>
      </c>
      <c r="BU3103">
        <v>0</v>
      </c>
      <c r="BV3103">
        <v>0</v>
      </c>
      <c r="BW3103">
        <v>4.6206515429100001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  <c r="CF3103">
        <v>0</v>
      </c>
      <c r="CG3103">
        <v>0</v>
      </c>
      <c r="CH3103">
        <v>0</v>
      </c>
      <c r="CI3103">
        <v>0</v>
      </c>
      <c r="CJ3103">
        <v>176.33528510299999</v>
      </c>
      <c r="CK3103">
        <v>0</v>
      </c>
      <c r="CL3103">
        <v>528.75914568999997</v>
      </c>
      <c r="CM3103">
        <v>0</v>
      </c>
      <c r="CN3103">
        <v>0</v>
      </c>
      <c r="CO3103">
        <v>0</v>
      </c>
      <c r="CP3103">
        <v>0</v>
      </c>
      <c r="CQ3103">
        <v>0</v>
      </c>
      <c r="CR3103">
        <v>11.6158583061</v>
      </c>
      <c r="CS3103">
        <v>4.4337567561800002</v>
      </c>
      <c r="CT3103">
        <v>0</v>
      </c>
      <c r="CU3103">
        <v>0</v>
      </c>
      <c r="CV3103">
        <v>0</v>
      </c>
    </row>
    <row r="3104" spans="4:100" x14ac:dyDescent="0.3">
      <c r="D3104" s="3">
        <f t="shared" si="175"/>
        <v>761.86569159641112</v>
      </c>
      <c r="E3104" s="3">
        <v>0</v>
      </c>
      <c r="F3104" t="s">
        <v>200</v>
      </c>
      <c r="G3104">
        <v>3094</v>
      </c>
      <c r="H3104">
        <v>2826</v>
      </c>
      <c r="I3104">
        <v>0</v>
      </c>
      <c r="J3104">
        <v>0</v>
      </c>
      <c r="K3104">
        <v>0</v>
      </c>
      <c r="L3104">
        <v>0</v>
      </c>
      <c r="M3104">
        <v>21.415576294899999</v>
      </c>
      <c r="N3104">
        <v>23.283806454699999</v>
      </c>
      <c r="O3104">
        <v>0</v>
      </c>
      <c r="P3104">
        <v>0</v>
      </c>
      <c r="Q3104">
        <v>0</v>
      </c>
      <c r="R3104">
        <v>21.2542449295</v>
      </c>
      <c r="S3104">
        <v>0</v>
      </c>
      <c r="T3104">
        <v>0</v>
      </c>
      <c r="U3104">
        <v>549.94748833100005</v>
      </c>
      <c r="V3104">
        <v>21.138447427599999</v>
      </c>
      <c r="W3104">
        <v>35.635345108400003</v>
      </c>
      <c r="X3104">
        <v>0</v>
      </c>
      <c r="Y3104">
        <v>0</v>
      </c>
      <c r="Z3104">
        <v>0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14.417820965000001</v>
      </c>
      <c r="AT3104">
        <v>0.33786673176699999</v>
      </c>
      <c r="AU3104">
        <v>0.33786673176699999</v>
      </c>
      <c r="AV3104">
        <v>0.33786673176699999</v>
      </c>
      <c r="AW3104">
        <v>0</v>
      </c>
      <c r="AX3104">
        <v>0</v>
      </c>
      <c r="AY3104">
        <v>0</v>
      </c>
      <c r="AZ3104">
        <v>14.5608473122</v>
      </c>
      <c r="BA3104">
        <v>0</v>
      </c>
      <c r="BB3104">
        <v>9.9980125418500005</v>
      </c>
      <c r="BC3104">
        <v>0</v>
      </c>
      <c r="BD3104">
        <v>0</v>
      </c>
      <c r="BE3104">
        <v>13.325641170900001</v>
      </c>
      <c r="BF3104">
        <v>11.120504504199999</v>
      </c>
      <c r="BG3104">
        <v>10.141333182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0</v>
      </c>
      <c r="BP3104">
        <v>0</v>
      </c>
      <c r="BQ3104">
        <v>0</v>
      </c>
      <c r="BR3104">
        <v>0</v>
      </c>
      <c r="BS3104">
        <v>2.99716487276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  <c r="CF3104">
        <v>0</v>
      </c>
      <c r="CG3104">
        <v>0</v>
      </c>
      <c r="CH3104">
        <v>0</v>
      </c>
      <c r="CI3104">
        <v>0</v>
      </c>
      <c r="CJ3104">
        <v>0</v>
      </c>
      <c r="CK3104">
        <v>0</v>
      </c>
      <c r="CL3104">
        <v>0</v>
      </c>
      <c r="CM3104">
        <v>0</v>
      </c>
      <c r="CN3104">
        <v>0</v>
      </c>
      <c r="CO3104">
        <v>0</v>
      </c>
      <c r="CP3104">
        <v>0</v>
      </c>
      <c r="CQ3104">
        <v>0</v>
      </c>
      <c r="CR3104">
        <v>11.6158583061</v>
      </c>
      <c r="CS3104">
        <v>0</v>
      </c>
      <c r="CT3104">
        <v>0</v>
      </c>
      <c r="CU3104">
        <v>0</v>
      </c>
      <c r="CV3104">
        <v>0</v>
      </c>
    </row>
    <row r="3105" spans="4:100" x14ac:dyDescent="0.3">
      <c r="D3105" s="3">
        <f t="shared" si="175"/>
        <v>736.71647910075012</v>
      </c>
      <c r="E3105" s="3">
        <v>0</v>
      </c>
      <c r="F3105" t="s">
        <v>200</v>
      </c>
      <c r="G3105">
        <v>3095</v>
      </c>
      <c r="H3105">
        <v>2884</v>
      </c>
      <c r="I3105">
        <v>0</v>
      </c>
      <c r="J3105">
        <v>0</v>
      </c>
      <c r="K3105">
        <v>0</v>
      </c>
      <c r="L3105">
        <v>0</v>
      </c>
      <c r="M3105">
        <v>21.415576294899999</v>
      </c>
      <c r="N3105">
        <v>23.283806454699999</v>
      </c>
      <c r="O3105">
        <v>0</v>
      </c>
      <c r="P3105">
        <v>0</v>
      </c>
      <c r="Q3105">
        <v>0</v>
      </c>
      <c r="R3105">
        <v>21.2542449295</v>
      </c>
      <c r="S3105">
        <v>0</v>
      </c>
      <c r="T3105">
        <v>0</v>
      </c>
      <c r="U3105">
        <v>549.94748833100005</v>
      </c>
      <c r="V3105">
        <v>0</v>
      </c>
      <c r="W3105">
        <v>35.635345108400003</v>
      </c>
      <c r="X3105">
        <v>0</v>
      </c>
      <c r="Y3105">
        <v>0</v>
      </c>
      <c r="Z3105">
        <v>0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14.417820965000001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14.5608473122</v>
      </c>
      <c r="BA3105">
        <v>0</v>
      </c>
      <c r="BB3105">
        <v>9.9980125418500005</v>
      </c>
      <c r="BC3105">
        <v>0</v>
      </c>
      <c r="BD3105">
        <v>0</v>
      </c>
      <c r="BE3105">
        <v>13.325641170900001</v>
      </c>
      <c r="BF3105">
        <v>11.120504504199999</v>
      </c>
      <c r="BG3105">
        <v>10.141333182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0</v>
      </c>
      <c r="BU3105">
        <v>0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  <c r="CF3105">
        <v>0</v>
      </c>
      <c r="CG3105">
        <v>0</v>
      </c>
      <c r="CH3105">
        <v>0</v>
      </c>
      <c r="CI3105">
        <v>0</v>
      </c>
      <c r="CJ3105">
        <v>0</v>
      </c>
      <c r="CK3105">
        <v>0</v>
      </c>
      <c r="CL3105">
        <v>0</v>
      </c>
      <c r="CM3105">
        <v>0</v>
      </c>
      <c r="CN3105">
        <v>0</v>
      </c>
      <c r="CO3105">
        <v>0</v>
      </c>
      <c r="CP3105">
        <v>0</v>
      </c>
      <c r="CQ3105">
        <v>0</v>
      </c>
      <c r="CR3105">
        <v>11.6158583061</v>
      </c>
      <c r="CS3105">
        <v>0</v>
      </c>
      <c r="CT3105">
        <v>0</v>
      </c>
      <c r="CU3105">
        <v>0</v>
      </c>
      <c r="CV3105">
        <v>0</v>
      </c>
    </row>
    <row r="3106" spans="4:100" x14ac:dyDescent="0.3">
      <c r="D3106" s="3">
        <f t="shared" si="175"/>
        <v>757.85492652835012</v>
      </c>
      <c r="E3106" s="3">
        <v>0</v>
      </c>
      <c r="F3106" t="s">
        <v>200</v>
      </c>
      <c r="G3106">
        <v>3096</v>
      </c>
      <c r="H3106">
        <v>2865</v>
      </c>
      <c r="I3106">
        <v>0</v>
      </c>
      <c r="J3106">
        <v>0</v>
      </c>
      <c r="K3106">
        <v>0</v>
      </c>
      <c r="L3106">
        <v>0</v>
      </c>
      <c r="M3106">
        <v>21.415576294899999</v>
      </c>
      <c r="N3106">
        <v>23.283806454699999</v>
      </c>
      <c r="O3106">
        <v>0</v>
      </c>
      <c r="P3106">
        <v>0</v>
      </c>
      <c r="Q3106">
        <v>0</v>
      </c>
      <c r="R3106">
        <v>21.2542449295</v>
      </c>
      <c r="S3106">
        <v>0</v>
      </c>
      <c r="T3106">
        <v>0</v>
      </c>
      <c r="U3106">
        <v>549.94748833100005</v>
      </c>
      <c r="V3106">
        <v>21.138447427599999</v>
      </c>
      <c r="W3106">
        <v>35.635345108400003</v>
      </c>
      <c r="X3106">
        <v>0</v>
      </c>
      <c r="Y3106">
        <v>0</v>
      </c>
      <c r="Z3106">
        <v>0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14.417820965000001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14.5608473122</v>
      </c>
      <c r="BA3106">
        <v>0</v>
      </c>
      <c r="BB3106">
        <v>9.9980125418500005</v>
      </c>
      <c r="BC3106">
        <v>0</v>
      </c>
      <c r="BD3106">
        <v>0</v>
      </c>
      <c r="BE3106">
        <v>13.325641170900001</v>
      </c>
      <c r="BF3106">
        <v>11.120504504199999</v>
      </c>
      <c r="BG3106">
        <v>10.141333182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0</v>
      </c>
      <c r="BP3106">
        <v>0</v>
      </c>
      <c r="BQ3106">
        <v>0</v>
      </c>
      <c r="BR3106">
        <v>0</v>
      </c>
      <c r="BS3106">
        <v>0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  <c r="CF3106">
        <v>0</v>
      </c>
      <c r="CG3106">
        <v>0</v>
      </c>
      <c r="CH3106">
        <v>0</v>
      </c>
      <c r="CI3106">
        <v>0</v>
      </c>
      <c r="CJ3106">
        <v>0</v>
      </c>
      <c r="CK3106">
        <v>0</v>
      </c>
      <c r="CL3106">
        <v>0</v>
      </c>
      <c r="CM3106">
        <v>0</v>
      </c>
      <c r="CN3106">
        <v>0</v>
      </c>
      <c r="CO3106">
        <v>0</v>
      </c>
      <c r="CP3106">
        <v>0</v>
      </c>
      <c r="CQ3106">
        <v>0</v>
      </c>
      <c r="CR3106">
        <v>11.6158583061</v>
      </c>
      <c r="CS3106">
        <v>0</v>
      </c>
      <c r="CT3106">
        <v>0</v>
      </c>
      <c r="CU3106">
        <v>0</v>
      </c>
      <c r="CV3106">
        <v>0</v>
      </c>
    </row>
    <row r="3107" spans="4:100" x14ac:dyDescent="0.3">
      <c r="D3107" s="3">
        <f t="shared" si="175"/>
        <v>701.08113399235015</v>
      </c>
      <c r="E3107" s="3">
        <f t="shared" ref="E3107" si="177">SUM(D3107:D3130)</f>
        <v>35107.652577666777</v>
      </c>
      <c r="F3107" t="s">
        <v>200</v>
      </c>
      <c r="G3107">
        <v>3097</v>
      </c>
      <c r="H3107">
        <v>2936</v>
      </c>
      <c r="I3107">
        <v>0</v>
      </c>
      <c r="J3107">
        <v>0</v>
      </c>
      <c r="K3107">
        <v>0</v>
      </c>
      <c r="L3107">
        <v>0</v>
      </c>
      <c r="M3107">
        <v>21.415576294899999</v>
      </c>
      <c r="N3107">
        <v>23.283806454699999</v>
      </c>
      <c r="O3107">
        <v>0</v>
      </c>
      <c r="P3107">
        <v>0</v>
      </c>
      <c r="Q3107">
        <v>0</v>
      </c>
      <c r="R3107">
        <v>21.2542449295</v>
      </c>
      <c r="S3107">
        <v>0</v>
      </c>
      <c r="T3107">
        <v>0</v>
      </c>
      <c r="U3107">
        <v>549.94748833100005</v>
      </c>
      <c r="V3107">
        <v>0</v>
      </c>
      <c r="W3107">
        <v>0</v>
      </c>
      <c r="X3107">
        <v>0</v>
      </c>
      <c r="Y3107">
        <v>0</v>
      </c>
      <c r="Z3107">
        <v>0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14.417820965000001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14.5608473122</v>
      </c>
      <c r="BA3107">
        <v>0</v>
      </c>
      <c r="BB3107">
        <v>9.9980125418500005</v>
      </c>
      <c r="BC3107">
        <v>0</v>
      </c>
      <c r="BD3107">
        <v>0</v>
      </c>
      <c r="BE3107">
        <v>13.325641170900001</v>
      </c>
      <c r="BF3107">
        <v>11.120504504199999</v>
      </c>
      <c r="BG3107">
        <v>10.141333182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0</v>
      </c>
      <c r="BN3107">
        <v>0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  <c r="CF3107">
        <v>0</v>
      </c>
      <c r="CG3107">
        <v>0</v>
      </c>
      <c r="CH3107">
        <v>0</v>
      </c>
      <c r="CI3107">
        <v>0</v>
      </c>
      <c r="CJ3107">
        <v>0</v>
      </c>
      <c r="CK3107">
        <v>0</v>
      </c>
      <c r="CL3107">
        <v>0</v>
      </c>
      <c r="CM3107">
        <v>0</v>
      </c>
      <c r="CN3107">
        <v>0</v>
      </c>
      <c r="CO3107">
        <v>0</v>
      </c>
      <c r="CP3107">
        <v>0</v>
      </c>
      <c r="CQ3107">
        <v>0</v>
      </c>
      <c r="CR3107">
        <v>11.6158583061</v>
      </c>
      <c r="CS3107">
        <v>0</v>
      </c>
      <c r="CT3107">
        <v>0</v>
      </c>
      <c r="CU3107">
        <v>0</v>
      </c>
      <c r="CV3107">
        <v>0</v>
      </c>
    </row>
    <row r="3108" spans="4:100" x14ac:dyDescent="0.3">
      <c r="D3108" s="3">
        <f t="shared" si="175"/>
        <v>701.08113399235015</v>
      </c>
      <c r="E3108" s="3">
        <v>0</v>
      </c>
      <c r="F3108" t="s">
        <v>200</v>
      </c>
      <c r="G3108">
        <v>3098</v>
      </c>
      <c r="H3108">
        <v>3054</v>
      </c>
      <c r="I3108">
        <v>0</v>
      </c>
      <c r="J3108">
        <v>0</v>
      </c>
      <c r="K3108">
        <v>0</v>
      </c>
      <c r="L3108">
        <v>0</v>
      </c>
      <c r="M3108">
        <v>21.415576294899999</v>
      </c>
      <c r="N3108">
        <v>23.283806454699999</v>
      </c>
      <c r="O3108">
        <v>0</v>
      </c>
      <c r="P3108">
        <v>0</v>
      </c>
      <c r="Q3108">
        <v>0</v>
      </c>
      <c r="R3108">
        <v>21.2542449295</v>
      </c>
      <c r="S3108">
        <v>0</v>
      </c>
      <c r="T3108">
        <v>0</v>
      </c>
      <c r="U3108">
        <v>549.94748833100005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14.417820965000001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14.5608473122</v>
      </c>
      <c r="BA3108">
        <v>0</v>
      </c>
      <c r="BB3108">
        <v>9.9980125418500005</v>
      </c>
      <c r="BC3108">
        <v>0</v>
      </c>
      <c r="BD3108">
        <v>0</v>
      </c>
      <c r="BE3108">
        <v>13.325641170900001</v>
      </c>
      <c r="BF3108">
        <v>11.120504504199999</v>
      </c>
      <c r="BG3108">
        <v>10.141333182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  <c r="CF3108">
        <v>0</v>
      </c>
      <c r="CG3108">
        <v>0</v>
      </c>
      <c r="CH3108">
        <v>0</v>
      </c>
      <c r="CI3108">
        <v>0</v>
      </c>
      <c r="CJ3108">
        <v>0</v>
      </c>
      <c r="CK3108">
        <v>0</v>
      </c>
      <c r="CL3108">
        <v>0</v>
      </c>
      <c r="CM3108">
        <v>0</v>
      </c>
      <c r="CN3108">
        <v>0</v>
      </c>
      <c r="CO3108">
        <v>0</v>
      </c>
      <c r="CP3108">
        <v>0</v>
      </c>
      <c r="CQ3108">
        <v>0</v>
      </c>
      <c r="CR3108">
        <v>11.6158583061</v>
      </c>
      <c r="CS3108">
        <v>0</v>
      </c>
      <c r="CT3108">
        <v>0</v>
      </c>
      <c r="CU3108">
        <v>0</v>
      </c>
      <c r="CV3108">
        <v>0</v>
      </c>
    </row>
    <row r="3109" spans="4:100" x14ac:dyDescent="0.3">
      <c r="D3109" s="3">
        <f t="shared" si="175"/>
        <v>701.08113399235015</v>
      </c>
      <c r="E3109" s="3">
        <v>0</v>
      </c>
      <c r="F3109" t="s">
        <v>200</v>
      </c>
      <c r="G3109">
        <v>3099</v>
      </c>
      <c r="H3109">
        <v>3225</v>
      </c>
      <c r="I3109">
        <v>0</v>
      </c>
      <c r="J3109">
        <v>0</v>
      </c>
      <c r="K3109">
        <v>0</v>
      </c>
      <c r="L3109">
        <v>0</v>
      </c>
      <c r="M3109">
        <v>21.415576294899999</v>
      </c>
      <c r="N3109">
        <v>23.283806454699999</v>
      </c>
      <c r="O3109">
        <v>0</v>
      </c>
      <c r="P3109">
        <v>0</v>
      </c>
      <c r="Q3109">
        <v>0</v>
      </c>
      <c r="R3109">
        <v>21.2542449295</v>
      </c>
      <c r="S3109">
        <v>0</v>
      </c>
      <c r="T3109">
        <v>0</v>
      </c>
      <c r="U3109">
        <v>549.94748833100005</v>
      </c>
      <c r="V3109">
        <v>0</v>
      </c>
      <c r="W3109">
        <v>0</v>
      </c>
      <c r="X3109">
        <v>0</v>
      </c>
      <c r="Y3109">
        <v>0</v>
      </c>
      <c r="Z3109">
        <v>0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14.417820965000001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14.5608473122</v>
      </c>
      <c r="BA3109">
        <v>0</v>
      </c>
      <c r="BB3109">
        <v>9.9980125418500005</v>
      </c>
      <c r="BC3109">
        <v>0</v>
      </c>
      <c r="BD3109">
        <v>0</v>
      </c>
      <c r="BE3109">
        <v>13.325641170900001</v>
      </c>
      <c r="BF3109">
        <v>11.120504504199999</v>
      </c>
      <c r="BG3109">
        <v>10.141333182</v>
      </c>
      <c r="BH3109">
        <v>0</v>
      </c>
      <c r="BI3109">
        <v>0</v>
      </c>
      <c r="BJ3109">
        <v>0</v>
      </c>
      <c r="BK3109">
        <v>0</v>
      </c>
      <c r="BL3109">
        <v>0</v>
      </c>
      <c r="BM3109">
        <v>0</v>
      </c>
      <c r="BN3109">
        <v>0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0</v>
      </c>
      <c r="BU3109">
        <v>0</v>
      </c>
      <c r="BV3109">
        <v>0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  <c r="CF3109">
        <v>0</v>
      </c>
      <c r="CG3109">
        <v>0</v>
      </c>
      <c r="CH3109">
        <v>0</v>
      </c>
      <c r="CI3109">
        <v>0</v>
      </c>
      <c r="CJ3109">
        <v>0</v>
      </c>
      <c r="CK3109">
        <v>0</v>
      </c>
      <c r="CL3109">
        <v>0</v>
      </c>
      <c r="CM3109">
        <v>0</v>
      </c>
      <c r="CN3109">
        <v>0</v>
      </c>
      <c r="CO3109">
        <v>0</v>
      </c>
      <c r="CP3109">
        <v>0</v>
      </c>
      <c r="CQ3109">
        <v>0</v>
      </c>
      <c r="CR3109">
        <v>11.6158583061</v>
      </c>
      <c r="CS3109">
        <v>0</v>
      </c>
      <c r="CT3109">
        <v>0</v>
      </c>
      <c r="CU3109">
        <v>0</v>
      </c>
      <c r="CV3109">
        <v>0</v>
      </c>
    </row>
    <row r="3110" spans="4:100" x14ac:dyDescent="0.3">
      <c r="D3110" s="3">
        <f t="shared" si="175"/>
        <v>0</v>
      </c>
      <c r="E3110" s="3">
        <v>0</v>
      </c>
      <c r="F3110" t="s">
        <v>200</v>
      </c>
      <c r="G3110">
        <v>3100</v>
      </c>
      <c r="H3110">
        <v>3531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0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0</v>
      </c>
      <c r="BU3110">
        <v>0</v>
      </c>
      <c r="BV3110">
        <v>0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  <c r="CF3110">
        <v>0</v>
      </c>
      <c r="CG3110">
        <v>0</v>
      </c>
      <c r="CH3110">
        <v>0</v>
      </c>
      <c r="CI3110">
        <v>0</v>
      </c>
      <c r="CJ3110">
        <v>0</v>
      </c>
      <c r="CK3110">
        <v>0</v>
      </c>
      <c r="CL3110">
        <v>0</v>
      </c>
      <c r="CM3110">
        <v>0</v>
      </c>
      <c r="CN3110">
        <v>0</v>
      </c>
      <c r="CO3110">
        <v>0</v>
      </c>
      <c r="CP3110">
        <v>0</v>
      </c>
      <c r="CQ3110">
        <v>0</v>
      </c>
      <c r="CR3110">
        <v>0</v>
      </c>
      <c r="CS3110">
        <v>0</v>
      </c>
      <c r="CT3110">
        <v>0</v>
      </c>
      <c r="CU3110">
        <v>0</v>
      </c>
      <c r="CV3110">
        <v>0</v>
      </c>
    </row>
    <row r="3111" spans="4:100" x14ac:dyDescent="0.3">
      <c r="D3111" s="3">
        <f t="shared" si="175"/>
        <v>0</v>
      </c>
      <c r="E3111" s="3">
        <v>0</v>
      </c>
      <c r="F3111" t="s">
        <v>200</v>
      </c>
      <c r="G3111">
        <v>3101</v>
      </c>
      <c r="H3111">
        <v>3654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0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  <c r="CF3111">
        <v>0</v>
      </c>
      <c r="CG3111">
        <v>0</v>
      </c>
      <c r="CH3111">
        <v>0</v>
      </c>
      <c r="CI3111">
        <v>0</v>
      </c>
      <c r="CJ3111">
        <v>0</v>
      </c>
      <c r="CK3111">
        <v>0</v>
      </c>
      <c r="CL3111">
        <v>0</v>
      </c>
      <c r="CM3111">
        <v>0</v>
      </c>
      <c r="CN3111">
        <v>0</v>
      </c>
      <c r="CO3111">
        <v>0</v>
      </c>
      <c r="CP3111">
        <v>0</v>
      </c>
      <c r="CQ3111">
        <v>0</v>
      </c>
      <c r="CR3111">
        <v>0</v>
      </c>
      <c r="CS3111">
        <v>0</v>
      </c>
      <c r="CT3111">
        <v>0</v>
      </c>
      <c r="CU3111">
        <v>0</v>
      </c>
      <c r="CV3111">
        <v>0</v>
      </c>
    </row>
    <row r="3112" spans="4:100" x14ac:dyDescent="0.3">
      <c r="D3112" s="3">
        <f t="shared" si="175"/>
        <v>0</v>
      </c>
      <c r="E3112" s="3">
        <v>0</v>
      </c>
      <c r="F3112" t="s">
        <v>200</v>
      </c>
      <c r="G3112">
        <v>3102</v>
      </c>
      <c r="H3112">
        <v>3590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0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0</v>
      </c>
      <c r="BU3112">
        <v>0</v>
      </c>
      <c r="BV3112">
        <v>0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  <c r="CF3112">
        <v>0</v>
      </c>
      <c r="CG3112">
        <v>0</v>
      </c>
      <c r="CH3112">
        <v>0</v>
      </c>
      <c r="CI3112">
        <v>0</v>
      </c>
      <c r="CJ3112">
        <v>0</v>
      </c>
      <c r="CK3112">
        <v>0</v>
      </c>
      <c r="CL3112">
        <v>0</v>
      </c>
      <c r="CM3112">
        <v>0</v>
      </c>
      <c r="CN3112">
        <v>0</v>
      </c>
      <c r="CO3112">
        <v>0</v>
      </c>
      <c r="CP3112">
        <v>0</v>
      </c>
      <c r="CQ3112">
        <v>0</v>
      </c>
      <c r="CR3112">
        <v>0</v>
      </c>
      <c r="CS3112">
        <v>0</v>
      </c>
      <c r="CT3112">
        <v>0</v>
      </c>
      <c r="CU3112">
        <v>0</v>
      </c>
      <c r="CV3112">
        <v>0</v>
      </c>
    </row>
    <row r="3113" spans="4:100" x14ac:dyDescent="0.3">
      <c r="D3113" s="3">
        <f t="shared" si="175"/>
        <v>838.52959936278103</v>
      </c>
      <c r="E3113" s="3">
        <v>0</v>
      </c>
      <c r="F3113" t="s">
        <v>200</v>
      </c>
      <c r="G3113">
        <v>3103</v>
      </c>
      <c r="H3113">
        <v>2596</v>
      </c>
      <c r="I3113">
        <v>0</v>
      </c>
      <c r="J3113">
        <v>0</v>
      </c>
      <c r="K3113">
        <v>0</v>
      </c>
      <c r="L3113">
        <v>0</v>
      </c>
      <c r="M3113">
        <v>21.415576294899999</v>
      </c>
      <c r="N3113">
        <v>23.283806454699999</v>
      </c>
      <c r="O3113">
        <v>0</v>
      </c>
      <c r="P3113">
        <v>36.853291286800001</v>
      </c>
      <c r="Q3113">
        <v>0</v>
      </c>
      <c r="R3113">
        <v>21.2542449295</v>
      </c>
      <c r="S3113">
        <v>17.1537311459</v>
      </c>
      <c r="T3113">
        <v>0</v>
      </c>
      <c r="U3113">
        <v>549.94748833100005</v>
      </c>
      <c r="V3113">
        <v>21.138447427599999</v>
      </c>
      <c r="W3113">
        <v>35.635345108400003</v>
      </c>
      <c r="X3113">
        <v>0</v>
      </c>
      <c r="Y3113">
        <v>0</v>
      </c>
      <c r="Z3113">
        <v>0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14.417820965000001</v>
      </c>
      <c r="AT3113">
        <v>0.33786673176699999</v>
      </c>
      <c r="AU3113">
        <v>0.33786673176699999</v>
      </c>
      <c r="AV3113">
        <v>0.33786673176699999</v>
      </c>
      <c r="AW3113">
        <v>0</v>
      </c>
      <c r="AX3113">
        <v>0</v>
      </c>
      <c r="AY3113">
        <v>0</v>
      </c>
      <c r="AZ3113">
        <v>14.5608473122</v>
      </c>
      <c r="BA3113">
        <v>0</v>
      </c>
      <c r="BB3113">
        <v>9.9980125418500005</v>
      </c>
      <c r="BC3113">
        <v>0</v>
      </c>
      <c r="BD3113">
        <v>0</v>
      </c>
      <c r="BE3113">
        <v>13.325641170900001</v>
      </c>
      <c r="BF3113">
        <v>11.120504504199999</v>
      </c>
      <c r="BG3113">
        <v>10.141333182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5.3725867029899996</v>
      </c>
      <c r="BP3113">
        <v>3.8623949173600001</v>
      </c>
      <c r="BQ3113">
        <v>4.3674954142300004</v>
      </c>
      <c r="BR3113">
        <v>0</v>
      </c>
      <c r="BS3113">
        <v>2.99716487276</v>
      </c>
      <c r="BT3113">
        <v>0</v>
      </c>
      <c r="BU3113">
        <v>0</v>
      </c>
      <c r="BV3113">
        <v>0</v>
      </c>
      <c r="BW3113">
        <v>4.6206515429100001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  <c r="CF3113">
        <v>0</v>
      </c>
      <c r="CG3113">
        <v>0</v>
      </c>
      <c r="CH3113">
        <v>0</v>
      </c>
      <c r="CI3113">
        <v>0</v>
      </c>
      <c r="CJ3113">
        <v>0</v>
      </c>
      <c r="CK3113">
        <v>0</v>
      </c>
      <c r="CL3113">
        <v>0</v>
      </c>
      <c r="CM3113">
        <v>0</v>
      </c>
      <c r="CN3113">
        <v>0</v>
      </c>
      <c r="CO3113">
        <v>0</v>
      </c>
      <c r="CP3113">
        <v>0</v>
      </c>
      <c r="CQ3113">
        <v>0</v>
      </c>
      <c r="CR3113">
        <v>11.6158583061</v>
      </c>
      <c r="CS3113">
        <v>4.4337567561800002</v>
      </c>
      <c r="CT3113">
        <v>0</v>
      </c>
      <c r="CU3113">
        <v>0</v>
      </c>
      <c r="CV3113">
        <v>0</v>
      </c>
    </row>
    <row r="3114" spans="4:100" x14ac:dyDescent="0.3">
      <c r="D3114" s="3">
        <f t="shared" si="175"/>
        <v>838.52959936278103</v>
      </c>
      <c r="E3114" s="3">
        <v>0</v>
      </c>
      <c r="F3114" t="s">
        <v>200</v>
      </c>
      <c r="G3114">
        <v>3104</v>
      </c>
      <c r="H3114">
        <v>2704</v>
      </c>
      <c r="I3114">
        <v>0</v>
      </c>
      <c r="J3114">
        <v>0</v>
      </c>
      <c r="K3114">
        <v>0</v>
      </c>
      <c r="L3114">
        <v>0</v>
      </c>
      <c r="M3114">
        <v>21.415576294899999</v>
      </c>
      <c r="N3114">
        <v>23.283806454699999</v>
      </c>
      <c r="O3114">
        <v>0</v>
      </c>
      <c r="P3114">
        <v>36.853291286800001</v>
      </c>
      <c r="Q3114">
        <v>0</v>
      </c>
      <c r="R3114">
        <v>21.2542449295</v>
      </c>
      <c r="S3114">
        <v>17.1537311459</v>
      </c>
      <c r="T3114">
        <v>0</v>
      </c>
      <c r="U3114">
        <v>549.94748833100005</v>
      </c>
      <c r="V3114">
        <v>21.138447427599999</v>
      </c>
      <c r="W3114">
        <v>35.635345108400003</v>
      </c>
      <c r="X3114">
        <v>0</v>
      </c>
      <c r="Y3114">
        <v>0</v>
      </c>
      <c r="Z3114">
        <v>0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14.417820965000001</v>
      </c>
      <c r="AT3114">
        <v>0.33786673176699999</v>
      </c>
      <c r="AU3114">
        <v>0.33786673176699999</v>
      </c>
      <c r="AV3114">
        <v>0.33786673176699999</v>
      </c>
      <c r="AW3114">
        <v>0</v>
      </c>
      <c r="AX3114">
        <v>0</v>
      </c>
      <c r="AY3114">
        <v>0</v>
      </c>
      <c r="AZ3114">
        <v>14.5608473122</v>
      </c>
      <c r="BA3114">
        <v>0</v>
      </c>
      <c r="BB3114">
        <v>9.9980125418500005</v>
      </c>
      <c r="BC3114">
        <v>0</v>
      </c>
      <c r="BD3114">
        <v>0</v>
      </c>
      <c r="BE3114">
        <v>13.325641170900001</v>
      </c>
      <c r="BF3114">
        <v>11.120504504199999</v>
      </c>
      <c r="BG3114">
        <v>10.141333182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5.3725867029899996</v>
      </c>
      <c r="BP3114">
        <v>3.8623949173600001</v>
      </c>
      <c r="BQ3114">
        <v>4.3674954142300004</v>
      </c>
      <c r="BR3114">
        <v>0</v>
      </c>
      <c r="BS3114">
        <v>2.99716487276</v>
      </c>
      <c r="BT3114">
        <v>0</v>
      </c>
      <c r="BU3114">
        <v>0</v>
      </c>
      <c r="BV3114">
        <v>0</v>
      </c>
      <c r="BW3114">
        <v>4.6206515429100001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  <c r="CF3114">
        <v>0</v>
      </c>
      <c r="CG3114">
        <v>0</v>
      </c>
      <c r="CH3114">
        <v>0</v>
      </c>
      <c r="CI3114">
        <v>0</v>
      </c>
      <c r="CJ3114">
        <v>0</v>
      </c>
      <c r="CK3114">
        <v>0</v>
      </c>
      <c r="CL3114">
        <v>0</v>
      </c>
      <c r="CM3114">
        <v>0</v>
      </c>
      <c r="CN3114">
        <v>0</v>
      </c>
      <c r="CO3114">
        <v>0</v>
      </c>
      <c r="CP3114">
        <v>0</v>
      </c>
      <c r="CQ3114">
        <v>0</v>
      </c>
      <c r="CR3114">
        <v>11.6158583061</v>
      </c>
      <c r="CS3114">
        <v>4.4337567561800002</v>
      </c>
      <c r="CT3114">
        <v>0</v>
      </c>
      <c r="CU3114">
        <v>0</v>
      </c>
      <c r="CV3114">
        <v>0</v>
      </c>
    </row>
    <row r="3115" spans="4:100" x14ac:dyDescent="0.3">
      <c r="D3115" s="3">
        <f t="shared" si="175"/>
        <v>838.52959936278103</v>
      </c>
      <c r="E3115" s="3">
        <v>0</v>
      </c>
      <c r="F3115" t="s">
        <v>200</v>
      </c>
      <c r="G3115">
        <v>3105</v>
      </c>
      <c r="H3115">
        <v>2559</v>
      </c>
      <c r="I3115">
        <v>0</v>
      </c>
      <c r="J3115">
        <v>0</v>
      </c>
      <c r="K3115">
        <v>0</v>
      </c>
      <c r="L3115">
        <v>0</v>
      </c>
      <c r="M3115">
        <v>21.415576294899999</v>
      </c>
      <c r="N3115">
        <v>23.283806454699999</v>
      </c>
      <c r="O3115">
        <v>0</v>
      </c>
      <c r="P3115">
        <v>36.853291286800001</v>
      </c>
      <c r="Q3115">
        <v>0</v>
      </c>
      <c r="R3115">
        <v>21.2542449295</v>
      </c>
      <c r="S3115">
        <v>17.1537311459</v>
      </c>
      <c r="T3115">
        <v>0</v>
      </c>
      <c r="U3115">
        <v>549.94748833100005</v>
      </c>
      <c r="V3115">
        <v>21.138447427599999</v>
      </c>
      <c r="W3115">
        <v>35.635345108400003</v>
      </c>
      <c r="X3115">
        <v>0</v>
      </c>
      <c r="Y3115">
        <v>0</v>
      </c>
      <c r="Z3115">
        <v>0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14.417820965000001</v>
      </c>
      <c r="AT3115">
        <v>0.33786673176699999</v>
      </c>
      <c r="AU3115">
        <v>0.33786673176699999</v>
      </c>
      <c r="AV3115">
        <v>0.33786673176699999</v>
      </c>
      <c r="AW3115">
        <v>0</v>
      </c>
      <c r="AX3115">
        <v>0</v>
      </c>
      <c r="AY3115">
        <v>0</v>
      </c>
      <c r="AZ3115">
        <v>14.5608473122</v>
      </c>
      <c r="BA3115">
        <v>0</v>
      </c>
      <c r="BB3115">
        <v>9.9980125418500005</v>
      </c>
      <c r="BC3115">
        <v>0</v>
      </c>
      <c r="BD3115">
        <v>0</v>
      </c>
      <c r="BE3115">
        <v>13.325641170900001</v>
      </c>
      <c r="BF3115">
        <v>11.120504504199999</v>
      </c>
      <c r="BG3115">
        <v>10.141333182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5.3725867029899996</v>
      </c>
      <c r="BP3115">
        <v>3.8623949173600001</v>
      </c>
      <c r="BQ3115">
        <v>4.3674954142300004</v>
      </c>
      <c r="BR3115">
        <v>0</v>
      </c>
      <c r="BS3115">
        <v>2.99716487276</v>
      </c>
      <c r="BT3115">
        <v>0</v>
      </c>
      <c r="BU3115">
        <v>0</v>
      </c>
      <c r="BV3115">
        <v>0</v>
      </c>
      <c r="BW3115">
        <v>4.6206515429100001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  <c r="CF3115">
        <v>0</v>
      </c>
      <c r="CG3115">
        <v>0</v>
      </c>
      <c r="CH3115">
        <v>0</v>
      </c>
      <c r="CI3115">
        <v>0</v>
      </c>
      <c r="CJ3115">
        <v>0</v>
      </c>
      <c r="CK3115">
        <v>0</v>
      </c>
      <c r="CL3115">
        <v>0</v>
      </c>
      <c r="CM3115">
        <v>0</v>
      </c>
      <c r="CN3115">
        <v>0</v>
      </c>
      <c r="CO3115">
        <v>0</v>
      </c>
      <c r="CP3115">
        <v>0</v>
      </c>
      <c r="CQ3115">
        <v>0</v>
      </c>
      <c r="CR3115">
        <v>11.6158583061</v>
      </c>
      <c r="CS3115">
        <v>4.4337567561800002</v>
      </c>
      <c r="CT3115">
        <v>0</v>
      </c>
      <c r="CU3115">
        <v>0</v>
      </c>
      <c r="CV3115">
        <v>0</v>
      </c>
    </row>
    <row r="3116" spans="4:100" x14ac:dyDescent="0.3">
      <c r="D3116" s="3">
        <f t="shared" si="175"/>
        <v>1543.6240301557812</v>
      </c>
      <c r="E3116" s="3">
        <v>0</v>
      </c>
      <c r="F3116" t="s">
        <v>200</v>
      </c>
      <c r="G3116">
        <v>3106</v>
      </c>
      <c r="H3116">
        <v>2115</v>
      </c>
      <c r="I3116">
        <v>0</v>
      </c>
      <c r="J3116">
        <v>0</v>
      </c>
      <c r="K3116">
        <v>0</v>
      </c>
      <c r="L3116">
        <v>0</v>
      </c>
      <c r="M3116">
        <v>21.415576294899999</v>
      </c>
      <c r="N3116">
        <v>23.283806454699999</v>
      </c>
      <c r="O3116">
        <v>0</v>
      </c>
      <c r="P3116">
        <v>36.853291286800001</v>
      </c>
      <c r="Q3116">
        <v>0</v>
      </c>
      <c r="R3116">
        <v>21.2542449295</v>
      </c>
      <c r="S3116">
        <v>17.1537311459</v>
      </c>
      <c r="T3116">
        <v>0</v>
      </c>
      <c r="U3116">
        <v>549.94748833100005</v>
      </c>
      <c r="V3116">
        <v>21.138447427599999</v>
      </c>
      <c r="W3116">
        <v>35.635345108400003</v>
      </c>
      <c r="X3116">
        <v>0</v>
      </c>
      <c r="Y3116">
        <v>0</v>
      </c>
      <c r="Z3116">
        <v>0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14.417820965000001</v>
      </c>
      <c r="AT3116">
        <v>0.33786673176699999</v>
      </c>
      <c r="AU3116">
        <v>0.33786673176699999</v>
      </c>
      <c r="AV3116">
        <v>0.33786673176699999</v>
      </c>
      <c r="AW3116">
        <v>0</v>
      </c>
      <c r="AX3116">
        <v>0</v>
      </c>
      <c r="AY3116">
        <v>0</v>
      </c>
      <c r="AZ3116">
        <v>14.5608473122</v>
      </c>
      <c r="BA3116">
        <v>0</v>
      </c>
      <c r="BB3116">
        <v>9.9980125418500005</v>
      </c>
      <c r="BC3116">
        <v>0</v>
      </c>
      <c r="BD3116">
        <v>0</v>
      </c>
      <c r="BE3116">
        <v>13.325641170900001</v>
      </c>
      <c r="BF3116">
        <v>11.120504504199999</v>
      </c>
      <c r="BG3116">
        <v>10.141333182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5.3725867029899996</v>
      </c>
      <c r="BP3116">
        <v>3.8623949173600001</v>
      </c>
      <c r="BQ3116">
        <v>4.3674954142300004</v>
      </c>
      <c r="BR3116">
        <v>0</v>
      </c>
      <c r="BS3116">
        <v>2.99716487276</v>
      </c>
      <c r="BT3116">
        <v>0</v>
      </c>
      <c r="BU3116">
        <v>0</v>
      </c>
      <c r="BV3116">
        <v>0</v>
      </c>
      <c r="BW3116">
        <v>4.6206515429100001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  <c r="CF3116">
        <v>0</v>
      </c>
      <c r="CG3116">
        <v>0</v>
      </c>
      <c r="CH3116">
        <v>0</v>
      </c>
      <c r="CI3116">
        <v>0</v>
      </c>
      <c r="CJ3116">
        <v>176.33528510299999</v>
      </c>
      <c r="CK3116">
        <v>0</v>
      </c>
      <c r="CL3116">
        <v>528.75914568999997</v>
      </c>
      <c r="CM3116">
        <v>0</v>
      </c>
      <c r="CN3116">
        <v>0</v>
      </c>
      <c r="CO3116">
        <v>0</v>
      </c>
      <c r="CP3116">
        <v>0</v>
      </c>
      <c r="CQ3116">
        <v>0</v>
      </c>
      <c r="CR3116">
        <v>11.6158583061</v>
      </c>
      <c r="CS3116">
        <v>4.4337567561800002</v>
      </c>
      <c r="CT3116">
        <v>0</v>
      </c>
      <c r="CU3116">
        <v>0</v>
      </c>
      <c r="CV3116">
        <v>0</v>
      </c>
    </row>
    <row r="3117" spans="4:100" x14ac:dyDescent="0.3">
      <c r="D3117" s="3">
        <f t="shared" si="175"/>
        <v>1543.6240301557812</v>
      </c>
      <c r="E3117" s="3">
        <v>0</v>
      </c>
      <c r="F3117" t="s">
        <v>200</v>
      </c>
      <c r="G3117">
        <v>3107</v>
      </c>
      <c r="H3117">
        <v>2066</v>
      </c>
      <c r="I3117">
        <v>0</v>
      </c>
      <c r="J3117">
        <v>0</v>
      </c>
      <c r="K3117">
        <v>0</v>
      </c>
      <c r="L3117">
        <v>0</v>
      </c>
      <c r="M3117">
        <v>21.415576294899999</v>
      </c>
      <c r="N3117">
        <v>23.283806454699999</v>
      </c>
      <c r="O3117">
        <v>0</v>
      </c>
      <c r="P3117">
        <v>36.853291286800001</v>
      </c>
      <c r="Q3117">
        <v>0</v>
      </c>
      <c r="R3117">
        <v>21.2542449295</v>
      </c>
      <c r="S3117">
        <v>17.1537311459</v>
      </c>
      <c r="T3117">
        <v>0</v>
      </c>
      <c r="U3117">
        <v>549.94748833100005</v>
      </c>
      <c r="V3117">
        <v>21.138447427599999</v>
      </c>
      <c r="W3117">
        <v>35.635345108400003</v>
      </c>
      <c r="X3117">
        <v>0</v>
      </c>
      <c r="Y3117">
        <v>0</v>
      </c>
      <c r="Z3117">
        <v>0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14.417820965000001</v>
      </c>
      <c r="AT3117">
        <v>0.33786673176699999</v>
      </c>
      <c r="AU3117">
        <v>0.33786673176699999</v>
      </c>
      <c r="AV3117">
        <v>0.33786673176699999</v>
      </c>
      <c r="AW3117">
        <v>0</v>
      </c>
      <c r="AX3117">
        <v>0</v>
      </c>
      <c r="AY3117">
        <v>0</v>
      </c>
      <c r="AZ3117">
        <v>14.5608473122</v>
      </c>
      <c r="BA3117">
        <v>0</v>
      </c>
      <c r="BB3117">
        <v>9.9980125418500005</v>
      </c>
      <c r="BC3117">
        <v>0</v>
      </c>
      <c r="BD3117">
        <v>0</v>
      </c>
      <c r="BE3117">
        <v>13.325641170900001</v>
      </c>
      <c r="BF3117">
        <v>11.120504504199999</v>
      </c>
      <c r="BG3117">
        <v>10.141333182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5.3725867029899996</v>
      </c>
      <c r="BP3117">
        <v>3.8623949173600001</v>
      </c>
      <c r="BQ3117">
        <v>4.3674954142300004</v>
      </c>
      <c r="BR3117">
        <v>0</v>
      </c>
      <c r="BS3117">
        <v>2.99716487276</v>
      </c>
      <c r="BT3117">
        <v>0</v>
      </c>
      <c r="BU3117">
        <v>0</v>
      </c>
      <c r="BV3117">
        <v>0</v>
      </c>
      <c r="BW3117">
        <v>4.6206515429100001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  <c r="CF3117">
        <v>0</v>
      </c>
      <c r="CG3117">
        <v>0</v>
      </c>
      <c r="CH3117">
        <v>0</v>
      </c>
      <c r="CI3117">
        <v>0</v>
      </c>
      <c r="CJ3117">
        <v>176.33528510299999</v>
      </c>
      <c r="CK3117">
        <v>0</v>
      </c>
      <c r="CL3117">
        <v>528.75914568999997</v>
      </c>
      <c r="CM3117">
        <v>0</v>
      </c>
      <c r="CN3117">
        <v>0</v>
      </c>
      <c r="CO3117">
        <v>0</v>
      </c>
      <c r="CP3117">
        <v>0</v>
      </c>
      <c r="CQ3117">
        <v>0</v>
      </c>
      <c r="CR3117">
        <v>11.6158583061</v>
      </c>
      <c r="CS3117">
        <v>4.4337567561800002</v>
      </c>
      <c r="CT3117">
        <v>0</v>
      </c>
      <c r="CU3117">
        <v>0</v>
      </c>
      <c r="CV3117">
        <v>0</v>
      </c>
    </row>
    <row r="3118" spans="4:100" x14ac:dyDescent="0.3">
      <c r="D3118" s="3">
        <f t="shared" si="175"/>
        <v>2716.7791762999909</v>
      </c>
      <c r="E3118" s="3">
        <v>0</v>
      </c>
      <c r="F3118" t="s">
        <v>200</v>
      </c>
      <c r="G3118">
        <v>3108</v>
      </c>
      <c r="H3118">
        <v>1782</v>
      </c>
      <c r="I3118">
        <v>42.191405563099998</v>
      </c>
      <c r="J3118">
        <v>49.552337342199998</v>
      </c>
      <c r="K3118">
        <v>49.552337342199998</v>
      </c>
      <c r="L3118">
        <v>0</v>
      </c>
      <c r="M3118">
        <v>21.415576294899999</v>
      </c>
      <c r="N3118">
        <v>23.283806454699999</v>
      </c>
      <c r="O3118">
        <v>0</v>
      </c>
      <c r="P3118">
        <v>36.853291286800001</v>
      </c>
      <c r="Q3118">
        <v>0</v>
      </c>
      <c r="R3118">
        <v>21.2542449295</v>
      </c>
      <c r="S3118">
        <v>17.1537311459</v>
      </c>
      <c r="T3118">
        <v>0</v>
      </c>
      <c r="U3118">
        <v>549.94748833100005</v>
      </c>
      <c r="V3118">
        <v>21.138447427599999</v>
      </c>
      <c r="W3118">
        <v>35.635345108400003</v>
      </c>
      <c r="X3118">
        <v>0</v>
      </c>
      <c r="Y3118">
        <v>0</v>
      </c>
      <c r="Z3118">
        <v>0</v>
      </c>
      <c r="AA3118">
        <v>89.067032661300004</v>
      </c>
      <c r="AB3118">
        <v>0</v>
      </c>
      <c r="AC3118">
        <v>0</v>
      </c>
      <c r="AD3118">
        <v>43.239236776299997</v>
      </c>
      <c r="AE3118">
        <v>48.480322497300001</v>
      </c>
      <c r="AF3118">
        <v>89.067032661300004</v>
      </c>
      <c r="AG3118">
        <v>0</v>
      </c>
      <c r="AH3118">
        <v>0</v>
      </c>
      <c r="AI3118">
        <v>0</v>
      </c>
      <c r="AJ3118">
        <v>0</v>
      </c>
      <c r="AK3118">
        <v>8.4175531585099996</v>
      </c>
      <c r="AL3118">
        <v>0</v>
      </c>
      <c r="AM3118">
        <v>10.521938652399999</v>
      </c>
      <c r="AN3118">
        <v>51.2147151044</v>
      </c>
      <c r="AO3118">
        <v>0</v>
      </c>
      <c r="AP3118">
        <v>0</v>
      </c>
      <c r="AQ3118">
        <v>0</v>
      </c>
      <c r="AR3118">
        <v>43.567887965899999</v>
      </c>
      <c r="AS3118">
        <v>14.417820965000001</v>
      </c>
      <c r="AT3118">
        <v>0.33786673176699999</v>
      </c>
      <c r="AU3118">
        <v>0.33786673176699999</v>
      </c>
      <c r="AV3118">
        <v>0.33786673176699999</v>
      </c>
      <c r="AW3118">
        <v>0</v>
      </c>
      <c r="AX3118">
        <v>0</v>
      </c>
      <c r="AY3118">
        <v>0</v>
      </c>
      <c r="AZ3118">
        <v>14.5608473122</v>
      </c>
      <c r="BA3118">
        <v>0</v>
      </c>
      <c r="BB3118">
        <v>9.9980125418500005</v>
      </c>
      <c r="BC3118">
        <v>0</v>
      </c>
      <c r="BD3118">
        <v>0</v>
      </c>
      <c r="BE3118">
        <v>13.325641170900001</v>
      </c>
      <c r="BF3118">
        <v>11.120504504199999</v>
      </c>
      <c r="BG3118">
        <v>10.141333182</v>
      </c>
      <c r="BH3118">
        <v>0</v>
      </c>
      <c r="BI3118">
        <v>0</v>
      </c>
      <c r="BJ3118">
        <v>78.440964641199997</v>
      </c>
      <c r="BK3118">
        <v>0</v>
      </c>
      <c r="BL3118">
        <v>0</v>
      </c>
      <c r="BM3118">
        <v>0</v>
      </c>
      <c r="BN3118">
        <v>0</v>
      </c>
      <c r="BO3118">
        <v>5.3725867029899996</v>
      </c>
      <c r="BP3118">
        <v>3.8623949173600001</v>
      </c>
      <c r="BQ3118">
        <v>4.3674954142300004</v>
      </c>
      <c r="BR3118">
        <v>0</v>
      </c>
      <c r="BS3118">
        <v>2.99716487276</v>
      </c>
      <c r="BT3118">
        <v>0</v>
      </c>
      <c r="BU3118">
        <v>0</v>
      </c>
      <c r="BV3118">
        <v>0</v>
      </c>
      <c r="BW3118">
        <v>4.6206515429100001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118.623933506</v>
      </c>
      <c r="CD3118">
        <v>118.623933506</v>
      </c>
      <c r="CE3118">
        <v>0</v>
      </c>
      <c r="CF3118">
        <v>0</v>
      </c>
      <c r="CG3118">
        <v>0</v>
      </c>
      <c r="CH3118">
        <v>118.623933506</v>
      </c>
      <c r="CI3118">
        <v>36.131910315600003</v>
      </c>
      <c r="CJ3118">
        <v>176.33528510299999</v>
      </c>
      <c r="CK3118">
        <v>0</v>
      </c>
      <c r="CL3118">
        <v>528.75914568999997</v>
      </c>
      <c r="CM3118">
        <v>0</v>
      </c>
      <c r="CN3118">
        <v>89.067032661300004</v>
      </c>
      <c r="CO3118">
        <v>10.521938652399999</v>
      </c>
      <c r="CP3118">
        <v>42.1177893152</v>
      </c>
      <c r="CQ3118">
        <v>0</v>
      </c>
      <c r="CR3118">
        <v>11.6158583061</v>
      </c>
      <c r="CS3118">
        <v>4.4337567561800002</v>
      </c>
      <c r="CT3118">
        <v>0</v>
      </c>
      <c r="CU3118">
        <v>36.131910315600003</v>
      </c>
      <c r="CV3118">
        <v>0</v>
      </c>
    </row>
    <row r="3119" spans="4:100" x14ac:dyDescent="0.3">
      <c r="D3119" s="3">
        <f t="shared" si="175"/>
        <v>2716.7791762999909</v>
      </c>
      <c r="E3119" s="3">
        <v>0</v>
      </c>
      <c r="F3119" t="s">
        <v>200</v>
      </c>
      <c r="G3119">
        <v>3109</v>
      </c>
      <c r="H3119">
        <v>1748</v>
      </c>
      <c r="I3119">
        <v>42.191405563099998</v>
      </c>
      <c r="J3119">
        <v>49.552337342199998</v>
      </c>
      <c r="K3119">
        <v>49.552337342199998</v>
      </c>
      <c r="L3119">
        <v>0</v>
      </c>
      <c r="M3119">
        <v>21.415576294899999</v>
      </c>
      <c r="N3119">
        <v>23.283806454699999</v>
      </c>
      <c r="O3119">
        <v>0</v>
      </c>
      <c r="P3119">
        <v>36.853291286800001</v>
      </c>
      <c r="Q3119">
        <v>0</v>
      </c>
      <c r="R3119">
        <v>21.2542449295</v>
      </c>
      <c r="S3119">
        <v>17.1537311459</v>
      </c>
      <c r="T3119">
        <v>0</v>
      </c>
      <c r="U3119">
        <v>549.94748833100005</v>
      </c>
      <c r="V3119">
        <v>21.138447427599999</v>
      </c>
      <c r="W3119">
        <v>35.635345108400003</v>
      </c>
      <c r="X3119">
        <v>0</v>
      </c>
      <c r="Y3119">
        <v>0</v>
      </c>
      <c r="Z3119">
        <v>0</v>
      </c>
      <c r="AA3119">
        <v>89.067032661300004</v>
      </c>
      <c r="AB3119">
        <v>0</v>
      </c>
      <c r="AC3119">
        <v>0</v>
      </c>
      <c r="AD3119">
        <v>43.239236776299997</v>
      </c>
      <c r="AE3119">
        <v>48.480322497300001</v>
      </c>
      <c r="AF3119">
        <v>89.067032661300004</v>
      </c>
      <c r="AG3119">
        <v>0</v>
      </c>
      <c r="AH3119">
        <v>0</v>
      </c>
      <c r="AI3119">
        <v>0</v>
      </c>
      <c r="AJ3119">
        <v>0</v>
      </c>
      <c r="AK3119">
        <v>8.4175531585099996</v>
      </c>
      <c r="AL3119">
        <v>0</v>
      </c>
      <c r="AM3119">
        <v>10.521938652399999</v>
      </c>
      <c r="AN3119">
        <v>51.2147151044</v>
      </c>
      <c r="AO3119">
        <v>0</v>
      </c>
      <c r="AP3119">
        <v>0</v>
      </c>
      <c r="AQ3119">
        <v>0</v>
      </c>
      <c r="AR3119">
        <v>43.567887965899999</v>
      </c>
      <c r="AS3119">
        <v>14.417820965000001</v>
      </c>
      <c r="AT3119">
        <v>0.33786673176699999</v>
      </c>
      <c r="AU3119">
        <v>0.33786673176699999</v>
      </c>
      <c r="AV3119">
        <v>0.33786673176699999</v>
      </c>
      <c r="AW3119">
        <v>0</v>
      </c>
      <c r="AX3119">
        <v>0</v>
      </c>
      <c r="AY3119">
        <v>0</v>
      </c>
      <c r="AZ3119">
        <v>14.5608473122</v>
      </c>
      <c r="BA3119">
        <v>0</v>
      </c>
      <c r="BB3119">
        <v>9.9980125418500005</v>
      </c>
      <c r="BC3119">
        <v>0</v>
      </c>
      <c r="BD3119">
        <v>0</v>
      </c>
      <c r="BE3119">
        <v>13.325641170900001</v>
      </c>
      <c r="BF3119">
        <v>11.120504504199999</v>
      </c>
      <c r="BG3119">
        <v>10.141333182</v>
      </c>
      <c r="BH3119">
        <v>0</v>
      </c>
      <c r="BI3119">
        <v>0</v>
      </c>
      <c r="BJ3119">
        <v>78.440964641199997</v>
      </c>
      <c r="BK3119">
        <v>0</v>
      </c>
      <c r="BL3119">
        <v>0</v>
      </c>
      <c r="BM3119">
        <v>0</v>
      </c>
      <c r="BN3119">
        <v>0</v>
      </c>
      <c r="BO3119">
        <v>5.3725867029899996</v>
      </c>
      <c r="BP3119">
        <v>3.8623949173600001</v>
      </c>
      <c r="BQ3119">
        <v>4.3674954142300004</v>
      </c>
      <c r="BR3119">
        <v>0</v>
      </c>
      <c r="BS3119">
        <v>2.99716487276</v>
      </c>
      <c r="BT3119">
        <v>0</v>
      </c>
      <c r="BU3119">
        <v>0</v>
      </c>
      <c r="BV3119">
        <v>0</v>
      </c>
      <c r="BW3119">
        <v>4.6206515429100001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118.623933506</v>
      </c>
      <c r="CD3119">
        <v>118.623933506</v>
      </c>
      <c r="CE3119">
        <v>0</v>
      </c>
      <c r="CF3119">
        <v>0</v>
      </c>
      <c r="CG3119">
        <v>0</v>
      </c>
      <c r="CH3119">
        <v>118.623933506</v>
      </c>
      <c r="CI3119">
        <v>36.131910315600003</v>
      </c>
      <c r="CJ3119">
        <v>176.33528510299999</v>
      </c>
      <c r="CK3119">
        <v>0</v>
      </c>
      <c r="CL3119">
        <v>528.75914568999997</v>
      </c>
      <c r="CM3119">
        <v>0</v>
      </c>
      <c r="CN3119">
        <v>89.067032661300004</v>
      </c>
      <c r="CO3119">
        <v>10.521938652399999</v>
      </c>
      <c r="CP3119">
        <v>42.1177893152</v>
      </c>
      <c r="CQ3119">
        <v>0</v>
      </c>
      <c r="CR3119">
        <v>11.6158583061</v>
      </c>
      <c r="CS3119">
        <v>4.4337567561800002</v>
      </c>
      <c r="CT3119">
        <v>0</v>
      </c>
      <c r="CU3119">
        <v>36.131910315600003</v>
      </c>
      <c r="CV3119">
        <v>0</v>
      </c>
    </row>
    <row r="3120" spans="4:100" x14ac:dyDescent="0.3">
      <c r="D3120" s="3">
        <f t="shared" si="175"/>
        <v>2716.7791762999909</v>
      </c>
      <c r="E3120" s="3">
        <v>0</v>
      </c>
      <c r="F3120" t="s">
        <v>200</v>
      </c>
      <c r="G3120">
        <v>3110</v>
      </c>
      <c r="H3120">
        <v>1739</v>
      </c>
      <c r="I3120">
        <v>42.191405563099998</v>
      </c>
      <c r="J3120">
        <v>49.552337342199998</v>
      </c>
      <c r="K3120">
        <v>49.552337342199998</v>
      </c>
      <c r="L3120">
        <v>0</v>
      </c>
      <c r="M3120">
        <v>21.415576294899999</v>
      </c>
      <c r="N3120">
        <v>23.283806454699999</v>
      </c>
      <c r="O3120">
        <v>0</v>
      </c>
      <c r="P3120">
        <v>36.853291286800001</v>
      </c>
      <c r="Q3120">
        <v>0</v>
      </c>
      <c r="R3120">
        <v>21.2542449295</v>
      </c>
      <c r="S3120">
        <v>17.1537311459</v>
      </c>
      <c r="T3120">
        <v>0</v>
      </c>
      <c r="U3120">
        <v>549.94748833100005</v>
      </c>
      <c r="V3120">
        <v>21.138447427599999</v>
      </c>
      <c r="W3120">
        <v>35.635345108400003</v>
      </c>
      <c r="X3120">
        <v>0</v>
      </c>
      <c r="Y3120">
        <v>0</v>
      </c>
      <c r="Z3120">
        <v>0</v>
      </c>
      <c r="AA3120">
        <v>89.067032661300004</v>
      </c>
      <c r="AB3120">
        <v>0</v>
      </c>
      <c r="AC3120">
        <v>0</v>
      </c>
      <c r="AD3120">
        <v>43.239236776299997</v>
      </c>
      <c r="AE3120">
        <v>48.480322497300001</v>
      </c>
      <c r="AF3120">
        <v>89.067032661300004</v>
      </c>
      <c r="AG3120">
        <v>0</v>
      </c>
      <c r="AH3120">
        <v>0</v>
      </c>
      <c r="AI3120">
        <v>0</v>
      </c>
      <c r="AJ3120">
        <v>0</v>
      </c>
      <c r="AK3120">
        <v>8.4175531585099996</v>
      </c>
      <c r="AL3120">
        <v>0</v>
      </c>
      <c r="AM3120">
        <v>10.521938652399999</v>
      </c>
      <c r="AN3120">
        <v>51.2147151044</v>
      </c>
      <c r="AO3120">
        <v>0</v>
      </c>
      <c r="AP3120">
        <v>0</v>
      </c>
      <c r="AQ3120">
        <v>0</v>
      </c>
      <c r="AR3120">
        <v>43.567887965899999</v>
      </c>
      <c r="AS3120">
        <v>14.417820965000001</v>
      </c>
      <c r="AT3120">
        <v>0.33786673176699999</v>
      </c>
      <c r="AU3120">
        <v>0.33786673176699999</v>
      </c>
      <c r="AV3120">
        <v>0.33786673176699999</v>
      </c>
      <c r="AW3120">
        <v>0</v>
      </c>
      <c r="AX3120">
        <v>0</v>
      </c>
      <c r="AY3120">
        <v>0</v>
      </c>
      <c r="AZ3120">
        <v>14.5608473122</v>
      </c>
      <c r="BA3120">
        <v>0</v>
      </c>
      <c r="BB3120">
        <v>9.9980125418500005</v>
      </c>
      <c r="BC3120">
        <v>0</v>
      </c>
      <c r="BD3120">
        <v>0</v>
      </c>
      <c r="BE3120">
        <v>13.325641170900001</v>
      </c>
      <c r="BF3120">
        <v>11.120504504199999</v>
      </c>
      <c r="BG3120">
        <v>10.141333182</v>
      </c>
      <c r="BH3120">
        <v>0</v>
      </c>
      <c r="BI3120">
        <v>0</v>
      </c>
      <c r="BJ3120">
        <v>78.440964641199997</v>
      </c>
      <c r="BK3120">
        <v>0</v>
      </c>
      <c r="BL3120">
        <v>0</v>
      </c>
      <c r="BM3120">
        <v>0</v>
      </c>
      <c r="BN3120">
        <v>0</v>
      </c>
      <c r="BO3120">
        <v>5.3725867029899996</v>
      </c>
      <c r="BP3120">
        <v>3.8623949173600001</v>
      </c>
      <c r="BQ3120">
        <v>4.3674954142300004</v>
      </c>
      <c r="BR3120">
        <v>0</v>
      </c>
      <c r="BS3120">
        <v>2.99716487276</v>
      </c>
      <c r="BT3120">
        <v>0</v>
      </c>
      <c r="BU3120">
        <v>0</v>
      </c>
      <c r="BV3120">
        <v>0</v>
      </c>
      <c r="BW3120">
        <v>4.6206515429100001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118.623933506</v>
      </c>
      <c r="CD3120">
        <v>118.623933506</v>
      </c>
      <c r="CE3120">
        <v>0</v>
      </c>
      <c r="CF3120">
        <v>0</v>
      </c>
      <c r="CG3120">
        <v>0</v>
      </c>
      <c r="CH3120">
        <v>118.623933506</v>
      </c>
      <c r="CI3120">
        <v>36.131910315600003</v>
      </c>
      <c r="CJ3120">
        <v>176.33528510299999</v>
      </c>
      <c r="CK3120">
        <v>0</v>
      </c>
      <c r="CL3120">
        <v>528.75914568999997</v>
      </c>
      <c r="CM3120">
        <v>0</v>
      </c>
      <c r="CN3120">
        <v>89.067032661300004</v>
      </c>
      <c r="CO3120">
        <v>10.521938652399999</v>
      </c>
      <c r="CP3120">
        <v>42.1177893152</v>
      </c>
      <c r="CQ3120">
        <v>0</v>
      </c>
      <c r="CR3120">
        <v>11.6158583061</v>
      </c>
      <c r="CS3120">
        <v>4.4337567561800002</v>
      </c>
      <c r="CT3120">
        <v>0</v>
      </c>
      <c r="CU3120">
        <v>36.131910315600003</v>
      </c>
      <c r="CV3120">
        <v>0</v>
      </c>
    </row>
    <row r="3121" spans="4:100" x14ac:dyDescent="0.3">
      <c r="D3121" s="3">
        <f t="shared" si="175"/>
        <v>2716.7791762999909</v>
      </c>
      <c r="E3121" s="3">
        <v>0</v>
      </c>
      <c r="F3121" t="s">
        <v>200</v>
      </c>
      <c r="G3121">
        <v>3111</v>
      </c>
      <c r="H3121">
        <v>1774</v>
      </c>
      <c r="I3121">
        <v>42.191405563099998</v>
      </c>
      <c r="J3121">
        <v>49.552337342199998</v>
      </c>
      <c r="K3121">
        <v>49.552337342199998</v>
      </c>
      <c r="L3121">
        <v>0</v>
      </c>
      <c r="M3121">
        <v>21.415576294899999</v>
      </c>
      <c r="N3121">
        <v>23.283806454699999</v>
      </c>
      <c r="O3121">
        <v>0</v>
      </c>
      <c r="P3121">
        <v>36.853291286800001</v>
      </c>
      <c r="Q3121">
        <v>0</v>
      </c>
      <c r="R3121">
        <v>21.2542449295</v>
      </c>
      <c r="S3121">
        <v>17.1537311459</v>
      </c>
      <c r="T3121">
        <v>0</v>
      </c>
      <c r="U3121">
        <v>549.94748833100005</v>
      </c>
      <c r="V3121">
        <v>21.138447427599999</v>
      </c>
      <c r="W3121">
        <v>35.635345108400003</v>
      </c>
      <c r="X3121">
        <v>0</v>
      </c>
      <c r="Y3121">
        <v>0</v>
      </c>
      <c r="Z3121">
        <v>0</v>
      </c>
      <c r="AA3121">
        <v>89.067032661300004</v>
      </c>
      <c r="AB3121">
        <v>0</v>
      </c>
      <c r="AC3121">
        <v>0</v>
      </c>
      <c r="AD3121">
        <v>43.239236776299997</v>
      </c>
      <c r="AE3121">
        <v>48.480322497300001</v>
      </c>
      <c r="AF3121">
        <v>89.067032661300004</v>
      </c>
      <c r="AG3121">
        <v>0</v>
      </c>
      <c r="AH3121">
        <v>0</v>
      </c>
      <c r="AI3121">
        <v>0</v>
      </c>
      <c r="AJ3121">
        <v>0</v>
      </c>
      <c r="AK3121">
        <v>8.4175531585099996</v>
      </c>
      <c r="AL3121">
        <v>0</v>
      </c>
      <c r="AM3121">
        <v>10.521938652399999</v>
      </c>
      <c r="AN3121">
        <v>51.2147151044</v>
      </c>
      <c r="AO3121">
        <v>0</v>
      </c>
      <c r="AP3121">
        <v>0</v>
      </c>
      <c r="AQ3121">
        <v>0</v>
      </c>
      <c r="AR3121">
        <v>43.567887965899999</v>
      </c>
      <c r="AS3121">
        <v>14.417820965000001</v>
      </c>
      <c r="AT3121">
        <v>0.33786673176699999</v>
      </c>
      <c r="AU3121">
        <v>0.33786673176699999</v>
      </c>
      <c r="AV3121">
        <v>0.33786673176699999</v>
      </c>
      <c r="AW3121">
        <v>0</v>
      </c>
      <c r="AX3121">
        <v>0</v>
      </c>
      <c r="AY3121">
        <v>0</v>
      </c>
      <c r="AZ3121">
        <v>14.5608473122</v>
      </c>
      <c r="BA3121">
        <v>0</v>
      </c>
      <c r="BB3121">
        <v>9.9980125418500005</v>
      </c>
      <c r="BC3121">
        <v>0</v>
      </c>
      <c r="BD3121">
        <v>0</v>
      </c>
      <c r="BE3121">
        <v>13.325641170900001</v>
      </c>
      <c r="BF3121">
        <v>11.120504504199999</v>
      </c>
      <c r="BG3121">
        <v>10.141333182</v>
      </c>
      <c r="BH3121">
        <v>0</v>
      </c>
      <c r="BI3121">
        <v>0</v>
      </c>
      <c r="BJ3121">
        <v>78.440964641199997</v>
      </c>
      <c r="BK3121">
        <v>0</v>
      </c>
      <c r="BL3121">
        <v>0</v>
      </c>
      <c r="BM3121">
        <v>0</v>
      </c>
      <c r="BN3121">
        <v>0</v>
      </c>
      <c r="BO3121">
        <v>5.3725867029899996</v>
      </c>
      <c r="BP3121">
        <v>3.8623949173600001</v>
      </c>
      <c r="BQ3121">
        <v>4.3674954142300004</v>
      </c>
      <c r="BR3121">
        <v>0</v>
      </c>
      <c r="BS3121">
        <v>2.99716487276</v>
      </c>
      <c r="BT3121">
        <v>0</v>
      </c>
      <c r="BU3121">
        <v>0</v>
      </c>
      <c r="BV3121">
        <v>0</v>
      </c>
      <c r="BW3121">
        <v>4.6206515429100001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118.623933506</v>
      </c>
      <c r="CD3121">
        <v>118.623933506</v>
      </c>
      <c r="CE3121">
        <v>0</v>
      </c>
      <c r="CF3121">
        <v>0</v>
      </c>
      <c r="CG3121">
        <v>0</v>
      </c>
      <c r="CH3121">
        <v>118.623933506</v>
      </c>
      <c r="CI3121">
        <v>36.131910315600003</v>
      </c>
      <c r="CJ3121">
        <v>176.33528510299999</v>
      </c>
      <c r="CK3121">
        <v>0</v>
      </c>
      <c r="CL3121">
        <v>528.75914568999997</v>
      </c>
      <c r="CM3121">
        <v>0</v>
      </c>
      <c r="CN3121">
        <v>89.067032661300004</v>
      </c>
      <c r="CO3121">
        <v>10.521938652399999</v>
      </c>
      <c r="CP3121">
        <v>42.1177893152</v>
      </c>
      <c r="CQ3121">
        <v>0</v>
      </c>
      <c r="CR3121">
        <v>11.6158583061</v>
      </c>
      <c r="CS3121">
        <v>4.4337567561800002</v>
      </c>
      <c r="CT3121">
        <v>0</v>
      </c>
      <c r="CU3121">
        <v>36.131910315600003</v>
      </c>
      <c r="CV3121">
        <v>0</v>
      </c>
    </row>
    <row r="3122" spans="4:100" x14ac:dyDescent="0.3">
      <c r="D3122" s="3">
        <f t="shared" si="175"/>
        <v>1543.6240301557812</v>
      </c>
      <c r="E3122" s="3">
        <v>0</v>
      </c>
      <c r="F3122" t="s">
        <v>200</v>
      </c>
      <c r="G3122">
        <v>3112</v>
      </c>
      <c r="H3122">
        <v>1954</v>
      </c>
      <c r="I3122">
        <v>0</v>
      </c>
      <c r="J3122">
        <v>0</v>
      </c>
      <c r="K3122">
        <v>0</v>
      </c>
      <c r="L3122">
        <v>0</v>
      </c>
      <c r="M3122">
        <v>21.415576294899999</v>
      </c>
      <c r="N3122">
        <v>23.283806454699999</v>
      </c>
      <c r="O3122">
        <v>0</v>
      </c>
      <c r="P3122">
        <v>36.853291286800001</v>
      </c>
      <c r="Q3122">
        <v>0</v>
      </c>
      <c r="R3122">
        <v>21.2542449295</v>
      </c>
      <c r="S3122">
        <v>17.1537311459</v>
      </c>
      <c r="T3122">
        <v>0</v>
      </c>
      <c r="U3122">
        <v>549.94748833100005</v>
      </c>
      <c r="V3122">
        <v>21.138447427599999</v>
      </c>
      <c r="W3122">
        <v>35.635345108400003</v>
      </c>
      <c r="X3122">
        <v>0</v>
      </c>
      <c r="Y3122">
        <v>0</v>
      </c>
      <c r="Z3122">
        <v>0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14.417820965000001</v>
      </c>
      <c r="AT3122">
        <v>0.33786673176699999</v>
      </c>
      <c r="AU3122">
        <v>0.33786673176699999</v>
      </c>
      <c r="AV3122">
        <v>0.33786673176699999</v>
      </c>
      <c r="AW3122">
        <v>0</v>
      </c>
      <c r="AX3122">
        <v>0</v>
      </c>
      <c r="AY3122">
        <v>0</v>
      </c>
      <c r="AZ3122">
        <v>14.5608473122</v>
      </c>
      <c r="BA3122">
        <v>0</v>
      </c>
      <c r="BB3122">
        <v>9.9980125418500005</v>
      </c>
      <c r="BC3122">
        <v>0</v>
      </c>
      <c r="BD3122">
        <v>0</v>
      </c>
      <c r="BE3122">
        <v>13.325641170900001</v>
      </c>
      <c r="BF3122">
        <v>11.120504504199999</v>
      </c>
      <c r="BG3122">
        <v>10.141333182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0</v>
      </c>
      <c r="BN3122">
        <v>0</v>
      </c>
      <c r="BO3122">
        <v>5.3725867029899996</v>
      </c>
      <c r="BP3122">
        <v>3.8623949173600001</v>
      </c>
      <c r="BQ3122">
        <v>4.3674954142300004</v>
      </c>
      <c r="BR3122">
        <v>0</v>
      </c>
      <c r="BS3122">
        <v>2.99716487276</v>
      </c>
      <c r="BT3122">
        <v>0</v>
      </c>
      <c r="BU3122">
        <v>0</v>
      </c>
      <c r="BV3122">
        <v>0</v>
      </c>
      <c r="BW3122">
        <v>4.6206515429100001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  <c r="CF3122">
        <v>0</v>
      </c>
      <c r="CG3122">
        <v>0</v>
      </c>
      <c r="CH3122">
        <v>0</v>
      </c>
      <c r="CI3122">
        <v>0</v>
      </c>
      <c r="CJ3122">
        <v>176.33528510299999</v>
      </c>
      <c r="CK3122">
        <v>0</v>
      </c>
      <c r="CL3122">
        <v>528.75914568999997</v>
      </c>
      <c r="CM3122">
        <v>0</v>
      </c>
      <c r="CN3122">
        <v>0</v>
      </c>
      <c r="CO3122">
        <v>0</v>
      </c>
      <c r="CP3122">
        <v>0</v>
      </c>
      <c r="CQ3122">
        <v>0</v>
      </c>
      <c r="CR3122">
        <v>11.6158583061</v>
      </c>
      <c r="CS3122">
        <v>4.4337567561800002</v>
      </c>
      <c r="CT3122">
        <v>0</v>
      </c>
      <c r="CU3122">
        <v>0</v>
      </c>
      <c r="CV3122">
        <v>0</v>
      </c>
    </row>
    <row r="3123" spans="4:100" x14ac:dyDescent="0.3">
      <c r="D3123" s="3">
        <f t="shared" si="175"/>
        <v>1543.6240301557812</v>
      </c>
      <c r="E3123" s="3">
        <v>0</v>
      </c>
      <c r="F3123" t="s">
        <v>200</v>
      </c>
      <c r="G3123">
        <v>3113</v>
      </c>
      <c r="H3123">
        <v>2354</v>
      </c>
      <c r="I3123">
        <v>0</v>
      </c>
      <c r="J3123">
        <v>0</v>
      </c>
      <c r="K3123">
        <v>0</v>
      </c>
      <c r="L3123">
        <v>0</v>
      </c>
      <c r="M3123">
        <v>21.415576294899999</v>
      </c>
      <c r="N3123">
        <v>23.283806454699999</v>
      </c>
      <c r="O3123">
        <v>0</v>
      </c>
      <c r="P3123">
        <v>36.853291286800001</v>
      </c>
      <c r="Q3123">
        <v>0</v>
      </c>
      <c r="R3123">
        <v>21.2542449295</v>
      </c>
      <c r="S3123">
        <v>17.1537311459</v>
      </c>
      <c r="T3123">
        <v>0</v>
      </c>
      <c r="U3123">
        <v>549.94748833100005</v>
      </c>
      <c r="V3123">
        <v>21.138447427599999</v>
      </c>
      <c r="W3123">
        <v>35.635345108400003</v>
      </c>
      <c r="X3123">
        <v>0</v>
      </c>
      <c r="Y3123">
        <v>0</v>
      </c>
      <c r="Z3123">
        <v>0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14.417820965000001</v>
      </c>
      <c r="AT3123">
        <v>0.33786673176699999</v>
      </c>
      <c r="AU3123">
        <v>0.33786673176699999</v>
      </c>
      <c r="AV3123">
        <v>0.33786673176699999</v>
      </c>
      <c r="AW3123">
        <v>0</v>
      </c>
      <c r="AX3123">
        <v>0</v>
      </c>
      <c r="AY3123">
        <v>0</v>
      </c>
      <c r="AZ3123">
        <v>14.5608473122</v>
      </c>
      <c r="BA3123">
        <v>0</v>
      </c>
      <c r="BB3123">
        <v>9.9980125418500005</v>
      </c>
      <c r="BC3123">
        <v>0</v>
      </c>
      <c r="BD3123">
        <v>0</v>
      </c>
      <c r="BE3123">
        <v>13.325641170900001</v>
      </c>
      <c r="BF3123">
        <v>11.120504504199999</v>
      </c>
      <c r="BG3123">
        <v>10.141333182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5.3725867029899996</v>
      </c>
      <c r="BP3123">
        <v>3.8623949173600001</v>
      </c>
      <c r="BQ3123">
        <v>4.3674954142300004</v>
      </c>
      <c r="BR3123">
        <v>0</v>
      </c>
      <c r="BS3123">
        <v>2.99716487276</v>
      </c>
      <c r="BT3123">
        <v>0</v>
      </c>
      <c r="BU3123">
        <v>0</v>
      </c>
      <c r="BV3123">
        <v>0</v>
      </c>
      <c r="BW3123">
        <v>4.6206515429100001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  <c r="CF3123">
        <v>0</v>
      </c>
      <c r="CG3123">
        <v>0</v>
      </c>
      <c r="CH3123">
        <v>0</v>
      </c>
      <c r="CI3123">
        <v>0</v>
      </c>
      <c r="CJ3123">
        <v>176.33528510299999</v>
      </c>
      <c r="CK3123">
        <v>0</v>
      </c>
      <c r="CL3123">
        <v>528.75914568999997</v>
      </c>
      <c r="CM3123">
        <v>0</v>
      </c>
      <c r="CN3123">
        <v>0</v>
      </c>
      <c r="CO3123">
        <v>0</v>
      </c>
      <c r="CP3123">
        <v>0</v>
      </c>
      <c r="CQ3123">
        <v>0</v>
      </c>
      <c r="CR3123">
        <v>11.6158583061</v>
      </c>
      <c r="CS3123">
        <v>4.4337567561800002</v>
      </c>
      <c r="CT3123">
        <v>0</v>
      </c>
      <c r="CU3123">
        <v>0</v>
      </c>
      <c r="CV3123">
        <v>0</v>
      </c>
    </row>
    <row r="3124" spans="4:100" x14ac:dyDescent="0.3">
      <c r="D3124" s="3">
        <f t="shared" si="175"/>
        <v>3181.7777680449913</v>
      </c>
      <c r="E3124" s="3">
        <v>0</v>
      </c>
      <c r="F3124" t="s">
        <v>200</v>
      </c>
      <c r="G3124">
        <v>3114</v>
      </c>
      <c r="H3124">
        <v>1121</v>
      </c>
      <c r="I3124">
        <v>42.191405563099998</v>
      </c>
      <c r="J3124">
        <v>49.552337342199998</v>
      </c>
      <c r="K3124">
        <v>49.552337342199998</v>
      </c>
      <c r="L3124">
        <v>0</v>
      </c>
      <c r="M3124">
        <v>21.415576294899999</v>
      </c>
      <c r="N3124">
        <v>23.283806454699999</v>
      </c>
      <c r="O3124">
        <v>0</v>
      </c>
      <c r="P3124">
        <v>36.853291286800001</v>
      </c>
      <c r="Q3124">
        <v>0</v>
      </c>
      <c r="R3124">
        <v>21.2542449295</v>
      </c>
      <c r="S3124">
        <v>17.1537311459</v>
      </c>
      <c r="T3124">
        <v>0</v>
      </c>
      <c r="U3124">
        <v>549.94748833100005</v>
      </c>
      <c r="V3124">
        <v>21.138447427599999</v>
      </c>
      <c r="W3124">
        <v>35.635345108400003</v>
      </c>
      <c r="X3124">
        <v>0</v>
      </c>
      <c r="Y3124">
        <v>0</v>
      </c>
      <c r="Z3124">
        <v>0</v>
      </c>
      <c r="AA3124">
        <v>89.067032661300004</v>
      </c>
      <c r="AB3124">
        <v>0</v>
      </c>
      <c r="AC3124">
        <v>0</v>
      </c>
      <c r="AD3124">
        <v>43.239236776299997</v>
      </c>
      <c r="AE3124">
        <v>48.480322497300001</v>
      </c>
      <c r="AF3124">
        <v>89.067032661300004</v>
      </c>
      <c r="AG3124">
        <v>0</v>
      </c>
      <c r="AH3124">
        <v>0</v>
      </c>
      <c r="AI3124">
        <v>0</v>
      </c>
      <c r="AJ3124">
        <v>0</v>
      </c>
      <c r="AK3124">
        <v>8.4175531585099996</v>
      </c>
      <c r="AL3124">
        <v>0</v>
      </c>
      <c r="AM3124">
        <v>10.521938652399999</v>
      </c>
      <c r="AN3124">
        <v>51.2147151044</v>
      </c>
      <c r="AO3124">
        <v>0</v>
      </c>
      <c r="AP3124">
        <v>0</v>
      </c>
      <c r="AQ3124">
        <v>0</v>
      </c>
      <c r="AR3124">
        <v>43.567887965899999</v>
      </c>
      <c r="AS3124">
        <v>14.417820965000001</v>
      </c>
      <c r="AT3124">
        <v>0.33786673176699999</v>
      </c>
      <c r="AU3124">
        <v>0.33786673176699999</v>
      </c>
      <c r="AV3124">
        <v>0.33786673176699999</v>
      </c>
      <c r="AW3124">
        <v>0</v>
      </c>
      <c r="AX3124">
        <v>0</v>
      </c>
      <c r="AY3124">
        <v>0</v>
      </c>
      <c r="AZ3124">
        <v>14.5608473122</v>
      </c>
      <c r="BA3124">
        <v>0</v>
      </c>
      <c r="BB3124">
        <v>9.9980125418500005</v>
      </c>
      <c r="BC3124">
        <v>0</v>
      </c>
      <c r="BD3124">
        <v>0</v>
      </c>
      <c r="BE3124">
        <v>13.325641170900001</v>
      </c>
      <c r="BF3124">
        <v>11.120504504199999</v>
      </c>
      <c r="BG3124">
        <v>10.141333182</v>
      </c>
      <c r="BH3124">
        <v>0</v>
      </c>
      <c r="BI3124">
        <v>0</v>
      </c>
      <c r="BJ3124">
        <v>78.440964641199997</v>
      </c>
      <c r="BK3124">
        <v>0</v>
      </c>
      <c r="BL3124">
        <v>0</v>
      </c>
      <c r="BM3124">
        <v>0</v>
      </c>
      <c r="BN3124">
        <v>0</v>
      </c>
      <c r="BO3124">
        <v>5.3725867029899996</v>
      </c>
      <c r="BP3124">
        <v>3.8623949173600001</v>
      </c>
      <c r="BQ3124">
        <v>4.3674954142300004</v>
      </c>
      <c r="BR3124">
        <v>0</v>
      </c>
      <c r="BS3124">
        <v>2.99716487276</v>
      </c>
      <c r="BT3124">
        <v>0</v>
      </c>
      <c r="BU3124">
        <v>0</v>
      </c>
      <c r="BV3124">
        <v>464.998591745</v>
      </c>
      <c r="BW3124">
        <v>4.6206515429100001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118.623933506</v>
      </c>
      <c r="CD3124">
        <v>118.623933506</v>
      </c>
      <c r="CE3124">
        <v>0</v>
      </c>
      <c r="CF3124">
        <v>0</v>
      </c>
      <c r="CG3124">
        <v>0</v>
      </c>
      <c r="CH3124">
        <v>118.623933506</v>
      </c>
      <c r="CI3124">
        <v>36.131910315600003</v>
      </c>
      <c r="CJ3124">
        <v>176.33528510299999</v>
      </c>
      <c r="CK3124">
        <v>0</v>
      </c>
      <c r="CL3124">
        <v>528.75914568999997</v>
      </c>
      <c r="CM3124">
        <v>0</v>
      </c>
      <c r="CN3124">
        <v>89.067032661300004</v>
      </c>
      <c r="CO3124">
        <v>10.521938652399999</v>
      </c>
      <c r="CP3124">
        <v>42.1177893152</v>
      </c>
      <c r="CQ3124">
        <v>0</v>
      </c>
      <c r="CR3124">
        <v>11.6158583061</v>
      </c>
      <c r="CS3124">
        <v>4.4337567561800002</v>
      </c>
      <c r="CT3124">
        <v>0</v>
      </c>
      <c r="CU3124">
        <v>36.131910315600003</v>
      </c>
      <c r="CV3124">
        <v>0</v>
      </c>
    </row>
    <row r="3125" spans="4:100" x14ac:dyDescent="0.3">
      <c r="D3125" s="3">
        <f t="shared" si="175"/>
        <v>3181.7777680449913</v>
      </c>
      <c r="E3125" s="3">
        <v>0</v>
      </c>
      <c r="F3125" t="s">
        <v>200</v>
      </c>
      <c r="G3125">
        <v>3115</v>
      </c>
      <c r="H3125">
        <v>1059</v>
      </c>
      <c r="I3125">
        <v>42.191405563099998</v>
      </c>
      <c r="J3125">
        <v>49.552337342199998</v>
      </c>
      <c r="K3125">
        <v>49.552337342199998</v>
      </c>
      <c r="L3125">
        <v>0</v>
      </c>
      <c r="M3125">
        <v>21.415576294899999</v>
      </c>
      <c r="N3125">
        <v>23.283806454699999</v>
      </c>
      <c r="O3125">
        <v>0</v>
      </c>
      <c r="P3125">
        <v>36.853291286800001</v>
      </c>
      <c r="Q3125">
        <v>0</v>
      </c>
      <c r="R3125">
        <v>21.2542449295</v>
      </c>
      <c r="S3125">
        <v>17.1537311459</v>
      </c>
      <c r="T3125">
        <v>0</v>
      </c>
      <c r="U3125">
        <v>549.94748833100005</v>
      </c>
      <c r="V3125">
        <v>21.138447427599999</v>
      </c>
      <c r="W3125">
        <v>35.635345108400003</v>
      </c>
      <c r="X3125">
        <v>0</v>
      </c>
      <c r="Y3125">
        <v>0</v>
      </c>
      <c r="Z3125">
        <v>0</v>
      </c>
      <c r="AA3125">
        <v>89.067032661300004</v>
      </c>
      <c r="AB3125">
        <v>0</v>
      </c>
      <c r="AC3125">
        <v>0</v>
      </c>
      <c r="AD3125">
        <v>43.239236776299997</v>
      </c>
      <c r="AE3125">
        <v>48.480322497300001</v>
      </c>
      <c r="AF3125">
        <v>89.067032661300004</v>
      </c>
      <c r="AG3125">
        <v>0</v>
      </c>
      <c r="AH3125">
        <v>0</v>
      </c>
      <c r="AI3125">
        <v>0</v>
      </c>
      <c r="AJ3125">
        <v>0</v>
      </c>
      <c r="AK3125">
        <v>8.4175531585099996</v>
      </c>
      <c r="AL3125">
        <v>0</v>
      </c>
      <c r="AM3125">
        <v>10.521938652399999</v>
      </c>
      <c r="AN3125">
        <v>51.2147151044</v>
      </c>
      <c r="AO3125">
        <v>0</v>
      </c>
      <c r="AP3125">
        <v>0</v>
      </c>
      <c r="AQ3125">
        <v>0</v>
      </c>
      <c r="AR3125">
        <v>43.567887965899999</v>
      </c>
      <c r="AS3125">
        <v>14.417820965000001</v>
      </c>
      <c r="AT3125">
        <v>0.33786673176699999</v>
      </c>
      <c r="AU3125">
        <v>0.33786673176699999</v>
      </c>
      <c r="AV3125">
        <v>0.33786673176699999</v>
      </c>
      <c r="AW3125">
        <v>0</v>
      </c>
      <c r="AX3125">
        <v>0</v>
      </c>
      <c r="AY3125">
        <v>0</v>
      </c>
      <c r="AZ3125">
        <v>14.5608473122</v>
      </c>
      <c r="BA3125">
        <v>0</v>
      </c>
      <c r="BB3125">
        <v>9.9980125418500005</v>
      </c>
      <c r="BC3125">
        <v>0</v>
      </c>
      <c r="BD3125">
        <v>0</v>
      </c>
      <c r="BE3125">
        <v>13.325641170900001</v>
      </c>
      <c r="BF3125">
        <v>11.120504504199999</v>
      </c>
      <c r="BG3125">
        <v>10.141333182</v>
      </c>
      <c r="BH3125">
        <v>0</v>
      </c>
      <c r="BI3125">
        <v>0</v>
      </c>
      <c r="BJ3125">
        <v>78.440964641199997</v>
      </c>
      <c r="BK3125">
        <v>0</v>
      </c>
      <c r="BL3125">
        <v>0</v>
      </c>
      <c r="BM3125">
        <v>0</v>
      </c>
      <c r="BN3125">
        <v>0</v>
      </c>
      <c r="BO3125">
        <v>5.3725867029899996</v>
      </c>
      <c r="BP3125">
        <v>3.8623949173600001</v>
      </c>
      <c r="BQ3125">
        <v>4.3674954142300004</v>
      </c>
      <c r="BR3125">
        <v>0</v>
      </c>
      <c r="BS3125">
        <v>2.99716487276</v>
      </c>
      <c r="BT3125">
        <v>0</v>
      </c>
      <c r="BU3125">
        <v>0</v>
      </c>
      <c r="BV3125">
        <v>464.998591745</v>
      </c>
      <c r="BW3125">
        <v>4.6206515429100001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118.623933506</v>
      </c>
      <c r="CD3125">
        <v>118.623933506</v>
      </c>
      <c r="CE3125">
        <v>0</v>
      </c>
      <c r="CF3125">
        <v>0</v>
      </c>
      <c r="CG3125">
        <v>0</v>
      </c>
      <c r="CH3125">
        <v>118.623933506</v>
      </c>
      <c r="CI3125">
        <v>36.131910315600003</v>
      </c>
      <c r="CJ3125">
        <v>176.33528510299999</v>
      </c>
      <c r="CK3125">
        <v>0</v>
      </c>
      <c r="CL3125">
        <v>528.75914568999997</v>
      </c>
      <c r="CM3125">
        <v>0</v>
      </c>
      <c r="CN3125">
        <v>89.067032661300004</v>
      </c>
      <c r="CO3125">
        <v>10.521938652399999</v>
      </c>
      <c r="CP3125">
        <v>42.1177893152</v>
      </c>
      <c r="CQ3125">
        <v>0</v>
      </c>
      <c r="CR3125">
        <v>11.6158583061</v>
      </c>
      <c r="CS3125">
        <v>4.4337567561800002</v>
      </c>
      <c r="CT3125">
        <v>0</v>
      </c>
      <c r="CU3125">
        <v>36.131910315600003</v>
      </c>
      <c r="CV3125">
        <v>0</v>
      </c>
    </row>
    <row r="3126" spans="4:100" x14ac:dyDescent="0.3">
      <c r="D3126" s="3">
        <f t="shared" si="175"/>
        <v>3181.7777680449913</v>
      </c>
      <c r="E3126" s="3">
        <v>0</v>
      </c>
      <c r="F3126" t="s">
        <v>200</v>
      </c>
      <c r="G3126">
        <v>3116</v>
      </c>
      <c r="H3126">
        <v>1592</v>
      </c>
      <c r="I3126">
        <v>42.191405563099998</v>
      </c>
      <c r="J3126">
        <v>49.552337342199998</v>
      </c>
      <c r="K3126">
        <v>49.552337342199998</v>
      </c>
      <c r="L3126">
        <v>0</v>
      </c>
      <c r="M3126">
        <v>21.415576294899999</v>
      </c>
      <c r="N3126">
        <v>23.283806454699999</v>
      </c>
      <c r="O3126">
        <v>0</v>
      </c>
      <c r="P3126">
        <v>36.853291286800001</v>
      </c>
      <c r="Q3126">
        <v>0</v>
      </c>
      <c r="R3126">
        <v>21.2542449295</v>
      </c>
      <c r="S3126">
        <v>17.1537311459</v>
      </c>
      <c r="T3126">
        <v>0</v>
      </c>
      <c r="U3126">
        <v>549.94748833100005</v>
      </c>
      <c r="V3126">
        <v>21.138447427599999</v>
      </c>
      <c r="W3126">
        <v>35.635345108400003</v>
      </c>
      <c r="X3126">
        <v>0</v>
      </c>
      <c r="Y3126">
        <v>0</v>
      </c>
      <c r="Z3126">
        <v>0</v>
      </c>
      <c r="AA3126">
        <v>89.067032661300004</v>
      </c>
      <c r="AB3126">
        <v>0</v>
      </c>
      <c r="AC3126">
        <v>0</v>
      </c>
      <c r="AD3126">
        <v>43.239236776299997</v>
      </c>
      <c r="AE3126">
        <v>48.480322497300001</v>
      </c>
      <c r="AF3126">
        <v>89.067032661300004</v>
      </c>
      <c r="AG3126">
        <v>0</v>
      </c>
      <c r="AH3126">
        <v>0</v>
      </c>
      <c r="AI3126">
        <v>0</v>
      </c>
      <c r="AJ3126">
        <v>0</v>
      </c>
      <c r="AK3126">
        <v>8.4175531585099996</v>
      </c>
      <c r="AL3126">
        <v>0</v>
      </c>
      <c r="AM3126">
        <v>10.521938652399999</v>
      </c>
      <c r="AN3126">
        <v>51.2147151044</v>
      </c>
      <c r="AO3126">
        <v>0</v>
      </c>
      <c r="AP3126">
        <v>0</v>
      </c>
      <c r="AQ3126">
        <v>0</v>
      </c>
      <c r="AR3126">
        <v>43.567887965899999</v>
      </c>
      <c r="AS3126">
        <v>14.417820965000001</v>
      </c>
      <c r="AT3126">
        <v>0.33786673176699999</v>
      </c>
      <c r="AU3126">
        <v>0.33786673176699999</v>
      </c>
      <c r="AV3126">
        <v>0.33786673176699999</v>
      </c>
      <c r="AW3126">
        <v>0</v>
      </c>
      <c r="AX3126">
        <v>0</v>
      </c>
      <c r="AY3126">
        <v>0</v>
      </c>
      <c r="AZ3126">
        <v>14.5608473122</v>
      </c>
      <c r="BA3126">
        <v>0</v>
      </c>
      <c r="BB3126">
        <v>9.9980125418500005</v>
      </c>
      <c r="BC3126">
        <v>0</v>
      </c>
      <c r="BD3126">
        <v>0</v>
      </c>
      <c r="BE3126">
        <v>13.325641170900001</v>
      </c>
      <c r="BF3126">
        <v>11.120504504199999</v>
      </c>
      <c r="BG3126">
        <v>10.141333182</v>
      </c>
      <c r="BH3126">
        <v>0</v>
      </c>
      <c r="BI3126">
        <v>0</v>
      </c>
      <c r="BJ3126">
        <v>78.440964641199997</v>
      </c>
      <c r="BK3126">
        <v>0</v>
      </c>
      <c r="BL3126">
        <v>0</v>
      </c>
      <c r="BM3126">
        <v>0</v>
      </c>
      <c r="BN3126">
        <v>0</v>
      </c>
      <c r="BO3126">
        <v>5.3725867029899996</v>
      </c>
      <c r="BP3126">
        <v>3.8623949173600001</v>
      </c>
      <c r="BQ3126">
        <v>4.3674954142300004</v>
      </c>
      <c r="BR3126">
        <v>0</v>
      </c>
      <c r="BS3126">
        <v>2.99716487276</v>
      </c>
      <c r="BT3126">
        <v>0</v>
      </c>
      <c r="BU3126">
        <v>0</v>
      </c>
      <c r="BV3126">
        <v>464.998591745</v>
      </c>
      <c r="BW3126">
        <v>4.6206515429100001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118.623933506</v>
      </c>
      <c r="CD3126">
        <v>118.623933506</v>
      </c>
      <c r="CE3126">
        <v>0</v>
      </c>
      <c r="CF3126">
        <v>0</v>
      </c>
      <c r="CG3126">
        <v>0</v>
      </c>
      <c r="CH3126">
        <v>118.623933506</v>
      </c>
      <c r="CI3126">
        <v>36.131910315600003</v>
      </c>
      <c r="CJ3126">
        <v>176.33528510299999</v>
      </c>
      <c r="CK3126">
        <v>0</v>
      </c>
      <c r="CL3126">
        <v>528.75914568999997</v>
      </c>
      <c r="CM3126">
        <v>0</v>
      </c>
      <c r="CN3126">
        <v>89.067032661300004</v>
      </c>
      <c r="CO3126">
        <v>10.521938652399999</v>
      </c>
      <c r="CP3126">
        <v>42.1177893152</v>
      </c>
      <c r="CQ3126">
        <v>0</v>
      </c>
      <c r="CR3126">
        <v>11.6158583061</v>
      </c>
      <c r="CS3126">
        <v>4.4337567561800002</v>
      </c>
      <c r="CT3126">
        <v>0</v>
      </c>
      <c r="CU3126">
        <v>36.131910315600003</v>
      </c>
      <c r="CV3126">
        <v>0</v>
      </c>
    </row>
    <row r="3127" spans="4:100" x14ac:dyDescent="0.3">
      <c r="D3127" s="3">
        <f t="shared" si="175"/>
        <v>1543.6240301557812</v>
      </c>
      <c r="E3127" s="3">
        <v>0</v>
      </c>
      <c r="F3127" t="s">
        <v>200</v>
      </c>
      <c r="G3127">
        <v>3117</v>
      </c>
      <c r="H3127">
        <v>2074</v>
      </c>
      <c r="I3127">
        <v>0</v>
      </c>
      <c r="J3127">
        <v>0</v>
      </c>
      <c r="K3127">
        <v>0</v>
      </c>
      <c r="L3127">
        <v>0</v>
      </c>
      <c r="M3127">
        <v>21.415576294899999</v>
      </c>
      <c r="N3127">
        <v>23.283806454699999</v>
      </c>
      <c r="O3127">
        <v>0</v>
      </c>
      <c r="P3127">
        <v>36.853291286800001</v>
      </c>
      <c r="Q3127">
        <v>0</v>
      </c>
      <c r="R3127">
        <v>21.2542449295</v>
      </c>
      <c r="S3127">
        <v>17.1537311459</v>
      </c>
      <c r="T3127">
        <v>0</v>
      </c>
      <c r="U3127">
        <v>549.94748833100005</v>
      </c>
      <c r="V3127">
        <v>21.138447427599999</v>
      </c>
      <c r="W3127">
        <v>35.635345108400003</v>
      </c>
      <c r="X3127">
        <v>0</v>
      </c>
      <c r="Y3127">
        <v>0</v>
      </c>
      <c r="Z3127">
        <v>0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14.417820965000001</v>
      </c>
      <c r="AT3127">
        <v>0.33786673176699999</v>
      </c>
      <c r="AU3127">
        <v>0.33786673176699999</v>
      </c>
      <c r="AV3127">
        <v>0.33786673176699999</v>
      </c>
      <c r="AW3127">
        <v>0</v>
      </c>
      <c r="AX3127">
        <v>0</v>
      </c>
      <c r="AY3127">
        <v>0</v>
      </c>
      <c r="AZ3127">
        <v>14.5608473122</v>
      </c>
      <c r="BA3127">
        <v>0</v>
      </c>
      <c r="BB3127">
        <v>9.9980125418500005</v>
      </c>
      <c r="BC3127">
        <v>0</v>
      </c>
      <c r="BD3127">
        <v>0</v>
      </c>
      <c r="BE3127">
        <v>13.325641170900001</v>
      </c>
      <c r="BF3127">
        <v>11.120504504199999</v>
      </c>
      <c r="BG3127">
        <v>10.141333182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5.3725867029899996</v>
      </c>
      <c r="BP3127">
        <v>3.8623949173600001</v>
      </c>
      <c r="BQ3127">
        <v>4.3674954142300004</v>
      </c>
      <c r="BR3127">
        <v>0</v>
      </c>
      <c r="BS3127">
        <v>2.99716487276</v>
      </c>
      <c r="BT3127">
        <v>0</v>
      </c>
      <c r="BU3127">
        <v>0</v>
      </c>
      <c r="BV3127">
        <v>0</v>
      </c>
      <c r="BW3127">
        <v>4.6206515429100001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  <c r="CF3127">
        <v>0</v>
      </c>
      <c r="CG3127">
        <v>0</v>
      </c>
      <c r="CH3127">
        <v>0</v>
      </c>
      <c r="CI3127">
        <v>0</v>
      </c>
      <c r="CJ3127">
        <v>176.33528510299999</v>
      </c>
      <c r="CK3127">
        <v>0</v>
      </c>
      <c r="CL3127">
        <v>528.75914568999997</v>
      </c>
      <c r="CM3127">
        <v>0</v>
      </c>
      <c r="CN3127">
        <v>0</v>
      </c>
      <c r="CO3127">
        <v>0</v>
      </c>
      <c r="CP3127">
        <v>0</v>
      </c>
      <c r="CQ3127">
        <v>0</v>
      </c>
      <c r="CR3127">
        <v>11.6158583061</v>
      </c>
      <c r="CS3127">
        <v>4.4337567561800002</v>
      </c>
      <c r="CT3127">
        <v>0</v>
      </c>
      <c r="CU3127">
        <v>0</v>
      </c>
      <c r="CV3127">
        <v>0</v>
      </c>
    </row>
    <row r="3128" spans="4:100" x14ac:dyDescent="0.3">
      <c r="D3128" s="3">
        <f t="shared" si="175"/>
        <v>838.52959936278103</v>
      </c>
      <c r="E3128" s="3">
        <v>0</v>
      </c>
      <c r="F3128" t="s">
        <v>200</v>
      </c>
      <c r="G3128">
        <v>3118</v>
      </c>
      <c r="H3128">
        <v>2569</v>
      </c>
      <c r="I3128">
        <v>0</v>
      </c>
      <c r="J3128">
        <v>0</v>
      </c>
      <c r="K3128">
        <v>0</v>
      </c>
      <c r="L3128">
        <v>0</v>
      </c>
      <c r="M3128">
        <v>21.415576294899999</v>
      </c>
      <c r="N3128">
        <v>23.283806454699999</v>
      </c>
      <c r="O3128">
        <v>0</v>
      </c>
      <c r="P3128">
        <v>36.853291286800001</v>
      </c>
      <c r="Q3128">
        <v>0</v>
      </c>
      <c r="R3128">
        <v>21.2542449295</v>
      </c>
      <c r="S3128">
        <v>17.1537311459</v>
      </c>
      <c r="T3128">
        <v>0</v>
      </c>
      <c r="U3128">
        <v>549.94748833100005</v>
      </c>
      <c r="V3128">
        <v>21.138447427599999</v>
      </c>
      <c r="W3128">
        <v>35.635345108400003</v>
      </c>
      <c r="X3128">
        <v>0</v>
      </c>
      <c r="Y3128">
        <v>0</v>
      </c>
      <c r="Z3128">
        <v>0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14.417820965000001</v>
      </c>
      <c r="AT3128">
        <v>0.33786673176699999</v>
      </c>
      <c r="AU3128">
        <v>0.33786673176699999</v>
      </c>
      <c r="AV3128">
        <v>0.33786673176699999</v>
      </c>
      <c r="AW3128">
        <v>0</v>
      </c>
      <c r="AX3128">
        <v>0</v>
      </c>
      <c r="AY3128">
        <v>0</v>
      </c>
      <c r="AZ3128">
        <v>14.5608473122</v>
      </c>
      <c r="BA3128">
        <v>0</v>
      </c>
      <c r="BB3128">
        <v>9.9980125418500005</v>
      </c>
      <c r="BC3128">
        <v>0</v>
      </c>
      <c r="BD3128">
        <v>0</v>
      </c>
      <c r="BE3128">
        <v>13.325641170900001</v>
      </c>
      <c r="BF3128">
        <v>11.120504504199999</v>
      </c>
      <c r="BG3128">
        <v>10.141333182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5.3725867029899996</v>
      </c>
      <c r="BP3128">
        <v>3.8623949173600001</v>
      </c>
      <c r="BQ3128">
        <v>4.3674954142300004</v>
      </c>
      <c r="BR3128">
        <v>0</v>
      </c>
      <c r="BS3128">
        <v>2.99716487276</v>
      </c>
      <c r="BT3128">
        <v>0</v>
      </c>
      <c r="BU3128">
        <v>0</v>
      </c>
      <c r="BV3128">
        <v>0</v>
      </c>
      <c r="BW3128">
        <v>4.6206515429100001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  <c r="CF3128">
        <v>0</v>
      </c>
      <c r="CG3128">
        <v>0</v>
      </c>
      <c r="CH3128">
        <v>0</v>
      </c>
      <c r="CI3128">
        <v>0</v>
      </c>
      <c r="CJ3128">
        <v>0</v>
      </c>
      <c r="CK3128">
        <v>0</v>
      </c>
      <c r="CL3128">
        <v>0</v>
      </c>
      <c r="CM3128">
        <v>0</v>
      </c>
      <c r="CN3128">
        <v>0</v>
      </c>
      <c r="CO3128">
        <v>0</v>
      </c>
      <c r="CP3128">
        <v>0</v>
      </c>
      <c r="CQ3128">
        <v>0</v>
      </c>
      <c r="CR3128">
        <v>11.6158583061</v>
      </c>
      <c r="CS3128">
        <v>4.4337567561800002</v>
      </c>
      <c r="CT3128">
        <v>0</v>
      </c>
      <c r="CU3128">
        <v>0</v>
      </c>
      <c r="CV3128">
        <v>0</v>
      </c>
    </row>
    <row r="3129" spans="4:100" x14ac:dyDescent="0.3">
      <c r="D3129" s="3">
        <f t="shared" si="175"/>
        <v>761.86569159641112</v>
      </c>
      <c r="E3129" s="3">
        <v>0</v>
      </c>
      <c r="F3129" t="s">
        <v>200</v>
      </c>
      <c r="G3129">
        <v>3119</v>
      </c>
      <c r="H3129">
        <v>2776</v>
      </c>
      <c r="I3129">
        <v>0</v>
      </c>
      <c r="J3129">
        <v>0</v>
      </c>
      <c r="K3129">
        <v>0</v>
      </c>
      <c r="L3129">
        <v>0</v>
      </c>
      <c r="M3129">
        <v>21.415576294899999</v>
      </c>
      <c r="N3129">
        <v>23.283806454699999</v>
      </c>
      <c r="O3129">
        <v>0</v>
      </c>
      <c r="P3129">
        <v>0</v>
      </c>
      <c r="Q3129">
        <v>0</v>
      </c>
      <c r="R3129">
        <v>21.2542449295</v>
      </c>
      <c r="S3129">
        <v>0</v>
      </c>
      <c r="T3129">
        <v>0</v>
      </c>
      <c r="U3129">
        <v>549.94748833100005</v>
      </c>
      <c r="V3129">
        <v>21.138447427599999</v>
      </c>
      <c r="W3129">
        <v>35.635345108400003</v>
      </c>
      <c r="X3129">
        <v>0</v>
      </c>
      <c r="Y3129">
        <v>0</v>
      </c>
      <c r="Z3129">
        <v>0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14.417820965000001</v>
      </c>
      <c r="AT3129">
        <v>0.33786673176699999</v>
      </c>
      <c r="AU3129">
        <v>0.33786673176699999</v>
      </c>
      <c r="AV3129">
        <v>0.33786673176699999</v>
      </c>
      <c r="AW3129">
        <v>0</v>
      </c>
      <c r="AX3129">
        <v>0</v>
      </c>
      <c r="AY3129">
        <v>0</v>
      </c>
      <c r="AZ3129">
        <v>14.5608473122</v>
      </c>
      <c r="BA3129">
        <v>0</v>
      </c>
      <c r="BB3129">
        <v>9.9980125418500005</v>
      </c>
      <c r="BC3129">
        <v>0</v>
      </c>
      <c r="BD3129">
        <v>0</v>
      </c>
      <c r="BE3129">
        <v>13.325641170900001</v>
      </c>
      <c r="BF3129">
        <v>11.120504504199999</v>
      </c>
      <c r="BG3129">
        <v>10.141333182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0</v>
      </c>
      <c r="BP3129">
        <v>0</v>
      </c>
      <c r="BQ3129">
        <v>0</v>
      </c>
      <c r="BR3129">
        <v>0</v>
      </c>
      <c r="BS3129">
        <v>2.99716487276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  <c r="CF3129">
        <v>0</v>
      </c>
      <c r="CG3129">
        <v>0</v>
      </c>
      <c r="CH3129">
        <v>0</v>
      </c>
      <c r="CI3129">
        <v>0</v>
      </c>
      <c r="CJ3129">
        <v>0</v>
      </c>
      <c r="CK3129">
        <v>0</v>
      </c>
      <c r="CL3129">
        <v>0</v>
      </c>
      <c r="CM3129">
        <v>0</v>
      </c>
      <c r="CN3129">
        <v>0</v>
      </c>
      <c r="CO3129">
        <v>0</v>
      </c>
      <c r="CP3129">
        <v>0</v>
      </c>
      <c r="CQ3129">
        <v>0</v>
      </c>
      <c r="CR3129">
        <v>11.6158583061</v>
      </c>
      <c r="CS3129">
        <v>0</v>
      </c>
      <c r="CT3129">
        <v>0</v>
      </c>
      <c r="CU3129">
        <v>0</v>
      </c>
      <c r="CV3129">
        <v>0</v>
      </c>
    </row>
    <row r="3130" spans="4:100" x14ac:dyDescent="0.3">
      <c r="D3130" s="3">
        <f t="shared" si="175"/>
        <v>757.85492652835012</v>
      </c>
      <c r="E3130" s="3">
        <v>0</v>
      </c>
      <c r="F3130" t="s">
        <v>200</v>
      </c>
      <c r="G3130">
        <v>3120</v>
      </c>
      <c r="H3130">
        <v>2870</v>
      </c>
      <c r="I3130">
        <v>0</v>
      </c>
      <c r="J3130">
        <v>0</v>
      </c>
      <c r="K3130">
        <v>0</v>
      </c>
      <c r="L3130">
        <v>0</v>
      </c>
      <c r="M3130">
        <v>21.415576294899999</v>
      </c>
      <c r="N3130">
        <v>23.283806454699999</v>
      </c>
      <c r="O3130">
        <v>0</v>
      </c>
      <c r="P3130">
        <v>0</v>
      </c>
      <c r="Q3130">
        <v>0</v>
      </c>
      <c r="R3130">
        <v>21.2542449295</v>
      </c>
      <c r="S3130">
        <v>0</v>
      </c>
      <c r="T3130">
        <v>0</v>
      </c>
      <c r="U3130">
        <v>549.94748833100005</v>
      </c>
      <c r="V3130">
        <v>21.138447427599999</v>
      </c>
      <c r="W3130">
        <v>35.635345108400003</v>
      </c>
      <c r="X3130">
        <v>0</v>
      </c>
      <c r="Y3130">
        <v>0</v>
      </c>
      <c r="Z3130">
        <v>0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14.417820965000001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14.5608473122</v>
      </c>
      <c r="BA3130">
        <v>0</v>
      </c>
      <c r="BB3130">
        <v>9.9980125418500005</v>
      </c>
      <c r="BC3130">
        <v>0</v>
      </c>
      <c r="BD3130">
        <v>0</v>
      </c>
      <c r="BE3130">
        <v>13.325641170900001</v>
      </c>
      <c r="BF3130">
        <v>11.120504504199999</v>
      </c>
      <c r="BG3130">
        <v>10.141333182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  <c r="CF3130">
        <v>0</v>
      </c>
      <c r="CG3130">
        <v>0</v>
      </c>
      <c r="CH3130">
        <v>0</v>
      </c>
      <c r="CI3130">
        <v>0</v>
      </c>
      <c r="CJ3130">
        <v>0</v>
      </c>
      <c r="CK3130">
        <v>0</v>
      </c>
      <c r="CL3130">
        <v>0</v>
      </c>
      <c r="CM3130">
        <v>0</v>
      </c>
      <c r="CN3130">
        <v>0</v>
      </c>
      <c r="CO3130">
        <v>0</v>
      </c>
      <c r="CP3130">
        <v>0</v>
      </c>
      <c r="CQ3130">
        <v>0</v>
      </c>
      <c r="CR3130">
        <v>11.6158583061</v>
      </c>
      <c r="CS3130">
        <v>0</v>
      </c>
      <c r="CT3130">
        <v>0</v>
      </c>
      <c r="CU3130">
        <v>0</v>
      </c>
      <c r="CV3130">
        <v>0</v>
      </c>
    </row>
    <row r="3131" spans="4:100" x14ac:dyDescent="0.3">
      <c r="D3131" s="3">
        <f t="shared" si="175"/>
        <v>701.08113399235015</v>
      </c>
      <c r="E3131" s="3">
        <f t="shared" ref="E3131" si="178">SUM(D3131:D3154)</f>
        <v>41319.886296535238</v>
      </c>
      <c r="F3131" t="s">
        <v>200</v>
      </c>
      <c r="G3131">
        <v>3121</v>
      </c>
      <c r="H3131">
        <v>2941</v>
      </c>
      <c r="I3131">
        <v>0</v>
      </c>
      <c r="J3131">
        <v>0</v>
      </c>
      <c r="K3131">
        <v>0</v>
      </c>
      <c r="L3131">
        <v>0</v>
      </c>
      <c r="M3131">
        <v>21.415576294899999</v>
      </c>
      <c r="N3131">
        <v>23.283806454699999</v>
      </c>
      <c r="O3131">
        <v>0</v>
      </c>
      <c r="P3131">
        <v>0</v>
      </c>
      <c r="Q3131">
        <v>0</v>
      </c>
      <c r="R3131">
        <v>21.2542449295</v>
      </c>
      <c r="S3131">
        <v>0</v>
      </c>
      <c r="T3131">
        <v>0</v>
      </c>
      <c r="U3131">
        <v>549.94748833100005</v>
      </c>
      <c r="V3131">
        <v>0</v>
      </c>
      <c r="W3131">
        <v>0</v>
      </c>
      <c r="X3131">
        <v>0</v>
      </c>
      <c r="Y3131">
        <v>0</v>
      </c>
      <c r="Z3131">
        <v>0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14.417820965000001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14.5608473122</v>
      </c>
      <c r="BA3131">
        <v>0</v>
      </c>
      <c r="BB3131">
        <v>9.9980125418500005</v>
      </c>
      <c r="BC3131">
        <v>0</v>
      </c>
      <c r="BD3131">
        <v>0</v>
      </c>
      <c r="BE3131">
        <v>13.325641170900001</v>
      </c>
      <c r="BF3131">
        <v>11.120504504199999</v>
      </c>
      <c r="BG3131">
        <v>10.141333182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0</v>
      </c>
      <c r="BP3131">
        <v>0</v>
      </c>
      <c r="BQ3131">
        <v>0</v>
      </c>
      <c r="BR3131">
        <v>0</v>
      </c>
      <c r="BS3131">
        <v>0</v>
      </c>
      <c r="BT3131">
        <v>0</v>
      </c>
      <c r="BU3131">
        <v>0</v>
      </c>
      <c r="BV3131">
        <v>0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  <c r="CF3131">
        <v>0</v>
      </c>
      <c r="CG3131">
        <v>0</v>
      </c>
      <c r="CH3131">
        <v>0</v>
      </c>
      <c r="CI3131">
        <v>0</v>
      </c>
      <c r="CJ3131">
        <v>0</v>
      </c>
      <c r="CK3131">
        <v>0</v>
      </c>
      <c r="CL3131">
        <v>0</v>
      </c>
      <c r="CM3131">
        <v>0</v>
      </c>
      <c r="CN3131">
        <v>0</v>
      </c>
      <c r="CO3131">
        <v>0</v>
      </c>
      <c r="CP3131">
        <v>0</v>
      </c>
      <c r="CQ3131">
        <v>0</v>
      </c>
      <c r="CR3131">
        <v>11.6158583061</v>
      </c>
      <c r="CS3131">
        <v>0</v>
      </c>
      <c r="CT3131">
        <v>0</v>
      </c>
      <c r="CU3131">
        <v>0</v>
      </c>
      <c r="CV3131">
        <v>0</v>
      </c>
    </row>
    <row r="3132" spans="4:100" x14ac:dyDescent="0.3">
      <c r="D3132" s="3">
        <f t="shared" si="175"/>
        <v>701.08113399235015</v>
      </c>
      <c r="E3132" s="3">
        <v>0</v>
      </c>
      <c r="F3132" t="s">
        <v>200</v>
      </c>
      <c r="G3132">
        <v>3122</v>
      </c>
      <c r="H3132">
        <v>3046</v>
      </c>
      <c r="I3132">
        <v>0</v>
      </c>
      <c r="J3132">
        <v>0</v>
      </c>
      <c r="K3132">
        <v>0</v>
      </c>
      <c r="L3132">
        <v>0</v>
      </c>
      <c r="M3132">
        <v>21.415576294899999</v>
      </c>
      <c r="N3132">
        <v>23.283806454699999</v>
      </c>
      <c r="O3132">
        <v>0</v>
      </c>
      <c r="P3132">
        <v>0</v>
      </c>
      <c r="Q3132">
        <v>0</v>
      </c>
      <c r="R3132">
        <v>21.2542449295</v>
      </c>
      <c r="S3132">
        <v>0</v>
      </c>
      <c r="T3132">
        <v>0</v>
      </c>
      <c r="U3132">
        <v>549.94748833100005</v>
      </c>
      <c r="V3132">
        <v>0</v>
      </c>
      <c r="W3132">
        <v>0</v>
      </c>
      <c r="X3132">
        <v>0</v>
      </c>
      <c r="Y3132">
        <v>0</v>
      </c>
      <c r="Z3132">
        <v>0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14.417820965000001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14.5608473122</v>
      </c>
      <c r="BA3132">
        <v>0</v>
      </c>
      <c r="BB3132">
        <v>9.9980125418500005</v>
      </c>
      <c r="BC3132">
        <v>0</v>
      </c>
      <c r="BD3132">
        <v>0</v>
      </c>
      <c r="BE3132">
        <v>13.325641170900001</v>
      </c>
      <c r="BF3132">
        <v>11.120504504199999</v>
      </c>
      <c r="BG3132">
        <v>10.141333182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0</v>
      </c>
      <c r="BU3132">
        <v>0</v>
      </c>
      <c r="BV3132">
        <v>0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  <c r="CF3132">
        <v>0</v>
      </c>
      <c r="CG3132">
        <v>0</v>
      </c>
      <c r="CH3132">
        <v>0</v>
      </c>
      <c r="CI3132">
        <v>0</v>
      </c>
      <c r="CJ3132">
        <v>0</v>
      </c>
      <c r="CK3132">
        <v>0</v>
      </c>
      <c r="CL3132">
        <v>0</v>
      </c>
      <c r="CM3132">
        <v>0</v>
      </c>
      <c r="CN3132">
        <v>0</v>
      </c>
      <c r="CO3132">
        <v>0</v>
      </c>
      <c r="CP3132">
        <v>0</v>
      </c>
      <c r="CQ3132">
        <v>0</v>
      </c>
      <c r="CR3132">
        <v>11.6158583061</v>
      </c>
      <c r="CS3132">
        <v>0</v>
      </c>
      <c r="CT3132">
        <v>0</v>
      </c>
      <c r="CU3132">
        <v>0</v>
      </c>
      <c r="CV3132">
        <v>0</v>
      </c>
    </row>
    <row r="3133" spans="4:100" x14ac:dyDescent="0.3">
      <c r="D3133" s="3">
        <f t="shared" si="175"/>
        <v>701.08113399235015</v>
      </c>
      <c r="E3133" s="3">
        <v>0</v>
      </c>
      <c r="F3133" t="s">
        <v>200</v>
      </c>
      <c r="G3133">
        <v>3123</v>
      </c>
      <c r="H3133">
        <v>3221</v>
      </c>
      <c r="I3133">
        <v>0</v>
      </c>
      <c r="J3133">
        <v>0</v>
      </c>
      <c r="K3133">
        <v>0</v>
      </c>
      <c r="L3133">
        <v>0</v>
      </c>
      <c r="M3133">
        <v>21.415576294899999</v>
      </c>
      <c r="N3133">
        <v>23.283806454699999</v>
      </c>
      <c r="O3133">
        <v>0</v>
      </c>
      <c r="P3133">
        <v>0</v>
      </c>
      <c r="Q3133">
        <v>0</v>
      </c>
      <c r="R3133">
        <v>21.2542449295</v>
      </c>
      <c r="S3133">
        <v>0</v>
      </c>
      <c r="T3133">
        <v>0</v>
      </c>
      <c r="U3133">
        <v>549.94748833100005</v>
      </c>
      <c r="V3133">
        <v>0</v>
      </c>
      <c r="W3133">
        <v>0</v>
      </c>
      <c r="X3133">
        <v>0</v>
      </c>
      <c r="Y3133">
        <v>0</v>
      </c>
      <c r="Z3133">
        <v>0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14.417820965000001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14.5608473122</v>
      </c>
      <c r="BA3133">
        <v>0</v>
      </c>
      <c r="BB3133">
        <v>9.9980125418500005</v>
      </c>
      <c r="BC3133">
        <v>0</v>
      </c>
      <c r="BD3133">
        <v>0</v>
      </c>
      <c r="BE3133">
        <v>13.325641170900001</v>
      </c>
      <c r="BF3133">
        <v>11.120504504199999</v>
      </c>
      <c r="BG3133">
        <v>10.141333182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0</v>
      </c>
      <c r="BU3133">
        <v>0</v>
      </c>
      <c r="BV3133">
        <v>0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  <c r="CF3133">
        <v>0</v>
      </c>
      <c r="CG3133">
        <v>0</v>
      </c>
      <c r="CH3133">
        <v>0</v>
      </c>
      <c r="CI3133">
        <v>0</v>
      </c>
      <c r="CJ3133">
        <v>0</v>
      </c>
      <c r="CK3133">
        <v>0</v>
      </c>
      <c r="CL3133">
        <v>0</v>
      </c>
      <c r="CM3133">
        <v>0</v>
      </c>
      <c r="CN3133">
        <v>0</v>
      </c>
      <c r="CO3133">
        <v>0</v>
      </c>
      <c r="CP3133">
        <v>0</v>
      </c>
      <c r="CQ3133">
        <v>0</v>
      </c>
      <c r="CR3133">
        <v>11.6158583061</v>
      </c>
      <c r="CS3133">
        <v>0</v>
      </c>
      <c r="CT3133">
        <v>0</v>
      </c>
      <c r="CU3133">
        <v>0</v>
      </c>
      <c r="CV3133">
        <v>0</v>
      </c>
    </row>
    <row r="3134" spans="4:100" x14ac:dyDescent="0.3">
      <c r="D3134" s="3">
        <f t="shared" si="175"/>
        <v>0</v>
      </c>
      <c r="E3134" s="3">
        <v>0</v>
      </c>
      <c r="F3134" t="s">
        <v>200</v>
      </c>
      <c r="G3134">
        <v>3124</v>
      </c>
      <c r="H3134">
        <v>3526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0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0</v>
      </c>
      <c r="BN3134">
        <v>0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  <c r="CF3134">
        <v>0</v>
      </c>
      <c r="CG3134">
        <v>0</v>
      </c>
      <c r="CH3134">
        <v>0</v>
      </c>
      <c r="CI3134">
        <v>0</v>
      </c>
      <c r="CJ3134">
        <v>0</v>
      </c>
      <c r="CK3134">
        <v>0</v>
      </c>
      <c r="CL3134">
        <v>0</v>
      </c>
      <c r="CM3134">
        <v>0</v>
      </c>
      <c r="CN3134">
        <v>0</v>
      </c>
      <c r="CO3134">
        <v>0</v>
      </c>
      <c r="CP3134">
        <v>0</v>
      </c>
      <c r="CQ3134">
        <v>0</v>
      </c>
      <c r="CR3134">
        <v>0</v>
      </c>
      <c r="CS3134">
        <v>0</v>
      </c>
      <c r="CT3134">
        <v>0</v>
      </c>
      <c r="CU3134">
        <v>0</v>
      </c>
      <c r="CV3134">
        <v>0</v>
      </c>
    </row>
    <row r="3135" spans="4:100" x14ac:dyDescent="0.3">
      <c r="D3135" s="3">
        <f t="shared" si="175"/>
        <v>0</v>
      </c>
      <c r="E3135" s="3">
        <v>0</v>
      </c>
      <c r="F3135" t="s">
        <v>200</v>
      </c>
      <c r="G3135">
        <v>3125</v>
      </c>
      <c r="H3135">
        <v>3648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0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  <c r="CF3135">
        <v>0</v>
      </c>
      <c r="CG3135">
        <v>0</v>
      </c>
      <c r="CH3135">
        <v>0</v>
      </c>
      <c r="CI3135">
        <v>0</v>
      </c>
      <c r="CJ3135">
        <v>0</v>
      </c>
      <c r="CK3135">
        <v>0</v>
      </c>
      <c r="CL3135">
        <v>0</v>
      </c>
      <c r="CM3135">
        <v>0</v>
      </c>
      <c r="CN3135">
        <v>0</v>
      </c>
      <c r="CO3135">
        <v>0</v>
      </c>
      <c r="CP3135">
        <v>0</v>
      </c>
      <c r="CQ3135">
        <v>0</v>
      </c>
      <c r="CR3135">
        <v>0</v>
      </c>
      <c r="CS3135">
        <v>0</v>
      </c>
      <c r="CT3135">
        <v>0</v>
      </c>
      <c r="CU3135">
        <v>0</v>
      </c>
      <c r="CV3135">
        <v>0</v>
      </c>
    </row>
    <row r="3136" spans="4:100" x14ac:dyDescent="0.3">
      <c r="D3136" s="3">
        <f t="shared" si="175"/>
        <v>0</v>
      </c>
      <c r="E3136" s="3">
        <v>0</v>
      </c>
      <c r="F3136" t="s">
        <v>200</v>
      </c>
      <c r="G3136">
        <v>3126</v>
      </c>
      <c r="H3136">
        <v>3591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0</v>
      </c>
      <c r="BU3136">
        <v>0</v>
      </c>
      <c r="BV3136">
        <v>0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  <c r="CF3136">
        <v>0</v>
      </c>
      <c r="CG3136">
        <v>0</v>
      </c>
      <c r="CH3136">
        <v>0</v>
      </c>
      <c r="CI3136">
        <v>0</v>
      </c>
      <c r="CJ3136">
        <v>0</v>
      </c>
      <c r="CK3136">
        <v>0</v>
      </c>
      <c r="CL3136">
        <v>0</v>
      </c>
      <c r="CM3136">
        <v>0</v>
      </c>
      <c r="CN3136">
        <v>0</v>
      </c>
      <c r="CO3136">
        <v>0</v>
      </c>
      <c r="CP3136">
        <v>0</v>
      </c>
      <c r="CQ3136">
        <v>0</v>
      </c>
      <c r="CR3136">
        <v>0</v>
      </c>
      <c r="CS3136">
        <v>0</v>
      </c>
      <c r="CT3136">
        <v>0</v>
      </c>
      <c r="CU3136">
        <v>0</v>
      </c>
      <c r="CV3136">
        <v>0</v>
      </c>
    </row>
    <row r="3137" spans="4:100" x14ac:dyDescent="0.3">
      <c r="D3137" s="3">
        <f t="shared" si="175"/>
        <v>838.52959936278103</v>
      </c>
      <c r="E3137" s="3">
        <v>0</v>
      </c>
      <c r="F3137" t="s">
        <v>200</v>
      </c>
      <c r="G3137">
        <v>3127</v>
      </c>
      <c r="H3137">
        <v>2604</v>
      </c>
      <c r="I3137">
        <v>0</v>
      </c>
      <c r="J3137">
        <v>0</v>
      </c>
      <c r="K3137">
        <v>0</v>
      </c>
      <c r="L3137">
        <v>0</v>
      </c>
      <c r="M3137">
        <v>21.415576294899999</v>
      </c>
      <c r="N3137">
        <v>23.283806454699999</v>
      </c>
      <c r="O3137">
        <v>0</v>
      </c>
      <c r="P3137">
        <v>36.853291286800001</v>
      </c>
      <c r="Q3137">
        <v>0</v>
      </c>
      <c r="R3137">
        <v>21.2542449295</v>
      </c>
      <c r="S3137">
        <v>17.1537311459</v>
      </c>
      <c r="T3137">
        <v>0</v>
      </c>
      <c r="U3137">
        <v>549.94748833100005</v>
      </c>
      <c r="V3137">
        <v>21.138447427599999</v>
      </c>
      <c r="W3137">
        <v>35.635345108400003</v>
      </c>
      <c r="X3137">
        <v>0</v>
      </c>
      <c r="Y3137">
        <v>0</v>
      </c>
      <c r="Z3137">
        <v>0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14.417820965000001</v>
      </c>
      <c r="AT3137">
        <v>0.33786673176699999</v>
      </c>
      <c r="AU3137">
        <v>0.33786673176699999</v>
      </c>
      <c r="AV3137">
        <v>0.33786673176699999</v>
      </c>
      <c r="AW3137">
        <v>0</v>
      </c>
      <c r="AX3137">
        <v>0</v>
      </c>
      <c r="AY3137">
        <v>0</v>
      </c>
      <c r="AZ3137">
        <v>14.5608473122</v>
      </c>
      <c r="BA3137">
        <v>0</v>
      </c>
      <c r="BB3137">
        <v>9.9980125418500005</v>
      </c>
      <c r="BC3137">
        <v>0</v>
      </c>
      <c r="BD3137">
        <v>0</v>
      </c>
      <c r="BE3137">
        <v>13.325641170900001</v>
      </c>
      <c r="BF3137">
        <v>11.120504504199999</v>
      </c>
      <c r="BG3137">
        <v>10.141333182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5.3725867029899996</v>
      </c>
      <c r="BP3137">
        <v>3.8623949173600001</v>
      </c>
      <c r="BQ3137">
        <v>4.3674954142300004</v>
      </c>
      <c r="BR3137">
        <v>0</v>
      </c>
      <c r="BS3137">
        <v>2.99716487276</v>
      </c>
      <c r="BT3137">
        <v>0</v>
      </c>
      <c r="BU3137">
        <v>0</v>
      </c>
      <c r="BV3137">
        <v>0</v>
      </c>
      <c r="BW3137">
        <v>4.6206515429100001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  <c r="CF3137">
        <v>0</v>
      </c>
      <c r="CG3137">
        <v>0</v>
      </c>
      <c r="CH3137">
        <v>0</v>
      </c>
      <c r="CI3137">
        <v>0</v>
      </c>
      <c r="CJ3137">
        <v>0</v>
      </c>
      <c r="CK3137">
        <v>0</v>
      </c>
      <c r="CL3137">
        <v>0</v>
      </c>
      <c r="CM3137">
        <v>0</v>
      </c>
      <c r="CN3137">
        <v>0</v>
      </c>
      <c r="CO3137">
        <v>0</v>
      </c>
      <c r="CP3137">
        <v>0</v>
      </c>
      <c r="CQ3137">
        <v>0</v>
      </c>
      <c r="CR3137">
        <v>11.6158583061</v>
      </c>
      <c r="CS3137">
        <v>4.4337567561800002</v>
      </c>
      <c r="CT3137">
        <v>0</v>
      </c>
      <c r="CU3137">
        <v>0</v>
      </c>
      <c r="CV3137">
        <v>0</v>
      </c>
    </row>
    <row r="3138" spans="4:100" x14ac:dyDescent="0.3">
      <c r="D3138" s="3">
        <f t="shared" si="175"/>
        <v>838.52959936278103</v>
      </c>
      <c r="E3138" s="3">
        <v>0</v>
      </c>
      <c r="F3138" t="s">
        <v>200</v>
      </c>
      <c r="G3138">
        <v>3128</v>
      </c>
      <c r="H3138">
        <v>2708</v>
      </c>
      <c r="I3138">
        <v>0</v>
      </c>
      <c r="J3138">
        <v>0</v>
      </c>
      <c r="K3138">
        <v>0</v>
      </c>
      <c r="L3138">
        <v>0</v>
      </c>
      <c r="M3138">
        <v>21.415576294899999</v>
      </c>
      <c r="N3138">
        <v>23.283806454699999</v>
      </c>
      <c r="O3138">
        <v>0</v>
      </c>
      <c r="P3138">
        <v>36.853291286800001</v>
      </c>
      <c r="Q3138">
        <v>0</v>
      </c>
      <c r="R3138">
        <v>21.2542449295</v>
      </c>
      <c r="S3138">
        <v>17.1537311459</v>
      </c>
      <c r="T3138">
        <v>0</v>
      </c>
      <c r="U3138">
        <v>549.94748833100005</v>
      </c>
      <c r="V3138">
        <v>21.138447427599999</v>
      </c>
      <c r="W3138">
        <v>35.635345108400003</v>
      </c>
      <c r="X3138">
        <v>0</v>
      </c>
      <c r="Y3138">
        <v>0</v>
      </c>
      <c r="Z3138">
        <v>0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14.417820965000001</v>
      </c>
      <c r="AT3138">
        <v>0.33786673176699999</v>
      </c>
      <c r="AU3138">
        <v>0.33786673176699999</v>
      </c>
      <c r="AV3138">
        <v>0.33786673176699999</v>
      </c>
      <c r="AW3138">
        <v>0</v>
      </c>
      <c r="AX3138">
        <v>0</v>
      </c>
      <c r="AY3138">
        <v>0</v>
      </c>
      <c r="AZ3138">
        <v>14.5608473122</v>
      </c>
      <c r="BA3138">
        <v>0</v>
      </c>
      <c r="BB3138">
        <v>9.9980125418500005</v>
      </c>
      <c r="BC3138">
        <v>0</v>
      </c>
      <c r="BD3138">
        <v>0</v>
      </c>
      <c r="BE3138">
        <v>13.325641170900001</v>
      </c>
      <c r="BF3138">
        <v>11.120504504199999</v>
      </c>
      <c r="BG3138">
        <v>10.141333182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5.3725867029899996</v>
      </c>
      <c r="BP3138">
        <v>3.8623949173600001</v>
      </c>
      <c r="BQ3138">
        <v>4.3674954142300004</v>
      </c>
      <c r="BR3138">
        <v>0</v>
      </c>
      <c r="BS3138">
        <v>2.99716487276</v>
      </c>
      <c r="BT3138">
        <v>0</v>
      </c>
      <c r="BU3138">
        <v>0</v>
      </c>
      <c r="BV3138">
        <v>0</v>
      </c>
      <c r="BW3138">
        <v>4.6206515429100001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  <c r="CF3138">
        <v>0</v>
      </c>
      <c r="CG3138">
        <v>0</v>
      </c>
      <c r="CH3138">
        <v>0</v>
      </c>
      <c r="CI3138">
        <v>0</v>
      </c>
      <c r="CJ3138">
        <v>0</v>
      </c>
      <c r="CK3138">
        <v>0</v>
      </c>
      <c r="CL3138">
        <v>0</v>
      </c>
      <c r="CM3138">
        <v>0</v>
      </c>
      <c r="CN3138">
        <v>0</v>
      </c>
      <c r="CO3138">
        <v>0</v>
      </c>
      <c r="CP3138">
        <v>0</v>
      </c>
      <c r="CQ3138">
        <v>0</v>
      </c>
      <c r="CR3138">
        <v>11.6158583061</v>
      </c>
      <c r="CS3138">
        <v>4.4337567561800002</v>
      </c>
      <c r="CT3138">
        <v>0</v>
      </c>
      <c r="CU3138">
        <v>0</v>
      </c>
      <c r="CV3138">
        <v>0</v>
      </c>
    </row>
    <row r="3139" spans="4:100" x14ac:dyDescent="0.3">
      <c r="D3139" s="3">
        <f t="shared" si="175"/>
        <v>1543.6240301557812</v>
      </c>
      <c r="E3139" s="3">
        <v>0</v>
      </c>
      <c r="F3139" t="s">
        <v>200</v>
      </c>
      <c r="G3139">
        <v>3129</v>
      </c>
      <c r="H3139">
        <v>2132</v>
      </c>
      <c r="I3139">
        <v>0</v>
      </c>
      <c r="J3139">
        <v>0</v>
      </c>
      <c r="K3139">
        <v>0</v>
      </c>
      <c r="L3139">
        <v>0</v>
      </c>
      <c r="M3139">
        <v>21.415576294899999</v>
      </c>
      <c r="N3139">
        <v>23.283806454699999</v>
      </c>
      <c r="O3139">
        <v>0</v>
      </c>
      <c r="P3139">
        <v>36.853291286800001</v>
      </c>
      <c r="Q3139">
        <v>0</v>
      </c>
      <c r="R3139">
        <v>21.2542449295</v>
      </c>
      <c r="S3139">
        <v>17.1537311459</v>
      </c>
      <c r="T3139">
        <v>0</v>
      </c>
      <c r="U3139">
        <v>549.94748833100005</v>
      </c>
      <c r="V3139">
        <v>21.138447427599999</v>
      </c>
      <c r="W3139">
        <v>35.635345108400003</v>
      </c>
      <c r="X3139">
        <v>0</v>
      </c>
      <c r="Y3139">
        <v>0</v>
      </c>
      <c r="Z3139">
        <v>0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14.417820965000001</v>
      </c>
      <c r="AT3139">
        <v>0.33786673176699999</v>
      </c>
      <c r="AU3139">
        <v>0.33786673176699999</v>
      </c>
      <c r="AV3139">
        <v>0.33786673176699999</v>
      </c>
      <c r="AW3139">
        <v>0</v>
      </c>
      <c r="AX3139">
        <v>0</v>
      </c>
      <c r="AY3139">
        <v>0</v>
      </c>
      <c r="AZ3139">
        <v>14.5608473122</v>
      </c>
      <c r="BA3139">
        <v>0</v>
      </c>
      <c r="BB3139">
        <v>9.9980125418500005</v>
      </c>
      <c r="BC3139">
        <v>0</v>
      </c>
      <c r="BD3139">
        <v>0</v>
      </c>
      <c r="BE3139">
        <v>13.325641170900001</v>
      </c>
      <c r="BF3139">
        <v>11.120504504199999</v>
      </c>
      <c r="BG3139">
        <v>10.141333182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5.3725867029899996</v>
      </c>
      <c r="BP3139">
        <v>3.8623949173600001</v>
      </c>
      <c r="BQ3139">
        <v>4.3674954142300004</v>
      </c>
      <c r="BR3139">
        <v>0</v>
      </c>
      <c r="BS3139">
        <v>2.99716487276</v>
      </c>
      <c r="BT3139">
        <v>0</v>
      </c>
      <c r="BU3139">
        <v>0</v>
      </c>
      <c r="BV3139">
        <v>0</v>
      </c>
      <c r="BW3139">
        <v>4.6206515429100001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  <c r="CF3139">
        <v>0</v>
      </c>
      <c r="CG3139">
        <v>0</v>
      </c>
      <c r="CH3139">
        <v>0</v>
      </c>
      <c r="CI3139">
        <v>0</v>
      </c>
      <c r="CJ3139">
        <v>176.33528510299999</v>
      </c>
      <c r="CK3139">
        <v>0</v>
      </c>
      <c r="CL3139">
        <v>528.75914568999997</v>
      </c>
      <c r="CM3139">
        <v>0</v>
      </c>
      <c r="CN3139">
        <v>0</v>
      </c>
      <c r="CO3139">
        <v>0</v>
      </c>
      <c r="CP3139">
        <v>0</v>
      </c>
      <c r="CQ3139">
        <v>0</v>
      </c>
      <c r="CR3139">
        <v>11.6158583061</v>
      </c>
      <c r="CS3139">
        <v>4.4337567561800002</v>
      </c>
      <c r="CT3139">
        <v>0</v>
      </c>
      <c r="CU3139">
        <v>0</v>
      </c>
      <c r="CV3139">
        <v>0</v>
      </c>
    </row>
    <row r="3140" spans="4:100" x14ac:dyDescent="0.3">
      <c r="D3140" s="3">
        <f t="shared" si="175"/>
        <v>1801.1567927455815</v>
      </c>
      <c r="E3140" s="3">
        <v>0</v>
      </c>
      <c r="F3140" t="s">
        <v>200</v>
      </c>
      <c r="G3140">
        <v>3130</v>
      </c>
      <c r="H3140">
        <v>1859</v>
      </c>
      <c r="I3140">
        <v>42.191405563099998</v>
      </c>
      <c r="J3140">
        <v>0</v>
      </c>
      <c r="K3140">
        <v>0</v>
      </c>
      <c r="L3140">
        <v>0</v>
      </c>
      <c r="M3140">
        <v>21.415576294899999</v>
      </c>
      <c r="N3140">
        <v>23.283806454699999</v>
      </c>
      <c r="O3140">
        <v>0</v>
      </c>
      <c r="P3140">
        <v>36.853291286800001</v>
      </c>
      <c r="Q3140">
        <v>0</v>
      </c>
      <c r="R3140">
        <v>21.2542449295</v>
      </c>
      <c r="S3140">
        <v>17.1537311459</v>
      </c>
      <c r="T3140">
        <v>0</v>
      </c>
      <c r="U3140">
        <v>549.94748833100005</v>
      </c>
      <c r="V3140">
        <v>21.138447427599999</v>
      </c>
      <c r="W3140">
        <v>35.635345108400003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51.2147151044</v>
      </c>
      <c r="AO3140">
        <v>0</v>
      </c>
      <c r="AP3140">
        <v>0</v>
      </c>
      <c r="AQ3140">
        <v>0</v>
      </c>
      <c r="AR3140">
        <v>43.567887965899999</v>
      </c>
      <c r="AS3140">
        <v>14.417820965000001</v>
      </c>
      <c r="AT3140">
        <v>0.33786673176699999</v>
      </c>
      <c r="AU3140">
        <v>0.33786673176699999</v>
      </c>
      <c r="AV3140">
        <v>0.33786673176699999</v>
      </c>
      <c r="AW3140">
        <v>0</v>
      </c>
      <c r="AX3140">
        <v>0</v>
      </c>
      <c r="AY3140">
        <v>0</v>
      </c>
      <c r="AZ3140">
        <v>14.5608473122</v>
      </c>
      <c r="BA3140">
        <v>0</v>
      </c>
      <c r="BB3140">
        <v>9.9980125418500005</v>
      </c>
      <c r="BC3140">
        <v>0</v>
      </c>
      <c r="BD3140">
        <v>0</v>
      </c>
      <c r="BE3140">
        <v>13.325641170900001</v>
      </c>
      <c r="BF3140">
        <v>11.120504504199999</v>
      </c>
      <c r="BG3140">
        <v>10.141333182</v>
      </c>
      <c r="BH3140">
        <v>0</v>
      </c>
      <c r="BI3140">
        <v>0</v>
      </c>
      <c r="BJ3140">
        <v>78.440964641199997</v>
      </c>
      <c r="BK3140">
        <v>0</v>
      </c>
      <c r="BL3140">
        <v>0</v>
      </c>
      <c r="BM3140">
        <v>0</v>
      </c>
      <c r="BN3140">
        <v>0</v>
      </c>
      <c r="BO3140">
        <v>5.3725867029899996</v>
      </c>
      <c r="BP3140">
        <v>3.8623949173600001</v>
      </c>
      <c r="BQ3140">
        <v>4.3674954142300004</v>
      </c>
      <c r="BR3140">
        <v>0</v>
      </c>
      <c r="BS3140">
        <v>2.99716487276</v>
      </c>
      <c r="BT3140">
        <v>0</v>
      </c>
      <c r="BU3140">
        <v>0</v>
      </c>
      <c r="BV3140">
        <v>0</v>
      </c>
      <c r="BW3140">
        <v>4.6206515429100001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  <c r="CF3140">
        <v>0</v>
      </c>
      <c r="CG3140">
        <v>0</v>
      </c>
      <c r="CH3140">
        <v>0</v>
      </c>
      <c r="CI3140">
        <v>0</v>
      </c>
      <c r="CJ3140">
        <v>176.33528510299999</v>
      </c>
      <c r="CK3140">
        <v>0</v>
      </c>
      <c r="CL3140">
        <v>528.75914568999997</v>
      </c>
      <c r="CM3140">
        <v>0</v>
      </c>
      <c r="CN3140">
        <v>0</v>
      </c>
      <c r="CO3140">
        <v>0</v>
      </c>
      <c r="CP3140">
        <v>42.1177893152</v>
      </c>
      <c r="CQ3140">
        <v>0</v>
      </c>
      <c r="CR3140">
        <v>11.6158583061</v>
      </c>
      <c r="CS3140">
        <v>4.4337567561800002</v>
      </c>
      <c r="CT3140">
        <v>0</v>
      </c>
      <c r="CU3140">
        <v>0</v>
      </c>
      <c r="CV3140">
        <v>0</v>
      </c>
    </row>
    <row r="3141" spans="4:100" x14ac:dyDescent="0.3">
      <c r="D3141" s="3">
        <f t="shared" si="175"/>
        <v>2716.7791762999909</v>
      </c>
      <c r="E3141" s="3">
        <v>0</v>
      </c>
      <c r="F3141" t="s">
        <v>200</v>
      </c>
      <c r="G3141">
        <v>3131</v>
      </c>
      <c r="H3141">
        <v>1761</v>
      </c>
      <c r="I3141">
        <v>42.191405563099998</v>
      </c>
      <c r="J3141">
        <v>49.552337342199998</v>
      </c>
      <c r="K3141">
        <v>49.552337342199998</v>
      </c>
      <c r="L3141">
        <v>0</v>
      </c>
      <c r="M3141">
        <v>21.415576294899999</v>
      </c>
      <c r="N3141">
        <v>23.283806454699999</v>
      </c>
      <c r="O3141">
        <v>0</v>
      </c>
      <c r="P3141">
        <v>36.853291286800001</v>
      </c>
      <c r="Q3141">
        <v>0</v>
      </c>
      <c r="R3141">
        <v>21.2542449295</v>
      </c>
      <c r="S3141">
        <v>17.1537311459</v>
      </c>
      <c r="T3141">
        <v>0</v>
      </c>
      <c r="U3141">
        <v>549.94748833100005</v>
      </c>
      <c r="V3141">
        <v>21.138447427599999</v>
      </c>
      <c r="W3141">
        <v>35.635345108400003</v>
      </c>
      <c r="X3141">
        <v>0</v>
      </c>
      <c r="Y3141">
        <v>0</v>
      </c>
      <c r="Z3141">
        <v>0</v>
      </c>
      <c r="AA3141">
        <v>89.067032661300004</v>
      </c>
      <c r="AB3141">
        <v>0</v>
      </c>
      <c r="AC3141">
        <v>0</v>
      </c>
      <c r="AD3141">
        <v>43.239236776299997</v>
      </c>
      <c r="AE3141">
        <v>48.480322497300001</v>
      </c>
      <c r="AF3141">
        <v>89.067032661300004</v>
      </c>
      <c r="AG3141">
        <v>0</v>
      </c>
      <c r="AH3141">
        <v>0</v>
      </c>
      <c r="AI3141">
        <v>0</v>
      </c>
      <c r="AJ3141">
        <v>0</v>
      </c>
      <c r="AK3141">
        <v>8.4175531585099996</v>
      </c>
      <c r="AL3141">
        <v>0</v>
      </c>
      <c r="AM3141">
        <v>10.521938652399999</v>
      </c>
      <c r="AN3141">
        <v>51.2147151044</v>
      </c>
      <c r="AO3141">
        <v>0</v>
      </c>
      <c r="AP3141">
        <v>0</v>
      </c>
      <c r="AQ3141">
        <v>0</v>
      </c>
      <c r="AR3141">
        <v>43.567887965899999</v>
      </c>
      <c r="AS3141">
        <v>14.417820965000001</v>
      </c>
      <c r="AT3141">
        <v>0.33786673176699999</v>
      </c>
      <c r="AU3141">
        <v>0.33786673176699999</v>
      </c>
      <c r="AV3141">
        <v>0.33786673176699999</v>
      </c>
      <c r="AW3141">
        <v>0</v>
      </c>
      <c r="AX3141">
        <v>0</v>
      </c>
      <c r="AY3141">
        <v>0</v>
      </c>
      <c r="AZ3141">
        <v>14.5608473122</v>
      </c>
      <c r="BA3141">
        <v>0</v>
      </c>
      <c r="BB3141">
        <v>9.9980125418500005</v>
      </c>
      <c r="BC3141">
        <v>0</v>
      </c>
      <c r="BD3141">
        <v>0</v>
      </c>
      <c r="BE3141">
        <v>13.325641170900001</v>
      </c>
      <c r="BF3141">
        <v>11.120504504199999</v>
      </c>
      <c r="BG3141">
        <v>10.141333182</v>
      </c>
      <c r="BH3141">
        <v>0</v>
      </c>
      <c r="BI3141">
        <v>0</v>
      </c>
      <c r="BJ3141">
        <v>78.440964641199997</v>
      </c>
      <c r="BK3141">
        <v>0</v>
      </c>
      <c r="BL3141">
        <v>0</v>
      </c>
      <c r="BM3141">
        <v>0</v>
      </c>
      <c r="BN3141">
        <v>0</v>
      </c>
      <c r="BO3141">
        <v>5.3725867029899996</v>
      </c>
      <c r="BP3141">
        <v>3.8623949173600001</v>
      </c>
      <c r="BQ3141">
        <v>4.3674954142300004</v>
      </c>
      <c r="BR3141">
        <v>0</v>
      </c>
      <c r="BS3141">
        <v>2.99716487276</v>
      </c>
      <c r="BT3141">
        <v>0</v>
      </c>
      <c r="BU3141">
        <v>0</v>
      </c>
      <c r="BV3141">
        <v>0</v>
      </c>
      <c r="BW3141">
        <v>4.6206515429100001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118.623933506</v>
      </c>
      <c r="CD3141">
        <v>118.623933506</v>
      </c>
      <c r="CE3141">
        <v>0</v>
      </c>
      <c r="CF3141">
        <v>0</v>
      </c>
      <c r="CG3141">
        <v>0</v>
      </c>
      <c r="CH3141">
        <v>118.623933506</v>
      </c>
      <c r="CI3141">
        <v>36.131910315600003</v>
      </c>
      <c r="CJ3141">
        <v>176.33528510299999</v>
      </c>
      <c r="CK3141">
        <v>0</v>
      </c>
      <c r="CL3141">
        <v>528.75914568999997</v>
      </c>
      <c r="CM3141">
        <v>0</v>
      </c>
      <c r="CN3141">
        <v>89.067032661300004</v>
      </c>
      <c r="CO3141">
        <v>10.521938652399999</v>
      </c>
      <c r="CP3141">
        <v>42.1177893152</v>
      </c>
      <c r="CQ3141">
        <v>0</v>
      </c>
      <c r="CR3141">
        <v>11.6158583061</v>
      </c>
      <c r="CS3141">
        <v>4.4337567561800002</v>
      </c>
      <c r="CT3141">
        <v>0</v>
      </c>
      <c r="CU3141">
        <v>36.131910315600003</v>
      </c>
      <c r="CV3141">
        <v>0</v>
      </c>
    </row>
    <row r="3142" spans="4:100" x14ac:dyDescent="0.3">
      <c r="D3142" s="3">
        <f t="shared" si="175"/>
        <v>3181.7777680449913</v>
      </c>
      <c r="E3142" s="3">
        <v>0</v>
      </c>
      <c r="F3142" t="s">
        <v>200</v>
      </c>
      <c r="G3142">
        <v>3132</v>
      </c>
      <c r="H3142">
        <v>1607</v>
      </c>
      <c r="I3142">
        <v>42.191405563099998</v>
      </c>
      <c r="J3142">
        <v>49.552337342199998</v>
      </c>
      <c r="K3142">
        <v>49.552337342199998</v>
      </c>
      <c r="L3142">
        <v>0</v>
      </c>
      <c r="M3142">
        <v>21.415576294899999</v>
      </c>
      <c r="N3142">
        <v>23.283806454699999</v>
      </c>
      <c r="O3142">
        <v>0</v>
      </c>
      <c r="P3142">
        <v>36.853291286800001</v>
      </c>
      <c r="Q3142">
        <v>0</v>
      </c>
      <c r="R3142">
        <v>21.2542449295</v>
      </c>
      <c r="S3142">
        <v>17.1537311459</v>
      </c>
      <c r="T3142">
        <v>0</v>
      </c>
      <c r="U3142">
        <v>549.94748833100005</v>
      </c>
      <c r="V3142">
        <v>21.138447427599999</v>
      </c>
      <c r="W3142">
        <v>35.635345108400003</v>
      </c>
      <c r="X3142">
        <v>0</v>
      </c>
      <c r="Y3142">
        <v>0</v>
      </c>
      <c r="Z3142">
        <v>0</v>
      </c>
      <c r="AA3142">
        <v>89.067032661300004</v>
      </c>
      <c r="AB3142">
        <v>0</v>
      </c>
      <c r="AC3142">
        <v>0</v>
      </c>
      <c r="AD3142">
        <v>43.239236776299997</v>
      </c>
      <c r="AE3142">
        <v>48.480322497300001</v>
      </c>
      <c r="AF3142">
        <v>89.067032661300004</v>
      </c>
      <c r="AG3142">
        <v>0</v>
      </c>
      <c r="AH3142">
        <v>0</v>
      </c>
      <c r="AI3142">
        <v>0</v>
      </c>
      <c r="AJ3142">
        <v>0</v>
      </c>
      <c r="AK3142">
        <v>8.4175531585099996</v>
      </c>
      <c r="AL3142">
        <v>0</v>
      </c>
      <c r="AM3142">
        <v>10.521938652399999</v>
      </c>
      <c r="AN3142">
        <v>51.2147151044</v>
      </c>
      <c r="AO3142">
        <v>0</v>
      </c>
      <c r="AP3142">
        <v>0</v>
      </c>
      <c r="AQ3142">
        <v>0</v>
      </c>
      <c r="AR3142">
        <v>43.567887965899999</v>
      </c>
      <c r="AS3142">
        <v>14.417820965000001</v>
      </c>
      <c r="AT3142">
        <v>0.33786673176699999</v>
      </c>
      <c r="AU3142">
        <v>0.33786673176699999</v>
      </c>
      <c r="AV3142">
        <v>0.33786673176699999</v>
      </c>
      <c r="AW3142">
        <v>0</v>
      </c>
      <c r="AX3142">
        <v>0</v>
      </c>
      <c r="AY3142">
        <v>0</v>
      </c>
      <c r="AZ3142">
        <v>14.5608473122</v>
      </c>
      <c r="BA3142">
        <v>0</v>
      </c>
      <c r="BB3142">
        <v>9.9980125418500005</v>
      </c>
      <c r="BC3142">
        <v>0</v>
      </c>
      <c r="BD3142">
        <v>0</v>
      </c>
      <c r="BE3142">
        <v>13.325641170900001</v>
      </c>
      <c r="BF3142">
        <v>11.120504504199999</v>
      </c>
      <c r="BG3142">
        <v>10.141333182</v>
      </c>
      <c r="BH3142">
        <v>0</v>
      </c>
      <c r="BI3142">
        <v>0</v>
      </c>
      <c r="BJ3142">
        <v>78.440964641199997</v>
      </c>
      <c r="BK3142">
        <v>0</v>
      </c>
      <c r="BL3142">
        <v>0</v>
      </c>
      <c r="BM3142">
        <v>0</v>
      </c>
      <c r="BN3142">
        <v>0</v>
      </c>
      <c r="BO3142">
        <v>5.3725867029899996</v>
      </c>
      <c r="BP3142">
        <v>3.8623949173600001</v>
      </c>
      <c r="BQ3142">
        <v>4.3674954142300004</v>
      </c>
      <c r="BR3142">
        <v>0</v>
      </c>
      <c r="BS3142">
        <v>2.99716487276</v>
      </c>
      <c r="BT3142">
        <v>0</v>
      </c>
      <c r="BU3142">
        <v>0</v>
      </c>
      <c r="BV3142">
        <v>464.998591745</v>
      </c>
      <c r="BW3142">
        <v>4.6206515429100001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118.623933506</v>
      </c>
      <c r="CD3142">
        <v>118.623933506</v>
      </c>
      <c r="CE3142">
        <v>0</v>
      </c>
      <c r="CF3142">
        <v>0</v>
      </c>
      <c r="CG3142">
        <v>0</v>
      </c>
      <c r="CH3142">
        <v>118.623933506</v>
      </c>
      <c r="CI3142">
        <v>36.131910315600003</v>
      </c>
      <c r="CJ3142">
        <v>176.33528510299999</v>
      </c>
      <c r="CK3142">
        <v>0</v>
      </c>
      <c r="CL3142">
        <v>528.75914568999997</v>
      </c>
      <c r="CM3142">
        <v>0</v>
      </c>
      <c r="CN3142">
        <v>89.067032661300004</v>
      </c>
      <c r="CO3142">
        <v>10.521938652399999</v>
      </c>
      <c r="CP3142">
        <v>42.1177893152</v>
      </c>
      <c r="CQ3142">
        <v>0</v>
      </c>
      <c r="CR3142">
        <v>11.6158583061</v>
      </c>
      <c r="CS3142">
        <v>4.4337567561800002</v>
      </c>
      <c r="CT3142">
        <v>0</v>
      </c>
      <c r="CU3142">
        <v>36.131910315600003</v>
      </c>
      <c r="CV3142">
        <v>0</v>
      </c>
    </row>
    <row r="3143" spans="4:100" x14ac:dyDescent="0.3">
      <c r="D3143" s="3">
        <f t="shared" si="175"/>
        <v>3181.7777680449913</v>
      </c>
      <c r="E3143" s="3">
        <v>0</v>
      </c>
      <c r="F3143" t="s">
        <v>200</v>
      </c>
      <c r="G3143">
        <v>3133</v>
      </c>
      <c r="H3143">
        <v>1577</v>
      </c>
      <c r="I3143">
        <v>42.191405563099998</v>
      </c>
      <c r="J3143">
        <v>49.552337342199998</v>
      </c>
      <c r="K3143">
        <v>49.552337342199998</v>
      </c>
      <c r="L3143">
        <v>0</v>
      </c>
      <c r="M3143">
        <v>21.415576294899999</v>
      </c>
      <c r="N3143">
        <v>23.283806454699999</v>
      </c>
      <c r="O3143">
        <v>0</v>
      </c>
      <c r="P3143">
        <v>36.853291286800001</v>
      </c>
      <c r="Q3143">
        <v>0</v>
      </c>
      <c r="R3143">
        <v>21.2542449295</v>
      </c>
      <c r="S3143">
        <v>17.1537311459</v>
      </c>
      <c r="T3143">
        <v>0</v>
      </c>
      <c r="U3143">
        <v>549.94748833100005</v>
      </c>
      <c r="V3143">
        <v>21.138447427599999</v>
      </c>
      <c r="W3143">
        <v>35.635345108400003</v>
      </c>
      <c r="X3143">
        <v>0</v>
      </c>
      <c r="Y3143">
        <v>0</v>
      </c>
      <c r="Z3143">
        <v>0</v>
      </c>
      <c r="AA3143">
        <v>89.067032661300004</v>
      </c>
      <c r="AB3143">
        <v>0</v>
      </c>
      <c r="AC3143">
        <v>0</v>
      </c>
      <c r="AD3143">
        <v>43.239236776299997</v>
      </c>
      <c r="AE3143">
        <v>48.480322497300001</v>
      </c>
      <c r="AF3143">
        <v>89.067032661300004</v>
      </c>
      <c r="AG3143">
        <v>0</v>
      </c>
      <c r="AH3143">
        <v>0</v>
      </c>
      <c r="AI3143">
        <v>0</v>
      </c>
      <c r="AJ3143">
        <v>0</v>
      </c>
      <c r="AK3143">
        <v>8.4175531585099996</v>
      </c>
      <c r="AL3143">
        <v>0</v>
      </c>
      <c r="AM3143">
        <v>10.521938652399999</v>
      </c>
      <c r="AN3143">
        <v>51.2147151044</v>
      </c>
      <c r="AO3143">
        <v>0</v>
      </c>
      <c r="AP3143">
        <v>0</v>
      </c>
      <c r="AQ3143">
        <v>0</v>
      </c>
      <c r="AR3143">
        <v>43.567887965899999</v>
      </c>
      <c r="AS3143">
        <v>14.417820965000001</v>
      </c>
      <c r="AT3143">
        <v>0.33786673176699999</v>
      </c>
      <c r="AU3143">
        <v>0.33786673176699999</v>
      </c>
      <c r="AV3143">
        <v>0.33786673176699999</v>
      </c>
      <c r="AW3143">
        <v>0</v>
      </c>
      <c r="AX3143">
        <v>0</v>
      </c>
      <c r="AY3143">
        <v>0</v>
      </c>
      <c r="AZ3143">
        <v>14.5608473122</v>
      </c>
      <c r="BA3143">
        <v>0</v>
      </c>
      <c r="BB3143">
        <v>9.9980125418500005</v>
      </c>
      <c r="BC3143">
        <v>0</v>
      </c>
      <c r="BD3143">
        <v>0</v>
      </c>
      <c r="BE3143">
        <v>13.325641170900001</v>
      </c>
      <c r="BF3143">
        <v>11.120504504199999</v>
      </c>
      <c r="BG3143">
        <v>10.141333182</v>
      </c>
      <c r="BH3143">
        <v>0</v>
      </c>
      <c r="BI3143">
        <v>0</v>
      </c>
      <c r="BJ3143">
        <v>78.440964641199997</v>
      </c>
      <c r="BK3143">
        <v>0</v>
      </c>
      <c r="BL3143">
        <v>0</v>
      </c>
      <c r="BM3143">
        <v>0</v>
      </c>
      <c r="BN3143">
        <v>0</v>
      </c>
      <c r="BO3143">
        <v>5.3725867029899996</v>
      </c>
      <c r="BP3143">
        <v>3.8623949173600001</v>
      </c>
      <c r="BQ3143">
        <v>4.3674954142300004</v>
      </c>
      <c r="BR3143">
        <v>0</v>
      </c>
      <c r="BS3143">
        <v>2.99716487276</v>
      </c>
      <c r="BT3143">
        <v>0</v>
      </c>
      <c r="BU3143">
        <v>0</v>
      </c>
      <c r="BV3143">
        <v>464.998591745</v>
      </c>
      <c r="BW3143">
        <v>4.6206515429100001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118.623933506</v>
      </c>
      <c r="CD3143">
        <v>118.623933506</v>
      </c>
      <c r="CE3143">
        <v>0</v>
      </c>
      <c r="CF3143">
        <v>0</v>
      </c>
      <c r="CG3143">
        <v>0</v>
      </c>
      <c r="CH3143">
        <v>118.623933506</v>
      </c>
      <c r="CI3143">
        <v>36.131910315600003</v>
      </c>
      <c r="CJ3143">
        <v>176.33528510299999</v>
      </c>
      <c r="CK3143">
        <v>0</v>
      </c>
      <c r="CL3143">
        <v>528.75914568999997</v>
      </c>
      <c r="CM3143">
        <v>0</v>
      </c>
      <c r="CN3143">
        <v>89.067032661300004</v>
      </c>
      <c r="CO3143">
        <v>10.521938652399999</v>
      </c>
      <c r="CP3143">
        <v>42.1177893152</v>
      </c>
      <c r="CQ3143">
        <v>0</v>
      </c>
      <c r="CR3143">
        <v>11.6158583061</v>
      </c>
      <c r="CS3143">
        <v>4.4337567561800002</v>
      </c>
      <c r="CT3143">
        <v>0</v>
      </c>
      <c r="CU3143">
        <v>36.131910315600003</v>
      </c>
      <c r="CV3143">
        <v>0</v>
      </c>
    </row>
    <row r="3144" spans="4:100" x14ac:dyDescent="0.3">
      <c r="D3144" s="3">
        <f t="shared" si="175"/>
        <v>3181.7777680449913</v>
      </c>
      <c r="E3144" s="3">
        <v>0</v>
      </c>
      <c r="F3144" t="s">
        <v>200</v>
      </c>
      <c r="G3144">
        <v>3134</v>
      </c>
      <c r="H3144">
        <v>1574</v>
      </c>
      <c r="I3144">
        <v>42.191405563099998</v>
      </c>
      <c r="J3144">
        <v>49.552337342199998</v>
      </c>
      <c r="K3144">
        <v>49.552337342199998</v>
      </c>
      <c r="L3144">
        <v>0</v>
      </c>
      <c r="M3144">
        <v>21.415576294899999</v>
      </c>
      <c r="N3144">
        <v>23.283806454699999</v>
      </c>
      <c r="O3144">
        <v>0</v>
      </c>
      <c r="P3144">
        <v>36.853291286800001</v>
      </c>
      <c r="Q3144">
        <v>0</v>
      </c>
      <c r="R3144">
        <v>21.2542449295</v>
      </c>
      <c r="S3144">
        <v>17.1537311459</v>
      </c>
      <c r="T3144">
        <v>0</v>
      </c>
      <c r="U3144">
        <v>549.94748833100005</v>
      </c>
      <c r="V3144">
        <v>21.138447427599999</v>
      </c>
      <c r="W3144">
        <v>35.635345108400003</v>
      </c>
      <c r="X3144">
        <v>0</v>
      </c>
      <c r="Y3144">
        <v>0</v>
      </c>
      <c r="Z3144">
        <v>0</v>
      </c>
      <c r="AA3144">
        <v>89.067032661300004</v>
      </c>
      <c r="AB3144">
        <v>0</v>
      </c>
      <c r="AC3144">
        <v>0</v>
      </c>
      <c r="AD3144">
        <v>43.239236776299997</v>
      </c>
      <c r="AE3144">
        <v>48.480322497300001</v>
      </c>
      <c r="AF3144">
        <v>89.067032661300004</v>
      </c>
      <c r="AG3144">
        <v>0</v>
      </c>
      <c r="AH3144">
        <v>0</v>
      </c>
      <c r="AI3144">
        <v>0</v>
      </c>
      <c r="AJ3144">
        <v>0</v>
      </c>
      <c r="AK3144">
        <v>8.4175531585099996</v>
      </c>
      <c r="AL3144">
        <v>0</v>
      </c>
      <c r="AM3144">
        <v>10.521938652399999</v>
      </c>
      <c r="AN3144">
        <v>51.2147151044</v>
      </c>
      <c r="AO3144">
        <v>0</v>
      </c>
      <c r="AP3144">
        <v>0</v>
      </c>
      <c r="AQ3144">
        <v>0</v>
      </c>
      <c r="AR3144">
        <v>43.567887965899999</v>
      </c>
      <c r="AS3144">
        <v>14.417820965000001</v>
      </c>
      <c r="AT3144">
        <v>0.33786673176699999</v>
      </c>
      <c r="AU3144">
        <v>0.33786673176699999</v>
      </c>
      <c r="AV3144">
        <v>0.33786673176699999</v>
      </c>
      <c r="AW3144">
        <v>0</v>
      </c>
      <c r="AX3144">
        <v>0</v>
      </c>
      <c r="AY3144">
        <v>0</v>
      </c>
      <c r="AZ3144">
        <v>14.5608473122</v>
      </c>
      <c r="BA3144">
        <v>0</v>
      </c>
      <c r="BB3144">
        <v>9.9980125418500005</v>
      </c>
      <c r="BC3144">
        <v>0</v>
      </c>
      <c r="BD3144">
        <v>0</v>
      </c>
      <c r="BE3144">
        <v>13.325641170900001</v>
      </c>
      <c r="BF3144">
        <v>11.120504504199999</v>
      </c>
      <c r="BG3144">
        <v>10.141333182</v>
      </c>
      <c r="BH3144">
        <v>0</v>
      </c>
      <c r="BI3144">
        <v>0</v>
      </c>
      <c r="BJ3144">
        <v>78.440964641199997</v>
      </c>
      <c r="BK3144">
        <v>0</v>
      </c>
      <c r="BL3144">
        <v>0</v>
      </c>
      <c r="BM3144">
        <v>0</v>
      </c>
      <c r="BN3144">
        <v>0</v>
      </c>
      <c r="BO3144">
        <v>5.3725867029899996</v>
      </c>
      <c r="BP3144">
        <v>3.8623949173600001</v>
      </c>
      <c r="BQ3144">
        <v>4.3674954142300004</v>
      </c>
      <c r="BR3144">
        <v>0</v>
      </c>
      <c r="BS3144">
        <v>2.99716487276</v>
      </c>
      <c r="BT3144">
        <v>0</v>
      </c>
      <c r="BU3144">
        <v>0</v>
      </c>
      <c r="BV3144">
        <v>464.998591745</v>
      </c>
      <c r="BW3144">
        <v>4.6206515429100001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118.623933506</v>
      </c>
      <c r="CD3144">
        <v>118.623933506</v>
      </c>
      <c r="CE3144">
        <v>0</v>
      </c>
      <c r="CF3144">
        <v>0</v>
      </c>
      <c r="CG3144">
        <v>0</v>
      </c>
      <c r="CH3144">
        <v>118.623933506</v>
      </c>
      <c r="CI3144">
        <v>36.131910315600003</v>
      </c>
      <c r="CJ3144">
        <v>176.33528510299999</v>
      </c>
      <c r="CK3144">
        <v>0</v>
      </c>
      <c r="CL3144">
        <v>528.75914568999997</v>
      </c>
      <c r="CM3144">
        <v>0</v>
      </c>
      <c r="CN3144">
        <v>89.067032661300004</v>
      </c>
      <c r="CO3144">
        <v>10.521938652399999</v>
      </c>
      <c r="CP3144">
        <v>42.1177893152</v>
      </c>
      <c r="CQ3144">
        <v>0</v>
      </c>
      <c r="CR3144">
        <v>11.6158583061</v>
      </c>
      <c r="CS3144">
        <v>4.4337567561800002</v>
      </c>
      <c r="CT3144">
        <v>0</v>
      </c>
      <c r="CU3144">
        <v>36.131910315600003</v>
      </c>
      <c r="CV3144">
        <v>0</v>
      </c>
    </row>
    <row r="3145" spans="4:100" x14ac:dyDescent="0.3">
      <c r="D3145" s="3">
        <f t="shared" si="175"/>
        <v>3181.7777680449913</v>
      </c>
      <c r="E3145" s="3">
        <v>0</v>
      </c>
      <c r="F3145" t="s">
        <v>200</v>
      </c>
      <c r="G3145">
        <v>3135</v>
      </c>
      <c r="H3145">
        <v>1620</v>
      </c>
      <c r="I3145">
        <v>42.191405563099998</v>
      </c>
      <c r="J3145">
        <v>49.552337342199998</v>
      </c>
      <c r="K3145">
        <v>49.552337342199998</v>
      </c>
      <c r="L3145">
        <v>0</v>
      </c>
      <c r="M3145">
        <v>21.415576294899999</v>
      </c>
      <c r="N3145">
        <v>23.283806454699999</v>
      </c>
      <c r="O3145">
        <v>0</v>
      </c>
      <c r="P3145">
        <v>36.853291286800001</v>
      </c>
      <c r="Q3145">
        <v>0</v>
      </c>
      <c r="R3145">
        <v>21.2542449295</v>
      </c>
      <c r="S3145">
        <v>17.1537311459</v>
      </c>
      <c r="T3145">
        <v>0</v>
      </c>
      <c r="U3145">
        <v>549.94748833100005</v>
      </c>
      <c r="V3145">
        <v>21.138447427599999</v>
      </c>
      <c r="W3145">
        <v>35.635345108400003</v>
      </c>
      <c r="X3145">
        <v>0</v>
      </c>
      <c r="Y3145">
        <v>0</v>
      </c>
      <c r="Z3145">
        <v>0</v>
      </c>
      <c r="AA3145">
        <v>89.067032661300004</v>
      </c>
      <c r="AB3145">
        <v>0</v>
      </c>
      <c r="AC3145">
        <v>0</v>
      </c>
      <c r="AD3145">
        <v>43.239236776299997</v>
      </c>
      <c r="AE3145">
        <v>48.480322497300001</v>
      </c>
      <c r="AF3145">
        <v>89.067032661300004</v>
      </c>
      <c r="AG3145">
        <v>0</v>
      </c>
      <c r="AH3145">
        <v>0</v>
      </c>
      <c r="AI3145">
        <v>0</v>
      </c>
      <c r="AJ3145">
        <v>0</v>
      </c>
      <c r="AK3145">
        <v>8.4175531585099996</v>
      </c>
      <c r="AL3145">
        <v>0</v>
      </c>
      <c r="AM3145">
        <v>10.521938652399999</v>
      </c>
      <c r="AN3145">
        <v>51.2147151044</v>
      </c>
      <c r="AO3145">
        <v>0</v>
      </c>
      <c r="AP3145">
        <v>0</v>
      </c>
      <c r="AQ3145">
        <v>0</v>
      </c>
      <c r="AR3145">
        <v>43.567887965899999</v>
      </c>
      <c r="AS3145">
        <v>14.417820965000001</v>
      </c>
      <c r="AT3145">
        <v>0.33786673176699999</v>
      </c>
      <c r="AU3145">
        <v>0.33786673176699999</v>
      </c>
      <c r="AV3145">
        <v>0.33786673176699999</v>
      </c>
      <c r="AW3145">
        <v>0</v>
      </c>
      <c r="AX3145">
        <v>0</v>
      </c>
      <c r="AY3145">
        <v>0</v>
      </c>
      <c r="AZ3145">
        <v>14.5608473122</v>
      </c>
      <c r="BA3145">
        <v>0</v>
      </c>
      <c r="BB3145">
        <v>9.9980125418500005</v>
      </c>
      <c r="BC3145">
        <v>0</v>
      </c>
      <c r="BD3145">
        <v>0</v>
      </c>
      <c r="BE3145">
        <v>13.325641170900001</v>
      </c>
      <c r="BF3145">
        <v>11.120504504199999</v>
      </c>
      <c r="BG3145">
        <v>10.141333182</v>
      </c>
      <c r="BH3145">
        <v>0</v>
      </c>
      <c r="BI3145">
        <v>0</v>
      </c>
      <c r="BJ3145">
        <v>78.440964641199997</v>
      </c>
      <c r="BK3145">
        <v>0</v>
      </c>
      <c r="BL3145">
        <v>0</v>
      </c>
      <c r="BM3145">
        <v>0</v>
      </c>
      <c r="BN3145">
        <v>0</v>
      </c>
      <c r="BO3145">
        <v>5.3725867029899996</v>
      </c>
      <c r="BP3145">
        <v>3.8623949173600001</v>
      </c>
      <c r="BQ3145">
        <v>4.3674954142300004</v>
      </c>
      <c r="BR3145">
        <v>0</v>
      </c>
      <c r="BS3145">
        <v>2.99716487276</v>
      </c>
      <c r="BT3145">
        <v>0</v>
      </c>
      <c r="BU3145">
        <v>0</v>
      </c>
      <c r="BV3145">
        <v>464.998591745</v>
      </c>
      <c r="BW3145">
        <v>4.6206515429100001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118.623933506</v>
      </c>
      <c r="CD3145">
        <v>118.623933506</v>
      </c>
      <c r="CE3145">
        <v>0</v>
      </c>
      <c r="CF3145">
        <v>0</v>
      </c>
      <c r="CG3145">
        <v>0</v>
      </c>
      <c r="CH3145">
        <v>118.623933506</v>
      </c>
      <c r="CI3145">
        <v>36.131910315600003</v>
      </c>
      <c r="CJ3145">
        <v>176.33528510299999</v>
      </c>
      <c r="CK3145">
        <v>0</v>
      </c>
      <c r="CL3145">
        <v>528.75914568999997</v>
      </c>
      <c r="CM3145">
        <v>0</v>
      </c>
      <c r="CN3145">
        <v>89.067032661300004</v>
      </c>
      <c r="CO3145">
        <v>10.521938652399999</v>
      </c>
      <c r="CP3145">
        <v>42.1177893152</v>
      </c>
      <c r="CQ3145">
        <v>0</v>
      </c>
      <c r="CR3145">
        <v>11.6158583061</v>
      </c>
      <c r="CS3145">
        <v>4.4337567561800002</v>
      </c>
      <c r="CT3145">
        <v>0</v>
      </c>
      <c r="CU3145">
        <v>36.131910315600003</v>
      </c>
      <c r="CV3145">
        <v>0</v>
      </c>
    </row>
    <row r="3146" spans="4:100" x14ac:dyDescent="0.3">
      <c r="D3146" s="3">
        <f t="shared" si="175"/>
        <v>2716.7791762999909</v>
      </c>
      <c r="E3146" s="3">
        <v>0</v>
      </c>
      <c r="F3146" t="s">
        <v>200</v>
      </c>
      <c r="G3146">
        <v>3136</v>
      </c>
      <c r="H3146">
        <v>1814</v>
      </c>
      <c r="I3146">
        <v>42.191405563099998</v>
      </c>
      <c r="J3146">
        <v>49.552337342199998</v>
      </c>
      <c r="K3146">
        <v>49.552337342199998</v>
      </c>
      <c r="L3146">
        <v>0</v>
      </c>
      <c r="M3146">
        <v>21.415576294899999</v>
      </c>
      <c r="N3146">
        <v>23.283806454699999</v>
      </c>
      <c r="O3146">
        <v>0</v>
      </c>
      <c r="P3146">
        <v>36.853291286800001</v>
      </c>
      <c r="Q3146">
        <v>0</v>
      </c>
      <c r="R3146">
        <v>21.2542449295</v>
      </c>
      <c r="S3146">
        <v>17.1537311459</v>
      </c>
      <c r="T3146">
        <v>0</v>
      </c>
      <c r="U3146">
        <v>549.94748833100005</v>
      </c>
      <c r="V3146">
        <v>21.138447427599999</v>
      </c>
      <c r="W3146">
        <v>35.635345108400003</v>
      </c>
      <c r="X3146">
        <v>0</v>
      </c>
      <c r="Y3146">
        <v>0</v>
      </c>
      <c r="Z3146">
        <v>0</v>
      </c>
      <c r="AA3146">
        <v>89.067032661300004</v>
      </c>
      <c r="AB3146">
        <v>0</v>
      </c>
      <c r="AC3146">
        <v>0</v>
      </c>
      <c r="AD3146">
        <v>43.239236776299997</v>
      </c>
      <c r="AE3146">
        <v>48.480322497300001</v>
      </c>
      <c r="AF3146">
        <v>89.067032661300004</v>
      </c>
      <c r="AG3146">
        <v>0</v>
      </c>
      <c r="AH3146">
        <v>0</v>
      </c>
      <c r="AI3146">
        <v>0</v>
      </c>
      <c r="AJ3146">
        <v>0</v>
      </c>
      <c r="AK3146">
        <v>8.4175531585099996</v>
      </c>
      <c r="AL3146">
        <v>0</v>
      </c>
      <c r="AM3146">
        <v>10.521938652399999</v>
      </c>
      <c r="AN3146">
        <v>51.2147151044</v>
      </c>
      <c r="AO3146">
        <v>0</v>
      </c>
      <c r="AP3146">
        <v>0</v>
      </c>
      <c r="AQ3146">
        <v>0</v>
      </c>
      <c r="AR3146">
        <v>43.567887965899999</v>
      </c>
      <c r="AS3146">
        <v>14.417820965000001</v>
      </c>
      <c r="AT3146">
        <v>0.33786673176699999</v>
      </c>
      <c r="AU3146">
        <v>0.33786673176699999</v>
      </c>
      <c r="AV3146">
        <v>0.33786673176699999</v>
      </c>
      <c r="AW3146">
        <v>0</v>
      </c>
      <c r="AX3146">
        <v>0</v>
      </c>
      <c r="AY3146">
        <v>0</v>
      </c>
      <c r="AZ3146">
        <v>14.5608473122</v>
      </c>
      <c r="BA3146">
        <v>0</v>
      </c>
      <c r="BB3146">
        <v>9.9980125418500005</v>
      </c>
      <c r="BC3146">
        <v>0</v>
      </c>
      <c r="BD3146">
        <v>0</v>
      </c>
      <c r="BE3146">
        <v>13.325641170900001</v>
      </c>
      <c r="BF3146">
        <v>11.120504504199999</v>
      </c>
      <c r="BG3146">
        <v>10.141333182</v>
      </c>
      <c r="BH3146">
        <v>0</v>
      </c>
      <c r="BI3146">
        <v>0</v>
      </c>
      <c r="BJ3146">
        <v>78.440964641199997</v>
      </c>
      <c r="BK3146">
        <v>0</v>
      </c>
      <c r="BL3146">
        <v>0</v>
      </c>
      <c r="BM3146">
        <v>0</v>
      </c>
      <c r="BN3146">
        <v>0</v>
      </c>
      <c r="BO3146">
        <v>5.3725867029899996</v>
      </c>
      <c r="BP3146">
        <v>3.8623949173600001</v>
      </c>
      <c r="BQ3146">
        <v>4.3674954142300004</v>
      </c>
      <c r="BR3146">
        <v>0</v>
      </c>
      <c r="BS3146">
        <v>2.99716487276</v>
      </c>
      <c r="BT3146">
        <v>0</v>
      </c>
      <c r="BU3146">
        <v>0</v>
      </c>
      <c r="BV3146">
        <v>0</v>
      </c>
      <c r="BW3146">
        <v>4.6206515429100001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118.623933506</v>
      </c>
      <c r="CD3146">
        <v>118.623933506</v>
      </c>
      <c r="CE3146">
        <v>0</v>
      </c>
      <c r="CF3146">
        <v>0</v>
      </c>
      <c r="CG3146">
        <v>0</v>
      </c>
      <c r="CH3146">
        <v>118.623933506</v>
      </c>
      <c r="CI3146">
        <v>36.131910315600003</v>
      </c>
      <c r="CJ3146">
        <v>176.33528510299999</v>
      </c>
      <c r="CK3146">
        <v>0</v>
      </c>
      <c r="CL3146">
        <v>528.75914568999997</v>
      </c>
      <c r="CM3146">
        <v>0</v>
      </c>
      <c r="CN3146">
        <v>89.067032661300004</v>
      </c>
      <c r="CO3146">
        <v>10.521938652399999</v>
      </c>
      <c r="CP3146">
        <v>42.1177893152</v>
      </c>
      <c r="CQ3146">
        <v>0</v>
      </c>
      <c r="CR3146">
        <v>11.6158583061</v>
      </c>
      <c r="CS3146">
        <v>4.4337567561800002</v>
      </c>
      <c r="CT3146">
        <v>0</v>
      </c>
      <c r="CU3146">
        <v>36.131910315600003</v>
      </c>
      <c r="CV3146">
        <v>0</v>
      </c>
    </row>
    <row r="3147" spans="4:100" x14ac:dyDescent="0.3">
      <c r="D3147" s="3">
        <f t="shared" ref="D3147:D3210" si="179">SUM(I3147:CMU3147)</f>
        <v>1801.1567927455815</v>
      </c>
      <c r="E3147" s="3">
        <v>0</v>
      </c>
      <c r="F3147" t="s">
        <v>200</v>
      </c>
      <c r="G3147">
        <v>3137</v>
      </c>
      <c r="H3147">
        <v>1875</v>
      </c>
      <c r="I3147">
        <v>42.191405563099998</v>
      </c>
      <c r="J3147">
        <v>0</v>
      </c>
      <c r="K3147">
        <v>0</v>
      </c>
      <c r="L3147">
        <v>0</v>
      </c>
      <c r="M3147">
        <v>21.415576294899999</v>
      </c>
      <c r="N3147">
        <v>23.283806454699999</v>
      </c>
      <c r="O3147">
        <v>0</v>
      </c>
      <c r="P3147">
        <v>36.853291286800001</v>
      </c>
      <c r="Q3147">
        <v>0</v>
      </c>
      <c r="R3147">
        <v>21.2542449295</v>
      </c>
      <c r="S3147">
        <v>17.1537311459</v>
      </c>
      <c r="T3147">
        <v>0</v>
      </c>
      <c r="U3147">
        <v>549.94748833100005</v>
      </c>
      <c r="V3147">
        <v>21.138447427599999</v>
      </c>
      <c r="W3147">
        <v>35.635345108400003</v>
      </c>
      <c r="X3147">
        <v>0</v>
      </c>
      <c r="Y3147">
        <v>0</v>
      </c>
      <c r="Z3147">
        <v>0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51.2147151044</v>
      </c>
      <c r="AO3147">
        <v>0</v>
      </c>
      <c r="AP3147">
        <v>0</v>
      </c>
      <c r="AQ3147">
        <v>0</v>
      </c>
      <c r="AR3147">
        <v>43.567887965899999</v>
      </c>
      <c r="AS3147">
        <v>14.417820965000001</v>
      </c>
      <c r="AT3147">
        <v>0.33786673176699999</v>
      </c>
      <c r="AU3147">
        <v>0.33786673176699999</v>
      </c>
      <c r="AV3147">
        <v>0.33786673176699999</v>
      </c>
      <c r="AW3147">
        <v>0</v>
      </c>
      <c r="AX3147">
        <v>0</v>
      </c>
      <c r="AY3147">
        <v>0</v>
      </c>
      <c r="AZ3147">
        <v>14.5608473122</v>
      </c>
      <c r="BA3147">
        <v>0</v>
      </c>
      <c r="BB3147">
        <v>9.9980125418500005</v>
      </c>
      <c r="BC3147">
        <v>0</v>
      </c>
      <c r="BD3147">
        <v>0</v>
      </c>
      <c r="BE3147">
        <v>13.325641170900001</v>
      </c>
      <c r="BF3147">
        <v>11.120504504199999</v>
      </c>
      <c r="BG3147">
        <v>10.141333182</v>
      </c>
      <c r="BH3147">
        <v>0</v>
      </c>
      <c r="BI3147">
        <v>0</v>
      </c>
      <c r="BJ3147">
        <v>78.440964641199997</v>
      </c>
      <c r="BK3147">
        <v>0</v>
      </c>
      <c r="BL3147">
        <v>0</v>
      </c>
      <c r="BM3147">
        <v>0</v>
      </c>
      <c r="BN3147">
        <v>0</v>
      </c>
      <c r="BO3147">
        <v>5.3725867029899996</v>
      </c>
      <c r="BP3147">
        <v>3.8623949173600001</v>
      </c>
      <c r="BQ3147">
        <v>4.3674954142300004</v>
      </c>
      <c r="BR3147">
        <v>0</v>
      </c>
      <c r="BS3147">
        <v>2.99716487276</v>
      </c>
      <c r="BT3147">
        <v>0</v>
      </c>
      <c r="BU3147">
        <v>0</v>
      </c>
      <c r="BV3147">
        <v>0</v>
      </c>
      <c r="BW3147">
        <v>4.6206515429100001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  <c r="CF3147">
        <v>0</v>
      </c>
      <c r="CG3147">
        <v>0</v>
      </c>
      <c r="CH3147">
        <v>0</v>
      </c>
      <c r="CI3147">
        <v>0</v>
      </c>
      <c r="CJ3147">
        <v>176.33528510299999</v>
      </c>
      <c r="CK3147">
        <v>0</v>
      </c>
      <c r="CL3147">
        <v>528.75914568999997</v>
      </c>
      <c r="CM3147">
        <v>0</v>
      </c>
      <c r="CN3147">
        <v>0</v>
      </c>
      <c r="CO3147">
        <v>0</v>
      </c>
      <c r="CP3147">
        <v>42.1177893152</v>
      </c>
      <c r="CQ3147">
        <v>0</v>
      </c>
      <c r="CR3147">
        <v>11.6158583061</v>
      </c>
      <c r="CS3147">
        <v>4.4337567561800002</v>
      </c>
      <c r="CT3147">
        <v>0</v>
      </c>
      <c r="CU3147">
        <v>0</v>
      </c>
      <c r="CV3147">
        <v>0</v>
      </c>
    </row>
    <row r="3148" spans="4:100" x14ac:dyDescent="0.3">
      <c r="D3148" s="3">
        <f t="shared" si="179"/>
        <v>3181.7777680449913</v>
      </c>
      <c r="E3148" s="3">
        <v>0</v>
      </c>
      <c r="F3148" t="s">
        <v>200</v>
      </c>
      <c r="G3148">
        <v>3138</v>
      </c>
      <c r="H3148">
        <v>751</v>
      </c>
      <c r="I3148">
        <v>42.191405563099998</v>
      </c>
      <c r="J3148">
        <v>49.552337342199998</v>
      </c>
      <c r="K3148">
        <v>49.552337342199998</v>
      </c>
      <c r="L3148">
        <v>0</v>
      </c>
      <c r="M3148">
        <v>21.415576294899999</v>
      </c>
      <c r="N3148">
        <v>23.283806454699999</v>
      </c>
      <c r="O3148">
        <v>0</v>
      </c>
      <c r="P3148">
        <v>36.853291286800001</v>
      </c>
      <c r="Q3148">
        <v>0</v>
      </c>
      <c r="R3148">
        <v>21.2542449295</v>
      </c>
      <c r="S3148">
        <v>17.1537311459</v>
      </c>
      <c r="T3148">
        <v>0</v>
      </c>
      <c r="U3148">
        <v>549.94748833100005</v>
      </c>
      <c r="V3148">
        <v>21.138447427599999</v>
      </c>
      <c r="W3148">
        <v>35.635345108400003</v>
      </c>
      <c r="X3148">
        <v>0</v>
      </c>
      <c r="Y3148">
        <v>0</v>
      </c>
      <c r="Z3148">
        <v>0</v>
      </c>
      <c r="AA3148">
        <v>89.067032661300004</v>
      </c>
      <c r="AB3148">
        <v>0</v>
      </c>
      <c r="AC3148">
        <v>0</v>
      </c>
      <c r="AD3148">
        <v>43.239236776299997</v>
      </c>
      <c r="AE3148">
        <v>48.480322497300001</v>
      </c>
      <c r="AF3148">
        <v>89.067032661300004</v>
      </c>
      <c r="AG3148">
        <v>0</v>
      </c>
      <c r="AH3148">
        <v>0</v>
      </c>
      <c r="AI3148">
        <v>0</v>
      </c>
      <c r="AJ3148">
        <v>0</v>
      </c>
      <c r="AK3148">
        <v>8.4175531585099996</v>
      </c>
      <c r="AL3148">
        <v>0</v>
      </c>
      <c r="AM3148">
        <v>10.521938652399999</v>
      </c>
      <c r="AN3148">
        <v>51.2147151044</v>
      </c>
      <c r="AO3148">
        <v>0</v>
      </c>
      <c r="AP3148">
        <v>0</v>
      </c>
      <c r="AQ3148">
        <v>0</v>
      </c>
      <c r="AR3148">
        <v>43.567887965899999</v>
      </c>
      <c r="AS3148">
        <v>14.417820965000001</v>
      </c>
      <c r="AT3148">
        <v>0.33786673176699999</v>
      </c>
      <c r="AU3148">
        <v>0.33786673176699999</v>
      </c>
      <c r="AV3148">
        <v>0.33786673176699999</v>
      </c>
      <c r="AW3148">
        <v>0</v>
      </c>
      <c r="AX3148">
        <v>0</v>
      </c>
      <c r="AY3148">
        <v>0</v>
      </c>
      <c r="AZ3148">
        <v>14.5608473122</v>
      </c>
      <c r="BA3148">
        <v>0</v>
      </c>
      <c r="BB3148">
        <v>9.9980125418500005</v>
      </c>
      <c r="BC3148">
        <v>0</v>
      </c>
      <c r="BD3148">
        <v>0</v>
      </c>
      <c r="BE3148">
        <v>13.325641170900001</v>
      </c>
      <c r="BF3148">
        <v>11.120504504199999</v>
      </c>
      <c r="BG3148">
        <v>10.141333182</v>
      </c>
      <c r="BH3148">
        <v>0</v>
      </c>
      <c r="BI3148">
        <v>0</v>
      </c>
      <c r="BJ3148">
        <v>78.440964641199997</v>
      </c>
      <c r="BK3148">
        <v>0</v>
      </c>
      <c r="BL3148">
        <v>0</v>
      </c>
      <c r="BM3148">
        <v>0</v>
      </c>
      <c r="BN3148">
        <v>0</v>
      </c>
      <c r="BO3148">
        <v>5.3725867029899996</v>
      </c>
      <c r="BP3148">
        <v>3.8623949173600001</v>
      </c>
      <c r="BQ3148">
        <v>4.3674954142300004</v>
      </c>
      <c r="BR3148">
        <v>0</v>
      </c>
      <c r="BS3148">
        <v>2.99716487276</v>
      </c>
      <c r="BT3148">
        <v>0</v>
      </c>
      <c r="BU3148">
        <v>0</v>
      </c>
      <c r="BV3148">
        <v>464.998591745</v>
      </c>
      <c r="BW3148">
        <v>4.6206515429100001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118.623933506</v>
      </c>
      <c r="CD3148">
        <v>118.623933506</v>
      </c>
      <c r="CE3148">
        <v>0</v>
      </c>
      <c r="CF3148">
        <v>0</v>
      </c>
      <c r="CG3148">
        <v>0</v>
      </c>
      <c r="CH3148">
        <v>118.623933506</v>
      </c>
      <c r="CI3148">
        <v>36.131910315600003</v>
      </c>
      <c r="CJ3148">
        <v>176.33528510299999</v>
      </c>
      <c r="CK3148">
        <v>0</v>
      </c>
      <c r="CL3148">
        <v>528.75914568999997</v>
      </c>
      <c r="CM3148">
        <v>0</v>
      </c>
      <c r="CN3148">
        <v>89.067032661300004</v>
      </c>
      <c r="CO3148">
        <v>10.521938652399999</v>
      </c>
      <c r="CP3148">
        <v>42.1177893152</v>
      </c>
      <c r="CQ3148">
        <v>0</v>
      </c>
      <c r="CR3148">
        <v>11.6158583061</v>
      </c>
      <c r="CS3148">
        <v>4.4337567561800002</v>
      </c>
      <c r="CT3148">
        <v>0</v>
      </c>
      <c r="CU3148">
        <v>36.131910315600003</v>
      </c>
      <c r="CV3148">
        <v>0</v>
      </c>
    </row>
    <row r="3149" spans="4:100" x14ac:dyDescent="0.3">
      <c r="D3149" s="3">
        <f t="shared" si="179"/>
        <v>3181.7777680449913</v>
      </c>
      <c r="E3149" s="3">
        <v>0</v>
      </c>
      <c r="F3149" t="s">
        <v>200</v>
      </c>
      <c r="G3149">
        <v>3139</v>
      </c>
      <c r="H3149">
        <v>828</v>
      </c>
      <c r="I3149">
        <v>42.191405563099998</v>
      </c>
      <c r="J3149">
        <v>49.552337342199998</v>
      </c>
      <c r="K3149">
        <v>49.552337342199998</v>
      </c>
      <c r="L3149">
        <v>0</v>
      </c>
      <c r="M3149">
        <v>21.415576294899999</v>
      </c>
      <c r="N3149">
        <v>23.283806454699999</v>
      </c>
      <c r="O3149">
        <v>0</v>
      </c>
      <c r="P3149">
        <v>36.853291286800001</v>
      </c>
      <c r="Q3149">
        <v>0</v>
      </c>
      <c r="R3149">
        <v>21.2542449295</v>
      </c>
      <c r="S3149">
        <v>17.1537311459</v>
      </c>
      <c r="T3149">
        <v>0</v>
      </c>
      <c r="U3149">
        <v>549.94748833100005</v>
      </c>
      <c r="V3149">
        <v>21.138447427599999</v>
      </c>
      <c r="W3149">
        <v>35.635345108400003</v>
      </c>
      <c r="X3149">
        <v>0</v>
      </c>
      <c r="Y3149">
        <v>0</v>
      </c>
      <c r="Z3149">
        <v>0</v>
      </c>
      <c r="AA3149">
        <v>89.067032661300004</v>
      </c>
      <c r="AB3149">
        <v>0</v>
      </c>
      <c r="AC3149">
        <v>0</v>
      </c>
      <c r="AD3149">
        <v>43.239236776299997</v>
      </c>
      <c r="AE3149">
        <v>48.480322497300001</v>
      </c>
      <c r="AF3149">
        <v>89.067032661300004</v>
      </c>
      <c r="AG3149">
        <v>0</v>
      </c>
      <c r="AH3149">
        <v>0</v>
      </c>
      <c r="AI3149">
        <v>0</v>
      </c>
      <c r="AJ3149">
        <v>0</v>
      </c>
      <c r="AK3149">
        <v>8.4175531585099996</v>
      </c>
      <c r="AL3149">
        <v>0</v>
      </c>
      <c r="AM3149">
        <v>10.521938652399999</v>
      </c>
      <c r="AN3149">
        <v>51.2147151044</v>
      </c>
      <c r="AO3149">
        <v>0</v>
      </c>
      <c r="AP3149">
        <v>0</v>
      </c>
      <c r="AQ3149">
        <v>0</v>
      </c>
      <c r="AR3149">
        <v>43.567887965899999</v>
      </c>
      <c r="AS3149">
        <v>14.417820965000001</v>
      </c>
      <c r="AT3149">
        <v>0.33786673176699999</v>
      </c>
      <c r="AU3149">
        <v>0.33786673176699999</v>
      </c>
      <c r="AV3149">
        <v>0.33786673176699999</v>
      </c>
      <c r="AW3149">
        <v>0</v>
      </c>
      <c r="AX3149">
        <v>0</v>
      </c>
      <c r="AY3149">
        <v>0</v>
      </c>
      <c r="AZ3149">
        <v>14.5608473122</v>
      </c>
      <c r="BA3149">
        <v>0</v>
      </c>
      <c r="BB3149">
        <v>9.9980125418500005</v>
      </c>
      <c r="BC3149">
        <v>0</v>
      </c>
      <c r="BD3149">
        <v>0</v>
      </c>
      <c r="BE3149">
        <v>13.325641170900001</v>
      </c>
      <c r="BF3149">
        <v>11.120504504199999</v>
      </c>
      <c r="BG3149">
        <v>10.141333182</v>
      </c>
      <c r="BH3149">
        <v>0</v>
      </c>
      <c r="BI3149">
        <v>0</v>
      </c>
      <c r="BJ3149">
        <v>78.440964641199997</v>
      </c>
      <c r="BK3149">
        <v>0</v>
      </c>
      <c r="BL3149">
        <v>0</v>
      </c>
      <c r="BM3149">
        <v>0</v>
      </c>
      <c r="BN3149">
        <v>0</v>
      </c>
      <c r="BO3149">
        <v>5.3725867029899996</v>
      </c>
      <c r="BP3149">
        <v>3.8623949173600001</v>
      </c>
      <c r="BQ3149">
        <v>4.3674954142300004</v>
      </c>
      <c r="BR3149">
        <v>0</v>
      </c>
      <c r="BS3149">
        <v>2.99716487276</v>
      </c>
      <c r="BT3149">
        <v>0</v>
      </c>
      <c r="BU3149">
        <v>0</v>
      </c>
      <c r="BV3149">
        <v>464.998591745</v>
      </c>
      <c r="BW3149">
        <v>4.6206515429100001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118.623933506</v>
      </c>
      <c r="CD3149">
        <v>118.623933506</v>
      </c>
      <c r="CE3149">
        <v>0</v>
      </c>
      <c r="CF3149">
        <v>0</v>
      </c>
      <c r="CG3149">
        <v>0</v>
      </c>
      <c r="CH3149">
        <v>118.623933506</v>
      </c>
      <c r="CI3149">
        <v>36.131910315600003</v>
      </c>
      <c r="CJ3149">
        <v>176.33528510299999</v>
      </c>
      <c r="CK3149">
        <v>0</v>
      </c>
      <c r="CL3149">
        <v>528.75914568999997</v>
      </c>
      <c r="CM3149">
        <v>0</v>
      </c>
      <c r="CN3149">
        <v>89.067032661300004</v>
      </c>
      <c r="CO3149">
        <v>10.521938652399999</v>
      </c>
      <c r="CP3149">
        <v>42.1177893152</v>
      </c>
      <c r="CQ3149">
        <v>0</v>
      </c>
      <c r="CR3149">
        <v>11.6158583061</v>
      </c>
      <c r="CS3149">
        <v>4.4337567561800002</v>
      </c>
      <c r="CT3149">
        <v>0</v>
      </c>
      <c r="CU3149">
        <v>36.131910315600003</v>
      </c>
      <c r="CV3149">
        <v>0</v>
      </c>
    </row>
    <row r="3150" spans="4:100" x14ac:dyDescent="0.3">
      <c r="D3150" s="3">
        <f t="shared" si="179"/>
        <v>3181.7777680449913</v>
      </c>
      <c r="E3150" s="3">
        <v>0</v>
      </c>
      <c r="F3150" t="s">
        <v>200</v>
      </c>
      <c r="G3150">
        <v>3140</v>
      </c>
      <c r="H3150">
        <v>1288</v>
      </c>
      <c r="I3150">
        <v>42.191405563099998</v>
      </c>
      <c r="J3150">
        <v>49.552337342199998</v>
      </c>
      <c r="K3150">
        <v>49.552337342199998</v>
      </c>
      <c r="L3150">
        <v>0</v>
      </c>
      <c r="M3150">
        <v>21.415576294899999</v>
      </c>
      <c r="N3150">
        <v>23.283806454699999</v>
      </c>
      <c r="O3150">
        <v>0</v>
      </c>
      <c r="P3150">
        <v>36.853291286800001</v>
      </c>
      <c r="Q3150">
        <v>0</v>
      </c>
      <c r="R3150">
        <v>21.2542449295</v>
      </c>
      <c r="S3150">
        <v>17.1537311459</v>
      </c>
      <c r="T3150">
        <v>0</v>
      </c>
      <c r="U3150">
        <v>549.94748833100005</v>
      </c>
      <c r="V3150">
        <v>21.138447427599999</v>
      </c>
      <c r="W3150">
        <v>35.635345108400003</v>
      </c>
      <c r="X3150">
        <v>0</v>
      </c>
      <c r="Y3150">
        <v>0</v>
      </c>
      <c r="Z3150">
        <v>0</v>
      </c>
      <c r="AA3150">
        <v>89.067032661300004</v>
      </c>
      <c r="AB3150">
        <v>0</v>
      </c>
      <c r="AC3150">
        <v>0</v>
      </c>
      <c r="AD3150">
        <v>43.239236776299997</v>
      </c>
      <c r="AE3150">
        <v>48.480322497300001</v>
      </c>
      <c r="AF3150">
        <v>89.067032661300004</v>
      </c>
      <c r="AG3150">
        <v>0</v>
      </c>
      <c r="AH3150">
        <v>0</v>
      </c>
      <c r="AI3150">
        <v>0</v>
      </c>
      <c r="AJ3150">
        <v>0</v>
      </c>
      <c r="AK3150">
        <v>8.4175531585099996</v>
      </c>
      <c r="AL3150">
        <v>0</v>
      </c>
      <c r="AM3150">
        <v>10.521938652399999</v>
      </c>
      <c r="AN3150">
        <v>51.2147151044</v>
      </c>
      <c r="AO3150">
        <v>0</v>
      </c>
      <c r="AP3150">
        <v>0</v>
      </c>
      <c r="AQ3150">
        <v>0</v>
      </c>
      <c r="AR3150">
        <v>43.567887965899999</v>
      </c>
      <c r="AS3150">
        <v>14.417820965000001</v>
      </c>
      <c r="AT3150">
        <v>0.33786673176699999</v>
      </c>
      <c r="AU3150">
        <v>0.33786673176699999</v>
      </c>
      <c r="AV3150">
        <v>0.33786673176699999</v>
      </c>
      <c r="AW3150">
        <v>0</v>
      </c>
      <c r="AX3150">
        <v>0</v>
      </c>
      <c r="AY3150">
        <v>0</v>
      </c>
      <c r="AZ3150">
        <v>14.5608473122</v>
      </c>
      <c r="BA3150">
        <v>0</v>
      </c>
      <c r="BB3150">
        <v>9.9980125418500005</v>
      </c>
      <c r="BC3150">
        <v>0</v>
      </c>
      <c r="BD3150">
        <v>0</v>
      </c>
      <c r="BE3150">
        <v>13.325641170900001</v>
      </c>
      <c r="BF3150">
        <v>11.120504504199999</v>
      </c>
      <c r="BG3150">
        <v>10.141333182</v>
      </c>
      <c r="BH3150">
        <v>0</v>
      </c>
      <c r="BI3150">
        <v>0</v>
      </c>
      <c r="BJ3150">
        <v>78.440964641199997</v>
      </c>
      <c r="BK3150">
        <v>0</v>
      </c>
      <c r="BL3150">
        <v>0</v>
      </c>
      <c r="BM3150">
        <v>0</v>
      </c>
      <c r="BN3150">
        <v>0</v>
      </c>
      <c r="BO3150">
        <v>5.3725867029899996</v>
      </c>
      <c r="BP3150">
        <v>3.8623949173600001</v>
      </c>
      <c r="BQ3150">
        <v>4.3674954142300004</v>
      </c>
      <c r="BR3150">
        <v>0</v>
      </c>
      <c r="BS3150">
        <v>2.99716487276</v>
      </c>
      <c r="BT3150">
        <v>0</v>
      </c>
      <c r="BU3150">
        <v>0</v>
      </c>
      <c r="BV3150">
        <v>464.998591745</v>
      </c>
      <c r="BW3150">
        <v>4.6206515429100001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118.623933506</v>
      </c>
      <c r="CD3150">
        <v>118.623933506</v>
      </c>
      <c r="CE3150">
        <v>0</v>
      </c>
      <c r="CF3150">
        <v>0</v>
      </c>
      <c r="CG3150">
        <v>0</v>
      </c>
      <c r="CH3150">
        <v>118.623933506</v>
      </c>
      <c r="CI3150">
        <v>36.131910315600003</v>
      </c>
      <c r="CJ3150">
        <v>176.33528510299999</v>
      </c>
      <c r="CK3150">
        <v>0</v>
      </c>
      <c r="CL3150">
        <v>528.75914568999997</v>
      </c>
      <c r="CM3150">
        <v>0</v>
      </c>
      <c r="CN3150">
        <v>89.067032661300004</v>
      </c>
      <c r="CO3150">
        <v>10.521938652399999</v>
      </c>
      <c r="CP3150">
        <v>42.1177893152</v>
      </c>
      <c r="CQ3150">
        <v>0</v>
      </c>
      <c r="CR3150">
        <v>11.6158583061</v>
      </c>
      <c r="CS3150">
        <v>4.4337567561800002</v>
      </c>
      <c r="CT3150">
        <v>0</v>
      </c>
      <c r="CU3150">
        <v>36.131910315600003</v>
      </c>
      <c r="CV3150">
        <v>0</v>
      </c>
    </row>
    <row r="3151" spans="4:100" x14ac:dyDescent="0.3">
      <c r="D3151" s="3">
        <f t="shared" si="179"/>
        <v>1543.6240301557812</v>
      </c>
      <c r="E3151" s="3">
        <v>0</v>
      </c>
      <c r="F3151" t="s">
        <v>200</v>
      </c>
      <c r="G3151">
        <v>3141</v>
      </c>
      <c r="H3151">
        <v>1915</v>
      </c>
      <c r="I3151">
        <v>0</v>
      </c>
      <c r="J3151">
        <v>0</v>
      </c>
      <c r="K3151">
        <v>0</v>
      </c>
      <c r="L3151">
        <v>0</v>
      </c>
      <c r="M3151">
        <v>21.415576294899999</v>
      </c>
      <c r="N3151">
        <v>23.283806454699999</v>
      </c>
      <c r="O3151">
        <v>0</v>
      </c>
      <c r="P3151">
        <v>36.853291286800001</v>
      </c>
      <c r="Q3151">
        <v>0</v>
      </c>
      <c r="R3151">
        <v>21.2542449295</v>
      </c>
      <c r="S3151">
        <v>17.1537311459</v>
      </c>
      <c r="T3151">
        <v>0</v>
      </c>
      <c r="U3151">
        <v>549.94748833100005</v>
      </c>
      <c r="V3151">
        <v>21.138447427599999</v>
      </c>
      <c r="W3151">
        <v>35.635345108400003</v>
      </c>
      <c r="X3151">
        <v>0</v>
      </c>
      <c r="Y3151">
        <v>0</v>
      </c>
      <c r="Z3151">
        <v>0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14.417820965000001</v>
      </c>
      <c r="AT3151">
        <v>0.33786673176699999</v>
      </c>
      <c r="AU3151">
        <v>0.33786673176699999</v>
      </c>
      <c r="AV3151">
        <v>0.33786673176699999</v>
      </c>
      <c r="AW3151">
        <v>0</v>
      </c>
      <c r="AX3151">
        <v>0</v>
      </c>
      <c r="AY3151">
        <v>0</v>
      </c>
      <c r="AZ3151">
        <v>14.5608473122</v>
      </c>
      <c r="BA3151">
        <v>0</v>
      </c>
      <c r="BB3151">
        <v>9.9980125418500005</v>
      </c>
      <c r="BC3151">
        <v>0</v>
      </c>
      <c r="BD3151">
        <v>0</v>
      </c>
      <c r="BE3151">
        <v>13.325641170900001</v>
      </c>
      <c r="BF3151">
        <v>11.120504504199999</v>
      </c>
      <c r="BG3151">
        <v>10.141333182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5.3725867029899996</v>
      </c>
      <c r="BP3151">
        <v>3.8623949173600001</v>
      </c>
      <c r="BQ3151">
        <v>4.3674954142300004</v>
      </c>
      <c r="BR3151">
        <v>0</v>
      </c>
      <c r="BS3151">
        <v>2.99716487276</v>
      </c>
      <c r="BT3151">
        <v>0</v>
      </c>
      <c r="BU3151">
        <v>0</v>
      </c>
      <c r="BV3151">
        <v>0</v>
      </c>
      <c r="BW3151">
        <v>4.6206515429100001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  <c r="CF3151">
        <v>0</v>
      </c>
      <c r="CG3151">
        <v>0</v>
      </c>
      <c r="CH3151">
        <v>0</v>
      </c>
      <c r="CI3151">
        <v>0</v>
      </c>
      <c r="CJ3151">
        <v>176.33528510299999</v>
      </c>
      <c r="CK3151">
        <v>0</v>
      </c>
      <c r="CL3151">
        <v>528.75914568999997</v>
      </c>
      <c r="CM3151">
        <v>0</v>
      </c>
      <c r="CN3151">
        <v>0</v>
      </c>
      <c r="CO3151">
        <v>0</v>
      </c>
      <c r="CP3151">
        <v>0</v>
      </c>
      <c r="CQ3151">
        <v>0</v>
      </c>
      <c r="CR3151">
        <v>11.6158583061</v>
      </c>
      <c r="CS3151">
        <v>4.4337567561800002</v>
      </c>
      <c r="CT3151">
        <v>0</v>
      </c>
      <c r="CU3151">
        <v>0</v>
      </c>
      <c r="CV3151">
        <v>0</v>
      </c>
    </row>
    <row r="3152" spans="4:100" x14ac:dyDescent="0.3">
      <c r="D3152" s="3">
        <f t="shared" si="179"/>
        <v>1543.6240301557812</v>
      </c>
      <c r="E3152" s="3">
        <v>0</v>
      </c>
      <c r="F3152" t="s">
        <v>200</v>
      </c>
      <c r="G3152">
        <v>3142</v>
      </c>
      <c r="H3152">
        <v>2432</v>
      </c>
      <c r="I3152">
        <v>0</v>
      </c>
      <c r="J3152">
        <v>0</v>
      </c>
      <c r="K3152">
        <v>0</v>
      </c>
      <c r="L3152">
        <v>0</v>
      </c>
      <c r="M3152">
        <v>21.415576294899999</v>
      </c>
      <c r="N3152">
        <v>23.283806454699999</v>
      </c>
      <c r="O3152">
        <v>0</v>
      </c>
      <c r="P3152">
        <v>36.853291286800001</v>
      </c>
      <c r="Q3152">
        <v>0</v>
      </c>
      <c r="R3152">
        <v>21.2542449295</v>
      </c>
      <c r="S3152">
        <v>17.1537311459</v>
      </c>
      <c r="T3152">
        <v>0</v>
      </c>
      <c r="U3152">
        <v>549.94748833100005</v>
      </c>
      <c r="V3152">
        <v>21.138447427599999</v>
      </c>
      <c r="W3152">
        <v>35.635345108400003</v>
      </c>
      <c r="X3152">
        <v>0</v>
      </c>
      <c r="Y3152">
        <v>0</v>
      </c>
      <c r="Z3152">
        <v>0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14.417820965000001</v>
      </c>
      <c r="AT3152">
        <v>0.33786673176699999</v>
      </c>
      <c r="AU3152">
        <v>0.33786673176699999</v>
      </c>
      <c r="AV3152">
        <v>0.33786673176699999</v>
      </c>
      <c r="AW3152">
        <v>0</v>
      </c>
      <c r="AX3152">
        <v>0</v>
      </c>
      <c r="AY3152">
        <v>0</v>
      </c>
      <c r="AZ3152">
        <v>14.5608473122</v>
      </c>
      <c r="BA3152">
        <v>0</v>
      </c>
      <c r="BB3152">
        <v>9.9980125418500005</v>
      </c>
      <c r="BC3152">
        <v>0</v>
      </c>
      <c r="BD3152">
        <v>0</v>
      </c>
      <c r="BE3152">
        <v>13.325641170900001</v>
      </c>
      <c r="BF3152">
        <v>11.120504504199999</v>
      </c>
      <c r="BG3152">
        <v>10.141333182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5.3725867029899996</v>
      </c>
      <c r="BP3152">
        <v>3.8623949173600001</v>
      </c>
      <c r="BQ3152">
        <v>4.3674954142300004</v>
      </c>
      <c r="BR3152">
        <v>0</v>
      </c>
      <c r="BS3152">
        <v>2.99716487276</v>
      </c>
      <c r="BT3152">
        <v>0</v>
      </c>
      <c r="BU3152">
        <v>0</v>
      </c>
      <c r="BV3152">
        <v>0</v>
      </c>
      <c r="BW3152">
        <v>4.6206515429100001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  <c r="CF3152">
        <v>0</v>
      </c>
      <c r="CG3152">
        <v>0</v>
      </c>
      <c r="CH3152">
        <v>0</v>
      </c>
      <c r="CI3152">
        <v>0</v>
      </c>
      <c r="CJ3152">
        <v>176.33528510299999</v>
      </c>
      <c r="CK3152">
        <v>0</v>
      </c>
      <c r="CL3152">
        <v>528.75914568999997</v>
      </c>
      <c r="CM3152">
        <v>0</v>
      </c>
      <c r="CN3152">
        <v>0</v>
      </c>
      <c r="CO3152">
        <v>0</v>
      </c>
      <c r="CP3152">
        <v>0</v>
      </c>
      <c r="CQ3152">
        <v>0</v>
      </c>
      <c r="CR3152">
        <v>11.6158583061</v>
      </c>
      <c r="CS3152">
        <v>4.4337567561800002</v>
      </c>
      <c r="CT3152">
        <v>0</v>
      </c>
      <c r="CU3152">
        <v>0</v>
      </c>
      <c r="CV3152">
        <v>0</v>
      </c>
    </row>
    <row r="3153" spans="4:100" x14ac:dyDescent="0.3">
      <c r="D3153" s="3">
        <f t="shared" si="179"/>
        <v>838.52959936278103</v>
      </c>
      <c r="E3153" s="3">
        <v>0</v>
      </c>
      <c r="F3153" t="s">
        <v>200</v>
      </c>
      <c r="G3153">
        <v>3143</v>
      </c>
      <c r="H3153">
        <v>2741</v>
      </c>
      <c r="I3153">
        <v>0</v>
      </c>
      <c r="J3153">
        <v>0</v>
      </c>
      <c r="K3153">
        <v>0</v>
      </c>
      <c r="L3153">
        <v>0</v>
      </c>
      <c r="M3153">
        <v>21.415576294899999</v>
      </c>
      <c r="N3153">
        <v>23.283806454699999</v>
      </c>
      <c r="O3153">
        <v>0</v>
      </c>
      <c r="P3153">
        <v>36.853291286800001</v>
      </c>
      <c r="Q3153">
        <v>0</v>
      </c>
      <c r="R3153">
        <v>21.2542449295</v>
      </c>
      <c r="S3153">
        <v>17.1537311459</v>
      </c>
      <c r="T3153">
        <v>0</v>
      </c>
      <c r="U3153">
        <v>549.94748833100005</v>
      </c>
      <c r="V3153">
        <v>21.138447427599999</v>
      </c>
      <c r="W3153">
        <v>35.635345108400003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14.417820965000001</v>
      </c>
      <c r="AT3153">
        <v>0.33786673176699999</v>
      </c>
      <c r="AU3153">
        <v>0.33786673176699999</v>
      </c>
      <c r="AV3153">
        <v>0.33786673176699999</v>
      </c>
      <c r="AW3153">
        <v>0</v>
      </c>
      <c r="AX3153">
        <v>0</v>
      </c>
      <c r="AY3153">
        <v>0</v>
      </c>
      <c r="AZ3153">
        <v>14.5608473122</v>
      </c>
      <c r="BA3153">
        <v>0</v>
      </c>
      <c r="BB3153">
        <v>9.9980125418500005</v>
      </c>
      <c r="BC3153">
        <v>0</v>
      </c>
      <c r="BD3153">
        <v>0</v>
      </c>
      <c r="BE3153">
        <v>13.325641170900001</v>
      </c>
      <c r="BF3153">
        <v>11.120504504199999</v>
      </c>
      <c r="BG3153">
        <v>10.141333182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5.3725867029899996</v>
      </c>
      <c r="BP3153">
        <v>3.8623949173600001</v>
      </c>
      <c r="BQ3153">
        <v>4.3674954142300004</v>
      </c>
      <c r="BR3153">
        <v>0</v>
      </c>
      <c r="BS3153">
        <v>2.99716487276</v>
      </c>
      <c r="BT3153">
        <v>0</v>
      </c>
      <c r="BU3153">
        <v>0</v>
      </c>
      <c r="BV3153">
        <v>0</v>
      </c>
      <c r="BW3153">
        <v>4.6206515429100001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  <c r="CF3153">
        <v>0</v>
      </c>
      <c r="CG3153">
        <v>0</v>
      </c>
      <c r="CH3153">
        <v>0</v>
      </c>
      <c r="CI3153">
        <v>0</v>
      </c>
      <c r="CJ3153">
        <v>0</v>
      </c>
      <c r="CK3153">
        <v>0</v>
      </c>
      <c r="CL3153">
        <v>0</v>
      </c>
      <c r="CM3153">
        <v>0</v>
      </c>
      <c r="CN3153">
        <v>0</v>
      </c>
      <c r="CO3153">
        <v>0</v>
      </c>
      <c r="CP3153">
        <v>0</v>
      </c>
      <c r="CQ3153">
        <v>0</v>
      </c>
      <c r="CR3153">
        <v>11.6158583061</v>
      </c>
      <c r="CS3153">
        <v>4.4337567561800002</v>
      </c>
      <c r="CT3153">
        <v>0</v>
      </c>
      <c r="CU3153">
        <v>0</v>
      </c>
      <c r="CV3153">
        <v>0</v>
      </c>
    </row>
    <row r="3154" spans="4:100" x14ac:dyDescent="0.3">
      <c r="D3154" s="3">
        <f t="shared" si="179"/>
        <v>761.86569159641112</v>
      </c>
      <c r="E3154" s="3">
        <v>0</v>
      </c>
      <c r="F3154" t="s">
        <v>200</v>
      </c>
      <c r="G3154">
        <v>3144</v>
      </c>
      <c r="H3154">
        <v>2855</v>
      </c>
      <c r="I3154">
        <v>0</v>
      </c>
      <c r="J3154">
        <v>0</v>
      </c>
      <c r="K3154">
        <v>0</v>
      </c>
      <c r="L3154">
        <v>0</v>
      </c>
      <c r="M3154">
        <v>21.415576294899999</v>
      </c>
      <c r="N3154">
        <v>23.283806454699999</v>
      </c>
      <c r="O3154">
        <v>0</v>
      </c>
      <c r="P3154">
        <v>0</v>
      </c>
      <c r="Q3154">
        <v>0</v>
      </c>
      <c r="R3154">
        <v>21.2542449295</v>
      </c>
      <c r="S3154">
        <v>0</v>
      </c>
      <c r="T3154">
        <v>0</v>
      </c>
      <c r="U3154">
        <v>549.94748833100005</v>
      </c>
      <c r="V3154">
        <v>21.138447427599999</v>
      </c>
      <c r="W3154">
        <v>35.635345108400003</v>
      </c>
      <c r="X3154">
        <v>0</v>
      </c>
      <c r="Y3154">
        <v>0</v>
      </c>
      <c r="Z3154">
        <v>0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14.417820965000001</v>
      </c>
      <c r="AT3154">
        <v>0.33786673176699999</v>
      </c>
      <c r="AU3154">
        <v>0.33786673176699999</v>
      </c>
      <c r="AV3154">
        <v>0.33786673176699999</v>
      </c>
      <c r="AW3154">
        <v>0</v>
      </c>
      <c r="AX3154">
        <v>0</v>
      </c>
      <c r="AY3154">
        <v>0</v>
      </c>
      <c r="AZ3154">
        <v>14.5608473122</v>
      </c>
      <c r="BA3154">
        <v>0</v>
      </c>
      <c r="BB3154">
        <v>9.9980125418500005</v>
      </c>
      <c r="BC3154">
        <v>0</v>
      </c>
      <c r="BD3154">
        <v>0</v>
      </c>
      <c r="BE3154">
        <v>13.325641170900001</v>
      </c>
      <c r="BF3154">
        <v>11.120504504199999</v>
      </c>
      <c r="BG3154">
        <v>10.141333182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0</v>
      </c>
      <c r="BP3154">
        <v>0</v>
      </c>
      <c r="BQ3154">
        <v>0</v>
      </c>
      <c r="BR3154">
        <v>0</v>
      </c>
      <c r="BS3154">
        <v>2.99716487276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  <c r="CF3154">
        <v>0</v>
      </c>
      <c r="CG3154">
        <v>0</v>
      </c>
      <c r="CH3154">
        <v>0</v>
      </c>
      <c r="CI3154">
        <v>0</v>
      </c>
      <c r="CJ3154">
        <v>0</v>
      </c>
      <c r="CK3154">
        <v>0</v>
      </c>
      <c r="CL3154">
        <v>0</v>
      </c>
      <c r="CM3154">
        <v>0</v>
      </c>
      <c r="CN3154">
        <v>0</v>
      </c>
      <c r="CO3154">
        <v>0</v>
      </c>
      <c r="CP3154">
        <v>0</v>
      </c>
      <c r="CQ3154">
        <v>0</v>
      </c>
      <c r="CR3154">
        <v>11.6158583061</v>
      </c>
      <c r="CS3154">
        <v>0</v>
      </c>
      <c r="CT3154">
        <v>0</v>
      </c>
      <c r="CU3154">
        <v>0</v>
      </c>
      <c r="CV3154">
        <v>0</v>
      </c>
    </row>
    <row r="3155" spans="4:100" x14ac:dyDescent="0.3">
      <c r="D3155" s="3">
        <f t="shared" si="179"/>
        <v>757.85492652835012</v>
      </c>
      <c r="E3155" s="3">
        <f t="shared" ref="E3155" si="180">SUM(D3155:D3178)</f>
        <v>56888.124799956182</v>
      </c>
      <c r="F3155" t="s">
        <v>200</v>
      </c>
      <c r="G3155">
        <v>3145</v>
      </c>
      <c r="H3155">
        <v>2867</v>
      </c>
      <c r="I3155">
        <v>0</v>
      </c>
      <c r="J3155">
        <v>0</v>
      </c>
      <c r="K3155">
        <v>0</v>
      </c>
      <c r="L3155">
        <v>0</v>
      </c>
      <c r="M3155">
        <v>21.415576294899999</v>
      </c>
      <c r="N3155">
        <v>23.283806454699999</v>
      </c>
      <c r="O3155">
        <v>0</v>
      </c>
      <c r="P3155">
        <v>0</v>
      </c>
      <c r="Q3155">
        <v>0</v>
      </c>
      <c r="R3155">
        <v>21.2542449295</v>
      </c>
      <c r="S3155">
        <v>0</v>
      </c>
      <c r="T3155">
        <v>0</v>
      </c>
      <c r="U3155">
        <v>549.94748833100005</v>
      </c>
      <c r="V3155">
        <v>21.138447427599999</v>
      </c>
      <c r="W3155">
        <v>35.635345108400003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14.417820965000001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14.5608473122</v>
      </c>
      <c r="BA3155">
        <v>0</v>
      </c>
      <c r="BB3155">
        <v>9.9980125418500005</v>
      </c>
      <c r="BC3155">
        <v>0</v>
      </c>
      <c r="BD3155">
        <v>0</v>
      </c>
      <c r="BE3155">
        <v>13.325641170900001</v>
      </c>
      <c r="BF3155">
        <v>11.120504504199999</v>
      </c>
      <c r="BG3155">
        <v>10.141333182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  <c r="CF3155">
        <v>0</v>
      </c>
      <c r="CG3155">
        <v>0</v>
      </c>
      <c r="CH3155">
        <v>0</v>
      </c>
      <c r="CI3155">
        <v>0</v>
      </c>
      <c r="CJ3155">
        <v>0</v>
      </c>
      <c r="CK3155">
        <v>0</v>
      </c>
      <c r="CL3155">
        <v>0</v>
      </c>
      <c r="CM3155">
        <v>0</v>
      </c>
      <c r="CN3155">
        <v>0</v>
      </c>
      <c r="CO3155">
        <v>0</v>
      </c>
      <c r="CP3155">
        <v>0</v>
      </c>
      <c r="CQ3155">
        <v>0</v>
      </c>
      <c r="CR3155">
        <v>11.6158583061</v>
      </c>
      <c r="CS3155">
        <v>0</v>
      </c>
      <c r="CT3155">
        <v>0</v>
      </c>
      <c r="CU3155">
        <v>0</v>
      </c>
      <c r="CV3155">
        <v>0</v>
      </c>
    </row>
    <row r="3156" spans="4:100" x14ac:dyDescent="0.3">
      <c r="D3156" s="3">
        <f t="shared" si="179"/>
        <v>701.08113399235015</v>
      </c>
      <c r="E3156" s="3">
        <v>0</v>
      </c>
      <c r="F3156" t="s">
        <v>200</v>
      </c>
      <c r="G3156">
        <v>3146</v>
      </c>
      <c r="H3156">
        <v>2998</v>
      </c>
      <c r="I3156">
        <v>0</v>
      </c>
      <c r="J3156">
        <v>0</v>
      </c>
      <c r="K3156">
        <v>0</v>
      </c>
      <c r="L3156">
        <v>0</v>
      </c>
      <c r="M3156">
        <v>21.415576294899999</v>
      </c>
      <c r="N3156">
        <v>23.283806454699999</v>
      </c>
      <c r="O3156">
        <v>0</v>
      </c>
      <c r="P3156">
        <v>0</v>
      </c>
      <c r="Q3156">
        <v>0</v>
      </c>
      <c r="R3156">
        <v>21.2542449295</v>
      </c>
      <c r="S3156">
        <v>0</v>
      </c>
      <c r="T3156">
        <v>0</v>
      </c>
      <c r="U3156">
        <v>549.94748833100005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14.417820965000001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14.5608473122</v>
      </c>
      <c r="BA3156">
        <v>0</v>
      </c>
      <c r="BB3156">
        <v>9.9980125418500005</v>
      </c>
      <c r="BC3156">
        <v>0</v>
      </c>
      <c r="BD3156">
        <v>0</v>
      </c>
      <c r="BE3156">
        <v>13.325641170900001</v>
      </c>
      <c r="BF3156">
        <v>11.120504504199999</v>
      </c>
      <c r="BG3156">
        <v>10.141333182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0</v>
      </c>
      <c r="BN3156">
        <v>0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  <c r="CF3156">
        <v>0</v>
      </c>
      <c r="CG3156">
        <v>0</v>
      </c>
      <c r="CH3156">
        <v>0</v>
      </c>
      <c r="CI3156">
        <v>0</v>
      </c>
      <c r="CJ3156">
        <v>0</v>
      </c>
      <c r="CK3156">
        <v>0</v>
      </c>
      <c r="CL3156">
        <v>0</v>
      </c>
      <c r="CM3156">
        <v>0</v>
      </c>
      <c r="CN3156">
        <v>0</v>
      </c>
      <c r="CO3156">
        <v>0</v>
      </c>
      <c r="CP3156">
        <v>0</v>
      </c>
      <c r="CQ3156">
        <v>0</v>
      </c>
      <c r="CR3156">
        <v>11.6158583061</v>
      </c>
      <c r="CS3156">
        <v>0</v>
      </c>
      <c r="CT3156">
        <v>0</v>
      </c>
      <c r="CU3156">
        <v>0</v>
      </c>
      <c r="CV3156">
        <v>0</v>
      </c>
    </row>
    <row r="3157" spans="4:100" x14ac:dyDescent="0.3">
      <c r="D3157" s="3">
        <f t="shared" si="179"/>
        <v>701.08113399235015</v>
      </c>
      <c r="E3157" s="3">
        <v>0</v>
      </c>
      <c r="F3157" t="s">
        <v>200</v>
      </c>
      <c r="G3157">
        <v>3147</v>
      </c>
      <c r="H3157">
        <v>3185</v>
      </c>
      <c r="I3157">
        <v>0</v>
      </c>
      <c r="J3157">
        <v>0</v>
      </c>
      <c r="K3157">
        <v>0</v>
      </c>
      <c r="L3157">
        <v>0</v>
      </c>
      <c r="M3157">
        <v>21.415576294899999</v>
      </c>
      <c r="N3157">
        <v>23.283806454699999</v>
      </c>
      <c r="O3157">
        <v>0</v>
      </c>
      <c r="P3157">
        <v>0</v>
      </c>
      <c r="Q3157">
        <v>0</v>
      </c>
      <c r="R3157">
        <v>21.2542449295</v>
      </c>
      <c r="S3157">
        <v>0</v>
      </c>
      <c r="T3157">
        <v>0</v>
      </c>
      <c r="U3157">
        <v>549.94748833100005</v>
      </c>
      <c r="V3157">
        <v>0</v>
      </c>
      <c r="W3157">
        <v>0</v>
      </c>
      <c r="X3157">
        <v>0</v>
      </c>
      <c r="Y3157">
        <v>0</v>
      </c>
      <c r="Z3157">
        <v>0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14.417820965000001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14.5608473122</v>
      </c>
      <c r="BA3157">
        <v>0</v>
      </c>
      <c r="BB3157">
        <v>9.9980125418500005</v>
      </c>
      <c r="BC3157">
        <v>0</v>
      </c>
      <c r="BD3157">
        <v>0</v>
      </c>
      <c r="BE3157">
        <v>13.325641170900001</v>
      </c>
      <c r="BF3157">
        <v>11.120504504199999</v>
      </c>
      <c r="BG3157">
        <v>10.141333182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0</v>
      </c>
      <c r="BU3157">
        <v>0</v>
      </c>
      <c r="BV3157">
        <v>0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  <c r="CF3157">
        <v>0</v>
      </c>
      <c r="CG3157">
        <v>0</v>
      </c>
      <c r="CH3157">
        <v>0</v>
      </c>
      <c r="CI3157">
        <v>0</v>
      </c>
      <c r="CJ3157">
        <v>0</v>
      </c>
      <c r="CK3157">
        <v>0</v>
      </c>
      <c r="CL3157">
        <v>0</v>
      </c>
      <c r="CM3157">
        <v>0</v>
      </c>
      <c r="CN3157">
        <v>0</v>
      </c>
      <c r="CO3157">
        <v>0</v>
      </c>
      <c r="CP3157">
        <v>0</v>
      </c>
      <c r="CQ3157">
        <v>0</v>
      </c>
      <c r="CR3157">
        <v>11.6158583061</v>
      </c>
      <c r="CS3157">
        <v>0</v>
      </c>
      <c r="CT3157">
        <v>0</v>
      </c>
      <c r="CU3157">
        <v>0</v>
      </c>
      <c r="CV3157">
        <v>0</v>
      </c>
    </row>
    <row r="3158" spans="4:100" x14ac:dyDescent="0.3">
      <c r="D3158" s="3">
        <f t="shared" si="179"/>
        <v>701.08113399235015</v>
      </c>
      <c r="E3158" s="3">
        <v>0</v>
      </c>
      <c r="F3158" t="s">
        <v>200</v>
      </c>
      <c r="G3158">
        <v>3148</v>
      </c>
      <c r="H3158">
        <v>3477</v>
      </c>
      <c r="I3158">
        <v>0</v>
      </c>
      <c r="J3158">
        <v>0</v>
      </c>
      <c r="K3158">
        <v>0</v>
      </c>
      <c r="L3158">
        <v>0</v>
      </c>
      <c r="M3158">
        <v>21.415576294899999</v>
      </c>
      <c r="N3158">
        <v>23.283806454699999</v>
      </c>
      <c r="O3158">
        <v>0</v>
      </c>
      <c r="P3158">
        <v>0</v>
      </c>
      <c r="Q3158">
        <v>0</v>
      </c>
      <c r="R3158">
        <v>21.2542449295</v>
      </c>
      <c r="S3158">
        <v>0</v>
      </c>
      <c r="T3158">
        <v>0</v>
      </c>
      <c r="U3158">
        <v>549.94748833100005</v>
      </c>
      <c r="V3158">
        <v>0</v>
      </c>
      <c r="W3158">
        <v>0</v>
      </c>
      <c r="X3158">
        <v>0</v>
      </c>
      <c r="Y3158">
        <v>0</v>
      </c>
      <c r="Z3158">
        <v>0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14.417820965000001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14.5608473122</v>
      </c>
      <c r="BA3158">
        <v>0</v>
      </c>
      <c r="BB3158">
        <v>9.9980125418500005</v>
      </c>
      <c r="BC3158">
        <v>0</v>
      </c>
      <c r="BD3158">
        <v>0</v>
      </c>
      <c r="BE3158">
        <v>13.325641170900001</v>
      </c>
      <c r="BF3158">
        <v>11.120504504199999</v>
      </c>
      <c r="BG3158">
        <v>10.141333182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0</v>
      </c>
      <c r="BU3158">
        <v>0</v>
      </c>
      <c r="BV3158">
        <v>0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  <c r="CF3158">
        <v>0</v>
      </c>
      <c r="CG3158">
        <v>0</v>
      </c>
      <c r="CH3158">
        <v>0</v>
      </c>
      <c r="CI3158">
        <v>0</v>
      </c>
      <c r="CJ3158">
        <v>0</v>
      </c>
      <c r="CK3158">
        <v>0</v>
      </c>
      <c r="CL3158">
        <v>0</v>
      </c>
      <c r="CM3158">
        <v>0</v>
      </c>
      <c r="CN3158">
        <v>0</v>
      </c>
      <c r="CO3158">
        <v>0</v>
      </c>
      <c r="CP3158">
        <v>0</v>
      </c>
      <c r="CQ3158">
        <v>0</v>
      </c>
      <c r="CR3158">
        <v>11.6158583061</v>
      </c>
      <c r="CS3158">
        <v>0</v>
      </c>
      <c r="CT3158">
        <v>0</v>
      </c>
      <c r="CU3158">
        <v>0</v>
      </c>
      <c r="CV3158">
        <v>0</v>
      </c>
    </row>
    <row r="3159" spans="4:100" x14ac:dyDescent="0.3">
      <c r="D3159" s="3">
        <f t="shared" si="179"/>
        <v>0</v>
      </c>
      <c r="E3159" s="3">
        <v>0</v>
      </c>
      <c r="F3159" t="s">
        <v>200</v>
      </c>
      <c r="G3159">
        <v>3149</v>
      </c>
      <c r="H3159">
        <v>3607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0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  <c r="CF3159">
        <v>0</v>
      </c>
      <c r="CG3159">
        <v>0</v>
      </c>
      <c r="CH3159">
        <v>0</v>
      </c>
      <c r="CI3159">
        <v>0</v>
      </c>
      <c r="CJ3159">
        <v>0</v>
      </c>
      <c r="CK3159">
        <v>0</v>
      </c>
      <c r="CL3159">
        <v>0</v>
      </c>
      <c r="CM3159">
        <v>0</v>
      </c>
      <c r="CN3159">
        <v>0</v>
      </c>
      <c r="CO3159">
        <v>0</v>
      </c>
      <c r="CP3159">
        <v>0</v>
      </c>
      <c r="CQ3159">
        <v>0</v>
      </c>
      <c r="CR3159">
        <v>0</v>
      </c>
      <c r="CS3159">
        <v>0</v>
      </c>
      <c r="CT3159">
        <v>0</v>
      </c>
      <c r="CU3159">
        <v>0</v>
      </c>
      <c r="CV3159">
        <v>0</v>
      </c>
    </row>
    <row r="3160" spans="4:100" x14ac:dyDescent="0.3">
      <c r="D3160" s="3">
        <f t="shared" si="179"/>
        <v>701.08113399235015</v>
      </c>
      <c r="E3160" s="3">
        <v>0</v>
      </c>
      <c r="F3160" t="s">
        <v>200</v>
      </c>
      <c r="G3160">
        <v>3150</v>
      </c>
      <c r="H3160">
        <v>3362</v>
      </c>
      <c r="I3160">
        <v>0</v>
      </c>
      <c r="J3160">
        <v>0</v>
      </c>
      <c r="K3160">
        <v>0</v>
      </c>
      <c r="L3160">
        <v>0</v>
      </c>
      <c r="M3160">
        <v>21.415576294899999</v>
      </c>
      <c r="N3160">
        <v>23.283806454699999</v>
      </c>
      <c r="O3160">
        <v>0</v>
      </c>
      <c r="P3160">
        <v>0</v>
      </c>
      <c r="Q3160">
        <v>0</v>
      </c>
      <c r="R3160">
        <v>21.2542449295</v>
      </c>
      <c r="S3160">
        <v>0</v>
      </c>
      <c r="T3160">
        <v>0</v>
      </c>
      <c r="U3160">
        <v>549.94748833100005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14.417820965000001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14.5608473122</v>
      </c>
      <c r="BA3160">
        <v>0</v>
      </c>
      <c r="BB3160">
        <v>9.9980125418500005</v>
      </c>
      <c r="BC3160">
        <v>0</v>
      </c>
      <c r="BD3160">
        <v>0</v>
      </c>
      <c r="BE3160">
        <v>13.325641170900001</v>
      </c>
      <c r="BF3160">
        <v>11.120504504199999</v>
      </c>
      <c r="BG3160">
        <v>10.141333182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  <c r="CF3160">
        <v>0</v>
      </c>
      <c r="CG3160">
        <v>0</v>
      </c>
      <c r="CH3160">
        <v>0</v>
      </c>
      <c r="CI3160">
        <v>0</v>
      </c>
      <c r="CJ3160">
        <v>0</v>
      </c>
      <c r="CK3160">
        <v>0</v>
      </c>
      <c r="CL3160">
        <v>0</v>
      </c>
      <c r="CM3160">
        <v>0</v>
      </c>
      <c r="CN3160">
        <v>0</v>
      </c>
      <c r="CO3160">
        <v>0</v>
      </c>
      <c r="CP3160">
        <v>0</v>
      </c>
      <c r="CQ3160">
        <v>0</v>
      </c>
      <c r="CR3160">
        <v>11.6158583061</v>
      </c>
      <c r="CS3160">
        <v>0</v>
      </c>
      <c r="CT3160">
        <v>0</v>
      </c>
      <c r="CU3160">
        <v>0</v>
      </c>
      <c r="CV3160">
        <v>0</v>
      </c>
    </row>
    <row r="3161" spans="4:100" x14ac:dyDescent="0.3">
      <c r="D3161" s="3">
        <f t="shared" si="179"/>
        <v>3181.7777680449913</v>
      </c>
      <c r="E3161" s="3">
        <v>0</v>
      </c>
      <c r="F3161" t="s">
        <v>200</v>
      </c>
      <c r="G3161">
        <v>3151</v>
      </c>
      <c r="H3161">
        <v>1552</v>
      </c>
      <c r="I3161">
        <v>42.191405563099998</v>
      </c>
      <c r="J3161">
        <v>49.552337342199998</v>
      </c>
      <c r="K3161">
        <v>49.552337342199998</v>
      </c>
      <c r="L3161">
        <v>0</v>
      </c>
      <c r="M3161">
        <v>21.415576294899999</v>
      </c>
      <c r="N3161">
        <v>23.283806454699999</v>
      </c>
      <c r="O3161">
        <v>0</v>
      </c>
      <c r="P3161">
        <v>36.853291286800001</v>
      </c>
      <c r="Q3161">
        <v>0</v>
      </c>
      <c r="R3161">
        <v>21.2542449295</v>
      </c>
      <c r="S3161">
        <v>17.1537311459</v>
      </c>
      <c r="T3161">
        <v>0</v>
      </c>
      <c r="U3161">
        <v>549.94748833100005</v>
      </c>
      <c r="V3161">
        <v>21.138447427599999</v>
      </c>
      <c r="W3161">
        <v>35.635345108400003</v>
      </c>
      <c r="X3161">
        <v>0</v>
      </c>
      <c r="Y3161">
        <v>0</v>
      </c>
      <c r="Z3161">
        <v>0</v>
      </c>
      <c r="AA3161">
        <v>89.067032661300004</v>
      </c>
      <c r="AB3161">
        <v>0</v>
      </c>
      <c r="AC3161">
        <v>0</v>
      </c>
      <c r="AD3161">
        <v>43.239236776299997</v>
      </c>
      <c r="AE3161">
        <v>48.480322497300001</v>
      </c>
      <c r="AF3161">
        <v>89.067032661300004</v>
      </c>
      <c r="AG3161">
        <v>0</v>
      </c>
      <c r="AH3161">
        <v>0</v>
      </c>
      <c r="AI3161">
        <v>0</v>
      </c>
      <c r="AJ3161">
        <v>0</v>
      </c>
      <c r="AK3161">
        <v>8.4175531585099996</v>
      </c>
      <c r="AL3161">
        <v>0</v>
      </c>
      <c r="AM3161">
        <v>10.521938652399999</v>
      </c>
      <c r="AN3161">
        <v>51.2147151044</v>
      </c>
      <c r="AO3161">
        <v>0</v>
      </c>
      <c r="AP3161">
        <v>0</v>
      </c>
      <c r="AQ3161">
        <v>0</v>
      </c>
      <c r="AR3161">
        <v>43.567887965899999</v>
      </c>
      <c r="AS3161">
        <v>14.417820965000001</v>
      </c>
      <c r="AT3161">
        <v>0.33786673176699999</v>
      </c>
      <c r="AU3161">
        <v>0.33786673176699999</v>
      </c>
      <c r="AV3161">
        <v>0.33786673176699999</v>
      </c>
      <c r="AW3161">
        <v>0</v>
      </c>
      <c r="AX3161">
        <v>0</v>
      </c>
      <c r="AY3161">
        <v>0</v>
      </c>
      <c r="AZ3161">
        <v>14.5608473122</v>
      </c>
      <c r="BA3161">
        <v>0</v>
      </c>
      <c r="BB3161">
        <v>9.9980125418500005</v>
      </c>
      <c r="BC3161">
        <v>0</v>
      </c>
      <c r="BD3161">
        <v>0</v>
      </c>
      <c r="BE3161">
        <v>13.325641170900001</v>
      </c>
      <c r="BF3161">
        <v>11.120504504199999</v>
      </c>
      <c r="BG3161">
        <v>10.141333182</v>
      </c>
      <c r="BH3161">
        <v>0</v>
      </c>
      <c r="BI3161">
        <v>0</v>
      </c>
      <c r="BJ3161">
        <v>78.440964641199997</v>
      </c>
      <c r="BK3161">
        <v>0</v>
      </c>
      <c r="BL3161">
        <v>0</v>
      </c>
      <c r="BM3161">
        <v>0</v>
      </c>
      <c r="BN3161">
        <v>0</v>
      </c>
      <c r="BO3161">
        <v>5.3725867029899996</v>
      </c>
      <c r="BP3161">
        <v>3.8623949173600001</v>
      </c>
      <c r="BQ3161">
        <v>4.3674954142300004</v>
      </c>
      <c r="BR3161">
        <v>0</v>
      </c>
      <c r="BS3161">
        <v>2.99716487276</v>
      </c>
      <c r="BT3161">
        <v>0</v>
      </c>
      <c r="BU3161">
        <v>0</v>
      </c>
      <c r="BV3161">
        <v>464.998591745</v>
      </c>
      <c r="BW3161">
        <v>4.6206515429100001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118.623933506</v>
      </c>
      <c r="CD3161">
        <v>118.623933506</v>
      </c>
      <c r="CE3161">
        <v>0</v>
      </c>
      <c r="CF3161">
        <v>0</v>
      </c>
      <c r="CG3161">
        <v>0</v>
      </c>
      <c r="CH3161">
        <v>118.623933506</v>
      </c>
      <c r="CI3161">
        <v>36.131910315600003</v>
      </c>
      <c r="CJ3161">
        <v>176.33528510299999</v>
      </c>
      <c r="CK3161">
        <v>0</v>
      </c>
      <c r="CL3161">
        <v>528.75914568999997</v>
      </c>
      <c r="CM3161">
        <v>0</v>
      </c>
      <c r="CN3161">
        <v>89.067032661300004</v>
      </c>
      <c r="CO3161">
        <v>10.521938652399999</v>
      </c>
      <c r="CP3161">
        <v>42.1177893152</v>
      </c>
      <c r="CQ3161">
        <v>0</v>
      </c>
      <c r="CR3161">
        <v>11.6158583061</v>
      </c>
      <c r="CS3161">
        <v>4.4337567561800002</v>
      </c>
      <c r="CT3161">
        <v>0</v>
      </c>
      <c r="CU3161">
        <v>36.131910315600003</v>
      </c>
      <c r="CV3161">
        <v>0</v>
      </c>
    </row>
    <row r="3162" spans="4:100" x14ac:dyDescent="0.3">
      <c r="D3162" s="3">
        <f t="shared" si="179"/>
        <v>3181.7777680449913</v>
      </c>
      <c r="E3162" s="3">
        <v>0</v>
      </c>
      <c r="F3162" t="s">
        <v>200</v>
      </c>
      <c r="G3162">
        <v>3152</v>
      </c>
      <c r="H3162">
        <v>1459</v>
      </c>
      <c r="I3162">
        <v>42.191405563099998</v>
      </c>
      <c r="J3162">
        <v>49.552337342199998</v>
      </c>
      <c r="K3162">
        <v>49.552337342199998</v>
      </c>
      <c r="L3162">
        <v>0</v>
      </c>
      <c r="M3162">
        <v>21.415576294899999</v>
      </c>
      <c r="N3162">
        <v>23.283806454699999</v>
      </c>
      <c r="O3162">
        <v>0</v>
      </c>
      <c r="P3162">
        <v>36.853291286800001</v>
      </c>
      <c r="Q3162">
        <v>0</v>
      </c>
      <c r="R3162">
        <v>21.2542449295</v>
      </c>
      <c r="S3162">
        <v>17.1537311459</v>
      </c>
      <c r="T3162">
        <v>0</v>
      </c>
      <c r="U3162">
        <v>549.94748833100005</v>
      </c>
      <c r="V3162">
        <v>21.138447427599999</v>
      </c>
      <c r="W3162">
        <v>35.635345108400003</v>
      </c>
      <c r="X3162">
        <v>0</v>
      </c>
      <c r="Y3162">
        <v>0</v>
      </c>
      <c r="Z3162">
        <v>0</v>
      </c>
      <c r="AA3162">
        <v>89.067032661300004</v>
      </c>
      <c r="AB3162">
        <v>0</v>
      </c>
      <c r="AC3162">
        <v>0</v>
      </c>
      <c r="AD3162">
        <v>43.239236776299997</v>
      </c>
      <c r="AE3162">
        <v>48.480322497300001</v>
      </c>
      <c r="AF3162">
        <v>89.067032661300004</v>
      </c>
      <c r="AG3162">
        <v>0</v>
      </c>
      <c r="AH3162">
        <v>0</v>
      </c>
      <c r="AI3162">
        <v>0</v>
      </c>
      <c r="AJ3162">
        <v>0</v>
      </c>
      <c r="AK3162">
        <v>8.4175531585099996</v>
      </c>
      <c r="AL3162">
        <v>0</v>
      </c>
      <c r="AM3162">
        <v>10.521938652399999</v>
      </c>
      <c r="AN3162">
        <v>51.2147151044</v>
      </c>
      <c r="AO3162">
        <v>0</v>
      </c>
      <c r="AP3162">
        <v>0</v>
      </c>
      <c r="AQ3162">
        <v>0</v>
      </c>
      <c r="AR3162">
        <v>43.567887965899999</v>
      </c>
      <c r="AS3162">
        <v>14.417820965000001</v>
      </c>
      <c r="AT3162">
        <v>0.33786673176699999</v>
      </c>
      <c r="AU3162">
        <v>0.33786673176699999</v>
      </c>
      <c r="AV3162">
        <v>0.33786673176699999</v>
      </c>
      <c r="AW3162">
        <v>0</v>
      </c>
      <c r="AX3162">
        <v>0</v>
      </c>
      <c r="AY3162">
        <v>0</v>
      </c>
      <c r="AZ3162">
        <v>14.5608473122</v>
      </c>
      <c r="BA3162">
        <v>0</v>
      </c>
      <c r="BB3162">
        <v>9.9980125418500005</v>
      </c>
      <c r="BC3162">
        <v>0</v>
      </c>
      <c r="BD3162">
        <v>0</v>
      </c>
      <c r="BE3162">
        <v>13.325641170900001</v>
      </c>
      <c r="BF3162">
        <v>11.120504504199999</v>
      </c>
      <c r="BG3162">
        <v>10.141333182</v>
      </c>
      <c r="BH3162">
        <v>0</v>
      </c>
      <c r="BI3162">
        <v>0</v>
      </c>
      <c r="BJ3162">
        <v>78.440964641199997</v>
      </c>
      <c r="BK3162">
        <v>0</v>
      </c>
      <c r="BL3162">
        <v>0</v>
      </c>
      <c r="BM3162">
        <v>0</v>
      </c>
      <c r="BN3162">
        <v>0</v>
      </c>
      <c r="BO3162">
        <v>5.3725867029899996</v>
      </c>
      <c r="BP3162">
        <v>3.8623949173600001</v>
      </c>
      <c r="BQ3162">
        <v>4.3674954142300004</v>
      </c>
      <c r="BR3162">
        <v>0</v>
      </c>
      <c r="BS3162">
        <v>2.99716487276</v>
      </c>
      <c r="BT3162">
        <v>0</v>
      </c>
      <c r="BU3162">
        <v>0</v>
      </c>
      <c r="BV3162">
        <v>464.998591745</v>
      </c>
      <c r="BW3162">
        <v>4.6206515429100001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118.623933506</v>
      </c>
      <c r="CD3162">
        <v>118.623933506</v>
      </c>
      <c r="CE3162">
        <v>0</v>
      </c>
      <c r="CF3162">
        <v>0</v>
      </c>
      <c r="CG3162">
        <v>0</v>
      </c>
      <c r="CH3162">
        <v>118.623933506</v>
      </c>
      <c r="CI3162">
        <v>36.131910315600003</v>
      </c>
      <c r="CJ3162">
        <v>176.33528510299999</v>
      </c>
      <c r="CK3162">
        <v>0</v>
      </c>
      <c r="CL3162">
        <v>528.75914568999997</v>
      </c>
      <c r="CM3162">
        <v>0</v>
      </c>
      <c r="CN3162">
        <v>89.067032661300004</v>
      </c>
      <c r="CO3162">
        <v>10.521938652399999</v>
      </c>
      <c r="CP3162">
        <v>42.1177893152</v>
      </c>
      <c r="CQ3162">
        <v>0</v>
      </c>
      <c r="CR3162">
        <v>11.6158583061</v>
      </c>
      <c r="CS3162">
        <v>4.4337567561800002</v>
      </c>
      <c r="CT3162">
        <v>0</v>
      </c>
      <c r="CU3162">
        <v>36.131910315600003</v>
      </c>
      <c r="CV3162">
        <v>0</v>
      </c>
    </row>
    <row r="3163" spans="4:100" x14ac:dyDescent="0.3">
      <c r="D3163" s="3">
        <f t="shared" si="179"/>
        <v>3181.7777680449913</v>
      </c>
      <c r="E3163" s="3">
        <v>0</v>
      </c>
      <c r="F3163" t="s">
        <v>200</v>
      </c>
      <c r="G3163">
        <v>3153</v>
      </c>
      <c r="H3163">
        <v>1282</v>
      </c>
      <c r="I3163">
        <v>42.191405563099998</v>
      </c>
      <c r="J3163">
        <v>49.552337342199998</v>
      </c>
      <c r="K3163">
        <v>49.552337342199998</v>
      </c>
      <c r="L3163">
        <v>0</v>
      </c>
      <c r="M3163">
        <v>21.415576294899999</v>
      </c>
      <c r="N3163">
        <v>23.283806454699999</v>
      </c>
      <c r="O3163">
        <v>0</v>
      </c>
      <c r="P3163">
        <v>36.853291286800001</v>
      </c>
      <c r="Q3163">
        <v>0</v>
      </c>
      <c r="R3163">
        <v>21.2542449295</v>
      </c>
      <c r="S3163">
        <v>17.1537311459</v>
      </c>
      <c r="T3163">
        <v>0</v>
      </c>
      <c r="U3163">
        <v>549.94748833100005</v>
      </c>
      <c r="V3163">
        <v>21.138447427599999</v>
      </c>
      <c r="W3163">
        <v>35.635345108400003</v>
      </c>
      <c r="X3163">
        <v>0</v>
      </c>
      <c r="Y3163">
        <v>0</v>
      </c>
      <c r="Z3163">
        <v>0</v>
      </c>
      <c r="AA3163">
        <v>89.067032661300004</v>
      </c>
      <c r="AB3163">
        <v>0</v>
      </c>
      <c r="AC3163">
        <v>0</v>
      </c>
      <c r="AD3163">
        <v>43.239236776299997</v>
      </c>
      <c r="AE3163">
        <v>48.480322497300001</v>
      </c>
      <c r="AF3163">
        <v>89.067032661300004</v>
      </c>
      <c r="AG3163">
        <v>0</v>
      </c>
      <c r="AH3163">
        <v>0</v>
      </c>
      <c r="AI3163">
        <v>0</v>
      </c>
      <c r="AJ3163">
        <v>0</v>
      </c>
      <c r="AK3163">
        <v>8.4175531585099996</v>
      </c>
      <c r="AL3163">
        <v>0</v>
      </c>
      <c r="AM3163">
        <v>10.521938652399999</v>
      </c>
      <c r="AN3163">
        <v>51.2147151044</v>
      </c>
      <c r="AO3163">
        <v>0</v>
      </c>
      <c r="AP3163">
        <v>0</v>
      </c>
      <c r="AQ3163">
        <v>0</v>
      </c>
      <c r="AR3163">
        <v>43.567887965899999</v>
      </c>
      <c r="AS3163">
        <v>14.417820965000001</v>
      </c>
      <c r="AT3163">
        <v>0.33786673176699999</v>
      </c>
      <c r="AU3163">
        <v>0.33786673176699999</v>
      </c>
      <c r="AV3163">
        <v>0.33786673176699999</v>
      </c>
      <c r="AW3163">
        <v>0</v>
      </c>
      <c r="AX3163">
        <v>0</v>
      </c>
      <c r="AY3163">
        <v>0</v>
      </c>
      <c r="AZ3163">
        <v>14.5608473122</v>
      </c>
      <c r="BA3163">
        <v>0</v>
      </c>
      <c r="BB3163">
        <v>9.9980125418500005</v>
      </c>
      <c r="BC3163">
        <v>0</v>
      </c>
      <c r="BD3163">
        <v>0</v>
      </c>
      <c r="BE3163">
        <v>13.325641170900001</v>
      </c>
      <c r="BF3163">
        <v>11.120504504199999</v>
      </c>
      <c r="BG3163">
        <v>10.141333182</v>
      </c>
      <c r="BH3163">
        <v>0</v>
      </c>
      <c r="BI3163">
        <v>0</v>
      </c>
      <c r="BJ3163">
        <v>78.440964641199997</v>
      </c>
      <c r="BK3163">
        <v>0</v>
      </c>
      <c r="BL3163">
        <v>0</v>
      </c>
      <c r="BM3163">
        <v>0</v>
      </c>
      <c r="BN3163">
        <v>0</v>
      </c>
      <c r="BO3163">
        <v>5.3725867029899996</v>
      </c>
      <c r="BP3163">
        <v>3.8623949173600001</v>
      </c>
      <c r="BQ3163">
        <v>4.3674954142300004</v>
      </c>
      <c r="BR3163">
        <v>0</v>
      </c>
      <c r="BS3163">
        <v>2.99716487276</v>
      </c>
      <c r="BT3163">
        <v>0</v>
      </c>
      <c r="BU3163">
        <v>0</v>
      </c>
      <c r="BV3163">
        <v>464.998591745</v>
      </c>
      <c r="BW3163">
        <v>4.6206515429100001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118.623933506</v>
      </c>
      <c r="CD3163">
        <v>118.623933506</v>
      </c>
      <c r="CE3163">
        <v>0</v>
      </c>
      <c r="CF3163">
        <v>0</v>
      </c>
      <c r="CG3163">
        <v>0</v>
      </c>
      <c r="CH3163">
        <v>118.623933506</v>
      </c>
      <c r="CI3163">
        <v>36.131910315600003</v>
      </c>
      <c r="CJ3163">
        <v>176.33528510299999</v>
      </c>
      <c r="CK3163">
        <v>0</v>
      </c>
      <c r="CL3163">
        <v>528.75914568999997</v>
      </c>
      <c r="CM3163">
        <v>0</v>
      </c>
      <c r="CN3163">
        <v>89.067032661300004</v>
      </c>
      <c r="CO3163">
        <v>10.521938652399999</v>
      </c>
      <c r="CP3163">
        <v>42.1177893152</v>
      </c>
      <c r="CQ3163">
        <v>0</v>
      </c>
      <c r="CR3163">
        <v>11.6158583061</v>
      </c>
      <c r="CS3163">
        <v>4.4337567561800002</v>
      </c>
      <c r="CT3163">
        <v>0</v>
      </c>
      <c r="CU3163">
        <v>36.131910315600003</v>
      </c>
      <c r="CV3163">
        <v>0</v>
      </c>
    </row>
    <row r="3164" spans="4:100" x14ac:dyDescent="0.3">
      <c r="D3164" s="3">
        <f t="shared" si="179"/>
        <v>3181.7777680449913</v>
      </c>
      <c r="E3164" s="3">
        <v>0</v>
      </c>
      <c r="F3164" t="s">
        <v>200</v>
      </c>
      <c r="G3164">
        <v>3154</v>
      </c>
      <c r="H3164">
        <v>1133</v>
      </c>
      <c r="I3164">
        <v>42.191405563099998</v>
      </c>
      <c r="J3164">
        <v>49.552337342199998</v>
      </c>
      <c r="K3164">
        <v>49.552337342199998</v>
      </c>
      <c r="L3164">
        <v>0</v>
      </c>
      <c r="M3164">
        <v>21.415576294899999</v>
      </c>
      <c r="N3164">
        <v>23.283806454699999</v>
      </c>
      <c r="O3164">
        <v>0</v>
      </c>
      <c r="P3164">
        <v>36.853291286800001</v>
      </c>
      <c r="Q3164">
        <v>0</v>
      </c>
      <c r="R3164">
        <v>21.2542449295</v>
      </c>
      <c r="S3164">
        <v>17.1537311459</v>
      </c>
      <c r="T3164">
        <v>0</v>
      </c>
      <c r="U3164">
        <v>549.94748833100005</v>
      </c>
      <c r="V3164">
        <v>21.138447427599999</v>
      </c>
      <c r="W3164">
        <v>35.635345108400003</v>
      </c>
      <c r="X3164">
        <v>0</v>
      </c>
      <c r="Y3164">
        <v>0</v>
      </c>
      <c r="Z3164">
        <v>0</v>
      </c>
      <c r="AA3164">
        <v>89.067032661300004</v>
      </c>
      <c r="AB3164">
        <v>0</v>
      </c>
      <c r="AC3164">
        <v>0</v>
      </c>
      <c r="AD3164">
        <v>43.239236776299997</v>
      </c>
      <c r="AE3164">
        <v>48.480322497300001</v>
      </c>
      <c r="AF3164">
        <v>89.067032661300004</v>
      </c>
      <c r="AG3164">
        <v>0</v>
      </c>
      <c r="AH3164">
        <v>0</v>
      </c>
      <c r="AI3164">
        <v>0</v>
      </c>
      <c r="AJ3164">
        <v>0</v>
      </c>
      <c r="AK3164">
        <v>8.4175531585099996</v>
      </c>
      <c r="AL3164">
        <v>0</v>
      </c>
      <c r="AM3164">
        <v>10.521938652399999</v>
      </c>
      <c r="AN3164">
        <v>51.2147151044</v>
      </c>
      <c r="AO3164">
        <v>0</v>
      </c>
      <c r="AP3164">
        <v>0</v>
      </c>
      <c r="AQ3164">
        <v>0</v>
      </c>
      <c r="AR3164">
        <v>43.567887965899999</v>
      </c>
      <c r="AS3164">
        <v>14.417820965000001</v>
      </c>
      <c r="AT3164">
        <v>0.33786673176699999</v>
      </c>
      <c r="AU3164">
        <v>0.33786673176699999</v>
      </c>
      <c r="AV3164">
        <v>0.33786673176699999</v>
      </c>
      <c r="AW3164">
        <v>0</v>
      </c>
      <c r="AX3164">
        <v>0</v>
      </c>
      <c r="AY3164">
        <v>0</v>
      </c>
      <c r="AZ3164">
        <v>14.5608473122</v>
      </c>
      <c r="BA3164">
        <v>0</v>
      </c>
      <c r="BB3164">
        <v>9.9980125418500005</v>
      </c>
      <c r="BC3164">
        <v>0</v>
      </c>
      <c r="BD3164">
        <v>0</v>
      </c>
      <c r="BE3164">
        <v>13.325641170900001</v>
      </c>
      <c r="BF3164">
        <v>11.120504504199999</v>
      </c>
      <c r="BG3164">
        <v>10.141333182</v>
      </c>
      <c r="BH3164">
        <v>0</v>
      </c>
      <c r="BI3164">
        <v>0</v>
      </c>
      <c r="BJ3164">
        <v>78.440964641199997</v>
      </c>
      <c r="BK3164">
        <v>0</v>
      </c>
      <c r="BL3164">
        <v>0</v>
      </c>
      <c r="BM3164">
        <v>0</v>
      </c>
      <c r="BN3164">
        <v>0</v>
      </c>
      <c r="BO3164">
        <v>5.3725867029899996</v>
      </c>
      <c r="BP3164">
        <v>3.8623949173600001</v>
      </c>
      <c r="BQ3164">
        <v>4.3674954142300004</v>
      </c>
      <c r="BR3164">
        <v>0</v>
      </c>
      <c r="BS3164">
        <v>2.99716487276</v>
      </c>
      <c r="BT3164">
        <v>0</v>
      </c>
      <c r="BU3164">
        <v>0</v>
      </c>
      <c r="BV3164">
        <v>464.998591745</v>
      </c>
      <c r="BW3164">
        <v>4.6206515429100001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118.623933506</v>
      </c>
      <c r="CD3164">
        <v>118.623933506</v>
      </c>
      <c r="CE3164">
        <v>0</v>
      </c>
      <c r="CF3164">
        <v>0</v>
      </c>
      <c r="CG3164">
        <v>0</v>
      </c>
      <c r="CH3164">
        <v>118.623933506</v>
      </c>
      <c r="CI3164">
        <v>36.131910315600003</v>
      </c>
      <c r="CJ3164">
        <v>176.33528510299999</v>
      </c>
      <c r="CK3164">
        <v>0</v>
      </c>
      <c r="CL3164">
        <v>528.75914568999997</v>
      </c>
      <c r="CM3164">
        <v>0</v>
      </c>
      <c r="CN3164">
        <v>89.067032661300004</v>
      </c>
      <c r="CO3164">
        <v>10.521938652399999</v>
      </c>
      <c r="CP3164">
        <v>42.1177893152</v>
      </c>
      <c r="CQ3164">
        <v>0</v>
      </c>
      <c r="CR3164">
        <v>11.6158583061</v>
      </c>
      <c r="CS3164">
        <v>4.4337567561800002</v>
      </c>
      <c r="CT3164">
        <v>0</v>
      </c>
      <c r="CU3164">
        <v>36.131910315600003</v>
      </c>
      <c r="CV3164">
        <v>0</v>
      </c>
    </row>
    <row r="3165" spans="4:100" x14ac:dyDescent="0.3">
      <c r="D3165" s="3">
        <f t="shared" si="179"/>
        <v>3181.7777680449913</v>
      </c>
      <c r="E3165" s="3">
        <v>0</v>
      </c>
      <c r="F3165" t="s">
        <v>200</v>
      </c>
      <c r="G3165">
        <v>3155</v>
      </c>
      <c r="H3165">
        <v>1000</v>
      </c>
      <c r="I3165">
        <v>42.191405563099998</v>
      </c>
      <c r="J3165">
        <v>49.552337342199998</v>
      </c>
      <c r="K3165">
        <v>49.552337342199998</v>
      </c>
      <c r="L3165">
        <v>0</v>
      </c>
      <c r="M3165">
        <v>21.415576294899999</v>
      </c>
      <c r="N3165">
        <v>23.283806454699999</v>
      </c>
      <c r="O3165">
        <v>0</v>
      </c>
      <c r="P3165">
        <v>36.853291286800001</v>
      </c>
      <c r="Q3165">
        <v>0</v>
      </c>
      <c r="R3165">
        <v>21.2542449295</v>
      </c>
      <c r="S3165">
        <v>17.1537311459</v>
      </c>
      <c r="T3165">
        <v>0</v>
      </c>
      <c r="U3165">
        <v>549.94748833100005</v>
      </c>
      <c r="V3165">
        <v>21.138447427599999</v>
      </c>
      <c r="W3165">
        <v>35.635345108400003</v>
      </c>
      <c r="X3165">
        <v>0</v>
      </c>
      <c r="Y3165">
        <v>0</v>
      </c>
      <c r="Z3165">
        <v>0</v>
      </c>
      <c r="AA3165">
        <v>89.067032661300004</v>
      </c>
      <c r="AB3165">
        <v>0</v>
      </c>
      <c r="AC3165">
        <v>0</v>
      </c>
      <c r="AD3165">
        <v>43.239236776299997</v>
      </c>
      <c r="AE3165">
        <v>48.480322497300001</v>
      </c>
      <c r="AF3165">
        <v>89.067032661300004</v>
      </c>
      <c r="AG3165">
        <v>0</v>
      </c>
      <c r="AH3165">
        <v>0</v>
      </c>
      <c r="AI3165">
        <v>0</v>
      </c>
      <c r="AJ3165">
        <v>0</v>
      </c>
      <c r="AK3165">
        <v>8.4175531585099996</v>
      </c>
      <c r="AL3165">
        <v>0</v>
      </c>
      <c r="AM3165">
        <v>10.521938652399999</v>
      </c>
      <c r="AN3165">
        <v>51.2147151044</v>
      </c>
      <c r="AO3165">
        <v>0</v>
      </c>
      <c r="AP3165">
        <v>0</v>
      </c>
      <c r="AQ3165">
        <v>0</v>
      </c>
      <c r="AR3165">
        <v>43.567887965899999</v>
      </c>
      <c r="AS3165">
        <v>14.417820965000001</v>
      </c>
      <c r="AT3165">
        <v>0.33786673176699999</v>
      </c>
      <c r="AU3165">
        <v>0.33786673176699999</v>
      </c>
      <c r="AV3165">
        <v>0.33786673176699999</v>
      </c>
      <c r="AW3165">
        <v>0</v>
      </c>
      <c r="AX3165">
        <v>0</v>
      </c>
      <c r="AY3165">
        <v>0</v>
      </c>
      <c r="AZ3165">
        <v>14.5608473122</v>
      </c>
      <c r="BA3165">
        <v>0</v>
      </c>
      <c r="BB3165">
        <v>9.9980125418500005</v>
      </c>
      <c r="BC3165">
        <v>0</v>
      </c>
      <c r="BD3165">
        <v>0</v>
      </c>
      <c r="BE3165">
        <v>13.325641170900001</v>
      </c>
      <c r="BF3165">
        <v>11.120504504199999</v>
      </c>
      <c r="BG3165">
        <v>10.141333182</v>
      </c>
      <c r="BH3165">
        <v>0</v>
      </c>
      <c r="BI3165">
        <v>0</v>
      </c>
      <c r="BJ3165">
        <v>78.440964641199997</v>
      </c>
      <c r="BK3165">
        <v>0</v>
      </c>
      <c r="BL3165">
        <v>0</v>
      </c>
      <c r="BM3165">
        <v>0</v>
      </c>
      <c r="BN3165">
        <v>0</v>
      </c>
      <c r="BO3165">
        <v>5.3725867029899996</v>
      </c>
      <c r="BP3165">
        <v>3.8623949173600001</v>
      </c>
      <c r="BQ3165">
        <v>4.3674954142300004</v>
      </c>
      <c r="BR3165">
        <v>0</v>
      </c>
      <c r="BS3165">
        <v>2.99716487276</v>
      </c>
      <c r="BT3165">
        <v>0</v>
      </c>
      <c r="BU3165">
        <v>0</v>
      </c>
      <c r="BV3165">
        <v>464.998591745</v>
      </c>
      <c r="BW3165">
        <v>4.6206515429100001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118.623933506</v>
      </c>
      <c r="CD3165">
        <v>118.623933506</v>
      </c>
      <c r="CE3165">
        <v>0</v>
      </c>
      <c r="CF3165">
        <v>0</v>
      </c>
      <c r="CG3165">
        <v>0</v>
      </c>
      <c r="CH3165">
        <v>118.623933506</v>
      </c>
      <c r="CI3165">
        <v>36.131910315600003</v>
      </c>
      <c r="CJ3165">
        <v>176.33528510299999</v>
      </c>
      <c r="CK3165">
        <v>0</v>
      </c>
      <c r="CL3165">
        <v>528.75914568999997</v>
      </c>
      <c r="CM3165">
        <v>0</v>
      </c>
      <c r="CN3165">
        <v>89.067032661300004</v>
      </c>
      <c r="CO3165">
        <v>10.521938652399999</v>
      </c>
      <c r="CP3165">
        <v>42.1177893152</v>
      </c>
      <c r="CQ3165">
        <v>0</v>
      </c>
      <c r="CR3165">
        <v>11.6158583061</v>
      </c>
      <c r="CS3165">
        <v>4.4337567561800002</v>
      </c>
      <c r="CT3165">
        <v>0</v>
      </c>
      <c r="CU3165">
        <v>36.131910315600003</v>
      </c>
      <c r="CV3165">
        <v>0</v>
      </c>
    </row>
    <row r="3166" spans="4:100" x14ac:dyDescent="0.3">
      <c r="D3166" s="3">
        <f t="shared" si="179"/>
        <v>3181.7777680449913</v>
      </c>
      <c r="E3166" s="3">
        <v>0</v>
      </c>
      <c r="F3166" t="s">
        <v>200</v>
      </c>
      <c r="G3166">
        <v>3156</v>
      </c>
      <c r="H3166">
        <v>859</v>
      </c>
      <c r="I3166">
        <v>42.191405563099998</v>
      </c>
      <c r="J3166">
        <v>49.552337342199998</v>
      </c>
      <c r="K3166">
        <v>49.552337342199998</v>
      </c>
      <c r="L3166">
        <v>0</v>
      </c>
      <c r="M3166">
        <v>21.415576294899999</v>
      </c>
      <c r="N3166">
        <v>23.283806454699999</v>
      </c>
      <c r="O3166">
        <v>0</v>
      </c>
      <c r="P3166">
        <v>36.853291286800001</v>
      </c>
      <c r="Q3166">
        <v>0</v>
      </c>
      <c r="R3166">
        <v>21.2542449295</v>
      </c>
      <c r="S3166">
        <v>17.1537311459</v>
      </c>
      <c r="T3166">
        <v>0</v>
      </c>
      <c r="U3166">
        <v>549.94748833100005</v>
      </c>
      <c r="V3166">
        <v>21.138447427599999</v>
      </c>
      <c r="W3166">
        <v>35.635345108400003</v>
      </c>
      <c r="X3166">
        <v>0</v>
      </c>
      <c r="Y3166">
        <v>0</v>
      </c>
      <c r="Z3166">
        <v>0</v>
      </c>
      <c r="AA3166">
        <v>89.067032661300004</v>
      </c>
      <c r="AB3166">
        <v>0</v>
      </c>
      <c r="AC3166">
        <v>0</v>
      </c>
      <c r="AD3166">
        <v>43.239236776299997</v>
      </c>
      <c r="AE3166">
        <v>48.480322497300001</v>
      </c>
      <c r="AF3166">
        <v>89.067032661300004</v>
      </c>
      <c r="AG3166">
        <v>0</v>
      </c>
      <c r="AH3166">
        <v>0</v>
      </c>
      <c r="AI3166">
        <v>0</v>
      </c>
      <c r="AJ3166">
        <v>0</v>
      </c>
      <c r="AK3166">
        <v>8.4175531585099996</v>
      </c>
      <c r="AL3166">
        <v>0</v>
      </c>
      <c r="AM3166">
        <v>10.521938652399999</v>
      </c>
      <c r="AN3166">
        <v>51.2147151044</v>
      </c>
      <c r="AO3166">
        <v>0</v>
      </c>
      <c r="AP3166">
        <v>0</v>
      </c>
      <c r="AQ3166">
        <v>0</v>
      </c>
      <c r="AR3166">
        <v>43.567887965899999</v>
      </c>
      <c r="AS3166">
        <v>14.417820965000001</v>
      </c>
      <c r="AT3166">
        <v>0.33786673176699999</v>
      </c>
      <c r="AU3166">
        <v>0.33786673176699999</v>
      </c>
      <c r="AV3166">
        <v>0.33786673176699999</v>
      </c>
      <c r="AW3166">
        <v>0</v>
      </c>
      <c r="AX3166">
        <v>0</v>
      </c>
      <c r="AY3166">
        <v>0</v>
      </c>
      <c r="AZ3166">
        <v>14.5608473122</v>
      </c>
      <c r="BA3166">
        <v>0</v>
      </c>
      <c r="BB3166">
        <v>9.9980125418500005</v>
      </c>
      <c r="BC3166">
        <v>0</v>
      </c>
      <c r="BD3166">
        <v>0</v>
      </c>
      <c r="BE3166">
        <v>13.325641170900001</v>
      </c>
      <c r="BF3166">
        <v>11.120504504199999</v>
      </c>
      <c r="BG3166">
        <v>10.141333182</v>
      </c>
      <c r="BH3166">
        <v>0</v>
      </c>
      <c r="BI3166">
        <v>0</v>
      </c>
      <c r="BJ3166">
        <v>78.440964641199997</v>
      </c>
      <c r="BK3166">
        <v>0</v>
      </c>
      <c r="BL3166">
        <v>0</v>
      </c>
      <c r="BM3166">
        <v>0</v>
      </c>
      <c r="BN3166">
        <v>0</v>
      </c>
      <c r="BO3166">
        <v>5.3725867029899996</v>
      </c>
      <c r="BP3166">
        <v>3.8623949173600001</v>
      </c>
      <c r="BQ3166">
        <v>4.3674954142300004</v>
      </c>
      <c r="BR3166">
        <v>0</v>
      </c>
      <c r="BS3166">
        <v>2.99716487276</v>
      </c>
      <c r="BT3166">
        <v>0</v>
      </c>
      <c r="BU3166">
        <v>0</v>
      </c>
      <c r="BV3166">
        <v>464.998591745</v>
      </c>
      <c r="BW3166">
        <v>4.6206515429100001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118.623933506</v>
      </c>
      <c r="CD3166">
        <v>118.623933506</v>
      </c>
      <c r="CE3166">
        <v>0</v>
      </c>
      <c r="CF3166">
        <v>0</v>
      </c>
      <c r="CG3166">
        <v>0</v>
      </c>
      <c r="CH3166">
        <v>118.623933506</v>
      </c>
      <c r="CI3166">
        <v>36.131910315600003</v>
      </c>
      <c r="CJ3166">
        <v>176.33528510299999</v>
      </c>
      <c r="CK3166">
        <v>0</v>
      </c>
      <c r="CL3166">
        <v>528.75914568999997</v>
      </c>
      <c r="CM3166">
        <v>0</v>
      </c>
      <c r="CN3166">
        <v>89.067032661300004</v>
      </c>
      <c r="CO3166">
        <v>10.521938652399999</v>
      </c>
      <c r="CP3166">
        <v>42.1177893152</v>
      </c>
      <c r="CQ3166">
        <v>0</v>
      </c>
      <c r="CR3166">
        <v>11.6158583061</v>
      </c>
      <c r="CS3166">
        <v>4.4337567561800002</v>
      </c>
      <c r="CT3166">
        <v>0</v>
      </c>
      <c r="CU3166">
        <v>36.131910315600003</v>
      </c>
      <c r="CV3166">
        <v>0</v>
      </c>
    </row>
    <row r="3167" spans="4:100" x14ac:dyDescent="0.3">
      <c r="D3167" s="3">
        <f t="shared" si="179"/>
        <v>3181.7777680449913</v>
      </c>
      <c r="E3167" s="3">
        <v>0</v>
      </c>
      <c r="F3167" t="s">
        <v>200</v>
      </c>
      <c r="G3167">
        <v>3157</v>
      </c>
      <c r="H3167">
        <v>782</v>
      </c>
      <c r="I3167">
        <v>42.191405563099998</v>
      </c>
      <c r="J3167">
        <v>49.552337342199998</v>
      </c>
      <c r="K3167">
        <v>49.552337342199998</v>
      </c>
      <c r="L3167">
        <v>0</v>
      </c>
      <c r="M3167">
        <v>21.415576294899999</v>
      </c>
      <c r="N3167">
        <v>23.283806454699999</v>
      </c>
      <c r="O3167">
        <v>0</v>
      </c>
      <c r="P3167">
        <v>36.853291286800001</v>
      </c>
      <c r="Q3167">
        <v>0</v>
      </c>
      <c r="R3167">
        <v>21.2542449295</v>
      </c>
      <c r="S3167">
        <v>17.1537311459</v>
      </c>
      <c r="T3167">
        <v>0</v>
      </c>
      <c r="U3167">
        <v>549.94748833100005</v>
      </c>
      <c r="V3167">
        <v>21.138447427599999</v>
      </c>
      <c r="W3167">
        <v>35.635345108400003</v>
      </c>
      <c r="X3167">
        <v>0</v>
      </c>
      <c r="Y3167">
        <v>0</v>
      </c>
      <c r="Z3167">
        <v>0</v>
      </c>
      <c r="AA3167">
        <v>89.067032661300004</v>
      </c>
      <c r="AB3167">
        <v>0</v>
      </c>
      <c r="AC3167">
        <v>0</v>
      </c>
      <c r="AD3167">
        <v>43.239236776299997</v>
      </c>
      <c r="AE3167">
        <v>48.480322497300001</v>
      </c>
      <c r="AF3167">
        <v>89.067032661300004</v>
      </c>
      <c r="AG3167">
        <v>0</v>
      </c>
      <c r="AH3167">
        <v>0</v>
      </c>
      <c r="AI3167">
        <v>0</v>
      </c>
      <c r="AJ3167">
        <v>0</v>
      </c>
      <c r="AK3167">
        <v>8.4175531585099996</v>
      </c>
      <c r="AL3167">
        <v>0</v>
      </c>
      <c r="AM3167">
        <v>10.521938652399999</v>
      </c>
      <c r="AN3167">
        <v>51.2147151044</v>
      </c>
      <c r="AO3167">
        <v>0</v>
      </c>
      <c r="AP3167">
        <v>0</v>
      </c>
      <c r="AQ3167">
        <v>0</v>
      </c>
      <c r="AR3167">
        <v>43.567887965899999</v>
      </c>
      <c r="AS3167">
        <v>14.417820965000001</v>
      </c>
      <c r="AT3167">
        <v>0.33786673176699999</v>
      </c>
      <c r="AU3167">
        <v>0.33786673176699999</v>
      </c>
      <c r="AV3167">
        <v>0.33786673176699999</v>
      </c>
      <c r="AW3167">
        <v>0</v>
      </c>
      <c r="AX3167">
        <v>0</v>
      </c>
      <c r="AY3167">
        <v>0</v>
      </c>
      <c r="AZ3167">
        <v>14.5608473122</v>
      </c>
      <c r="BA3167">
        <v>0</v>
      </c>
      <c r="BB3167">
        <v>9.9980125418500005</v>
      </c>
      <c r="BC3167">
        <v>0</v>
      </c>
      <c r="BD3167">
        <v>0</v>
      </c>
      <c r="BE3167">
        <v>13.325641170900001</v>
      </c>
      <c r="BF3167">
        <v>11.120504504199999</v>
      </c>
      <c r="BG3167">
        <v>10.141333182</v>
      </c>
      <c r="BH3167">
        <v>0</v>
      </c>
      <c r="BI3167">
        <v>0</v>
      </c>
      <c r="BJ3167">
        <v>78.440964641199997</v>
      </c>
      <c r="BK3167">
        <v>0</v>
      </c>
      <c r="BL3167">
        <v>0</v>
      </c>
      <c r="BM3167">
        <v>0</v>
      </c>
      <c r="BN3167">
        <v>0</v>
      </c>
      <c r="BO3167">
        <v>5.3725867029899996</v>
      </c>
      <c r="BP3167">
        <v>3.8623949173600001</v>
      </c>
      <c r="BQ3167">
        <v>4.3674954142300004</v>
      </c>
      <c r="BR3167">
        <v>0</v>
      </c>
      <c r="BS3167">
        <v>2.99716487276</v>
      </c>
      <c r="BT3167">
        <v>0</v>
      </c>
      <c r="BU3167">
        <v>0</v>
      </c>
      <c r="BV3167">
        <v>464.998591745</v>
      </c>
      <c r="BW3167">
        <v>4.6206515429100001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118.623933506</v>
      </c>
      <c r="CD3167">
        <v>118.623933506</v>
      </c>
      <c r="CE3167">
        <v>0</v>
      </c>
      <c r="CF3167">
        <v>0</v>
      </c>
      <c r="CG3167">
        <v>0</v>
      </c>
      <c r="CH3167">
        <v>118.623933506</v>
      </c>
      <c r="CI3167">
        <v>36.131910315600003</v>
      </c>
      <c r="CJ3167">
        <v>176.33528510299999</v>
      </c>
      <c r="CK3167">
        <v>0</v>
      </c>
      <c r="CL3167">
        <v>528.75914568999997</v>
      </c>
      <c r="CM3167">
        <v>0</v>
      </c>
      <c r="CN3167">
        <v>89.067032661300004</v>
      </c>
      <c r="CO3167">
        <v>10.521938652399999</v>
      </c>
      <c r="CP3167">
        <v>42.1177893152</v>
      </c>
      <c r="CQ3167">
        <v>0</v>
      </c>
      <c r="CR3167">
        <v>11.6158583061</v>
      </c>
      <c r="CS3167">
        <v>4.4337567561800002</v>
      </c>
      <c r="CT3167">
        <v>0</v>
      </c>
      <c r="CU3167">
        <v>36.131910315600003</v>
      </c>
      <c r="CV3167">
        <v>0</v>
      </c>
    </row>
    <row r="3168" spans="4:100" x14ac:dyDescent="0.3">
      <c r="D3168" s="3">
        <f t="shared" si="179"/>
        <v>3181.7777680449913</v>
      </c>
      <c r="E3168" s="3">
        <v>0</v>
      </c>
      <c r="F3168" t="s">
        <v>200</v>
      </c>
      <c r="G3168">
        <v>3158</v>
      </c>
      <c r="H3168">
        <v>791</v>
      </c>
      <c r="I3168">
        <v>42.191405563099998</v>
      </c>
      <c r="J3168">
        <v>49.552337342199998</v>
      </c>
      <c r="K3168">
        <v>49.552337342199998</v>
      </c>
      <c r="L3168">
        <v>0</v>
      </c>
      <c r="M3168">
        <v>21.415576294899999</v>
      </c>
      <c r="N3168">
        <v>23.283806454699999</v>
      </c>
      <c r="O3168">
        <v>0</v>
      </c>
      <c r="P3168">
        <v>36.853291286800001</v>
      </c>
      <c r="Q3168">
        <v>0</v>
      </c>
      <c r="R3168">
        <v>21.2542449295</v>
      </c>
      <c r="S3168">
        <v>17.1537311459</v>
      </c>
      <c r="T3168">
        <v>0</v>
      </c>
      <c r="U3168">
        <v>549.94748833100005</v>
      </c>
      <c r="V3168">
        <v>21.138447427599999</v>
      </c>
      <c r="W3168">
        <v>35.635345108400003</v>
      </c>
      <c r="X3168">
        <v>0</v>
      </c>
      <c r="Y3168">
        <v>0</v>
      </c>
      <c r="Z3168">
        <v>0</v>
      </c>
      <c r="AA3168">
        <v>89.067032661300004</v>
      </c>
      <c r="AB3168">
        <v>0</v>
      </c>
      <c r="AC3168">
        <v>0</v>
      </c>
      <c r="AD3168">
        <v>43.239236776299997</v>
      </c>
      <c r="AE3168">
        <v>48.480322497300001</v>
      </c>
      <c r="AF3168">
        <v>89.067032661300004</v>
      </c>
      <c r="AG3168">
        <v>0</v>
      </c>
      <c r="AH3168">
        <v>0</v>
      </c>
      <c r="AI3168">
        <v>0</v>
      </c>
      <c r="AJ3168">
        <v>0</v>
      </c>
      <c r="AK3168">
        <v>8.4175531585099996</v>
      </c>
      <c r="AL3168">
        <v>0</v>
      </c>
      <c r="AM3168">
        <v>10.521938652399999</v>
      </c>
      <c r="AN3168">
        <v>51.2147151044</v>
      </c>
      <c r="AO3168">
        <v>0</v>
      </c>
      <c r="AP3168">
        <v>0</v>
      </c>
      <c r="AQ3168">
        <v>0</v>
      </c>
      <c r="AR3168">
        <v>43.567887965899999</v>
      </c>
      <c r="AS3168">
        <v>14.417820965000001</v>
      </c>
      <c r="AT3168">
        <v>0.33786673176699999</v>
      </c>
      <c r="AU3168">
        <v>0.33786673176699999</v>
      </c>
      <c r="AV3168">
        <v>0.33786673176699999</v>
      </c>
      <c r="AW3168">
        <v>0</v>
      </c>
      <c r="AX3168">
        <v>0</v>
      </c>
      <c r="AY3168">
        <v>0</v>
      </c>
      <c r="AZ3168">
        <v>14.5608473122</v>
      </c>
      <c r="BA3168">
        <v>0</v>
      </c>
      <c r="BB3168">
        <v>9.9980125418500005</v>
      </c>
      <c r="BC3168">
        <v>0</v>
      </c>
      <c r="BD3168">
        <v>0</v>
      </c>
      <c r="BE3168">
        <v>13.325641170900001</v>
      </c>
      <c r="BF3168">
        <v>11.120504504199999</v>
      </c>
      <c r="BG3168">
        <v>10.141333182</v>
      </c>
      <c r="BH3168">
        <v>0</v>
      </c>
      <c r="BI3168">
        <v>0</v>
      </c>
      <c r="BJ3168">
        <v>78.440964641199997</v>
      </c>
      <c r="BK3168">
        <v>0</v>
      </c>
      <c r="BL3168">
        <v>0</v>
      </c>
      <c r="BM3168">
        <v>0</v>
      </c>
      <c r="BN3168">
        <v>0</v>
      </c>
      <c r="BO3168">
        <v>5.3725867029899996</v>
      </c>
      <c r="BP3168">
        <v>3.8623949173600001</v>
      </c>
      <c r="BQ3168">
        <v>4.3674954142300004</v>
      </c>
      <c r="BR3168">
        <v>0</v>
      </c>
      <c r="BS3168">
        <v>2.99716487276</v>
      </c>
      <c r="BT3168">
        <v>0</v>
      </c>
      <c r="BU3168">
        <v>0</v>
      </c>
      <c r="BV3168">
        <v>464.998591745</v>
      </c>
      <c r="BW3168">
        <v>4.6206515429100001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118.623933506</v>
      </c>
      <c r="CD3168">
        <v>118.623933506</v>
      </c>
      <c r="CE3168">
        <v>0</v>
      </c>
      <c r="CF3168">
        <v>0</v>
      </c>
      <c r="CG3168">
        <v>0</v>
      </c>
      <c r="CH3168">
        <v>118.623933506</v>
      </c>
      <c r="CI3168">
        <v>36.131910315600003</v>
      </c>
      <c r="CJ3168">
        <v>176.33528510299999</v>
      </c>
      <c r="CK3168">
        <v>0</v>
      </c>
      <c r="CL3168">
        <v>528.75914568999997</v>
      </c>
      <c r="CM3168">
        <v>0</v>
      </c>
      <c r="CN3168">
        <v>89.067032661300004</v>
      </c>
      <c r="CO3168">
        <v>10.521938652399999</v>
      </c>
      <c r="CP3168">
        <v>42.1177893152</v>
      </c>
      <c r="CQ3168">
        <v>0</v>
      </c>
      <c r="CR3168">
        <v>11.6158583061</v>
      </c>
      <c r="CS3168">
        <v>4.4337567561800002</v>
      </c>
      <c r="CT3168">
        <v>0</v>
      </c>
      <c r="CU3168">
        <v>36.131910315600003</v>
      </c>
      <c r="CV3168">
        <v>0</v>
      </c>
    </row>
    <row r="3169" spans="4:100" x14ac:dyDescent="0.3">
      <c r="D3169" s="3">
        <f t="shared" si="179"/>
        <v>3181.7777680449913</v>
      </c>
      <c r="E3169" s="3">
        <v>0</v>
      </c>
      <c r="F3169" t="s">
        <v>200</v>
      </c>
      <c r="G3169">
        <v>3159</v>
      </c>
      <c r="H3169">
        <v>589</v>
      </c>
      <c r="I3169">
        <v>42.191405563099998</v>
      </c>
      <c r="J3169">
        <v>49.552337342199998</v>
      </c>
      <c r="K3169">
        <v>49.552337342199998</v>
      </c>
      <c r="L3169">
        <v>0</v>
      </c>
      <c r="M3169">
        <v>21.415576294899999</v>
      </c>
      <c r="N3169">
        <v>23.283806454699999</v>
      </c>
      <c r="O3169">
        <v>0</v>
      </c>
      <c r="P3169">
        <v>36.853291286800001</v>
      </c>
      <c r="Q3169">
        <v>0</v>
      </c>
      <c r="R3169">
        <v>21.2542449295</v>
      </c>
      <c r="S3169">
        <v>17.1537311459</v>
      </c>
      <c r="T3169">
        <v>0</v>
      </c>
      <c r="U3169">
        <v>549.94748833100005</v>
      </c>
      <c r="V3169">
        <v>21.138447427599999</v>
      </c>
      <c r="W3169">
        <v>35.635345108400003</v>
      </c>
      <c r="X3169">
        <v>0</v>
      </c>
      <c r="Y3169">
        <v>0</v>
      </c>
      <c r="Z3169">
        <v>0</v>
      </c>
      <c r="AA3169">
        <v>89.067032661300004</v>
      </c>
      <c r="AB3169">
        <v>0</v>
      </c>
      <c r="AC3169">
        <v>0</v>
      </c>
      <c r="AD3169">
        <v>43.239236776299997</v>
      </c>
      <c r="AE3169">
        <v>48.480322497300001</v>
      </c>
      <c r="AF3169">
        <v>89.067032661300004</v>
      </c>
      <c r="AG3169">
        <v>0</v>
      </c>
      <c r="AH3169">
        <v>0</v>
      </c>
      <c r="AI3169">
        <v>0</v>
      </c>
      <c r="AJ3169">
        <v>0</v>
      </c>
      <c r="AK3169">
        <v>8.4175531585099996</v>
      </c>
      <c r="AL3169">
        <v>0</v>
      </c>
      <c r="AM3169">
        <v>10.521938652399999</v>
      </c>
      <c r="AN3169">
        <v>51.2147151044</v>
      </c>
      <c r="AO3169">
        <v>0</v>
      </c>
      <c r="AP3169">
        <v>0</v>
      </c>
      <c r="AQ3169">
        <v>0</v>
      </c>
      <c r="AR3169">
        <v>43.567887965899999</v>
      </c>
      <c r="AS3169">
        <v>14.417820965000001</v>
      </c>
      <c r="AT3169">
        <v>0.33786673176699999</v>
      </c>
      <c r="AU3169">
        <v>0.33786673176699999</v>
      </c>
      <c r="AV3169">
        <v>0.33786673176699999</v>
      </c>
      <c r="AW3169">
        <v>0</v>
      </c>
      <c r="AX3169">
        <v>0</v>
      </c>
      <c r="AY3169">
        <v>0</v>
      </c>
      <c r="AZ3169">
        <v>14.5608473122</v>
      </c>
      <c r="BA3169">
        <v>0</v>
      </c>
      <c r="BB3169">
        <v>9.9980125418500005</v>
      </c>
      <c r="BC3169">
        <v>0</v>
      </c>
      <c r="BD3169">
        <v>0</v>
      </c>
      <c r="BE3169">
        <v>13.325641170900001</v>
      </c>
      <c r="BF3169">
        <v>11.120504504199999</v>
      </c>
      <c r="BG3169">
        <v>10.141333182</v>
      </c>
      <c r="BH3169">
        <v>0</v>
      </c>
      <c r="BI3169">
        <v>0</v>
      </c>
      <c r="BJ3169">
        <v>78.440964641199997</v>
      </c>
      <c r="BK3169">
        <v>0</v>
      </c>
      <c r="BL3169">
        <v>0</v>
      </c>
      <c r="BM3169">
        <v>0</v>
      </c>
      <c r="BN3169">
        <v>0</v>
      </c>
      <c r="BO3169">
        <v>5.3725867029899996</v>
      </c>
      <c r="BP3169">
        <v>3.8623949173600001</v>
      </c>
      <c r="BQ3169">
        <v>4.3674954142300004</v>
      </c>
      <c r="BR3169">
        <v>0</v>
      </c>
      <c r="BS3169">
        <v>2.99716487276</v>
      </c>
      <c r="BT3169">
        <v>0</v>
      </c>
      <c r="BU3169">
        <v>0</v>
      </c>
      <c r="BV3169">
        <v>464.998591745</v>
      </c>
      <c r="BW3169">
        <v>4.6206515429100001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118.623933506</v>
      </c>
      <c r="CD3169">
        <v>118.623933506</v>
      </c>
      <c r="CE3169">
        <v>0</v>
      </c>
      <c r="CF3169">
        <v>0</v>
      </c>
      <c r="CG3169">
        <v>0</v>
      </c>
      <c r="CH3169">
        <v>118.623933506</v>
      </c>
      <c r="CI3169">
        <v>36.131910315600003</v>
      </c>
      <c r="CJ3169">
        <v>176.33528510299999</v>
      </c>
      <c r="CK3169">
        <v>0</v>
      </c>
      <c r="CL3169">
        <v>528.75914568999997</v>
      </c>
      <c r="CM3169">
        <v>0</v>
      </c>
      <c r="CN3169">
        <v>89.067032661300004</v>
      </c>
      <c r="CO3169">
        <v>10.521938652399999</v>
      </c>
      <c r="CP3169">
        <v>42.1177893152</v>
      </c>
      <c r="CQ3169">
        <v>0</v>
      </c>
      <c r="CR3169">
        <v>11.6158583061</v>
      </c>
      <c r="CS3169">
        <v>4.4337567561800002</v>
      </c>
      <c r="CT3169">
        <v>0</v>
      </c>
      <c r="CU3169">
        <v>36.131910315600003</v>
      </c>
      <c r="CV3169">
        <v>0</v>
      </c>
    </row>
    <row r="3170" spans="4:100" x14ac:dyDescent="0.3">
      <c r="D3170" s="3">
        <f t="shared" si="179"/>
        <v>3181.7777680449913</v>
      </c>
      <c r="E3170" s="3">
        <v>0</v>
      </c>
      <c r="F3170" t="s">
        <v>200</v>
      </c>
      <c r="G3170">
        <v>3160</v>
      </c>
      <c r="H3170">
        <v>544</v>
      </c>
      <c r="I3170">
        <v>42.191405563099998</v>
      </c>
      <c r="J3170">
        <v>49.552337342199998</v>
      </c>
      <c r="K3170">
        <v>49.552337342199998</v>
      </c>
      <c r="L3170">
        <v>0</v>
      </c>
      <c r="M3170">
        <v>21.415576294899999</v>
      </c>
      <c r="N3170">
        <v>23.283806454699999</v>
      </c>
      <c r="O3170">
        <v>0</v>
      </c>
      <c r="P3170">
        <v>36.853291286800001</v>
      </c>
      <c r="Q3170">
        <v>0</v>
      </c>
      <c r="R3170">
        <v>21.2542449295</v>
      </c>
      <c r="S3170">
        <v>17.1537311459</v>
      </c>
      <c r="T3170">
        <v>0</v>
      </c>
      <c r="U3170">
        <v>549.94748833100005</v>
      </c>
      <c r="V3170">
        <v>21.138447427599999</v>
      </c>
      <c r="W3170">
        <v>35.635345108400003</v>
      </c>
      <c r="X3170">
        <v>0</v>
      </c>
      <c r="Y3170">
        <v>0</v>
      </c>
      <c r="Z3170">
        <v>0</v>
      </c>
      <c r="AA3170">
        <v>89.067032661300004</v>
      </c>
      <c r="AB3170">
        <v>0</v>
      </c>
      <c r="AC3170">
        <v>0</v>
      </c>
      <c r="AD3170">
        <v>43.239236776299997</v>
      </c>
      <c r="AE3170">
        <v>48.480322497300001</v>
      </c>
      <c r="AF3170">
        <v>89.067032661300004</v>
      </c>
      <c r="AG3170">
        <v>0</v>
      </c>
      <c r="AH3170">
        <v>0</v>
      </c>
      <c r="AI3170">
        <v>0</v>
      </c>
      <c r="AJ3170">
        <v>0</v>
      </c>
      <c r="AK3170">
        <v>8.4175531585099996</v>
      </c>
      <c r="AL3170">
        <v>0</v>
      </c>
      <c r="AM3170">
        <v>10.521938652399999</v>
      </c>
      <c r="AN3170">
        <v>51.2147151044</v>
      </c>
      <c r="AO3170">
        <v>0</v>
      </c>
      <c r="AP3170">
        <v>0</v>
      </c>
      <c r="AQ3170">
        <v>0</v>
      </c>
      <c r="AR3170">
        <v>43.567887965899999</v>
      </c>
      <c r="AS3170">
        <v>14.417820965000001</v>
      </c>
      <c r="AT3170">
        <v>0.33786673176699999</v>
      </c>
      <c r="AU3170">
        <v>0.33786673176699999</v>
      </c>
      <c r="AV3170">
        <v>0.33786673176699999</v>
      </c>
      <c r="AW3170">
        <v>0</v>
      </c>
      <c r="AX3170">
        <v>0</v>
      </c>
      <c r="AY3170">
        <v>0</v>
      </c>
      <c r="AZ3170">
        <v>14.5608473122</v>
      </c>
      <c r="BA3170">
        <v>0</v>
      </c>
      <c r="BB3170">
        <v>9.9980125418500005</v>
      </c>
      <c r="BC3170">
        <v>0</v>
      </c>
      <c r="BD3170">
        <v>0</v>
      </c>
      <c r="BE3170">
        <v>13.325641170900001</v>
      </c>
      <c r="BF3170">
        <v>11.120504504199999</v>
      </c>
      <c r="BG3170">
        <v>10.141333182</v>
      </c>
      <c r="BH3170">
        <v>0</v>
      </c>
      <c r="BI3170">
        <v>0</v>
      </c>
      <c r="BJ3170">
        <v>78.440964641199997</v>
      </c>
      <c r="BK3170">
        <v>0</v>
      </c>
      <c r="BL3170">
        <v>0</v>
      </c>
      <c r="BM3170">
        <v>0</v>
      </c>
      <c r="BN3170">
        <v>0</v>
      </c>
      <c r="BO3170">
        <v>5.3725867029899996</v>
      </c>
      <c r="BP3170">
        <v>3.8623949173600001</v>
      </c>
      <c r="BQ3170">
        <v>4.3674954142300004</v>
      </c>
      <c r="BR3170">
        <v>0</v>
      </c>
      <c r="BS3170">
        <v>2.99716487276</v>
      </c>
      <c r="BT3170">
        <v>0</v>
      </c>
      <c r="BU3170">
        <v>0</v>
      </c>
      <c r="BV3170">
        <v>464.998591745</v>
      </c>
      <c r="BW3170">
        <v>4.6206515429100001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118.623933506</v>
      </c>
      <c r="CD3170">
        <v>118.623933506</v>
      </c>
      <c r="CE3170">
        <v>0</v>
      </c>
      <c r="CF3170">
        <v>0</v>
      </c>
      <c r="CG3170">
        <v>0</v>
      </c>
      <c r="CH3170">
        <v>118.623933506</v>
      </c>
      <c r="CI3170">
        <v>36.131910315600003</v>
      </c>
      <c r="CJ3170">
        <v>176.33528510299999</v>
      </c>
      <c r="CK3170">
        <v>0</v>
      </c>
      <c r="CL3170">
        <v>528.75914568999997</v>
      </c>
      <c r="CM3170">
        <v>0</v>
      </c>
      <c r="CN3170">
        <v>89.067032661300004</v>
      </c>
      <c r="CO3170">
        <v>10.521938652399999</v>
      </c>
      <c r="CP3170">
        <v>42.1177893152</v>
      </c>
      <c r="CQ3170">
        <v>0</v>
      </c>
      <c r="CR3170">
        <v>11.6158583061</v>
      </c>
      <c r="CS3170">
        <v>4.4337567561800002</v>
      </c>
      <c r="CT3170">
        <v>0</v>
      </c>
      <c r="CU3170">
        <v>36.131910315600003</v>
      </c>
      <c r="CV3170">
        <v>0</v>
      </c>
    </row>
    <row r="3171" spans="4:100" x14ac:dyDescent="0.3">
      <c r="D3171" s="3">
        <f t="shared" si="179"/>
        <v>3181.7777680449913</v>
      </c>
      <c r="E3171" s="3">
        <v>0</v>
      </c>
      <c r="F3171" t="s">
        <v>200</v>
      </c>
      <c r="G3171">
        <v>3161</v>
      </c>
      <c r="H3171">
        <v>618</v>
      </c>
      <c r="I3171">
        <v>42.191405563099998</v>
      </c>
      <c r="J3171">
        <v>49.552337342199998</v>
      </c>
      <c r="K3171">
        <v>49.552337342199998</v>
      </c>
      <c r="L3171">
        <v>0</v>
      </c>
      <c r="M3171">
        <v>21.415576294899999</v>
      </c>
      <c r="N3171">
        <v>23.283806454699999</v>
      </c>
      <c r="O3171">
        <v>0</v>
      </c>
      <c r="P3171">
        <v>36.853291286800001</v>
      </c>
      <c r="Q3171">
        <v>0</v>
      </c>
      <c r="R3171">
        <v>21.2542449295</v>
      </c>
      <c r="S3171">
        <v>17.1537311459</v>
      </c>
      <c r="T3171">
        <v>0</v>
      </c>
      <c r="U3171">
        <v>549.94748833100005</v>
      </c>
      <c r="V3171">
        <v>21.138447427599999</v>
      </c>
      <c r="W3171">
        <v>35.635345108400003</v>
      </c>
      <c r="X3171">
        <v>0</v>
      </c>
      <c r="Y3171">
        <v>0</v>
      </c>
      <c r="Z3171">
        <v>0</v>
      </c>
      <c r="AA3171">
        <v>89.067032661300004</v>
      </c>
      <c r="AB3171">
        <v>0</v>
      </c>
      <c r="AC3171">
        <v>0</v>
      </c>
      <c r="AD3171">
        <v>43.239236776299997</v>
      </c>
      <c r="AE3171">
        <v>48.480322497300001</v>
      </c>
      <c r="AF3171">
        <v>89.067032661300004</v>
      </c>
      <c r="AG3171">
        <v>0</v>
      </c>
      <c r="AH3171">
        <v>0</v>
      </c>
      <c r="AI3171">
        <v>0</v>
      </c>
      <c r="AJ3171">
        <v>0</v>
      </c>
      <c r="AK3171">
        <v>8.4175531585099996</v>
      </c>
      <c r="AL3171">
        <v>0</v>
      </c>
      <c r="AM3171">
        <v>10.521938652399999</v>
      </c>
      <c r="AN3171">
        <v>51.2147151044</v>
      </c>
      <c r="AO3171">
        <v>0</v>
      </c>
      <c r="AP3171">
        <v>0</v>
      </c>
      <c r="AQ3171">
        <v>0</v>
      </c>
      <c r="AR3171">
        <v>43.567887965899999</v>
      </c>
      <c r="AS3171">
        <v>14.417820965000001</v>
      </c>
      <c r="AT3171">
        <v>0.33786673176699999</v>
      </c>
      <c r="AU3171">
        <v>0.33786673176699999</v>
      </c>
      <c r="AV3171">
        <v>0.33786673176699999</v>
      </c>
      <c r="AW3171">
        <v>0</v>
      </c>
      <c r="AX3171">
        <v>0</v>
      </c>
      <c r="AY3171">
        <v>0</v>
      </c>
      <c r="AZ3171">
        <v>14.5608473122</v>
      </c>
      <c r="BA3171">
        <v>0</v>
      </c>
      <c r="BB3171">
        <v>9.9980125418500005</v>
      </c>
      <c r="BC3171">
        <v>0</v>
      </c>
      <c r="BD3171">
        <v>0</v>
      </c>
      <c r="BE3171">
        <v>13.325641170900001</v>
      </c>
      <c r="BF3171">
        <v>11.120504504199999</v>
      </c>
      <c r="BG3171">
        <v>10.141333182</v>
      </c>
      <c r="BH3171">
        <v>0</v>
      </c>
      <c r="BI3171">
        <v>0</v>
      </c>
      <c r="BJ3171">
        <v>78.440964641199997</v>
      </c>
      <c r="BK3171">
        <v>0</v>
      </c>
      <c r="BL3171">
        <v>0</v>
      </c>
      <c r="BM3171">
        <v>0</v>
      </c>
      <c r="BN3171">
        <v>0</v>
      </c>
      <c r="BO3171">
        <v>5.3725867029899996</v>
      </c>
      <c r="BP3171">
        <v>3.8623949173600001</v>
      </c>
      <c r="BQ3171">
        <v>4.3674954142300004</v>
      </c>
      <c r="BR3171">
        <v>0</v>
      </c>
      <c r="BS3171">
        <v>2.99716487276</v>
      </c>
      <c r="BT3171">
        <v>0</v>
      </c>
      <c r="BU3171">
        <v>0</v>
      </c>
      <c r="BV3171">
        <v>464.998591745</v>
      </c>
      <c r="BW3171">
        <v>4.6206515429100001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118.623933506</v>
      </c>
      <c r="CD3171">
        <v>118.623933506</v>
      </c>
      <c r="CE3171">
        <v>0</v>
      </c>
      <c r="CF3171">
        <v>0</v>
      </c>
      <c r="CG3171">
        <v>0</v>
      </c>
      <c r="CH3171">
        <v>118.623933506</v>
      </c>
      <c r="CI3171">
        <v>36.131910315600003</v>
      </c>
      <c r="CJ3171">
        <v>176.33528510299999</v>
      </c>
      <c r="CK3171">
        <v>0</v>
      </c>
      <c r="CL3171">
        <v>528.75914568999997</v>
      </c>
      <c r="CM3171">
        <v>0</v>
      </c>
      <c r="CN3171">
        <v>89.067032661300004</v>
      </c>
      <c r="CO3171">
        <v>10.521938652399999</v>
      </c>
      <c r="CP3171">
        <v>42.1177893152</v>
      </c>
      <c r="CQ3171">
        <v>0</v>
      </c>
      <c r="CR3171">
        <v>11.6158583061</v>
      </c>
      <c r="CS3171">
        <v>4.4337567561800002</v>
      </c>
      <c r="CT3171">
        <v>0</v>
      </c>
      <c r="CU3171">
        <v>36.131910315600003</v>
      </c>
      <c r="CV3171">
        <v>0</v>
      </c>
    </row>
    <row r="3172" spans="4:100" x14ac:dyDescent="0.3">
      <c r="D3172" s="3">
        <f t="shared" si="179"/>
        <v>4150.1844943611895</v>
      </c>
      <c r="E3172" s="3">
        <v>0</v>
      </c>
      <c r="F3172" t="s">
        <v>200</v>
      </c>
      <c r="G3172">
        <v>3162</v>
      </c>
      <c r="H3172">
        <v>464</v>
      </c>
      <c r="I3172">
        <v>42.191405563099998</v>
      </c>
      <c r="J3172">
        <v>49.552337342199998</v>
      </c>
      <c r="K3172">
        <v>49.552337342199998</v>
      </c>
      <c r="L3172">
        <v>0</v>
      </c>
      <c r="M3172">
        <v>21.415576294899999</v>
      </c>
      <c r="N3172">
        <v>23.283806454699999</v>
      </c>
      <c r="O3172">
        <v>0</v>
      </c>
      <c r="P3172">
        <v>36.853291286800001</v>
      </c>
      <c r="Q3172">
        <v>0</v>
      </c>
      <c r="R3172">
        <v>21.2542449295</v>
      </c>
      <c r="S3172">
        <v>17.1537311459</v>
      </c>
      <c r="T3172">
        <v>0</v>
      </c>
      <c r="U3172">
        <v>549.94748833100005</v>
      </c>
      <c r="V3172">
        <v>21.138447427599999</v>
      </c>
      <c r="W3172">
        <v>35.635345108400003</v>
      </c>
      <c r="X3172">
        <v>0</v>
      </c>
      <c r="Y3172">
        <v>330.17750238999997</v>
      </c>
      <c r="Z3172">
        <v>330.37031296700002</v>
      </c>
      <c r="AA3172">
        <v>89.067032661300004</v>
      </c>
      <c r="AB3172">
        <v>0</v>
      </c>
      <c r="AC3172">
        <v>0</v>
      </c>
      <c r="AD3172">
        <v>43.239236776299997</v>
      </c>
      <c r="AE3172">
        <v>48.480322497300001</v>
      </c>
      <c r="AF3172">
        <v>89.067032661300004</v>
      </c>
      <c r="AG3172">
        <v>0</v>
      </c>
      <c r="AH3172">
        <v>0</v>
      </c>
      <c r="AI3172">
        <v>0</v>
      </c>
      <c r="AJ3172">
        <v>0</v>
      </c>
      <c r="AK3172">
        <v>8.4175531585099996</v>
      </c>
      <c r="AL3172">
        <v>0</v>
      </c>
      <c r="AM3172">
        <v>10.521938652399999</v>
      </c>
      <c r="AN3172">
        <v>51.2147151044</v>
      </c>
      <c r="AO3172">
        <v>0</v>
      </c>
      <c r="AP3172">
        <v>0</v>
      </c>
      <c r="AQ3172">
        <v>0</v>
      </c>
      <c r="AR3172">
        <v>43.567887965899999</v>
      </c>
      <c r="AS3172">
        <v>14.417820965000001</v>
      </c>
      <c r="AT3172">
        <v>0.33786673176699999</v>
      </c>
      <c r="AU3172">
        <v>0.33786673176699999</v>
      </c>
      <c r="AV3172">
        <v>0.33786673176699999</v>
      </c>
      <c r="AW3172">
        <v>0</v>
      </c>
      <c r="AX3172">
        <v>0</v>
      </c>
      <c r="AY3172">
        <v>0</v>
      </c>
      <c r="AZ3172">
        <v>14.5608473122</v>
      </c>
      <c r="BA3172">
        <v>0</v>
      </c>
      <c r="BB3172">
        <v>9.9980125418500005</v>
      </c>
      <c r="BC3172">
        <v>0</v>
      </c>
      <c r="BD3172">
        <v>0</v>
      </c>
      <c r="BE3172">
        <v>13.325641170900001</v>
      </c>
      <c r="BF3172">
        <v>11.120504504199999</v>
      </c>
      <c r="BG3172">
        <v>10.141333182</v>
      </c>
      <c r="BH3172">
        <v>0</v>
      </c>
      <c r="BI3172">
        <v>0</v>
      </c>
      <c r="BJ3172">
        <v>78.440964641199997</v>
      </c>
      <c r="BK3172">
        <v>0</v>
      </c>
      <c r="BL3172">
        <v>0</v>
      </c>
      <c r="BM3172">
        <v>0</v>
      </c>
      <c r="BN3172">
        <v>0</v>
      </c>
      <c r="BO3172">
        <v>5.3725867029899996</v>
      </c>
      <c r="BP3172">
        <v>3.8623949173600001</v>
      </c>
      <c r="BQ3172">
        <v>4.3674954142300004</v>
      </c>
      <c r="BR3172">
        <v>0</v>
      </c>
      <c r="BS3172">
        <v>2.99716487276</v>
      </c>
      <c r="BT3172">
        <v>0</v>
      </c>
      <c r="BU3172">
        <v>0</v>
      </c>
      <c r="BV3172">
        <v>464.998591745</v>
      </c>
      <c r="BW3172">
        <v>4.6206515429100001</v>
      </c>
      <c r="BX3172">
        <v>0</v>
      </c>
      <c r="BY3172">
        <v>0</v>
      </c>
      <c r="BZ3172">
        <v>0</v>
      </c>
      <c r="CA3172">
        <v>43.507572332199999</v>
      </c>
      <c r="CB3172">
        <v>264.35133862700002</v>
      </c>
      <c r="CC3172">
        <v>118.623933506</v>
      </c>
      <c r="CD3172">
        <v>118.623933506</v>
      </c>
      <c r="CE3172">
        <v>0</v>
      </c>
      <c r="CF3172">
        <v>0</v>
      </c>
      <c r="CG3172">
        <v>0</v>
      </c>
      <c r="CH3172">
        <v>118.623933506</v>
      </c>
      <c r="CI3172">
        <v>36.131910315600003</v>
      </c>
      <c r="CJ3172">
        <v>176.33528510299999</v>
      </c>
      <c r="CK3172">
        <v>0</v>
      </c>
      <c r="CL3172">
        <v>528.75914568999997</v>
      </c>
      <c r="CM3172">
        <v>0</v>
      </c>
      <c r="CN3172">
        <v>89.067032661300004</v>
      </c>
      <c r="CO3172">
        <v>10.521938652399999</v>
      </c>
      <c r="CP3172">
        <v>42.1177893152</v>
      </c>
      <c r="CQ3172">
        <v>0</v>
      </c>
      <c r="CR3172">
        <v>11.6158583061</v>
      </c>
      <c r="CS3172">
        <v>4.4337567561800002</v>
      </c>
      <c r="CT3172">
        <v>0</v>
      </c>
      <c r="CU3172">
        <v>36.131910315600003</v>
      </c>
      <c r="CV3172">
        <v>0</v>
      </c>
    </row>
    <row r="3173" spans="4:100" x14ac:dyDescent="0.3">
      <c r="D3173" s="3">
        <f t="shared" si="179"/>
        <v>3181.7777680449913</v>
      </c>
      <c r="E3173" s="3">
        <v>0</v>
      </c>
      <c r="F3173" t="s">
        <v>200</v>
      </c>
      <c r="G3173">
        <v>3163</v>
      </c>
      <c r="H3173">
        <v>587</v>
      </c>
      <c r="I3173">
        <v>42.191405563099998</v>
      </c>
      <c r="J3173">
        <v>49.552337342199998</v>
      </c>
      <c r="K3173">
        <v>49.552337342199998</v>
      </c>
      <c r="L3173">
        <v>0</v>
      </c>
      <c r="M3173">
        <v>21.415576294899999</v>
      </c>
      <c r="N3173">
        <v>23.283806454699999</v>
      </c>
      <c r="O3173">
        <v>0</v>
      </c>
      <c r="P3173">
        <v>36.853291286800001</v>
      </c>
      <c r="Q3173">
        <v>0</v>
      </c>
      <c r="R3173">
        <v>21.2542449295</v>
      </c>
      <c r="S3173">
        <v>17.1537311459</v>
      </c>
      <c r="T3173">
        <v>0</v>
      </c>
      <c r="U3173">
        <v>549.94748833100005</v>
      </c>
      <c r="V3173">
        <v>21.138447427599999</v>
      </c>
      <c r="W3173">
        <v>35.635345108400003</v>
      </c>
      <c r="X3173">
        <v>0</v>
      </c>
      <c r="Y3173">
        <v>0</v>
      </c>
      <c r="Z3173">
        <v>0</v>
      </c>
      <c r="AA3173">
        <v>89.067032661300004</v>
      </c>
      <c r="AB3173">
        <v>0</v>
      </c>
      <c r="AC3173">
        <v>0</v>
      </c>
      <c r="AD3173">
        <v>43.239236776299997</v>
      </c>
      <c r="AE3173">
        <v>48.480322497300001</v>
      </c>
      <c r="AF3173">
        <v>89.067032661300004</v>
      </c>
      <c r="AG3173">
        <v>0</v>
      </c>
      <c r="AH3173">
        <v>0</v>
      </c>
      <c r="AI3173">
        <v>0</v>
      </c>
      <c r="AJ3173">
        <v>0</v>
      </c>
      <c r="AK3173">
        <v>8.4175531585099996</v>
      </c>
      <c r="AL3173">
        <v>0</v>
      </c>
      <c r="AM3173">
        <v>10.521938652399999</v>
      </c>
      <c r="AN3173">
        <v>51.2147151044</v>
      </c>
      <c r="AO3173">
        <v>0</v>
      </c>
      <c r="AP3173">
        <v>0</v>
      </c>
      <c r="AQ3173">
        <v>0</v>
      </c>
      <c r="AR3173">
        <v>43.567887965899999</v>
      </c>
      <c r="AS3173">
        <v>14.417820965000001</v>
      </c>
      <c r="AT3173">
        <v>0.33786673176699999</v>
      </c>
      <c r="AU3173">
        <v>0.33786673176699999</v>
      </c>
      <c r="AV3173">
        <v>0.33786673176699999</v>
      </c>
      <c r="AW3173">
        <v>0</v>
      </c>
      <c r="AX3173">
        <v>0</v>
      </c>
      <c r="AY3173">
        <v>0</v>
      </c>
      <c r="AZ3173">
        <v>14.5608473122</v>
      </c>
      <c r="BA3173">
        <v>0</v>
      </c>
      <c r="BB3173">
        <v>9.9980125418500005</v>
      </c>
      <c r="BC3173">
        <v>0</v>
      </c>
      <c r="BD3173">
        <v>0</v>
      </c>
      <c r="BE3173">
        <v>13.325641170900001</v>
      </c>
      <c r="BF3173">
        <v>11.120504504199999</v>
      </c>
      <c r="BG3173">
        <v>10.141333182</v>
      </c>
      <c r="BH3173">
        <v>0</v>
      </c>
      <c r="BI3173">
        <v>0</v>
      </c>
      <c r="BJ3173">
        <v>78.440964641199997</v>
      </c>
      <c r="BK3173">
        <v>0</v>
      </c>
      <c r="BL3173">
        <v>0</v>
      </c>
      <c r="BM3173">
        <v>0</v>
      </c>
      <c r="BN3173">
        <v>0</v>
      </c>
      <c r="BO3173">
        <v>5.3725867029899996</v>
      </c>
      <c r="BP3173">
        <v>3.8623949173600001</v>
      </c>
      <c r="BQ3173">
        <v>4.3674954142300004</v>
      </c>
      <c r="BR3173">
        <v>0</v>
      </c>
      <c r="BS3173">
        <v>2.99716487276</v>
      </c>
      <c r="BT3173">
        <v>0</v>
      </c>
      <c r="BU3173">
        <v>0</v>
      </c>
      <c r="BV3173">
        <v>464.998591745</v>
      </c>
      <c r="BW3173">
        <v>4.6206515429100001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118.623933506</v>
      </c>
      <c r="CD3173">
        <v>118.623933506</v>
      </c>
      <c r="CE3173">
        <v>0</v>
      </c>
      <c r="CF3173">
        <v>0</v>
      </c>
      <c r="CG3173">
        <v>0</v>
      </c>
      <c r="CH3173">
        <v>118.623933506</v>
      </c>
      <c r="CI3173">
        <v>36.131910315600003</v>
      </c>
      <c r="CJ3173">
        <v>176.33528510299999</v>
      </c>
      <c r="CK3173">
        <v>0</v>
      </c>
      <c r="CL3173">
        <v>528.75914568999997</v>
      </c>
      <c r="CM3173">
        <v>0</v>
      </c>
      <c r="CN3173">
        <v>89.067032661300004</v>
      </c>
      <c r="CO3173">
        <v>10.521938652399999</v>
      </c>
      <c r="CP3173">
        <v>42.1177893152</v>
      </c>
      <c r="CQ3173">
        <v>0</v>
      </c>
      <c r="CR3173">
        <v>11.6158583061</v>
      </c>
      <c r="CS3173">
        <v>4.4337567561800002</v>
      </c>
      <c r="CT3173">
        <v>0</v>
      </c>
      <c r="CU3173">
        <v>36.131910315600003</v>
      </c>
      <c r="CV3173">
        <v>0</v>
      </c>
    </row>
    <row r="3174" spans="4:100" x14ac:dyDescent="0.3">
      <c r="D3174" s="3">
        <f t="shared" si="179"/>
        <v>3181.7777680449913</v>
      </c>
      <c r="E3174" s="3">
        <v>0</v>
      </c>
      <c r="F3174" t="s">
        <v>200</v>
      </c>
      <c r="G3174">
        <v>3164</v>
      </c>
      <c r="H3174">
        <v>811</v>
      </c>
      <c r="I3174">
        <v>42.191405563099998</v>
      </c>
      <c r="J3174">
        <v>49.552337342199998</v>
      </c>
      <c r="K3174">
        <v>49.552337342199998</v>
      </c>
      <c r="L3174">
        <v>0</v>
      </c>
      <c r="M3174">
        <v>21.415576294899999</v>
      </c>
      <c r="N3174">
        <v>23.283806454699999</v>
      </c>
      <c r="O3174">
        <v>0</v>
      </c>
      <c r="P3174">
        <v>36.853291286800001</v>
      </c>
      <c r="Q3174">
        <v>0</v>
      </c>
      <c r="R3174">
        <v>21.2542449295</v>
      </c>
      <c r="S3174">
        <v>17.1537311459</v>
      </c>
      <c r="T3174">
        <v>0</v>
      </c>
      <c r="U3174">
        <v>549.94748833100005</v>
      </c>
      <c r="V3174">
        <v>21.138447427599999</v>
      </c>
      <c r="W3174">
        <v>35.635345108400003</v>
      </c>
      <c r="X3174">
        <v>0</v>
      </c>
      <c r="Y3174">
        <v>0</v>
      </c>
      <c r="Z3174">
        <v>0</v>
      </c>
      <c r="AA3174">
        <v>89.067032661300004</v>
      </c>
      <c r="AB3174">
        <v>0</v>
      </c>
      <c r="AC3174">
        <v>0</v>
      </c>
      <c r="AD3174">
        <v>43.239236776299997</v>
      </c>
      <c r="AE3174">
        <v>48.480322497300001</v>
      </c>
      <c r="AF3174">
        <v>89.067032661300004</v>
      </c>
      <c r="AG3174">
        <v>0</v>
      </c>
      <c r="AH3174">
        <v>0</v>
      </c>
      <c r="AI3174">
        <v>0</v>
      </c>
      <c r="AJ3174">
        <v>0</v>
      </c>
      <c r="AK3174">
        <v>8.4175531585099996</v>
      </c>
      <c r="AL3174">
        <v>0</v>
      </c>
      <c r="AM3174">
        <v>10.521938652399999</v>
      </c>
      <c r="AN3174">
        <v>51.2147151044</v>
      </c>
      <c r="AO3174">
        <v>0</v>
      </c>
      <c r="AP3174">
        <v>0</v>
      </c>
      <c r="AQ3174">
        <v>0</v>
      </c>
      <c r="AR3174">
        <v>43.567887965899999</v>
      </c>
      <c r="AS3174">
        <v>14.417820965000001</v>
      </c>
      <c r="AT3174">
        <v>0.33786673176699999</v>
      </c>
      <c r="AU3174">
        <v>0.33786673176699999</v>
      </c>
      <c r="AV3174">
        <v>0.33786673176699999</v>
      </c>
      <c r="AW3174">
        <v>0</v>
      </c>
      <c r="AX3174">
        <v>0</v>
      </c>
      <c r="AY3174">
        <v>0</v>
      </c>
      <c r="AZ3174">
        <v>14.5608473122</v>
      </c>
      <c r="BA3174">
        <v>0</v>
      </c>
      <c r="BB3174">
        <v>9.9980125418500005</v>
      </c>
      <c r="BC3174">
        <v>0</v>
      </c>
      <c r="BD3174">
        <v>0</v>
      </c>
      <c r="BE3174">
        <v>13.325641170900001</v>
      </c>
      <c r="BF3174">
        <v>11.120504504199999</v>
      </c>
      <c r="BG3174">
        <v>10.141333182</v>
      </c>
      <c r="BH3174">
        <v>0</v>
      </c>
      <c r="BI3174">
        <v>0</v>
      </c>
      <c r="BJ3174">
        <v>78.440964641199997</v>
      </c>
      <c r="BK3174">
        <v>0</v>
      </c>
      <c r="BL3174">
        <v>0</v>
      </c>
      <c r="BM3174">
        <v>0</v>
      </c>
      <c r="BN3174">
        <v>0</v>
      </c>
      <c r="BO3174">
        <v>5.3725867029899996</v>
      </c>
      <c r="BP3174">
        <v>3.8623949173600001</v>
      </c>
      <c r="BQ3174">
        <v>4.3674954142300004</v>
      </c>
      <c r="BR3174">
        <v>0</v>
      </c>
      <c r="BS3174">
        <v>2.99716487276</v>
      </c>
      <c r="BT3174">
        <v>0</v>
      </c>
      <c r="BU3174">
        <v>0</v>
      </c>
      <c r="BV3174">
        <v>464.998591745</v>
      </c>
      <c r="BW3174">
        <v>4.6206515429100001</v>
      </c>
      <c r="BX3174">
        <v>0</v>
      </c>
      <c r="BY3174">
        <v>0</v>
      </c>
      <c r="BZ3174">
        <v>0</v>
      </c>
      <c r="CA3174">
        <v>0</v>
      </c>
      <c r="CB3174">
        <v>0</v>
      </c>
      <c r="CC3174">
        <v>118.623933506</v>
      </c>
      <c r="CD3174">
        <v>118.623933506</v>
      </c>
      <c r="CE3174">
        <v>0</v>
      </c>
      <c r="CF3174">
        <v>0</v>
      </c>
      <c r="CG3174">
        <v>0</v>
      </c>
      <c r="CH3174">
        <v>118.623933506</v>
      </c>
      <c r="CI3174">
        <v>36.131910315600003</v>
      </c>
      <c r="CJ3174">
        <v>176.33528510299999</v>
      </c>
      <c r="CK3174">
        <v>0</v>
      </c>
      <c r="CL3174">
        <v>528.75914568999997</v>
      </c>
      <c r="CM3174">
        <v>0</v>
      </c>
      <c r="CN3174">
        <v>89.067032661300004</v>
      </c>
      <c r="CO3174">
        <v>10.521938652399999</v>
      </c>
      <c r="CP3174">
        <v>42.1177893152</v>
      </c>
      <c r="CQ3174">
        <v>0</v>
      </c>
      <c r="CR3174">
        <v>11.6158583061</v>
      </c>
      <c r="CS3174">
        <v>4.4337567561800002</v>
      </c>
      <c r="CT3174">
        <v>0</v>
      </c>
      <c r="CU3174">
        <v>36.131910315600003</v>
      </c>
      <c r="CV3174">
        <v>0</v>
      </c>
    </row>
    <row r="3175" spans="4:100" x14ac:dyDescent="0.3">
      <c r="D3175" s="3">
        <f t="shared" si="179"/>
        <v>3181.7777680449913</v>
      </c>
      <c r="E3175" s="3">
        <v>0</v>
      </c>
      <c r="F3175" t="s">
        <v>200</v>
      </c>
      <c r="G3175">
        <v>3165</v>
      </c>
      <c r="H3175">
        <v>1522</v>
      </c>
      <c r="I3175">
        <v>42.191405563099998</v>
      </c>
      <c r="J3175">
        <v>49.552337342199998</v>
      </c>
      <c r="K3175">
        <v>49.552337342199998</v>
      </c>
      <c r="L3175">
        <v>0</v>
      </c>
      <c r="M3175">
        <v>21.415576294899999</v>
      </c>
      <c r="N3175">
        <v>23.283806454699999</v>
      </c>
      <c r="O3175">
        <v>0</v>
      </c>
      <c r="P3175">
        <v>36.853291286800001</v>
      </c>
      <c r="Q3175">
        <v>0</v>
      </c>
      <c r="R3175">
        <v>21.2542449295</v>
      </c>
      <c r="S3175">
        <v>17.1537311459</v>
      </c>
      <c r="T3175">
        <v>0</v>
      </c>
      <c r="U3175">
        <v>549.94748833100005</v>
      </c>
      <c r="V3175">
        <v>21.138447427599999</v>
      </c>
      <c r="W3175">
        <v>35.635345108400003</v>
      </c>
      <c r="X3175">
        <v>0</v>
      </c>
      <c r="Y3175">
        <v>0</v>
      </c>
      <c r="Z3175">
        <v>0</v>
      </c>
      <c r="AA3175">
        <v>89.067032661300004</v>
      </c>
      <c r="AB3175">
        <v>0</v>
      </c>
      <c r="AC3175">
        <v>0</v>
      </c>
      <c r="AD3175">
        <v>43.239236776299997</v>
      </c>
      <c r="AE3175">
        <v>48.480322497300001</v>
      </c>
      <c r="AF3175">
        <v>89.067032661300004</v>
      </c>
      <c r="AG3175">
        <v>0</v>
      </c>
      <c r="AH3175">
        <v>0</v>
      </c>
      <c r="AI3175">
        <v>0</v>
      </c>
      <c r="AJ3175">
        <v>0</v>
      </c>
      <c r="AK3175">
        <v>8.4175531585099996</v>
      </c>
      <c r="AL3175">
        <v>0</v>
      </c>
      <c r="AM3175">
        <v>10.521938652399999</v>
      </c>
      <c r="AN3175">
        <v>51.2147151044</v>
      </c>
      <c r="AO3175">
        <v>0</v>
      </c>
      <c r="AP3175">
        <v>0</v>
      </c>
      <c r="AQ3175">
        <v>0</v>
      </c>
      <c r="AR3175">
        <v>43.567887965899999</v>
      </c>
      <c r="AS3175">
        <v>14.417820965000001</v>
      </c>
      <c r="AT3175">
        <v>0.33786673176699999</v>
      </c>
      <c r="AU3175">
        <v>0.33786673176699999</v>
      </c>
      <c r="AV3175">
        <v>0.33786673176699999</v>
      </c>
      <c r="AW3175">
        <v>0</v>
      </c>
      <c r="AX3175">
        <v>0</v>
      </c>
      <c r="AY3175">
        <v>0</v>
      </c>
      <c r="AZ3175">
        <v>14.5608473122</v>
      </c>
      <c r="BA3175">
        <v>0</v>
      </c>
      <c r="BB3175">
        <v>9.9980125418500005</v>
      </c>
      <c r="BC3175">
        <v>0</v>
      </c>
      <c r="BD3175">
        <v>0</v>
      </c>
      <c r="BE3175">
        <v>13.325641170900001</v>
      </c>
      <c r="BF3175">
        <v>11.120504504199999</v>
      </c>
      <c r="BG3175">
        <v>10.141333182</v>
      </c>
      <c r="BH3175">
        <v>0</v>
      </c>
      <c r="BI3175">
        <v>0</v>
      </c>
      <c r="BJ3175">
        <v>78.440964641199997</v>
      </c>
      <c r="BK3175">
        <v>0</v>
      </c>
      <c r="BL3175">
        <v>0</v>
      </c>
      <c r="BM3175">
        <v>0</v>
      </c>
      <c r="BN3175">
        <v>0</v>
      </c>
      <c r="BO3175">
        <v>5.3725867029899996</v>
      </c>
      <c r="BP3175">
        <v>3.8623949173600001</v>
      </c>
      <c r="BQ3175">
        <v>4.3674954142300004</v>
      </c>
      <c r="BR3175">
        <v>0</v>
      </c>
      <c r="BS3175">
        <v>2.99716487276</v>
      </c>
      <c r="BT3175">
        <v>0</v>
      </c>
      <c r="BU3175">
        <v>0</v>
      </c>
      <c r="BV3175">
        <v>464.998591745</v>
      </c>
      <c r="BW3175">
        <v>4.6206515429100001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118.623933506</v>
      </c>
      <c r="CD3175">
        <v>118.623933506</v>
      </c>
      <c r="CE3175">
        <v>0</v>
      </c>
      <c r="CF3175">
        <v>0</v>
      </c>
      <c r="CG3175">
        <v>0</v>
      </c>
      <c r="CH3175">
        <v>118.623933506</v>
      </c>
      <c r="CI3175">
        <v>36.131910315600003</v>
      </c>
      <c r="CJ3175">
        <v>176.33528510299999</v>
      </c>
      <c r="CK3175">
        <v>0</v>
      </c>
      <c r="CL3175">
        <v>528.75914568999997</v>
      </c>
      <c r="CM3175">
        <v>0</v>
      </c>
      <c r="CN3175">
        <v>89.067032661300004</v>
      </c>
      <c r="CO3175">
        <v>10.521938652399999</v>
      </c>
      <c r="CP3175">
        <v>42.1177893152</v>
      </c>
      <c r="CQ3175">
        <v>0</v>
      </c>
      <c r="CR3175">
        <v>11.6158583061</v>
      </c>
      <c r="CS3175">
        <v>4.4337567561800002</v>
      </c>
      <c r="CT3175">
        <v>0</v>
      </c>
      <c r="CU3175">
        <v>36.131910315600003</v>
      </c>
      <c r="CV3175">
        <v>0</v>
      </c>
    </row>
    <row r="3176" spans="4:100" x14ac:dyDescent="0.3">
      <c r="D3176" s="3">
        <f t="shared" si="179"/>
        <v>1543.6240301557812</v>
      </c>
      <c r="E3176" s="3">
        <v>0</v>
      </c>
      <c r="F3176" t="s">
        <v>200</v>
      </c>
      <c r="G3176">
        <v>3166</v>
      </c>
      <c r="H3176">
        <v>2068</v>
      </c>
      <c r="I3176">
        <v>0</v>
      </c>
      <c r="J3176">
        <v>0</v>
      </c>
      <c r="K3176">
        <v>0</v>
      </c>
      <c r="L3176">
        <v>0</v>
      </c>
      <c r="M3176">
        <v>21.415576294899999</v>
      </c>
      <c r="N3176">
        <v>23.283806454699999</v>
      </c>
      <c r="O3176">
        <v>0</v>
      </c>
      <c r="P3176">
        <v>36.853291286800001</v>
      </c>
      <c r="Q3176">
        <v>0</v>
      </c>
      <c r="R3176">
        <v>21.2542449295</v>
      </c>
      <c r="S3176">
        <v>17.1537311459</v>
      </c>
      <c r="T3176">
        <v>0</v>
      </c>
      <c r="U3176">
        <v>549.94748833100005</v>
      </c>
      <c r="V3176">
        <v>21.138447427599999</v>
      </c>
      <c r="W3176">
        <v>35.635345108400003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14.417820965000001</v>
      </c>
      <c r="AT3176">
        <v>0.33786673176699999</v>
      </c>
      <c r="AU3176">
        <v>0.33786673176699999</v>
      </c>
      <c r="AV3176">
        <v>0.33786673176699999</v>
      </c>
      <c r="AW3176">
        <v>0</v>
      </c>
      <c r="AX3176">
        <v>0</v>
      </c>
      <c r="AY3176">
        <v>0</v>
      </c>
      <c r="AZ3176">
        <v>14.5608473122</v>
      </c>
      <c r="BA3176">
        <v>0</v>
      </c>
      <c r="BB3176">
        <v>9.9980125418500005</v>
      </c>
      <c r="BC3176">
        <v>0</v>
      </c>
      <c r="BD3176">
        <v>0</v>
      </c>
      <c r="BE3176">
        <v>13.325641170900001</v>
      </c>
      <c r="BF3176">
        <v>11.120504504199999</v>
      </c>
      <c r="BG3176">
        <v>10.141333182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5.3725867029899996</v>
      </c>
      <c r="BP3176">
        <v>3.8623949173600001</v>
      </c>
      <c r="BQ3176">
        <v>4.3674954142300004</v>
      </c>
      <c r="BR3176">
        <v>0</v>
      </c>
      <c r="BS3176">
        <v>2.99716487276</v>
      </c>
      <c r="BT3176">
        <v>0</v>
      </c>
      <c r="BU3176">
        <v>0</v>
      </c>
      <c r="BV3176">
        <v>0</v>
      </c>
      <c r="BW3176">
        <v>4.6206515429100001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  <c r="CF3176">
        <v>0</v>
      </c>
      <c r="CG3176">
        <v>0</v>
      </c>
      <c r="CH3176">
        <v>0</v>
      </c>
      <c r="CI3176">
        <v>0</v>
      </c>
      <c r="CJ3176">
        <v>176.33528510299999</v>
      </c>
      <c r="CK3176">
        <v>0</v>
      </c>
      <c r="CL3176">
        <v>528.75914568999997</v>
      </c>
      <c r="CM3176">
        <v>0</v>
      </c>
      <c r="CN3176">
        <v>0</v>
      </c>
      <c r="CO3176">
        <v>0</v>
      </c>
      <c r="CP3176">
        <v>0</v>
      </c>
      <c r="CQ3176">
        <v>0</v>
      </c>
      <c r="CR3176">
        <v>11.6158583061</v>
      </c>
      <c r="CS3176">
        <v>4.4337567561800002</v>
      </c>
      <c r="CT3176">
        <v>0</v>
      </c>
      <c r="CU3176">
        <v>0</v>
      </c>
      <c r="CV3176">
        <v>0</v>
      </c>
    </row>
    <row r="3177" spans="4:100" x14ac:dyDescent="0.3">
      <c r="D3177" s="3">
        <f t="shared" si="179"/>
        <v>1543.6240301557812</v>
      </c>
      <c r="E3177" s="3">
        <v>0</v>
      </c>
      <c r="F3177" t="s">
        <v>200</v>
      </c>
      <c r="G3177">
        <v>3167</v>
      </c>
      <c r="H3177">
        <v>2238</v>
      </c>
      <c r="I3177">
        <v>0</v>
      </c>
      <c r="J3177">
        <v>0</v>
      </c>
      <c r="K3177">
        <v>0</v>
      </c>
      <c r="L3177">
        <v>0</v>
      </c>
      <c r="M3177">
        <v>21.415576294899999</v>
      </c>
      <c r="N3177">
        <v>23.283806454699999</v>
      </c>
      <c r="O3177">
        <v>0</v>
      </c>
      <c r="P3177">
        <v>36.853291286800001</v>
      </c>
      <c r="Q3177">
        <v>0</v>
      </c>
      <c r="R3177">
        <v>21.2542449295</v>
      </c>
      <c r="S3177">
        <v>17.1537311459</v>
      </c>
      <c r="T3177">
        <v>0</v>
      </c>
      <c r="U3177">
        <v>549.94748833100005</v>
      </c>
      <c r="V3177">
        <v>21.138447427599999</v>
      </c>
      <c r="W3177">
        <v>35.635345108400003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14.417820965000001</v>
      </c>
      <c r="AT3177">
        <v>0.33786673176699999</v>
      </c>
      <c r="AU3177">
        <v>0.33786673176699999</v>
      </c>
      <c r="AV3177">
        <v>0.33786673176699999</v>
      </c>
      <c r="AW3177">
        <v>0</v>
      </c>
      <c r="AX3177">
        <v>0</v>
      </c>
      <c r="AY3177">
        <v>0</v>
      </c>
      <c r="AZ3177">
        <v>14.5608473122</v>
      </c>
      <c r="BA3177">
        <v>0</v>
      </c>
      <c r="BB3177">
        <v>9.9980125418500005</v>
      </c>
      <c r="BC3177">
        <v>0</v>
      </c>
      <c r="BD3177">
        <v>0</v>
      </c>
      <c r="BE3177">
        <v>13.325641170900001</v>
      </c>
      <c r="BF3177">
        <v>11.120504504199999</v>
      </c>
      <c r="BG3177">
        <v>10.141333182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5.3725867029899996</v>
      </c>
      <c r="BP3177">
        <v>3.8623949173600001</v>
      </c>
      <c r="BQ3177">
        <v>4.3674954142300004</v>
      </c>
      <c r="BR3177">
        <v>0</v>
      </c>
      <c r="BS3177">
        <v>2.99716487276</v>
      </c>
      <c r="BT3177">
        <v>0</v>
      </c>
      <c r="BU3177">
        <v>0</v>
      </c>
      <c r="BV3177">
        <v>0</v>
      </c>
      <c r="BW3177">
        <v>4.6206515429100001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  <c r="CF3177">
        <v>0</v>
      </c>
      <c r="CG3177">
        <v>0</v>
      </c>
      <c r="CH3177">
        <v>0</v>
      </c>
      <c r="CI3177">
        <v>0</v>
      </c>
      <c r="CJ3177">
        <v>176.33528510299999</v>
      </c>
      <c r="CK3177">
        <v>0</v>
      </c>
      <c r="CL3177">
        <v>528.75914568999997</v>
      </c>
      <c r="CM3177">
        <v>0</v>
      </c>
      <c r="CN3177">
        <v>0</v>
      </c>
      <c r="CO3177">
        <v>0</v>
      </c>
      <c r="CP3177">
        <v>0</v>
      </c>
      <c r="CQ3177">
        <v>0</v>
      </c>
      <c r="CR3177">
        <v>11.6158583061</v>
      </c>
      <c r="CS3177">
        <v>4.4337567561800002</v>
      </c>
      <c r="CT3177">
        <v>0</v>
      </c>
      <c r="CU3177">
        <v>0</v>
      </c>
      <c r="CV3177">
        <v>0</v>
      </c>
    </row>
    <row r="3178" spans="4:100" x14ac:dyDescent="0.3">
      <c r="D3178" s="3">
        <f t="shared" si="179"/>
        <v>1543.6240301557812</v>
      </c>
      <c r="E3178" s="3">
        <v>0</v>
      </c>
      <c r="F3178" t="s">
        <v>200</v>
      </c>
      <c r="G3178">
        <v>3168</v>
      </c>
      <c r="H3178">
        <v>2396</v>
      </c>
      <c r="I3178">
        <v>0</v>
      </c>
      <c r="J3178">
        <v>0</v>
      </c>
      <c r="K3178">
        <v>0</v>
      </c>
      <c r="L3178">
        <v>0</v>
      </c>
      <c r="M3178">
        <v>21.415576294899999</v>
      </c>
      <c r="N3178">
        <v>23.283806454699999</v>
      </c>
      <c r="O3178">
        <v>0</v>
      </c>
      <c r="P3178">
        <v>36.853291286800001</v>
      </c>
      <c r="Q3178">
        <v>0</v>
      </c>
      <c r="R3178">
        <v>21.2542449295</v>
      </c>
      <c r="S3178">
        <v>17.1537311459</v>
      </c>
      <c r="T3178">
        <v>0</v>
      </c>
      <c r="U3178">
        <v>549.94748833100005</v>
      </c>
      <c r="V3178">
        <v>21.138447427599999</v>
      </c>
      <c r="W3178">
        <v>35.635345108400003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14.417820965000001</v>
      </c>
      <c r="AT3178">
        <v>0.33786673176699999</v>
      </c>
      <c r="AU3178">
        <v>0.33786673176699999</v>
      </c>
      <c r="AV3178">
        <v>0.33786673176699999</v>
      </c>
      <c r="AW3178">
        <v>0</v>
      </c>
      <c r="AX3178">
        <v>0</v>
      </c>
      <c r="AY3178">
        <v>0</v>
      </c>
      <c r="AZ3178">
        <v>14.5608473122</v>
      </c>
      <c r="BA3178">
        <v>0</v>
      </c>
      <c r="BB3178">
        <v>9.9980125418500005</v>
      </c>
      <c r="BC3178">
        <v>0</v>
      </c>
      <c r="BD3178">
        <v>0</v>
      </c>
      <c r="BE3178">
        <v>13.325641170900001</v>
      </c>
      <c r="BF3178">
        <v>11.120504504199999</v>
      </c>
      <c r="BG3178">
        <v>10.141333182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5.3725867029899996</v>
      </c>
      <c r="BP3178">
        <v>3.8623949173600001</v>
      </c>
      <c r="BQ3178">
        <v>4.3674954142300004</v>
      </c>
      <c r="BR3178">
        <v>0</v>
      </c>
      <c r="BS3178">
        <v>2.99716487276</v>
      </c>
      <c r="BT3178">
        <v>0</v>
      </c>
      <c r="BU3178">
        <v>0</v>
      </c>
      <c r="BV3178">
        <v>0</v>
      </c>
      <c r="BW3178">
        <v>4.6206515429100001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  <c r="CF3178">
        <v>0</v>
      </c>
      <c r="CG3178">
        <v>0</v>
      </c>
      <c r="CH3178">
        <v>0</v>
      </c>
      <c r="CI3178">
        <v>0</v>
      </c>
      <c r="CJ3178">
        <v>176.33528510299999</v>
      </c>
      <c r="CK3178">
        <v>0</v>
      </c>
      <c r="CL3178">
        <v>528.75914568999997</v>
      </c>
      <c r="CM3178">
        <v>0</v>
      </c>
      <c r="CN3178">
        <v>0</v>
      </c>
      <c r="CO3178">
        <v>0</v>
      </c>
      <c r="CP3178">
        <v>0</v>
      </c>
      <c r="CQ3178">
        <v>0</v>
      </c>
      <c r="CR3178">
        <v>11.6158583061</v>
      </c>
      <c r="CS3178">
        <v>4.4337567561800002</v>
      </c>
      <c r="CT3178">
        <v>0</v>
      </c>
      <c r="CU3178">
        <v>0</v>
      </c>
      <c r="CV3178">
        <v>0</v>
      </c>
    </row>
    <row r="3179" spans="4:100" x14ac:dyDescent="0.3">
      <c r="D3179" s="3">
        <f t="shared" si="179"/>
        <v>1367.2887450527812</v>
      </c>
      <c r="E3179" s="3">
        <f t="shared" ref="E3179" si="181">SUM(D3179:D3202)</f>
        <v>57829.175132346318</v>
      </c>
      <c r="F3179" t="s">
        <v>200</v>
      </c>
      <c r="G3179">
        <v>3169</v>
      </c>
      <c r="H3179">
        <v>2522</v>
      </c>
      <c r="I3179">
        <v>0</v>
      </c>
      <c r="J3179">
        <v>0</v>
      </c>
      <c r="K3179">
        <v>0</v>
      </c>
      <c r="L3179">
        <v>0</v>
      </c>
      <c r="M3179">
        <v>21.415576294899999</v>
      </c>
      <c r="N3179">
        <v>23.283806454699999</v>
      </c>
      <c r="O3179">
        <v>0</v>
      </c>
      <c r="P3179">
        <v>36.853291286800001</v>
      </c>
      <c r="Q3179">
        <v>0</v>
      </c>
      <c r="R3179">
        <v>21.2542449295</v>
      </c>
      <c r="S3179">
        <v>17.1537311459</v>
      </c>
      <c r="T3179">
        <v>0</v>
      </c>
      <c r="U3179">
        <v>549.94748833100005</v>
      </c>
      <c r="V3179">
        <v>21.138447427599999</v>
      </c>
      <c r="W3179">
        <v>35.635345108400003</v>
      </c>
      <c r="X3179">
        <v>0</v>
      </c>
      <c r="Y3179">
        <v>0</v>
      </c>
      <c r="Z3179">
        <v>0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14.417820965000001</v>
      </c>
      <c r="AT3179">
        <v>0.33786673176699999</v>
      </c>
      <c r="AU3179">
        <v>0.33786673176699999</v>
      </c>
      <c r="AV3179">
        <v>0.33786673176699999</v>
      </c>
      <c r="AW3179">
        <v>0</v>
      </c>
      <c r="AX3179">
        <v>0</v>
      </c>
      <c r="AY3179">
        <v>0</v>
      </c>
      <c r="AZ3179">
        <v>14.5608473122</v>
      </c>
      <c r="BA3179">
        <v>0</v>
      </c>
      <c r="BB3179">
        <v>9.9980125418500005</v>
      </c>
      <c r="BC3179">
        <v>0</v>
      </c>
      <c r="BD3179">
        <v>0</v>
      </c>
      <c r="BE3179">
        <v>13.325641170900001</v>
      </c>
      <c r="BF3179">
        <v>11.120504504199999</v>
      </c>
      <c r="BG3179">
        <v>10.141333182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5.3725867029899996</v>
      </c>
      <c r="BP3179">
        <v>3.8623949173600001</v>
      </c>
      <c r="BQ3179">
        <v>4.3674954142300004</v>
      </c>
      <c r="BR3179">
        <v>0</v>
      </c>
      <c r="BS3179">
        <v>2.99716487276</v>
      </c>
      <c r="BT3179">
        <v>0</v>
      </c>
      <c r="BU3179">
        <v>0</v>
      </c>
      <c r="BV3179">
        <v>0</v>
      </c>
      <c r="BW3179">
        <v>4.6206515429100001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  <c r="CF3179">
        <v>0</v>
      </c>
      <c r="CG3179">
        <v>0</v>
      </c>
      <c r="CH3179">
        <v>0</v>
      </c>
      <c r="CI3179">
        <v>0</v>
      </c>
      <c r="CJ3179">
        <v>0</v>
      </c>
      <c r="CK3179">
        <v>0</v>
      </c>
      <c r="CL3179">
        <v>528.75914568999997</v>
      </c>
      <c r="CM3179">
        <v>0</v>
      </c>
      <c r="CN3179">
        <v>0</v>
      </c>
      <c r="CO3179">
        <v>0</v>
      </c>
      <c r="CP3179">
        <v>0</v>
      </c>
      <c r="CQ3179">
        <v>0</v>
      </c>
      <c r="CR3179">
        <v>11.6158583061</v>
      </c>
      <c r="CS3179">
        <v>4.4337567561800002</v>
      </c>
      <c r="CT3179">
        <v>0</v>
      </c>
      <c r="CU3179">
        <v>0</v>
      </c>
      <c r="CV3179">
        <v>0</v>
      </c>
    </row>
    <row r="3180" spans="4:100" x14ac:dyDescent="0.3">
      <c r="D3180" s="3">
        <f t="shared" si="179"/>
        <v>757.85492652835012</v>
      </c>
      <c r="E3180" s="3">
        <v>0</v>
      </c>
      <c r="F3180" t="s">
        <v>200</v>
      </c>
      <c r="G3180">
        <v>3170</v>
      </c>
      <c r="H3180">
        <v>2881</v>
      </c>
      <c r="I3180">
        <v>0</v>
      </c>
      <c r="J3180">
        <v>0</v>
      </c>
      <c r="K3180">
        <v>0</v>
      </c>
      <c r="L3180">
        <v>0</v>
      </c>
      <c r="M3180">
        <v>21.415576294899999</v>
      </c>
      <c r="N3180">
        <v>23.283806454699999</v>
      </c>
      <c r="O3180">
        <v>0</v>
      </c>
      <c r="P3180">
        <v>0</v>
      </c>
      <c r="Q3180">
        <v>0</v>
      </c>
      <c r="R3180">
        <v>21.2542449295</v>
      </c>
      <c r="S3180">
        <v>0</v>
      </c>
      <c r="T3180">
        <v>0</v>
      </c>
      <c r="U3180">
        <v>549.94748833100005</v>
      </c>
      <c r="V3180">
        <v>21.138447427599999</v>
      </c>
      <c r="W3180">
        <v>35.635345108400003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14.417820965000001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14.5608473122</v>
      </c>
      <c r="BA3180">
        <v>0</v>
      </c>
      <c r="BB3180">
        <v>9.9980125418500005</v>
      </c>
      <c r="BC3180">
        <v>0</v>
      </c>
      <c r="BD3180">
        <v>0</v>
      </c>
      <c r="BE3180">
        <v>13.325641170900001</v>
      </c>
      <c r="BF3180">
        <v>11.120504504199999</v>
      </c>
      <c r="BG3180">
        <v>10.141333182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  <c r="CF3180">
        <v>0</v>
      </c>
      <c r="CG3180">
        <v>0</v>
      </c>
      <c r="CH3180">
        <v>0</v>
      </c>
      <c r="CI3180">
        <v>0</v>
      </c>
      <c r="CJ3180">
        <v>0</v>
      </c>
      <c r="CK3180">
        <v>0</v>
      </c>
      <c r="CL3180">
        <v>0</v>
      </c>
      <c r="CM3180">
        <v>0</v>
      </c>
      <c r="CN3180">
        <v>0</v>
      </c>
      <c r="CO3180">
        <v>0</v>
      </c>
      <c r="CP3180">
        <v>0</v>
      </c>
      <c r="CQ3180">
        <v>0</v>
      </c>
      <c r="CR3180">
        <v>11.6158583061</v>
      </c>
      <c r="CS3180">
        <v>0</v>
      </c>
      <c r="CT3180">
        <v>0</v>
      </c>
      <c r="CU3180">
        <v>0</v>
      </c>
      <c r="CV3180">
        <v>0</v>
      </c>
    </row>
    <row r="3181" spans="4:100" x14ac:dyDescent="0.3">
      <c r="D3181" s="3">
        <f t="shared" si="179"/>
        <v>701.08113399235015</v>
      </c>
      <c r="E3181" s="3">
        <v>0</v>
      </c>
      <c r="F3181" t="s">
        <v>200</v>
      </c>
      <c r="G3181">
        <v>3171</v>
      </c>
      <c r="H3181">
        <v>3110</v>
      </c>
      <c r="I3181">
        <v>0</v>
      </c>
      <c r="J3181">
        <v>0</v>
      </c>
      <c r="K3181">
        <v>0</v>
      </c>
      <c r="L3181">
        <v>0</v>
      </c>
      <c r="M3181">
        <v>21.415576294899999</v>
      </c>
      <c r="N3181">
        <v>23.283806454699999</v>
      </c>
      <c r="O3181">
        <v>0</v>
      </c>
      <c r="P3181">
        <v>0</v>
      </c>
      <c r="Q3181">
        <v>0</v>
      </c>
      <c r="R3181">
        <v>21.2542449295</v>
      </c>
      <c r="S3181">
        <v>0</v>
      </c>
      <c r="T3181">
        <v>0</v>
      </c>
      <c r="U3181">
        <v>549.94748833100005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14.417820965000001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14.5608473122</v>
      </c>
      <c r="BA3181">
        <v>0</v>
      </c>
      <c r="BB3181">
        <v>9.9980125418500005</v>
      </c>
      <c r="BC3181">
        <v>0</v>
      </c>
      <c r="BD3181">
        <v>0</v>
      </c>
      <c r="BE3181">
        <v>13.325641170900001</v>
      </c>
      <c r="BF3181">
        <v>11.120504504199999</v>
      </c>
      <c r="BG3181">
        <v>10.141333182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0</v>
      </c>
      <c r="BP3181">
        <v>0</v>
      </c>
      <c r="BQ3181">
        <v>0</v>
      </c>
      <c r="BR3181">
        <v>0</v>
      </c>
      <c r="BS3181">
        <v>0</v>
      </c>
      <c r="BT3181">
        <v>0</v>
      </c>
      <c r="BU3181">
        <v>0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  <c r="CF3181">
        <v>0</v>
      </c>
      <c r="CG3181">
        <v>0</v>
      </c>
      <c r="CH3181">
        <v>0</v>
      </c>
      <c r="CI3181">
        <v>0</v>
      </c>
      <c r="CJ3181">
        <v>0</v>
      </c>
      <c r="CK3181">
        <v>0</v>
      </c>
      <c r="CL3181">
        <v>0</v>
      </c>
      <c r="CM3181">
        <v>0</v>
      </c>
      <c r="CN3181">
        <v>0</v>
      </c>
      <c r="CO3181">
        <v>0</v>
      </c>
      <c r="CP3181">
        <v>0</v>
      </c>
      <c r="CQ3181">
        <v>0</v>
      </c>
      <c r="CR3181">
        <v>11.6158583061</v>
      </c>
      <c r="CS3181">
        <v>0</v>
      </c>
      <c r="CT3181">
        <v>0</v>
      </c>
      <c r="CU3181">
        <v>0</v>
      </c>
      <c r="CV3181">
        <v>0</v>
      </c>
    </row>
    <row r="3182" spans="4:100" x14ac:dyDescent="0.3">
      <c r="D3182" s="3">
        <f t="shared" si="179"/>
        <v>701.08113399235015</v>
      </c>
      <c r="E3182" s="3">
        <v>0</v>
      </c>
      <c r="F3182" t="s">
        <v>200</v>
      </c>
      <c r="G3182">
        <v>3172</v>
      </c>
      <c r="H3182">
        <v>3387</v>
      </c>
      <c r="I3182">
        <v>0</v>
      </c>
      <c r="J3182">
        <v>0</v>
      </c>
      <c r="K3182">
        <v>0</v>
      </c>
      <c r="L3182">
        <v>0</v>
      </c>
      <c r="M3182">
        <v>21.415576294899999</v>
      </c>
      <c r="N3182">
        <v>23.283806454699999</v>
      </c>
      <c r="O3182">
        <v>0</v>
      </c>
      <c r="P3182">
        <v>0</v>
      </c>
      <c r="Q3182">
        <v>0</v>
      </c>
      <c r="R3182">
        <v>21.2542449295</v>
      </c>
      <c r="S3182">
        <v>0</v>
      </c>
      <c r="T3182">
        <v>0</v>
      </c>
      <c r="U3182">
        <v>549.94748833100005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14.417820965000001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14.5608473122</v>
      </c>
      <c r="BA3182">
        <v>0</v>
      </c>
      <c r="BB3182">
        <v>9.9980125418500005</v>
      </c>
      <c r="BC3182">
        <v>0</v>
      </c>
      <c r="BD3182">
        <v>0</v>
      </c>
      <c r="BE3182">
        <v>13.325641170900001</v>
      </c>
      <c r="BF3182">
        <v>11.120504504199999</v>
      </c>
      <c r="BG3182">
        <v>10.141333182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0</v>
      </c>
      <c r="BU3182">
        <v>0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  <c r="CF3182">
        <v>0</v>
      </c>
      <c r="CG3182">
        <v>0</v>
      </c>
      <c r="CH3182">
        <v>0</v>
      </c>
      <c r="CI3182">
        <v>0</v>
      </c>
      <c r="CJ3182">
        <v>0</v>
      </c>
      <c r="CK3182">
        <v>0</v>
      </c>
      <c r="CL3182">
        <v>0</v>
      </c>
      <c r="CM3182">
        <v>0</v>
      </c>
      <c r="CN3182">
        <v>0</v>
      </c>
      <c r="CO3182">
        <v>0</v>
      </c>
      <c r="CP3182">
        <v>0</v>
      </c>
      <c r="CQ3182">
        <v>0</v>
      </c>
      <c r="CR3182">
        <v>11.6158583061</v>
      </c>
      <c r="CS3182">
        <v>0</v>
      </c>
      <c r="CT3182">
        <v>0</v>
      </c>
      <c r="CU3182">
        <v>0</v>
      </c>
      <c r="CV3182">
        <v>0</v>
      </c>
    </row>
    <row r="3183" spans="4:100" x14ac:dyDescent="0.3">
      <c r="D3183" s="3">
        <f t="shared" si="179"/>
        <v>0</v>
      </c>
      <c r="E3183" s="3">
        <v>0</v>
      </c>
      <c r="F3183" t="s">
        <v>200</v>
      </c>
      <c r="G3183">
        <v>3173</v>
      </c>
      <c r="H3183">
        <v>3561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  <c r="CF3183">
        <v>0</v>
      </c>
      <c r="CG3183">
        <v>0</v>
      </c>
      <c r="CH3183">
        <v>0</v>
      </c>
      <c r="CI3183">
        <v>0</v>
      </c>
      <c r="CJ3183">
        <v>0</v>
      </c>
      <c r="CK3183">
        <v>0</v>
      </c>
      <c r="CL3183">
        <v>0</v>
      </c>
      <c r="CM3183">
        <v>0</v>
      </c>
      <c r="CN3183">
        <v>0</v>
      </c>
      <c r="CO3183">
        <v>0</v>
      </c>
      <c r="CP3183">
        <v>0</v>
      </c>
      <c r="CQ3183">
        <v>0</v>
      </c>
      <c r="CR3183">
        <v>0</v>
      </c>
      <c r="CS3183">
        <v>0</v>
      </c>
      <c r="CT3183">
        <v>0</v>
      </c>
      <c r="CU3183">
        <v>0</v>
      </c>
      <c r="CV3183">
        <v>0</v>
      </c>
    </row>
    <row r="3184" spans="4:100" x14ac:dyDescent="0.3">
      <c r="D3184" s="3">
        <f t="shared" si="179"/>
        <v>701.08113399235015</v>
      </c>
      <c r="E3184" s="3">
        <v>0</v>
      </c>
      <c r="F3184" t="s">
        <v>200</v>
      </c>
      <c r="G3184">
        <v>3174</v>
      </c>
      <c r="H3184">
        <v>3255</v>
      </c>
      <c r="I3184">
        <v>0</v>
      </c>
      <c r="J3184">
        <v>0</v>
      </c>
      <c r="K3184">
        <v>0</v>
      </c>
      <c r="L3184">
        <v>0</v>
      </c>
      <c r="M3184">
        <v>21.415576294899999</v>
      </c>
      <c r="N3184">
        <v>23.283806454699999</v>
      </c>
      <c r="O3184">
        <v>0</v>
      </c>
      <c r="P3184">
        <v>0</v>
      </c>
      <c r="Q3184">
        <v>0</v>
      </c>
      <c r="R3184">
        <v>21.2542449295</v>
      </c>
      <c r="S3184">
        <v>0</v>
      </c>
      <c r="T3184">
        <v>0</v>
      </c>
      <c r="U3184">
        <v>549.94748833100005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14.417820965000001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14.5608473122</v>
      </c>
      <c r="BA3184">
        <v>0</v>
      </c>
      <c r="BB3184">
        <v>9.9980125418500005</v>
      </c>
      <c r="BC3184">
        <v>0</v>
      </c>
      <c r="BD3184">
        <v>0</v>
      </c>
      <c r="BE3184">
        <v>13.325641170900001</v>
      </c>
      <c r="BF3184">
        <v>11.120504504199999</v>
      </c>
      <c r="BG3184">
        <v>10.141333182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0</v>
      </c>
      <c r="BU3184">
        <v>0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  <c r="CF3184">
        <v>0</v>
      </c>
      <c r="CG3184">
        <v>0</v>
      </c>
      <c r="CH3184">
        <v>0</v>
      </c>
      <c r="CI3184">
        <v>0</v>
      </c>
      <c r="CJ3184">
        <v>0</v>
      </c>
      <c r="CK3184">
        <v>0</v>
      </c>
      <c r="CL3184">
        <v>0</v>
      </c>
      <c r="CM3184">
        <v>0</v>
      </c>
      <c r="CN3184">
        <v>0</v>
      </c>
      <c r="CO3184">
        <v>0</v>
      </c>
      <c r="CP3184">
        <v>0</v>
      </c>
      <c r="CQ3184">
        <v>0</v>
      </c>
      <c r="CR3184">
        <v>11.6158583061</v>
      </c>
      <c r="CS3184">
        <v>0</v>
      </c>
      <c r="CT3184">
        <v>0</v>
      </c>
      <c r="CU3184">
        <v>0</v>
      </c>
      <c r="CV3184">
        <v>0</v>
      </c>
    </row>
    <row r="3185" spans="4:100" x14ac:dyDescent="0.3">
      <c r="D3185" s="3">
        <f t="shared" si="179"/>
        <v>3181.7777680449913</v>
      </c>
      <c r="E3185" s="3">
        <v>0</v>
      </c>
      <c r="F3185" t="s">
        <v>200</v>
      </c>
      <c r="G3185">
        <v>3175</v>
      </c>
      <c r="H3185">
        <v>1385</v>
      </c>
      <c r="I3185">
        <v>42.191405563099998</v>
      </c>
      <c r="J3185">
        <v>49.552337342199998</v>
      </c>
      <c r="K3185">
        <v>49.552337342199998</v>
      </c>
      <c r="L3185">
        <v>0</v>
      </c>
      <c r="M3185">
        <v>21.415576294899999</v>
      </c>
      <c r="N3185">
        <v>23.283806454699999</v>
      </c>
      <c r="O3185">
        <v>0</v>
      </c>
      <c r="P3185">
        <v>36.853291286800001</v>
      </c>
      <c r="Q3185">
        <v>0</v>
      </c>
      <c r="R3185">
        <v>21.2542449295</v>
      </c>
      <c r="S3185">
        <v>17.1537311459</v>
      </c>
      <c r="T3185">
        <v>0</v>
      </c>
      <c r="U3185">
        <v>549.94748833100005</v>
      </c>
      <c r="V3185">
        <v>21.138447427599999</v>
      </c>
      <c r="W3185">
        <v>35.635345108400003</v>
      </c>
      <c r="X3185">
        <v>0</v>
      </c>
      <c r="Y3185">
        <v>0</v>
      </c>
      <c r="Z3185">
        <v>0</v>
      </c>
      <c r="AA3185">
        <v>89.067032661300004</v>
      </c>
      <c r="AB3185">
        <v>0</v>
      </c>
      <c r="AC3185">
        <v>0</v>
      </c>
      <c r="AD3185">
        <v>43.239236776299997</v>
      </c>
      <c r="AE3185">
        <v>48.480322497300001</v>
      </c>
      <c r="AF3185">
        <v>89.067032661300004</v>
      </c>
      <c r="AG3185">
        <v>0</v>
      </c>
      <c r="AH3185">
        <v>0</v>
      </c>
      <c r="AI3185">
        <v>0</v>
      </c>
      <c r="AJ3185">
        <v>0</v>
      </c>
      <c r="AK3185">
        <v>8.4175531585099996</v>
      </c>
      <c r="AL3185">
        <v>0</v>
      </c>
      <c r="AM3185">
        <v>10.521938652399999</v>
      </c>
      <c r="AN3185">
        <v>51.2147151044</v>
      </c>
      <c r="AO3185">
        <v>0</v>
      </c>
      <c r="AP3185">
        <v>0</v>
      </c>
      <c r="AQ3185">
        <v>0</v>
      </c>
      <c r="AR3185">
        <v>43.567887965899999</v>
      </c>
      <c r="AS3185">
        <v>14.417820965000001</v>
      </c>
      <c r="AT3185">
        <v>0.33786673176699999</v>
      </c>
      <c r="AU3185">
        <v>0.33786673176699999</v>
      </c>
      <c r="AV3185">
        <v>0.33786673176699999</v>
      </c>
      <c r="AW3185">
        <v>0</v>
      </c>
      <c r="AX3185">
        <v>0</v>
      </c>
      <c r="AY3185">
        <v>0</v>
      </c>
      <c r="AZ3185">
        <v>14.5608473122</v>
      </c>
      <c r="BA3185">
        <v>0</v>
      </c>
      <c r="BB3185">
        <v>9.9980125418500005</v>
      </c>
      <c r="BC3185">
        <v>0</v>
      </c>
      <c r="BD3185">
        <v>0</v>
      </c>
      <c r="BE3185">
        <v>13.325641170900001</v>
      </c>
      <c r="BF3185">
        <v>11.120504504199999</v>
      </c>
      <c r="BG3185">
        <v>10.141333182</v>
      </c>
      <c r="BH3185">
        <v>0</v>
      </c>
      <c r="BI3185">
        <v>0</v>
      </c>
      <c r="BJ3185">
        <v>78.440964641199997</v>
      </c>
      <c r="BK3185">
        <v>0</v>
      </c>
      <c r="BL3185">
        <v>0</v>
      </c>
      <c r="BM3185">
        <v>0</v>
      </c>
      <c r="BN3185">
        <v>0</v>
      </c>
      <c r="BO3185">
        <v>5.3725867029899996</v>
      </c>
      <c r="BP3185">
        <v>3.8623949173600001</v>
      </c>
      <c r="BQ3185">
        <v>4.3674954142300004</v>
      </c>
      <c r="BR3185">
        <v>0</v>
      </c>
      <c r="BS3185">
        <v>2.99716487276</v>
      </c>
      <c r="BT3185">
        <v>0</v>
      </c>
      <c r="BU3185">
        <v>0</v>
      </c>
      <c r="BV3185">
        <v>464.998591745</v>
      </c>
      <c r="BW3185">
        <v>4.6206515429100001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118.623933506</v>
      </c>
      <c r="CD3185">
        <v>118.623933506</v>
      </c>
      <c r="CE3185">
        <v>0</v>
      </c>
      <c r="CF3185">
        <v>0</v>
      </c>
      <c r="CG3185">
        <v>0</v>
      </c>
      <c r="CH3185">
        <v>118.623933506</v>
      </c>
      <c r="CI3185">
        <v>36.131910315600003</v>
      </c>
      <c r="CJ3185">
        <v>176.33528510299999</v>
      </c>
      <c r="CK3185">
        <v>0</v>
      </c>
      <c r="CL3185">
        <v>528.75914568999997</v>
      </c>
      <c r="CM3185">
        <v>0</v>
      </c>
      <c r="CN3185">
        <v>89.067032661300004</v>
      </c>
      <c r="CO3185">
        <v>10.521938652399999</v>
      </c>
      <c r="CP3185">
        <v>42.1177893152</v>
      </c>
      <c r="CQ3185">
        <v>0</v>
      </c>
      <c r="CR3185">
        <v>11.6158583061</v>
      </c>
      <c r="CS3185">
        <v>4.4337567561800002</v>
      </c>
      <c r="CT3185">
        <v>0</v>
      </c>
      <c r="CU3185">
        <v>36.131910315600003</v>
      </c>
      <c r="CV3185">
        <v>0</v>
      </c>
    </row>
    <row r="3186" spans="4:100" x14ac:dyDescent="0.3">
      <c r="D3186" s="3">
        <f t="shared" si="179"/>
        <v>3181.7777680449913</v>
      </c>
      <c r="E3186" s="3">
        <v>0</v>
      </c>
      <c r="F3186" t="s">
        <v>200</v>
      </c>
      <c r="G3186">
        <v>3176</v>
      </c>
      <c r="H3186">
        <v>1380</v>
      </c>
      <c r="I3186">
        <v>42.191405563099998</v>
      </c>
      <c r="J3186">
        <v>49.552337342199998</v>
      </c>
      <c r="K3186">
        <v>49.552337342199998</v>
      </c>
      <c r="L3186">
        <v>0</v>
      </c>
      <c r="M3186">
        <v>21.415576294899999</v>
      </c>
      <c r="N3186">
        <v>23.283806454699999</v>
      </c>
      <c r="O3186">
        <v>0</v>
      </c>
      <c r="P3186">
        <v>36.853291286800001</v>
      </c>
      <c r="Q3186">
        <v>0</v>
      </c>
      <c r="R3186">
        <v>21.2542449295</v>
      </c>
      <c r="S3186">
        <v>17.1537311459</v>
      </c>
      <c r="T3186">
        <v>0</v>
      </c>
      <c r="U3186">
        <v>549.94748833100005</v>
      </c>
      <c r="V3186">
        <v>21.138447427599999</v>
      </c>
      <c r="W3186">
        <v>35.635345108400003</v>
      </c>
      <c r="X3186">
        <v>0</v>
      </c>
      <c r="Y3186">
        <v>0</v>
      </c>
      <c r="Z3186">
        <v>0</v>
      </c>
      <c r="AA3186">
        <v>89.067032661300004</v>
      </c>
      <c r="AB3186">
        <v>0</v>
      </c>
      <c r="AC3186">
        <v>0</v>
      </c>
      <c r="AD3186">
        <v>43.239236776299997</v>
      </c>
      <c r="AE3186">
        <v>48.480322497300001</v>
      </c>
      <c r="AF3186">
        <v>89.067032661300004</v>
      </c>
      <c r="AG3186">
        <v>0</v>
      </c>
      <c r="AH3186">
        <v>0</v>
      </c>
      <c r="AI3186">
        <v>0</v>
      </c>
      <c r="AJ3186">
        <v>0</v>
      </c>
      <c r="AK3186">
        <v>8.4175531585099996</v>
      </c>
      <c r="AL3186">
        <v>0</v>
      </c>
      <c r="AM3186">
        <v>10.521938652399999</v>
      </c>
      <c r="AN3186">
        <v>51.2147151044</v>
      </c>
      <c r="AO3186">
        <v>0</v>
      </c>
      <c r="AP3186">
        <v>0</v>
      </c>
      <c r="AQ3186">
        <v>0</v>
      </c>
      <c r="AR3186">
        <v>43.567887965899999</v>
      </c>
      <c r="AS3186">
        <v>14.417820965000001</v>
      </c>
      <c r="AT3186">
        <v>0.33786673176699999</v>
      </c>
      <c r="AU3186">
        <v>0.33786673176699999</v>
      </c>
      <c r="AV3186">
        <v>0.33786673176699999</v>
      </c>
      <c r="AW3186">
        <v>0</v>
      </c>
      <c r="AX3186">
        <v>0</v>
      </c>
      <c r="AY3186">
        <v>0</v>
      </c>
      <c r="AZ3186">
        <v>14.5608473122</v>
      </c>
      <c r="BA3186">
        <v>0</v>
      </c>
      <c r="BB3186">
        <v>9.9980125418500005</v>
      </c>
      <c r="BC3186">
        <v>0</v>
      </c>
      <c r="BD3186">
        <v>0</v>
      </c>
      <c r="BE3186">
        <v>13.325641170900001</v>
      </c>
      <c r="BF3186">
        <v>11.120504504199999</v>
      </c>
      <c r="BG3186">
        <v>10.141333182</v>
      </c>
      <c r="BH3186">
        <v>0</v>
      </c>
      <c r="BI3186">
        <v>0</v>
      </c>
      <c r="BJ3186">
        <v>78.440964641199997</v>
      </c>
      <c r="BK3186">
        <v>0</v>
      </c>
      <c r="BL3186">
        <v>0</v>
      </c>
      <c r="BM3186">
        <v>0</v>
      </c>
      <c r="BN3186">
        <v>0</v>
      </c>
      <c r="BO3186">
        <v>5.3725867029899996</v>
      </c>
      <c r="BP3186">
        <v>3.8623949173600001</v>
      </c>
      <c r="BQ3186">
        <v>4.3674954142300004</v>
      </c>
      <c r="BR3186">
        <v>0</v>
      </c>
      <c r="BS3186">
        <v>2.99716487276</v>
      </c>
      <c r="BT3186">
        <v>0</v>
      </c>
      <c r="BU3186">
        <v>0</v>
      </c>
      <c r="BV3186">
        <v>464.998591745</v>
      </c>
      <c r="BW3186">
        <v>4.6206515429100001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118.623933506</v>
      </c>
      <c r="CD3186">
        <v>118.623933506</v>
      </c>
      <c r="CE3186">
        <v>0</v>
      </c>
      <c r="CF3186">
        <v>0</v>
      </c>
      <c r="CG3186">
        <v>0</v>
      </c>
      <c r="CH3186">
        <v>118.623933506</v>
      </c>
      <c r="CI3186">
        <v>36.131910315600003</v>
      </c>
      <c r="CJ3186">
        <v>176.33528510299999</v>
      </c>
      <c r="CK3186">
        <v>0</v>
      </c>
      <c r="CL3186">
        <v>528.75914568999997</v>
      </c>
      <c r="CM3186">
        <v>0</v>
      </c>
      <c r="CN3186">
        <v>89.067032661300004</v>
      </c>
      <c r="CO3186">
        <v>10.521938652399999</v>
      </c>
      <c r="CP3186">
        <v>42.1177893152</v>
      </c>
      <c r="CQ3186">
        <v>0</v>
      </c>
      <c r="CR3186">
        <v>11.6158583061</v>
      </c>
      <c r="CS3186">
        <v>4.4337567561800002</v>
      </c>
      <c r="CT3186">
        <v>0</v>
      </c>
      <c r="CU3186">
        <v>36.131910315600003</v>
      </c>
      <c r="CV3186">
        <v>0</v>
      </c>
    </row>
    <row r="3187" spans="4:100" x14ac:dyDescent="0.3">
      <c r="D3187" s="3">
        <f t="shared" si="179"/>
        <v>3181.7777680449913</v>
      </c>
      <c r="E3187" s="3">
        <v>0</v>
      </c>
      <c r="F3187" t="s">
        <v>200</v>
      </c>
      <c r="G3187">
        <v>3177</v>
      </c>
      <c r="H3187">
        <v>1270</v>
      </c>
      <c r="I3187">
        <v>42.191405563099998</v>
      </c>
      <c r="J3187">
        <v>49.552337342199998</v>
      </c>
      <c r="K3187">
        <v>49.552337342199998</v>
      </c>
      <c r="L3187">
        <v>0</v>
      </c>
      <c r="M3187">
        <v>21.415576294899999</v>
      </c>
      <c r="N3187">
        <v>23.283806454699999</v>
      </c>
      <c r="O3187">
        <v>0</v>
      </c>
      <c r="P3187">
        <v>36.853291286800001</v>
      </c>
      <c r="Q3187">
        <v>0</v>
      </c>
      <c r="R3187">
        <v>21.2542449295</v>
      </c>
      <c r="S3187">
        <v>17.1537311459</v>
      </c>
      <c r="T3187">
        <v>0</v>
      </c>
      <c r="U3187">
        <v>549.94748833100005</v>
      </c>
      <c r="V3187">
        <v>21.138447427599999</v>
      </c>
      <c r="W3187">
        <v>35.635345108400003</v>
      </c>
      <c r="X3187">
        <v>0</v>
      </c>
      <c r="Y3187">
        <v>0</v>
      </c>
      <c r="Z3187">
        <v>0</v>
      </c>
      <c r="AA3187">
        <v>89.067032661300004</v>
      </c>
      <c r="AB3187">
        <v>0</v>
      </c>
      <c r="AC3187">
        <v>0</v>
      </c>
      <c r="AD3187">
        <v>43.239236776299997</v>
      </c>
      <c r="AE3187">
        <v>48.480322497300001</v>
      </c>
      <c r="AF3187">
        <v>89.067032661300004</v>
      </c>
      <c r="AG3187">
        <v>0</v>
      </c>
      <c r="AH3187">
        <v>0</v>
      </c>
      <c r="AI3187">
        <v>0</v>
      </c>
      <c r="AJ3187">
        <v>0</v>
      </c>
      <c r="AK3187">
        <v>8.4175531585099996</v>
      </c>
      <c r="AL3187">
        <v>0</v>
      </c>
      <c r="AM3187">
        <v>10.521938652399999</v>
      </c>
      <c r="AN3187">
        <v>51.2147151044</v>
      </c>
      <c r="AO3187">
        <v>0</v>
      </c>
      <c r="AP3187">
        <v>0</v>
      </c>
      <c r="AQ3187">
        <v>0</v>
      </c>
      <c r="AR3187">
        <v>43.567887965899999</v>
      </c>
      <c r="AS3187">
        <v>14.417820965000001</v>
      </c>
      <c r="AT3187">
        <v>0.33786673176699999</v>
      </c>
      <c r="AU3187">
        <v>0.33786673176699999</v>
      </c>
      <c r="AV3187">
        <v>0.33786673176699999</v>
      </c>
      <c r="AW3187">
        <v>0</v>
      </c>
      <c r="AX3187">
        <v>0</v>
      </c>
      <c r="AY3187">
        <v>0</v>
      </c>
      <c r="AZ3187">
        <v>14.5608473122</v>
      </c>
      <c r="BA3187">
        <v>0</v>
      </c>
      <c r="BB3187">
        <v>9.9980125418500005</v>
      </c>
      <c r="BC3187">
        <v>0</v>
      </c>
      <c r="BD3187">
        <v>0</v>
      </c>
      <c r="BE3187">
        <v>13.325641170900001</v>
      </c>
      <c r="BF3187">
        <v>11.120504504199999</v>
      </c>
      <c r="BG3187">
        <v>10.141333182</v>
      </c>
      <c r="BH3187">
        <v>0</v>
      </c>
      <c r="BI3187">
        <v>0</v>
      </c>
      <c r="BJ3187">
        <v>78.440964641199997</v>
      </c>
      <c r="BK3187">
        <v>0</v>
      </c>
      <c r="BL3187">
        <v>0</v>
      </c>
      <c r="BM3187">
        <v>0</v>
      </c>
      <c r="BN3187">
        <v>0</v>
      </c>
      <c r="BO3187">
        <v>5.3725867029899996</v>
      </c>
      <c r="BP3187">
        <v>3.8623949173600001</v>
      </c>
      <c r="BQ3187">
        <v>4.3674954142300004</v>
      </c>
      <c r="BR3187">
        <v>0</v>
      </c>
      <c r="BS3187">
        <v>2.99716487276</v>
      </c>
      <c r="BT3187">
        <v>0</v>
      </c>
      <c r="BU3187">
        <v>0</v>
      </c>
      <c r="BV3187">
        <v>464.998591745</v>
      </c>
      <c r="BW3187">
        <v>4.6206515429100001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118.623933506</v>
      </c>
      <c r="CD3187">
        <v>118.623933506</v>
      </c>
      <c r="CE3187">
        <v>0</v>
      </c>
      <c r="CF3187">
        <v>0</v>
      </c>
      <c r="CG3187">
        <v>0</v>
      </c>
      <c r="CH3187">
        <v>118.623933506</v>
      </c>
      <c r="CI3187">
        <v>36.131910315600003</v>
      </c>
      <c r="CJ3187">
        <v>176.33528510299999</v>
      </c>
      <c r="CK3187">
        <v>0</v>
      </c>
      <c r="CL3187">
        <v>528.75914568999997</v>
      </c>
      <c r="CM3187">
        <v>0</v>
      </c>
      <c r="CN3187">
        <v>89.067032661300004</v>
      </c>
      <c r="CO3187">
        <v>10.521938652399999</v>
      </c>
      <c r="CP3187">
        <v>42.1177893152</v>
      </c>
      <c r="CQ3187">
        <v>0</v>
      </c>
      <c r="CR3187">
        <v>11.6158583061</v>
      </c>
      <c r="CS3187">
        <v>4.4337567561800002</v>
      </c>
      <c r="CT3187">
        <v>0</v>
      </c>
      <c r="CU3187">
        <v>36.131910315600003</v>
      </c>
      <c r="CV3187">
        <v>0</v>
      </c>
    </row>
    <row r="3188" spans="4:100" x14ac:dyDescent="0.3">
      <c r="D3188" s="3">
        <f t="shared" si="179"/>
        <v>3181.7777680449913</v>
      </c>
      <c r="E3188" s="3">
        <v>0</v>
      </c>
      <c r="F3188" t="s">
        <v>200</v>
      </c>
      <c r="G3188">
        <v>3178</v>
      </c>
      <c r="H3188">
        <v>1199</v>
      </c>
      <c r="I3188">
        <v>42.191405563099998</v>
      </c>
      <c r="J3188">
        <v>49.552337342199998</v>
      </c>
      <c r="K3188">
        <v>49.552337342199998</v>
      </c>
      <c r="L3188">
        <v>0</v>
      </c>
      <c r="M3188">
        <v>21.415576294899999</v>
      </c>
      <c r="N3188">
        <v>23.283806454699999</v>
      </c>
      <c r="O3188">
        <v>0</v>
      </c>
      <c r="P3188">
        <v>36.853291286800001</v>
      </c>
      <c r="Q3188">
        <v>0</v>
      </c>
      <c r="R3188">
        <v>21.2542449295</v>
      </c>
      <c r="S3188">
        <v>17.1537311459</v>
      </c>
      <c r="T3188">
        <v>0</v>
      </c>
      <c r="U3188">
        <v>549.94748833100005</v>
      </c>
      <c r="V3188">
        <v>21.138447427599999</v>
      </c>
      <c r="W3188">
        <v>35.635345108400003</v>
      </c>
      <c r="X3188">
        <v>0</v>
      </c>
      <c r="Y3188">
        <v>0</v>
      </c>
      <c r="Z3188">
        <v>0</v>
      </c>
      <c r="AA3188">
        <v>89.067032661300004</v>
      </c>
      <c r="AB3188">
        <v>0</v>
      </c>
      <c r="AC3188">
        <v>0</v>
      </c>
      <c r="AD3188">
        <v>43.239236776299997</v>
      </c>
      <c r="AE3188">
        <v>48.480322497300001</v>
      </c>
      <c r="AF3188">
        <v>89.067032661300004</v>
      </c>
      <c r="AG3188">
        <v>0</v>
      </c>
      <c r="AH3188">
        <v>0</v>
      </c>
      <c r="AI3188">
        <v>0</v>
      </c>
      <c r="AJ3188">
        <v>0</v>
      </c>
      <c r="AK3188">
        <v>8.4175531585099996</v>
      </c>
      <c r="AL3188">
        <v>0</v>
      </c>
      <c r="AM3188">
        <v>10.521938652399999</v>
      </c>
      <c r="AN3188">
        <v>51.2147151044</v>
      </c>
      <c r="AO3188">
        <v>0</v>
      </c>
      <c r="AP3188">
        <v>0</v>
      </c>
      <c r="AQ3188">
        <v>0</v>
      </c>
      <c r="AR3188">
        <v>43.567887965899999</v>
      </c>
      <c r="AS3188">
        <v>14.417820965000001</v>
      </c>
      <c r="AT3188">
        <v>0.33786673176699999</v>
      </c>
      <c r="AU3188">
        <v>0.33786673176699999</v>
      </c>
      <c r="AV3188">
        <v>0.33786673176699999</v>
      </c>
      <c r="AW3188">
        <v>0</v>
      </c>
      <c r="AX3188">
        <v>0</v>
      </c>
      <c r="AY3188">
        <v>0</v>
      </c>
      <c r="AZ3188">
        <v>14.5608473122</v>
      </c>
      <c r="BA3188">
        <v>0</v>
      </c>
      <c r="BB3188">
        <v>9.9980125418500005</v>
      </c>
      <c r="BC3188">
        <v>0</v>
      </c>
      <c r="BD3188">
        <v>0</v>
      </c>
      <c r="BE3188">
        <v>13.325641170900001</v>
      </c>
      <c r="BF3188">
        <v>11.120504504199999</v>
      </c>
      <c r="BG3188">
        <v>10.141333182</v>
      </c>
      <c r="BH3188">
        <v>0</v>
      </c>
      <c r="BI3188">
        <v>0</v>
      </c>
      <c r="BJ3188">
        <v>78.440964641199997</v>
      </c>
      <c r="BK3188">
        <v>0</v>
      </c>
      <c r="BL3188">
        <v>0</v>
      </c>
      <c r="BM3188">
        <v>0</v>
      </c>
      <c r="BN3188">
        <v>0</v>
      </c>
      <c r="BO3188">
        <v>5.3725867029899996</v>
      </c>
      <c r="BP3188">
        <v>3.8623949173600001</v>
      </c>
      <c r="BQ3188">
        <v>4.3674954142300004</v>
      </c>
      <c r="BR3188">
        <v>0</v>
      </c>
      <c r="BS3188">
        <v>2.99716487276</v>
      </c>
      <c r="BT3188">
        <v>0</v>
      </c>
      <c r="BU3188">
        <v>0</v>
      </c>
      <c r="BV3188">
        <v>464.998591745</v>
      </c>
      <c r="BW3188">
        <v>4.6206515429100001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118.623933506</v>
      </c>
      <c r="CD3188">
        <v>118.623933506</v>
      </c>
      <c r="CE3188">
        <v>0</v>
      </c>
      <c r="CF3188">
        <v>0</v>
      </c>
      <c r="CG3188">
        <v>0</v>
      </c>
      <c r="CH3188">
        <v>118.623933506</v>
      </c>
      <c r="CI3188">
        <v>36.131910315600003</v>
      </c>
      <c r="CJ3188">
        <v>176.33528510299999</v>
      </c>
      <c r="CK3188">
        <v>0</v>
      </c>
      <c r="CL3188">
        <v>528.75914568999997</v>
      </c>
      <c r="CM3188">
        <v>0</v>
      </c>
      <c r="CN3188">
        <v>89.067032661300004</v>
      </c>
      <c r="CO3188">
        <v>10.521938652399999</v>
      </c>
      <c r="CP3188">
        <v>42.1177893152</v>
      </c>
      <c r="CQ3188">
        <v>0</v>
      </c>
      <c r="CR3188">
        <v>11.6158583061</v>
      </c>
      <c r="CS3188">
        <v>4.4337567561800002</v>
      </c>
      <c r="CT3188">
        <v>0</v>
      </c>
      <c r="CU3188">
        <v>36.131910315600003</v>
      </c>
      <c r="CV3188">
        <v>0</v>
      </c>
    </row>
    <row r="3189" spans="4:100" x14ac:dyDescent="0.3">
      <c r="D3189" s="3">
        <f t="shared" si="179"/>
        <v>3181.7777680449913</v>
      </c>
      <c r="E3189" s="3">
        <v>0</v>
      </c>
      <c r="F3189" t="s">
        <v>200</v>
      </c>
      <c r="G3189">
        <v>3179</v>
      </c>
      <c r="H3189">
        <v>1115</v>
      </c>
      <c r="I3189">
        <v>42.191405563099998</v>
      </c>
      <c r="J3189">
        <v>49.552337342199998</v>
      </c>
      <c r="K3189">
        <v>49.552337342199998</v>
      </c>
      <c r="L3189">
        <v>0</v>
      </c>
      <c r="M3189">
        <v>21.415576294899999</v>
      </c>
      <c r="N3189">
        <v>23.283806454699999</v>
      </c>
      <c r="O3189">
        <v>0</v>
      </c>
      <c r="P3189">
        <v>36.853291286800001</v>
      </c>
      <c r="Q3189">
        <v>0</v>
      </c>
      <c r="R3189">
        <v>21.2542449295</v>
      </c>
      <c r="S3189">
        <v>17.1537311459</v>
      </c>
      <c r="T3189">
        <v>0</v>
      </c>
      <c r="U3189">
        <v>549.94748833100005</v>
      </c>
      <c r="V3189">
        <v>21.138447427599999</v>
      </c>
      <c r="W3189">
        <v>35.635345108400003</v>
      </c>
      <c r="X3189">
        <v>0</v>
      </c>
      <c r="Y3189">
        <v>0</v>
      </c>
      <c r="Z3189">
        <v>0</v>
      </c>
      <c r="AA3189">
        <v>89.067032661300004</v>
      </c>
      <c r="AB3189">
        <v>0</v>
      </c>
      <c r="AC3189">
        <v>0</v>
      </c>
      <c r="AD3189">
        <v>43.239236776299997</v>
      </c>
      <c r="AE3189">
        <v>48.480322497300001</v>
      </c>
      <c r="AF3189">
        <v>89.067032661300004</v>
      </c>
      <c r="AG3189">
        <v>0</v>
      </c>
      <c r="AH3189">
        <v>0</v>
      </c>
      <c r="AI3189">
        <v>0</v>
      </c>
      <c r="AJ3189">
        <v>0</v>
      </c>
      <c r="AK3189">
        <v>8.4175531585099996</v>
      </c>
      <c r="AL3189">
        <v>0</v>
      </c>
      <c r="AM3189">
        <v>10.521938652399999</v>
      </c>
      <c r="AN3189">
        <v>51.2147151044</v>
      </c>
      <c r="AO3189">
        <v>0</v>
      </c>
      <c r="AP3189">
        <v>0</v>
      </c>
      <c r="AQ3189">
        <v>0</v>
      </c>
      <c r="AR3189">
        <v>43.567887965899999</v>
      </c>
      <c r="AS3189">
        <v>14.417820965000001</v>
      </c>
      <c r="AT3189">
        <v>0.33786673176699999</v>
      </c>
      <c r="AU3189">
        <v>0.33786673176699999</v>
      </c>
      <c r="AV3189">
        <v>0.33786673176699999</v>
      </c>
      <c r="AW3189">
        <v>0</v>
      </c>
      <c r="AX3189">
        <v>0</v>
      </c>
      <c r="AY3189">
        <v>0</v>
      </c>
      <c r="AZ3189">
        <v>14.5608473122</v>
      </c>
      <c r="BA3189">
        <v>0</v>
      </c>
      <c r="BB3189">
        <v>9.9980125418500005</v>
      </c>
      <c r="BC3189">
        <v>0</v>
      </c>
      <c r="BD3189">
        <v>0</v>
      </c>
      <c r="BE3189">
        <v>13.325641170900001</v>
      </c>
      <c r="BF3189">
        <v>11.120504504199999</v>
      </c>
      <c r="BG3189">
        <v>10.141333182</v>
      </c>
      <c r="BH3189">
        <v>0</v>
      </c>
      <c r="BI3189">
        <v>0</v>
      </c>
      <c r="BJ3189">
        <v>78.440964641199997</v>
      </c>
      <c r="BK3189">
        <v>0</v>
      </c>
      <c r="BL3189">
        <v>0</v>
      </c>
      <c r="BM3189">
        <v>0</v>
      </c>
      <c r="BN3189">
        <v>0</v>
      </c>
      <c r="BO3189">
        <v>5.3725867029899996</v>
      </c>
      <c r="BP3189">
        <v>3.8623949173600001</v>
      </c>
      <c r="BQ3189">
        <v>4.3674954142300004</v>
      </c>
      <c r="BR3189">
        <v>0</v>
      </c>
      <c r="BS3189">
        <v>2.99716487276</v>
      </c>
      <c r="BT3189">
        <v>0</v>
      </c>
      <c r="BU3189">
        <v>0</v>
      </c>
      <c r="BV3189">
        <v>464.998591745</v>
      </c>
      <c r="BW3189">
        <v>4.6206515429100001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118.623933506</v>
      </c>
      <c r="CD3189">
        <v>118.623933506</v>
      </c>
      <c r="CE3189">
        <v>0</v>
      </c>
      <c r="CF3189">
        <v>0</v>
      </c>
      <c r="CG3189">
        <v>0</v>
      </c>
      <c r="CH3189">
        <v>118.623933506</v>
      </c>
      <c r="CI3189">
        <v>36.131910315600003</v>
      </c>
      <c r="CJ3189">
        <v>176.33528510299999</v>
      </c>
      <c r="CK3189">
        <v>0</v>
      </c>
      <c r="CL3189">
        <v>528.75914568999997</v>
      </c>
      <c r="CM3189">
        <v>0</v>
      </c>
      <c r="CN3189">
        <v>89.067032661300004</v>
      </c>
      <c r="CO3189">
        <v>10.521938652399999</v>
      </c>
      <c r="CP3189">
        <v>42.1177893152</v>
      </c>
      <c r="CQ3189">
        <v>0</v>
      </c>
      <c r="CR3189">
        <v>11.6158583061</v>
      </c>
      <c r="CS3189">
        <v>4.4337567561800002</v>
      </c>
      <c r="CT3189">
        <v>0</v>
      </c>
      <c r="CU3189">
        <v>36.131910315600003</v>
      </c>
      <c r="CV3189">
        <v>0</v>
      </c>
    </row>
    <row r="3190" spans="4:100" x14ac:dyDescent="0.3">
      <c r="D3190" s="3">
        <f t="shared" si="179"/>
        <v>3181.7777680449913</v>
      </c>
      <c r="E3190" s="3">
        <v>0</v>
      </c>
      <c r="F3190" t="s">
        <v>200</v>
      </c>
      <c r="G3190">
        <v>3180</v>
      </c>
      <c r="H3190">
        <v>1031</v>
      </c>
      <c r="I3190">
        <v>42.191405563099998</v>
      </c>
      <c r="J3190">
        <v>49.552337342199998</v>
      </c>
      <c r="K3190">
        <v>49.552337342199998</v>
      </c>
      <c r="L3190">
        <v>0</v>
      </c>
      <c r="M3190">
        <v>21.415576294899999</v>
      </c>
      <c r="N3190">
        <v>23.283806454699999</v>
      </c>
      <c r="O3190">
        <v>0</v>
      </c>
      <c r="P3190">
        <v>36.853291286800001</v>
      </c>
      <c r="Q3190">
        <v>0</v>
      </c>
      <c r="R3190">
        <v>21.2542449295</v>
      </c>
      <c r="S3190">
        <v>17.1537311459</v>
      </c>
      <c r="T3190">
        <v>0</v>
      </c>
      <c r="U3190">
        <v>549.94748833100005</v>
      </c>
      <c r="V3190">
        <v>21.138447427599999</v>
      </c>
      <c r="W3190">
        <v>35.635345108400003</v>
      </c>
      <c r="X3190">
        <v>0</v>
      </c>
      <c r="Y3190">
        <v>0</v>
      </c>
      <c r="Z3190">
        <v>0</v>
      </c>
      <c r="AA3190">
        <v>89.067032661300004</v>
      </c>
      <c r="AB3190">
        <v>0</v>
      </c>
      <c r="AC3190">
        <v>0</v>
      </c>
      <c r="AD3190">
        <v>43.239236776299997</v>
      </c>
      <c r="AE3190">
        <v>48.480322497300001</v>
      </c>
      <c r="AF3190">
        <v>89.067032661300004</v>
      </c>
      <c r="AG3190">
        <v>0</v>
      </c>
      <c r="AH3190">
        <v>0</v>
      </c>
      <c r="AI3190">
        <v>0</v>
      </c>
      <c r="AJ3190">
        <v>0</v>
      </c>
      <c r="AK3190">
        <v>8.4175531585099996</v>
      </c>
      <c r="AL3190">
        <v>0</v>
      </c>
      <c r="AM3190">
        <v>10.521938652399999</v>
      </c>
      <c r="AN3190">
        <v>51.2147151044</v>
      </c>
      <c r="AO3190">
        <v>0</v>
      </c>
      <c r="AP3190">
        <v>0</v>
      </c>
      <c r="AQ3190">
        <v>0</v>
      </c>
      <c r="AR3190">
        <v>43.567887965899999</v>
      </c>
      <c r="AS3190">
        <v>14.417820965000001</v>
      </c>
      <c r="AT3190">
        <v>0.33786673176699999</v>
      </c>
      <c r="AU3190">
        <v>0.33786673176699999</v>
      </c>
      <c r="AV3190">
        <v>0.33786673176699999</v>
      </c>
      <c r="AW3190">
        <v>0</v>
      </c>
      <c r="AX3190">
        <v>0</v>
      </c>
      <c r="AY3190">
        <v>0</v>
      </c>
      <c r="AZ3190">
        <v>14.5608473122</v>
      </c>
      <c r="BA3190">
        <v>0</v>
      </c>
      <c r="BB3190">
        <v>9.9980125418500005</v>
      </c>
      <c r="BC3190">
        <v>0</v>
      </c>
      <c r="BD3190">
        <v>0</v>
      </c>
      <c r="BE3190">
        <v>13.325641170900001</v>
      </c>
      <c r="BF3190">
        <v>11.120504504199999</v>
      </c>
      <c r="BG3190">
        <v>10.141333182</v>
      </c>
      <c r="BH3190">
        <v>0</v>
      </c>
      <c r="BI3190">
        <v>0</v>
      </c>
      <c r="BJ3190">
        <v>78.440964641199997</v>
      </c>
      <c r="BK3190">
        <v>0</v>
      </c>
      <c r="BL3190">
        <v>0</v>
      </c>
      <c r="BM3190">
        <v>0</v>
      </c>
      <c r="BN3190">
        <v>0</v>
      </c>
      <c r="BO3190">
        <v>5.3725867029899996</v>
      </c>
      <c r="BP3190">
        <v>3.8623949173600001</v>
      </c>
      <c r="BQ3190">
        <v>4.3674954142300004</v>
      </c>
      <c r="BR3190">
        <v>0</v>
      </c>
      <c r="BS3190">
        <v>2.99716487276</v>
      </c>
      <c r="BT3190">
        <v>0</v>
      </c>
      <c r="BU3190">
        <v>0</v>
      </c>
      <c r="BV3190">
        <v>464.998591745</v>
      </c>
      <c r="BW3190">
        <v>4.6206515429100001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118.623933506</v>
      </c>
      <c r="CD3190">
        <v>118.623933506</v>
      </c>
      <c r="CE3190">
        <v>0</v>
      </c>
      <c r="CF3190">
        <v>0</v>
      </c>
      <c r="CG3190">
        <v>0</v>
      </c>
      <c r="CH3190">
        <v>118.623933506</v>
      </c>
      <c r="CI3190">
        <v>36.131910315600003</v>
      </c>
      <c r="CJ3190">
        <v>176.33528510299999</v>
      </c>
      <c r="CK3190">
        <v>0</v>
      </c>
      <c r="CL3190">
        <v>528.75914568999997</v>
      </c>
      <c r="CM3190">
        <v>0</v>
      </c>
      <c r="CN3190">
        <v>89.067032661300004</v>
      </c>
      <c r="CO3190">
        <v>10.521938652399999</v>
      </c>
      <c r="CP3190">
        <v>42.1177893152</v>
      </c>
      <c r="CQ3190">
        <v>0</v>
      </c>
      <c r="CR3190">
        <v>11.6158583061</v>
      </c>
      <c r="CS3190">
        <v>4.4337567561800002</v>
      </c>
      <c r="CT3190">
        <v>0</v>
      </c>
      <c r="CU3190">
        <v>36.131910315600003</v>
      </c>
      <c r="CV3190">
        <v>0</v>
      </c>
    </row>
    <row r="3191" spans="4:100" x14ac:dyDescent="0.3">
      <c r="D3191" s="3">
        <f t="shared" si="179"/>
        <v>3181.7777680449913</v>
      </c>
      <c r="E3191" s="3">
        <v>0</v>
      </c>
      <c r="F3191" t="s">
        <v>200</v>
      </c>
      <c r="G3191">
        <v>3181</v>
      </c>
      <c r="H3191">
        <v>706</v>
      </c>
      <c r="I3191">
        <v>42.191405563099998</v>
      </c>
      <c r="J3191">
        <v>49.552337342199998</v>
      </c>
      <c r="K3191">
        <v>49.552337342199998</v>
      </c>
      <c r="L3191">
        <v>0</v>
      </c>
      <c r="M3191">
        <v>21.415576294899999</v>
      </c>
      <c r="N3191">
        <v>23.283806454699999</v>
      </c>
      <c r="O3191">
        <v>0</v>
      </c>
      <c r="P3191">
        <v>36.853291286800001</v>
      </c>
      <c r="Q3191">
        <v>0</v>
      </c>
      <c r="R3191">
        <v>21.2542449295</v>
      </c>
      <c r="S3191">
        <v>17.1537311459</v>
      </c>
      <c r="T3191">
        <v>0</v>
      </c>
      <c r="U3191">
        <v>549.94748833100005</v>
      </c>
      <c r="V3191">
        <v>21.138447427599999</v>
      </c>
      <c r="W3191">
        <v>35.635345108400003</v>
      </c>
      <c r="X3191">
        <v>0</v>
      </c>
      <c r="Y3191">
        <v>0</v>
      </c>
      <c r="Z3191">
        <v>0</v>
      </c>
      <c r="AA3191">
        <v>89.067032661300004</v>
      </c>
      <c r="AB3191">
        <v>0</v>
      </c>
      <c r="AC3191">
        <v>0</v>
      </c>
      <c r="AD3191">
        <v>43.239236776299997</v>
      </c>
      <c r="AE3191">
        <v>48.480322497300001</v>
      </c>
      <c r="AF3191">
        <v>89.067032661300004</v>
      </c>
      <c r="AG3191">
        <v>0</v>
      </c>
      <c r="AH3191">
        <v>0</v>
      </c>
      <c r="AI3191">
        <v>0</v>
      </c>
      <c r="AJ3191">
        <v>0</v>
      </c>
      <c r="AK3191">
        <v>8.4175531585099996</v>
      </c>
      <c r="AL3191">
        <v>0</v>
      </c>
      <c r="AM3191">
        <v>10.521938652399999</v>
      </c>
      <c r="AN3191">
        <v>51.2147151044</v>
      </c>
      <c r="AO3191">
        <v>0</v>
      </c>
      <c r="AP3191">
        <v>0</v>
      </c>
      <c r="AQ3191">
        <v>0</v>
      </c>
      <c r="AR3191">
        <v>43.567887965899999</v>
      </c>
      <c r="AS3191">
        <v>14.417820965000001</v>
      </c>
      <c r="AT3191">
        <v>0.33786673176699999</v>
      </c>
      <c r="AU3191">
        <v>0.33786673176699999</v>
      </c>
      <c r="AV3191">
        <v>0.33786673176699999</v>
      </c>
      <c r="AW3191">
        <v>0</v>
      </c>
      <c r="AX3191">
        <v>0</v>
      </c>
      <c r="AY3191">
        <v>0</v>
      </c>
      <c r="AZ3191">
        <v>14.5608473122</v>
      </c>
      <c r="BA3191">
        <v>0</v>
      </c>
      <c r="BB3191">
        <v>9.9980125418500005</v>
      </c>
      <c r="BC3191">
        <v>0</v>
      </c>
      <c r="BD3191">
        <v>0</v>
      </c>
      <c r="BE3191">
        <v>13.325641170900001</v>
      </c>
      <c r="BF3191">
        <v>11.120504504199999</v>
      </c>
      <c r="BG3191">
        <v>10.141333182</v>
      </c>
      <c r="BH3191">
        <v>0</v>
      </c>
      <c r="BI3191">
        <v>0</v>
      </c>
      <c r="BJ3191">
        <v>78.440964641199997</v>
      </c>
      <c r="BK3191">
        <v>0</v>
      </c>
      <c r="BL3191">
        <v>0</v>
      </c>
      <c r="BM3191">
        <v>0</v>
      </c>
      <c r="BN3191">
        <v>0</v>
      </c>
      <c r="BO3191">
        <v>5.3725867029899996</v>
      </c>
      <c r="BP3191">
        <v>3.8623949173600001</v>
      </c>
      <c r="BQ3191">
        <v>4.3674954142300004</v>
      </c>
      <c r="BR3191">
        <v>0</v>
      </c>
      <c r="BS3191">
        <v>2.99716487276</v>
      </c>
      <c r="BT3191">
        <v>0</v>
      </c>
      <c r="BU3191">
        <v>0</v>
      </c>
      <c r="BV3191">
        <v>464.998591745</v>
      </c>
      <c r="BW3191">
        <v>4.6206515429100001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118.623933506</v>
      </c>
      <c r="CD3191">
        <v>118.623933506</v>
      </c>
      <c r="CE3191">
        <v>0</v>
      </c>
      <c r="CF3191">
        <v>0</v>
      </c>
      <c r="CG3191">
        <v>0</v>
      </c>
      <c r="CH3191">
        <v>118.623933506</v>
      </c>
      <c r="CI3191">
        <v>36.131910315600003</v>
      </c>
      <c r="CJ3191">
        <v>176.33528510299999</v>
      </c>
      <c r="CK3191">
        <v>0</v>
      </c>
      <c r="CL3191">
        <v>528.75914568999997</v>
      </c>
      <c r="CM3191">
        <v>0</v>
      </c>
      <c r="CN3191">
        <v>89.067032661300004</v>
      </c>
      <c r="CO3191">
        <v>10.521938652399999</v>
      </c>
      <c r="CP3191">
        <v>42.1177893152</v>
      </c>
      <c r="CQ3191">
        <v>0</v>
      </c>
      <c r="CR3191">
        <v>11.6158583061</v>
      </c>
      <c r="CS3191">
        <v>4.4337567561800002</v>
      </c>
      <c r="CT3191">
        <v>0</v>
      </c>
      <c r="CU3191">
        <v>36.131910315600003</v>
      </c>
      <c r="CV3191">
        <v>0</v>
      </c>
    </row>
    <row r="3192" spans="4:100" x14ac:dyDescent="0.3">
      <c r="D3192" s="3">
        <f t="shared" si="179"/>
        <v>3842.3255834019901</v>
      </c>
      <c r="E3192" s="3">
        <v>0</v>
      </c>
      <c r="F3192" t="s">
        <v>200</v>
      </c>
      <c r="G3192">
        <v>3182</v>
      </c>
      <c r="H3192">
        <v>517</v>
      </c>
      <c r="I3192">
        <v>42.191405563099998</v>
      </c>
      <c r="J3192">
        <v>49.552337342199998</v>
      </c>
      <c r="K3192">
        <v>49.552337342199998</v>
      </c>
      <c r="L3192">
        <v>0</v>
      </c>
      <c r="M3192">
        <v>21.415576294899999</v>
      </c>
      <c r="N3192">
        <v>23.283806454699999</v>
      </c>
      <c r="O3192">
        <v>0</v>
      </c>
      <c r="P3192">
        <v>36.853291286800001</v>
      </c>
      <c r="Q3192">
        <v>0</v>
      </c>
      <c r="R3192">
        <v>21.2542449295</v>
      </c>
      <c r="S3192">
        <v>17.1537311459</v>
      </c>
      <c r="T3192">
        <v>0</v>
      </c>
      <c r="U3192">
        <v>549.94748833100005</v>
      </c>
      <c r="V3192">
        <v>21.138447427599999</v>
      </c>
      <c r="W3192">
        <v>35.635345108400003</v>
      </c>
      <c r="X3192">
        <v>0</v>
      </c>
      <c r="Y3192">
        <v>330.17750238999997</v>
      </c>
      <c r="Z3192">
        <v>330.37031296700002</v>
      </c>
      <c r="AA3192">
        <v>89.067032661300004</v>
      </c>
      <c r="AB3192">
        <v>0</v>
      </c>
      <c r="AC3192">
        <v>0</v>
      </c>
      <c r="AD3192">
        <v>43.239236776299997</v>
      </c>
      <c r="AE3192">
        <v>48.480322497300001</v>
      </c>
      <c r="AF3192">
        <v>89.067032661300004</v>
      </c>
      <c r="AG3192">
        <v>0</v>
      </c>
      <c r="AH3192">
        <v>0</v>
      </c>
      <c r="AI3192">
        <v>0</v>
      </c>
      <c r="AJ3192">
        <v>0</v>
      </c>
      <c r="AK3192">
        <v>8.4175531585099996</v>
      </c>
      <c r="AL3192">
        <v>0</v>
      </c>
      <c r="AM3192">
        <v>10.521938652399999</v>
      </c>
      <c r="AN3192">
        <v>51.2147151044</v>
      </c>
      <c r="AO3192">
        <v>0</v>
      </c>
      <c r="AP3192">
        <v>0</v>
      </c>
      <c r="AQ3192">
        <v>0</v>
      </c>
      <c r="AR3192">
        <v>43.567887965899999</v>
      </c>
      <c r="AS3192">
        <v>14.417820965000001</v>
      </c>
      <c r="AT3192">
        <v>0.33786673176699999</v>
      </c>
      <c r="AU3192">
        <v>0.33786673176699999</v>
      </c>
      <c r="AV3192">
        <v>0.33786673176699999</v>
      </c>
      <c r="AW3192">
        <v>0</v>
      </c>
      <c r="AX3192">
        <v>0</v>
      </c>
      <c r="AY3192">
        <v>0</v>
      </c>
      <c r="AZ3192">
        <v>14.5608473122</v>
      </c>
      <c r="BA3192">
        <v>0</v>
      </c>
      <c r="BB3192">
        <v>9.9980125418500005</v>
      </c>
      <c r="BC3192">
        <v>0</v>
      </c>
      <c r="BD3192">
        <v>0</v>
      </c>
      <c r="BE3192">
        <v>13.325641170900001</v>
      </c>
      <c r="BF3192">
        <v>11.120504504199999</v>
      </c>
      <c r="BG3192">
        <v>10.141333182</v>
      </c>
      <c r="BH3192">
        <v>0</v>
      </c>
      <c r="BI3192">
        <v>0</v>
      </c>
      <c r="BJ3192">
        <v>78.440964641199997</v>
      </c>
      <c r="BK3192">
        <v>0</v>
      </c>
      <c r="BL3192">
        <v>0</v>
      </c>
      <c r="BM3192">
        <v>0</v>
      </c>
      <c r="BN3192">
        <v>0</v>
      </c>
      <c r="BO3192">
        <v>5.3725867029899996</v>
      </c>
      <c r="BP3192">
        <v>3.8623949173600001</v>
      </c>
      <c r="BQ3192">
        <v>4.3674954142300004</v>
      </c>
      <c r="BR3192">
        <v>0</v>
      </c>
      <c r="BS3192">
        <v>2.99716487276</v>
      </c>
      <c r="BT3192">
        <v>0</v>
      </c>
      <c r="BU3192">
        <v>0</v>
      </c>
      <c r="BV3192">
        <v>464.998591745</v>
      </c>
      <c r="BW3192">
        <v>4.6206515429100001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118.623933506</v>
      </c>
      <c r="CD3192">
        <v>118.623933506</v>
      </c>
      <c r="CE3192">
        <v>0</v>
      </c>
      <c r="CF3192">
        <v>0</v>
      </c>
      <c r="CG3192">
        <v>0</v>
      </c>
      <c r="CH3192">
        <v>118.623933506</v>
      </c>
      <c r="CI3192">
        <v>36.131910315600003</v>
      </c>
      <c r="CJ3192">
        <v>176.33528510299999</v>
      </c>
      <c r="CK3192">
        <v>0</v>
      </c>
      <c r="CL3192">
        <v>528.75914568999997</v>
      </c>
      <c r="CM3192">
        <v>0</v>
      </c>
      <c r="CN3192">
        <v>89.067032661300004</v>
      </c>
      <c r="CO3192">
        <v>10.521938652399999</v>
      </c>
      <c r="CP3192">
        <v>42.1177893152</v>
      </c>
      <c r="CQ3192">
        <v>0</v>
      </c>
      <c r="CR3192">
        <v>11.6158583061</v>
      </c>
      <c r="CS3192">
        <v>4.4337567561800002</v>
      </c>
      <c r="CT3192">
        <v>0</v>
      </c>
      <c r="CU3192">
        <v>36.131910315600003</v>
      </c>
      <c r="CV3192">
        <v>0</v>
      </c>
    </row>
    <row r="3193" spans="4:100" x14ac:dyDescent="0.3">
      <c r="D3193" s="3">
        <f t="shared" si="179"/>
        <v>4150.1844943611895</v>
      </c>
      <c r="E3193" s="3">
        <v>0</v>
      </c>
      <c r="F3193" t="s">
        <v>200</v>
      </c>
      <c r="G3193">
        <v>3183</v>
      </c>
      <c r="H3193">
        <v>446</v>
      </c>
      <c r="I3193">
        <v>42.191405563099998</v>
      </c>
      <c r="J3193">
        <v>49.552337342199998</v>
      </c>
      <c r="K3193">
        <v>49.552337342199998</v>
      </c>
      <c r="L3193">
        <v>0</v>
      </c>
      <c r="M3193">
        <v>21.415576294899999</v>
      </c>
      <c r="N3193">
        <v>23.283806454699999</v>
      </c>
      <c r="O3193">
        <v>0</v>
      </c>
      <c r="P3193">
        <v>36.853291286800001</v>
      </c>
      <c r="Q3193">
        <v>0</v>
      </c>
      <c r="R3193">
        <v>21.2542449295</v>
      </c>
      <c r="S3193">
        <v>17.1537311459</v>
      </c>
      <c r="T3193">
        <v>0</v>
      </c>
      <c r="U3193">
        <v>549.94748833100005</v>
      </c>
      <c r="V3193">
        <v>21.138447427599999</v>
      </c>
      <c r="W3193">
        <v>35.635345108400003</v>
      </c>
      <c r="X3193">
        <v>0</v>
      </c>
      <c r="Y3193">
        <v>330.17750238999997</v>
      </c>
      <c r="Z3193">
        <v>330.37031296700002</v>
      </c>
      <c r="AA3193">
        <v>89.067032661300004</v>
      </c>
      <c r="AB3193">
        <v>0</v>
      </c>
      <c r="AC3193">
        <v>0</v>
      </c>
      <c r="AD3193">
        <v>43.239236776299997</v>
      </c>
      <c r="AE3193">
        <v>48.480322497300001</v>
      </c>
      <c r="AF3193">
        <v>89.067032661300004</v>
      </c>
      <c r="AG3193">
        <v>0</v>
      </c>
      <c r="AH3193">
        <v>0</v>
      </c>
      <c r="AI3193">
        <v>0</v>
      </c>
      <c r="AJ3193">
        <v>0</v>
      </c>
      <c r="AK3193">
        <v>8.4175531585099996</v>
      </c>
      <c r="AL3193">
        <v>0</v>
      </c>
      <c r="AM3193">
        <v>10.521938652399999</v>
      </c>
      <c r="AN3193">
        <v>51.2147151044</v>
      </c>
      <c r="AO3193">
        <v>0</v>
      </c>
      <c r="AP3193">
        <v>0</v>
      </c>
      <c r="AQ3193">
        <v>0</v>
      </c>
      <c r="AR3193">
        <v>43.567887965899999</v>
      </c>
      <c r="AS3193">
        <v>14.417820965000001</v>
      </c>
      <c r="AT3193">
        <v>0.33786673176699999</v>
      </c>
      <c r="AU3193">
        <v>0.33786673176699999</v>
      </c>
      <c r="AV3193">
        <v>0.33786673176699999</v>
      </c>
      <c r="AW3193">
        <v>0</v>
      </c>
      <c r="AX3193">
        <v>0</v>
      </c>
      <c r="AY3193">
        <v>0</v>
      </c>
      <c r="AZ3193">
        <v>14.5608473122</v>
      </c>
      <c r="BA3193">
        <v>0</v>
      </c>
      <c r="BB3193">
        <v>9.9980125418500005</v>
      </c>
      <c r="BC3193">
        <v>0</v>
      </c>
      <c r="BD3193">
        <v>0</v>
      </c>
      <c r="BE3193">
        <v>13.325641170900001</v>
      </c>
      <c r="BF3193">
        <v>11.120504504199999</v>
      </c>
      <c r="BG3193">
        <v>10.141333182</v>
      </c>
      <c r="BH3193">
        <v>0</v>
      </c>
      <c r="BI3193">
        <v>0</v>
      </c>
      <c r="BJ3193">
        <v>78.440964641199997</v>
      </c>
      <c r="BK3193">
        <v>0</v>
      </c>
      <c r="BL3193">
        <v>0</v>
      </c>
      <c r="BM3193">
        <v>0</v>
      </c>
      <c r="BN3193">
        <v>0</v>
      </c>
      <c r="BO3193">
        <v>5.3725867029899996</v>
      </c>
      <c r="BP3193">
        <v>3.8623949173600001</v>
      </c>
      <c r="BQ3193">
        <v>4.3674954142300004</v>
      </c>
      <c r="BR3193">
        <v>0</v>
      </c>
      <c r="BS3193">
        <v>2.99716487276</v>
      </c>
      <c r="BT3193">
        <v>0</v>
      </c>
      <c r="BU3193">
        <v>0</v>
      </c>
      <c r="BV3193">
        <v>464.998591745</v>
      </c>
      <c r="BW3193">
        <v>4.6206515429100001</v>
      </c>
      <c r="BX3193">
        <v>0</v>
      </c>
      <c r="BY3193">
        <v>0</v>
      </c>
      <c r="BZ3193">
        <v>0</v>
      </c>
      <c r="CA3193">
        <v>43.507572332199999</v>
      </c>
      <c r="CB3193">
        <v>264.35133862700002</v>
      </c>
      <c r="CC3193">
        <v>118.623933506</v>
      </c>
      <c r="CD3193">
        <v>118.623933506</v>
      </c>
      <c r="CE3193">
        <v>0</v>
      </c>
      <c r="CF3193">
        <v>0</v>
      </c>
      <c r="CG3193">
        <v>0</v>
      </c>
      <c r="CH3193">
        <v>118.623933506</v>
      </c>
      <c r="CI3193">
        <v>36.131910315600003</v>
      </c>
      <c r="CJ3193">
        <v>176.33528510299999</v>
      </c>
      <c r="CK3193">
        <v>0</v>
      </c>
      <c r="CL3193">
        <v>528.75914568999997</v>
      </c>
      <c r="CM3193">
        <v>0</v>
      </c>
      <c r="CN3193">
        <v>89.067032661300004</v>
      </c>
      <c r="CO3193">
        <v>10.521938652399999</v>
      </c>
      <c r="CP3193">
        <v>42.1177893152</v>
      </c>
      <c r="CQ3193">
        <v>0</v>
      </c>
      <c r="CR3193">
        <v>11.6158583061</v>
      </c>
      <c r="CS3193">
        <v>4.4337567561800002</v>
      </c>
      <c r="CT3193">
        <v>0</v>
      </c>
      <c r="CU3193">
        <v>36.131910315600003</v>
      </c>
      <c r="CV3193">
        <v>0</v>
      </c>
    </row>
    <row r="3194" spans="4:100" x14ac:dyDescent="0.3">
      <c r="D3194" s="3">
        <f t="shared" si="179"/>
        <v>4150.1844943611895</v>
      </c>
      <c r="E3194" s="3">
        <v>0</v>
      </c>
      <c r="F3194" t="s">
        <v>200</v>
      </c>
      <c r="G3194">
        <v>3184</v>
      </c>
      <c r="H3194">
        <v>468</v>
      </c>
      <c r="I3194">
        <v>42.191405563099998</v>
      </c>
      <c r="J3194">
        <v>49.552337342199998</v>
      </c>
      <c r="K3194">
        <v>49.552337342199998</v>
      </c>
      <c r="L3194">
        <v>0</v>
      </c>
      <c r="M3194">
        <v>21.415576294899999</v>
      </c>
      <c r="N3194">
        <v>23.283806454699999</v>
      </c>
      <c r="O3194">
        <v>0</v>
      </c>
      <c r="P3194">
        <v>36.853291286800001</v>
      </c>
      <c r="Q3194">
        <v>0</v>
      </c>
      <c r="R3194">
        <v>21.2542449295</v>
      </c>
      <c r="S3194">
        <v>17.1537311459</v>
      </c>
      <c r="T3194">
        <v>0</v>
      </c>
      <c r="U3194">
        <v>549.94748833100005</v>
      </c>
      <c r="V3194">
        <v>21.138447427599999</v>
      </c>
      <c r="W3194">
        <v>35.635345108400003</v>
      </c>
      <c r="X3194">
        <v>0</v>
      </c>
      <c r="Y3194">
        <v>330.17750238999997</v>
      </c>
      <c r="Z3194">
        <v>330.37031296700002</v>
      </c>
      <c r="AA3194">
        <v>89.067032661300004</v>
      </c>
      <c r="AB3194">
        <v>0</v>
      </c>
      <c r="AC3194">
        <v>0</v>
      </c>
      <c r="AD3194">
        <v>43.239236776299997</v>
      </c>
      <c r="AE3194">
        <v>48.480322497300001</v>
      </c>
      <c r="AF3194">
        <v>89.067032661300004</v>
      </c>
      <c r="AG3194">
        <v>0</v>
      </c>
      <c r="AH3194">
        <v>0</v>
      </c>
      <c r="AI3194">
        <v>0</v>
      </c>
      <c r="AJ3194">
        <v>0</v>
      </c>
      <c r="AK3194">
        <v>8.4175531585099996</v>
      </c>
      <c r="AL3194">
        <v>0</v>
      </c>
      <c r="AM3194">
        <v>10.521938652399999</v>
      </c>
      <c r="AN3194">
        <v>51.2147151044</v>
      </c>
      <c r="AO3194">
        <v>0</v>
      </c>
      <c r="AP3194">
        <v>0</v>
      </c>
      <c r="AQ3194">
        <v>0</v>
      </c>
      <c r="AR3194">
        <v>43.567887965899999</v>
      </c>
      <c r="AS3194">
        <v>14.417820965000001</v>
      </c>
      <c r="AT3194">
        <v>0.33786673176699999</v>
      </c>
      <c r="AU3194">
        <v>0.33786673176699999</v>
      </c>
      <c r="AV3194">
        <v>0.33786673176699999</v>
      </c>
      <c r="AW3194">
        <v>0</v>
      </c>
      <c r="AX3194">
        <v>0</v>
      </c>
      <c r="AY3194">
        <v>0</v>
      </c>
      <c r="AZ3194">
        <v>14.5608473122</v>
      </c>
      <c r="BA3194">
        <v>0</v>
      </c>
      <c r="BB3194">
        <v>9.9980125418500005</v>
      </c>
      <c r="BC3194">
        <v>0</v>
      </c>
      <c r="BD3194">
        <v>0</v>
      </c>
      <c r="BE3194">
        <v>13.325641170900001</v>
      </c>
      <c r="BF3194">
        <v>11.120504504199999</v>
      </c>
      <c r="BG3194">
        <v>10.141333182</v>
      </c>
      <c r="BH3194">
        <v>0</v>
      </c>
      <c r="BI3194">
        <v>0</v>
      </c>
      <c r="BJ3194">
        <v>78.440964641199997</v>
      </c>
      <c r="BK3194">
        <v>0</v>
      </c>
      <c r="BL3194">
        <v>0</v>
      </c>
      <c r="BM3194">
        <v>0</v>
      </c>
      <c r="BN3194">
        <v>0</v>
      </c>
      <c r="BO3194">
        <v>5.3725867029899996</v>
      </c>
      <c r="BP3194">
        <v>3.8623949173600001</v>
      </c>
      <c r="BQ3194">
        <v>4.3674954142300004</v>
      </c>
      <c r="BR3194">
        <v>0</v>
      </c>
      <c r="BS3194">
        <v>2.99716487276</v>
      </c>
      <c r="BT3194">
        <v>0</v>
      </c>
      <c r="BU3194">
        <v>0</v>
      </c>
      <c r="BV3194">
        <v>464.998591745</v>
      </c>
      <c r="BW3194">
        <v>4.6206515429100001</v>
      </c>
      <c r="BX3194">
        <v>0</v>
      </c>
      <c r="BY3194">
        <v>0</v>
      </c>
      <c r="BZ3194">
        <v>0</v>
      </c>
      <c r="CA3194">
        <v>43.507572332199999</v>
      </c>
      <c r="CB3194">
        <v>264.35133862700002</v>
      </c>
      <c r="CC3194">
        <v>118.623933506</v>
      </c>
      <c r="CD3194">
        <v>118.623933506</v>
      </c>
      <c r="CE3194">
        <v>0</v>
      </c>
      <c r="CF3194">
        <v>0</v>
      </c>
      <c r="CG3194">
        <v>0</v>
      </c>
      <c r="CH3194">
        <v>118.623933506</v>
      </c>
      <c r="CI3194">
        <v>36.131910315600003</v>
      </c>
      <c r="CJ3194">
        <v>176.33528510299999</v>
      </c>
      <c r="CK3194">
        <v>0</v>
      </c>
      <c r="CL3194">
        <v>528.75914568999997</v>
      </c>
      <c r="CM3194">
        <v>0</v>
      </c>
      <c r="CN3194">
        <v>89.067032661300004</v>
      </c>
      <c r="CO3194">
        <v>10.521938652399999</v>
      </c>
      <c r="CP3194">
        <v>42.1177893152</v>
      </c>
      <c r="CQ3194">
        <v>0</v>
      </c>
      <c r="CR3194">
        <v>11.6158583061</v>
      </c>
      <c r="CS3194">
        <v>4.4337567561800002</v>
      </c>
      <c r="CT3194">
        <v>0</v>
      </c>
      <c r="CU3194">
        <v>36.131910315600003</v>
      </c>
      <c r="CV3194">
        <v>0</v>
      </c>
    </row>
    <row r="3195" spans="4:100" x14ac:dyDescent="0.3">
      <c r="D3195" s="3">
        <f t="shared" si="179"/>
        <v>3181.7777680449913</v>
      </c>
      <c r="E3195" s="3">
        <v>0</v>
      </c>
      <c r="F3195" t="s">
        <v>200</v>
      </c>
      <c r="G3195">
        <v>3185</v>
      </c>
      <c r="H3195">
        <v>574</v>
      </c>
      <c r="I3195">
        <v>42.191405563099998</v>
      </c>
      <c r="J3195">
        <v>49.552337342199998</v>
      </c>
      <c r="K3195">
        <v>49.552337342199998</v>
      </c>
      <c r="L3195">
        <v>0</v>
      </c>
      <c r="M3195">
        <v>21.415576294899999</v>
      </c>
      <c r="N3195">
        <v>23.283806454699999</v>
      </c>
      <c r="O3195">
        <v>0</v>
      </c>
      <c r="P3195">
        <v>36.853291286800001</v>
      </c>
      <c r="Q3195">
        <v>0</v>
      </c>
      <c r="R3195">
        <v>21.2542449295</v>
      </c>
      <c r="S3195">
        <v>17.1537311459</v>
      </c>
      <c r="T3195">
        <v>0</v>
      </c>
      <c r="U3195">
        <v>549.94748833100005</v>
      </c>
      <c r="V3195">
        <v>21.138447427599999</v>
      </c>
      <c r="W3195">
        <v>35.635345108400003</v>
      </c>
      <c r="X3195">
        <v>0</v>
      </c>
      <c r="Y3195">
        <v>0</v>
      </c>
      <c r="Z3195">
        <v>0</v>
      </c>
      <c r="AA3195">
        <v>89.067032661300004</v>
      </c>
      <c r="AB3195">
        <v>0</v>
      </c>
      <c r="AC3195">
        <v>0</v>
      </c>
      <c r="AD3195">
        <v>43.239236776299997</v>
      </c>
      <c r="AE3195">
        <v>48.480322497300001</v>
      </c>
      <c r="AF3195">
        <v>89.067032661300004</v>
      </c>
      <c r="AG3195">
        <v>0</v>
      </c>
      <c r="AH3195">
        <v>0</v>
      </c>
      <c r="AI3195">
        <v>0</v>
      </c>
      <c r="AJ3195">
        <v>0</v>
      </c>
      <c r="AK3195">
        <v>8.4175531585099996</v>
      </c>
      <c r="AL3195">
        <v>0</v>
      </c>
      <c r="AM3195">
        <v>10.521938652399999</v>
      </c>
      <c r="AN3195">
        <v>51.2147151044</v>
      </c>
      <c r="AO3195">
        <v>0</v>
      </c>
      <c r="AP3195">
        <v>0</v>
      </c>
      <c r="AQ3195">
        <v>0</v>
      </c>
      <c r="AR3195">
        <v>43.567887965899999</v>
      </c>
      <c r="AS3195">
        <v>14.417820965000001</v>
      </c>
      <c r="AT3195">
        <v>0.33786673176699999</v>
      </c>
      <c r="AU3195">
        <v>0.33786673176699999</v>
      </c>
      <c r="AV3195">
        <v>0.33786673176699999</v>
      </c>
      <c r="AW3195">
        <v>0</v>
      </c>
      <c r="AX3195">
        <v>0</v>
      </c>
      <c r="AY3195">
        <v>0</v>
      </c>
      <c r="AZ3195">
        <v>14.5608473122</v>
      </c>
      <c r="BA3195">
        <v>0</v>
      </c>
      <c r="BB3195">
        <v>9.9980125418500005</v>
      </c>
      <c r="BC3195">
        <v>0</v>
      </c>
      <c r="BD3195">
        <v>0</v>
      </c>
      <c r="BE3195">
        <v>13.325641170900001</v>
      </c>
      <c r="BF3195">
        <v>11.120504504199999</v>
      </c>
      <c r="BG3195">
        <v>10.141333182</v>
      </c>
      <c r="BH3195">
        <v>0</v>
      </c>
      <c r="BI3195">
        <v>0</v>
      </c>
      <c r="BJ3195">
        <v>78.440964641199997</v>
      </c>
      <c r="BK3195">
        <v>0</v>
      </c>
      <c r="BL3195">
        <v>0</v>
      </c>
      <c r="BM3195">
        <v>0</v>
      </c>
      <c r="BN3195">
        <v>0</v>
      </c>
      <c r="BO3195">
        <v>5.3725867029899996</v>
      </c>
      <c r="BP3195">
        <v>3.8623949173600001</v>
      </c>
      <c r="BQ3195">
        <v>4.3674954142300004</v>
      </c>
      <c r="BR3195">
        <v>0</v>
      </c>
      <c r="BS3195">
        <v>2.99716487276</v>
      </c>
      <c r="BT3195">
        <v>0</v>
      </c>
      <c r="BU3195">
        <v>0</v>
      </c>
      <c r="BV3195">
        <v>464.998591745</v>
      </c>
      <c r="BW3195">
        <v>4.6206515429100001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118.623933506</v>
      </c>
      <c r="CD3195">
        <v>118.623933506</v>
      </c>
      <c r="CE3195">
        <v>0</v>
      </c>
      <c r="CF3195">
        <v>0</v>
      </c>
      <c r="CG3195">
        <v>0</v>
      </c>
      <c r="CH3195">
        <v>118.623933506</v>
      </c>
      <c r="CI3195">
        <v>36.131910315600003</v>
      </c>
      <c r="CJ3195">
        <v>176.33528510299999</v>
      </c>
      <c r="CK3195">
        <v>0</v>
      </c>
      <c r="CL3195">
        <v>528.75914568999997</v>
      </c>
      <c r="CM3195">
        <v>0</v>
      </c>
      <c r="CN3195">
        <v>89.067032661300004</v>
      </c>
      <c r="CO3195">
        <v>10.521938652399999</v>
      </c>
      <c r="CP3195">
        <v>42.1177893152</v>
      </c>
      <c r="CQ3195">
        <v>0</v>
      </c>
      <c r="CR3195">
        <v>11.6158583061</v>
      </c>
      <c r="CS3195">
        <v>4.4337567561800002</v>
      </c>
      <c r="CT3195">
        <v>0</v>
      </c>
      <c r="CU3195">
        <v>36.131910315600003</v>
      </c>
      <c r="CV3195">
        <v>0</v>
      </c>
    </row>
    <row r="3196" spans="4:100" x14ac:dyDescent="0.3">
      <c r="D3196" s="3">
        <f t="shared" si="179"/>
        <v>3842.3255834019901</v>
      </c>
      <c r="E3196" s="3">
        <v>0</v>
      </c>
      <c r="F3196" t="s">
        <v>200</v>
      </c>
      <c r="G3196">
        <v>3186</v>
      </c>
      <c r="H3196">
        <v>480</v>
      </c>
      <c r="I3196">
        <v>42.191405563099998</v>
      </c>
      <c r="J3196">
        <v>49.552337342199998</v>
      </c>
      <c r="K3196">
        <v>49.552337342199998</v>
      </c>
      <c r="L3196">
        <v>0</v>
      </c>
      <c r="M3196">
        <v>21.415576294899999</v>
      </c>
      <c r="N3196">
        <v>23.283806454699999</v>
      </c>
      <c r="O3196">
        <v>0</v>
      </c>
      <c r="P3196">
        <v>36.853291286800001</v>
      </c>
      <c r="Q3196">
        <v>0</v>
      </c>
      <c r="R3196">
        <v>21.2542449295</v>
      </c>
      <c r="S3196">
        <v>17.1537311459</v>
      </c>
      <c r="T3196">
        <v>0</v>
      </c>
      <c r="U3196">
        <v>549.94748833100005</v>
      </c>
      <c r="V3196">
        <v>21.138447427599999</v>
      </c>
      <c r="W3196">
        <v>35.635345108400003</v>
      </c>
      <c r="X3196">
        <v>0</v>
      </c>
      <c r="Y3196">
        <v>330.17750238999997</v>
      </c>
      <c r="Z3196">
        <v>330.37031296700002</v>
      </c>
      <c r="AA3196">
        <v>89.067032661300004</v>
      </c>
      <c r="AB3196">
        <v>0</v>
      </c>
      <c r="AC3196">
        <v>0</v>
      </c>
      <c r="AD3196">
        <v>43.239236776299997</v>
      </c>
      <c r="AE3196">
        <v>48.480322497300001</v>
      </c>
      <c r="AF3196">
        <v>89.067032661300004</v>
      </c>
      <c r="AG3196">
        <v>0</v>
      </c>
      <c r="AH3196">
        <v>0</v>
      </c>
      <c r="AI3196">
        <v>0</v>
      </c>
      <c r="AJ3196">
        <v>0</v>
      </c>
      <c r="AK3196">
        <v>8.4175531585099996</v>
      </c>
      <c r="AL3196">
        <v>0</v>
      </c>
      <c r="AM3196">
        <v>10.521938652399999</v>
      </c>
      <c r="AN3196">
        <v>51.2147151044</v>
      </c>
      <c r="AO3196">
        <v>0</v>
      </c>
      <c r="AP3196">
        <v>0</v>
      </c>
      <c r="AQ3196">
        <v>0</v>
      </c>
      <c r="AR3196">
        <v>43.567887965899999</v>
      </c>
      <c r="AS3196">
        <v>14.417820965000001</v>
      </c>
      <c r="AT3196">
        <v>0.33786673176699999</v>
      </c>
      <c r="AU3196">
        <v>0.33786673176699999</v>
      </c>
      <c r="AV3196">
        <v>0.33786673176699999</v>
      </c>
      <c r="AW3196">
        <v>0</v>
      </c>
      <c r="AX3196">
        <v>0</v>
      </c>
      <c r="AY3196">
        <v>0</v>
      </c>
      <c r="AZ3196">
        <v>14.5608473122</v>
      </c>
      <c r="BA3196">
        <v>0</v>
      </c>
      <c r="BB3196">
        <v>9.9980125418500005</v>
      </c>
      <c r="BC3196">
        <v>0</v>
      </c>
      <c r="BD3196">
        <v>0</v>
      </c>
      <c r="BE3196">
        <v>13.325641170900001</v>
      </c>
      <c r="BF3196">
        <v>11.120504504199999</v>
      </c>
      <c r="BG3196">
        <v>10.141333182</v>
      </c>
      <c r="BH3196">
        <v>0</v>
      </c>
      <c r="BI3196">
        <v>0</v>
      </c>
      <c r="BJ3196">
        <v>78.440964641199997</v>
      </c>
      <c r="BK3196">
        <v>0</v>
      </c>
      <c r="BL3196">
        <v>0</v>
      </c>
      <c r="BM3196">
        <v>0</v>
      </c>
      <c r="BN3196">
        <v>0</v>
      </c>
      <c r="BO3196">
        <v>5.3725867029899996</v>
      </c>
      <c r="BP3196">
        <v>3.8623949173600001</v>
      </c>
      <c r="BQ3196">
        <v>4.3674954142300004</v>
      </c>
      <c r="BR3196">
        <v>0</v>
      </c>
      <c r="BS3196">
        <v>2.99716487276</v>
      </c>
      <c r="BT3196">
        <v>0</v>
      </c>
      <c r="BU3196">
        <v>0</v>
      </c>
      <c r="BV3196">
        <v>464.998591745</v>
      </c>
      <c r="BW3196">
        <v>4.6206515429100001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118.623933506</v>
      </c>
      <c r="CD3196">
        <v>118.623933506</v>
      </c>
      <c r="CE3196">
        <v>0</v>
      </c>
      <c r="CF3196">
        <v>0</v>
      </c>
      <c r="CG3196">
        <v>0</v>
      </c>
      <c r="CH3196">
        <v>118.623933506</v>
      </c>
      <c r="CI3196">
        <v>36.131910315600003</v>
      </c>
      <c r="CJ3196">
        <v>176.33528510299999</v>
      </c>
      <c r="CK3196">
        <v>0</v>
      </c>
      <c r="CL3196">
        <v>528.75914568999997</v>
      </c>
      <c r="CM3196">
        <v>0</v>
      </c>
      <c r="CN3196">
        <v>89.067032661300004</v>
      </c>
      <c r="CO3196">
        <v>10.521938652399999</v>
      </c>
      <c r="CP3196">
        <v>42.1177893152</v>
      </c>
      <c r="CQ3196">
        <v>0</v>
      </c>
      <c r="CR3196">
        <v>11.6158583061</v>
      </c>
      <c r="CS3196">
        <v>4.4337567561800002</v>
      </c>
      <c r="CT3196">
        <v>0</v>
      </c>
      <c r="CU3196">
        <v>36.131910315600003</v>
      </c>
      <c r="CV3196">
        <v>0</v>
      </c>
    </row>
    <row r="3197" spans="4:100" x14ac:dyDescent="0.3">
      <c r="D3197" s="3">
        <f t="shared" si="179"/>
        <v>3181.7777680449913</v>
      </c>
      <c r="E3197" s="3">
        <v>0</v>
      </c>
      <c r="F3197" t="s">
        <v>200</v>
      </c>
      <c r="G3197">
        <v>3187</v>
      </c>
      <c r="H3197">
        <v>697</v>
      </c>
      <c r="I3197">
        <v>42.191405563099998</v>
      </c>
      <c r="J3197">
        <v>49.552337342199998</v>
      </c>
      <c r="K3197">
        <v>49.552337342199998</v>
      </c>
      <c r="L3197">
        <v>0</v>
      </c>
      <c r="M3197">
        <v>21.415576294899999</v>
      </c>
      <c r="N3197">
        <v>23.283806454699999</v>
      </c>
      <c r="O3197">
        <v>0</v>
      </c>
      <c r="P3197">
        <v>36.853291286800001</v>
      </c>
      <c r="Q3197">
        <v>0</v>
      </c>
      <c r="R3197">
        <v>21.2542449295</v>
      </c>
      <c r="S3197">
        <v>17.1537311459</v>
      </c>
      <c r="T3197">
        <v>0</v>
      </c>
      <c r="U3197">
        <v>549.94748833100005</v>
      </c>
      <c r="V3197">
        <v>21.138447427599999</v>
      </c>
      <c r="W3197">
        <v>35.635345108400003</v>
      </c>
      <c r="X3197">
        <v>0</v>
      </c>
      <c r="Y3197">
        <v>0</v>
      </c>
      <c r="Z3197">
        <v>0</v>
      </c>
      <c r="AA3197">
        <v>89.067032661300004</v>
      </c>
      <c r="AB3197">
        <v>0</v>
      </c>
      <c r="AC3197">
        <v>0</v>
      </c>
      <c r="AD3197">
        <v>43.239236776299997</v>
      </c>
      <c r="AE3197">
        <v>48.480322497300001</v>
      </c>
      <c r="AF3197">
        <v>89.067032661300004</v>
      </c>
      <c r="AG3197">
        <v>0</v>
      </c>
      <c r="AH3197">
        <v>0</v>
      </c>
      <c r="AI3197">
        <v>0</v>
      </c>
      <c r="AJ3197">
        <v>0</v>
      </c>
      <c r="AK3197">
        <v>8.4175531585099996</v>
      </c>
      <c r="AL3197">
        <v>0</v>
      </c>
      <c r="AM3197">
        <v>10.521938652399999</v>
      </c>
      <c r="AN3197">
        <v>51.2147151044</v>
      </c>
      <c r="AO3197">
        <v>0</v>
      </c>
      <c r="AP3197">
        <v>0</v>
      </c>
      <c r="AQ3197">
        <v>0</v>
      </c>
      <c r="AR3197">
        <v>43.567887965899999</v>
      </c>
      <c r="AS3197">
        <v>14.417820965000001</v>
      </c>
      <c r="AT3197">
        <v>0.33786673176699999</v>
      </c>
      <c r="AU3197">
        <v>0.33786673176699999</v>
      </c>
      <c r="AV3197">
        <v>0.33786673176699999</v>
      </c>
      <c r="AW3197">
        <v>0</v>
      </c>
      <c r="AX3197">
        <v>0</v>
      </c>
      <c r="AY3197">
        <v>0</v>
      </c>
      <c r="AZ3197">
        <v>14.5608473122</v>
      </c>
      <c r="BA3197">
        <v>0</v>
      </c>
      <c r="BB3197">
        <v>9.9980125418500005</v>
      </c>
      <c r="BC3197">
        <v>0</v>
      </c>
      <c r="BD3197">
        <v>0</v>
      </c>
      <c r="BE3197">
        <v>13.325641170900001</v>
      </c>
      <c r="BF3197">
        <v>11.120504504199999</v>
      </c>
      <c r="BG3197">
        <v>10.141333182</v>
      </c>
      <c r="BH3197">
        <v>0</v>
      </c>
      <c r="BI3197">
        <v>0</v>
      </c>
      <c r="BJ3197">
        <v>78.440964641199997</v>
      </c>
      <c r="BK3197">
        <v>0</v>
      </c>
      <c r="BL3197">
        <v>0</v>
      </c>
      <c r="BM3197">
        <v>0</v>
      </c>
      <c r="BN3197">
        <v>0</v>
      </c>
      <c r="BO3197">
        <v>5.3725867029899996</v>
      </c>
      <c r="BP3197">
        <v>3.8623949173600001</v>
      </c>
      <c r="BQ3197">
        <v>4.3674954142300004</v>
      </c>
      <c r="BR3197">
        <v>0</v>
      </c>
      <c r="BS3197">
        <v>2.99716487276</v>
      </c>
      <c r="BT3197">
        <v>0</v>
      </c>
      <c r="BU3197">
        <v>0</v>
      </c>
      <c r="BV3197">
        <v>464.998591745</v>
      </c>
      <c r="BW3197">
        <v>4.6206515429100001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118.623933506</v>
      </c>
      <c r="CD3197">
        <v>118.623933506</v>
      </c>
      <c r="CE3197">
        <v>0</v>
      </c>
      <c r="CF3197">
        <v>0</v>
      </c>
      <c r="CG3197">
        <v>0</v>
      </c>
      <c r="CH3197">
        <v>118.623933506</v>
      </c>
      <c r="CI3197">
        <v>36.131910315600003</v>
      </c>
      <c r="CJ3197">
        <v>176.33528510299999</v>
      </c>
      <c r="CK3197">
        <v>0</v>
      </c>
      <c r="CL3197">
        <v>528.75914568999997</v>
      </c>
      <c r="CM3197">
        <v>0</v>
      </c>
      <c r="CN3197">
        <v>89.067032661300004</v>
      </c>
      <c r="CO3197">
        <v>10.521938652399999</v>
      </c>
      <c r="CP3197">
        <v>42.1177893152</v>
      </c>
      <c r="CQ3197">
        <v>0</v>
      </c>
      <c r="CR3197">
        <v>11.6158583061</v>
      </c>
      <c r="CS3197">
        <v>4.4337567561800002</v>
      </c>
      <c r="CT3197">
        <v>0</v>
      </c>
      <c r="CU3197">
        <v>36.131910315600003</v>
      </c>
      <c r="CV3197">
        <v>0</v>
      </c>
    </row>
    <row r="3198" spans="4:100" x14ac:dyDescent="0.3">
      <c r="D3198" s="3">
        <f t="shared" si="179"/>
        <v>3181.7777680449913</v>
      </c>
      <c r="E3198" s="3">
        <v>0</v>
      </c>
      <c r="F3198" t="s">
        <v>200</v>
      </c>
      <c r="G3198">
        <v>3188</v>
      </c>
      <c r="H3198">
        <v>1196</v>
      </c>
      <c r="I3198">
        <v>42.191405563099998</v>
      </c>
      <c r="J3198">
        <v>49.552337342199998</v>
      </c>
      <c r="K3198">
        <v>49.552337342199998</v>
      </c>
      <c r="L3198">
        <v>0</v>
      </c>
      <c r="M3198">
        <v>21.415576294899999</v>
      </c>
      <c r="N3198">
        <v>23.283806454699999</v>
      </c>
      <c r="O3198">
        <v>0</v>
      </c>
      <c r="P3198">
        <v>36.853291286800001</v>
      </c>
      <c r="Q3198">
        <v>0</v>
      </c>
      <c r="R3198">
        <v>21.2542449295</v>
      </c>
      <c r="S3198">
        <v>17.1537311459</v>
      </c>
      <c r="T3198">
        <v>0</v>
      </c>
      <c r="U3198">
        <v>549.94748833100005</v>
      </c>
      <c r="V3198">
        <v>21.138447427599999</v>
      </c>
      <c r="W3198">
        <v>35.635345108400003</v>
      </c>
      <c r="X3198">
        <v>0</v>
      </c>
      <c r="Y3198">
        <v>0</v>
      </c>
      <c r="Z3198">
        <v>0</v>
      </c>
      <c r="AA3198">
        <v>89.067032661300004</v>
      </c>
      <c r="AB3198">
        <v>0</v>
      </c>
      <c r="AC3198">
        <v>0</v>
      </c>
      <c r="AD3198">
        <v>43.239236776299997</v>
      </c>
      <c r="AE3198">
        <v>48.480322497300001</v>
      </c>
      <c r="AF3198">
        <v>89.067032661300004</v>
      </c>
      <c r="AG3198">
        <v>0</v>
      </c>
      <c r="AH3198">
        <v>0</v>
      </c>
      <c r="AI3198">
        <v>0</v>
      </c>
      <c r="AJ3198">
        <v>0</v>
      </c>
      <c r="AK3198">
        <v>8.4175531585099996</v>
      </c>
      <c r="AL3198">
        <v>0</v>
      </c>
      <c r="AM3198">
        <v>10.521938652399999</v>
      </c>
      <c r="AN3198">
        <v>51.2147151044</v>
      </c>
      <c r="AO3198">
        <v>0</v>
      </c>
      <c r="AP3198">
        <v>0</v>
      </c>
      <c r="AQ3198">
        <v>0</v>
      </c>
      <c r="AR3198">
        <v>43.567887965899999</v>
      </c>
      <c r="AS3198">
        <v>14.417820965000001</v>
      </c>
      <c r="AT3198">
        <v>0.33786673176699999</v>
      </c>
      <c r="AU3198">
        <v>0.33786673176699999</v>
      </c>
      <c r="AV3198">
        <v>0.33786673176699999</v>
      </c>
      <c r="AW3198">
        <v>0</v>
      </c>
      <c r="AX3198">
        <v>0</v>
      </c>
      <c r="AY3198">
        <v>0</v>
      </c>
      <c r="AZ3198">
        <v>14.5608473122</v>
      </c>
      <c r="BA3198">
        <v>0</v>
      </c>
      <c r="BB3198">
        <v>9.9980125418500005</v>
      </c>
      <c r="BC3198">
        <v>0</v>
      </c>
      <c r="BD3198">
        <v>0</v>
      </c>
      <c r="BE3198">
        <v>13.325641170900001</v>
      </c>
      <c r="BF3198">
        <v>11.120504504199999</v>
      </c>
      <c r="BG3198">
        <v>10.141333182</v>
      </c>
      <c r="BH3198">
        <v>0</v>
      </c>
      <c r="BI3198">
        <v>0</v>
      </c>
      <c r="BJ3198">
        <v>78.440964641199997</v>
      </c>
      <c r="BK3198">
        <v>0</v>
      </c>
      <c r="BL3198">
        <v>0</v>
      </c>
      <c r="BM3198">
        <v>0</v>
      </c>
      <c r="BN3198">
        <v>0</v>
      </c>
      <c r="BO3198">
        <v>5.3725867029899996</v>
      </c>
      <c r="BP3198">
        <v>3.8623949173600001</v>
      </c>
      <c r="BQ3198">
        <v>4.3674954142300004</v>
      </c>
      <c r="BR3198">
        <v>0</v>
      </c>
      <c r="BS3198">
        <v>2.99716487276</v>
      </c>
      <c r="BT3198">
        <v>0</v>
      </c>
      <c r="BU3198">
        <v>0</v>
      </c>
      <c r="BV3198">
        <v>464.998591745</v>
      </c>
      <c r="BW3198">
        <v>4.6206515429100001</v>
      </c>
      <c r="BX3198">
        <v>0</v>
      </c>
      <c r="BY3198">
        <v>0</v>
      </c>
      <c r="BZ3198">
        <v>0</v>
      </c>
      <c r="CA3198">
        <v>0</v>
      </c>
      <c r="CB3198">
        <v>0</v>
      </c>
      <c r="CC3198">
        <v>118.623933506</v>
      </c>
      <c r="CD3198">
        <v>118.623933506</v>
      </c>
      <c r="CE3198">
        <v>0</v>
      </c>
      <c r="CF3198">
        <v>0</v>
      </c>
      <c r="CG3198">
        <v>0</v>
      </c>
      <c r="CH3198">
        <v>118.623933506</v>
      </c>
      <c r="CI3198">
        <v>36.131910315600003</v>
      </c>
      <c r="CJ3198">
        <v>176.33528510299999</v>
      </c>
      <c r="CK3198">
        <v>0</v>
      </c>
      <c r="CL3198">
        <v>528.75914568999997</v>
      </c>
      <c r="CM3198">
        <v>0</v>
      </c>
      <c r="CN3198">
        <v>89.067032661300004</v>
      </c>
      <c r="CO3198">
        <v>10.521938652399999</v>
      </c>
      <c r="CP3198">
        <v>42.1177893152</v>
      </c>
      <c r="CQ3198">
        <v>0</v>
      </c>
      <c r="CR3198">
        <v>11.6158583061</v>
      </c>
      <c r="CS3198">
        <v>4.4337567561800002</v>
      </c>
      <c r="CT3198">
        <v>0</v>
      </c>
      <c r="CU3198">
        <v>36.131910315600003</v>
      </c>
      <c r="CV3198">
        <v>0</v>
      </c>
    </row>
    <row r="3199" spans="4:100" x14ac:dyDescent="0.3">
      <c r="D3199" s="3">
        <f t="shared" si="179"/>
        <v>2716.7791762999909</v>
      </c>
      <c r="E3199" s="3">
        <v>0</v>
      </c>
      <c r="F3199" t="s">
        <v>200</v>
      </c>
      <c r="G3199">
        <v>3189</v>
      </c>
      <c r="H3199">
        <v>1827</v>
      </c>
      <c r="I3199">
        <v>42.191405563099998</v>
      </c>
      <c r="J3199">
        <v>49.552337342199998</v>
      </c>
      <c r="K3199">
        <v>49.552337342199998</v>
      </c>
      <c r="L3199">
        <v>0</v>
      </c>
      <c r="M3199">
        <v>21.415576294899999</v>
      </c>
      <c r="N3199">
        <v>23.283806454699999</v>
      </c>
      <c r="O3199">
        <v>0</v>
      </c>
      <c r="P3199">
        <v>36.853291286800001</v>
      </c>
      <c r="Q3199">
        <v>0</v>
      </c>
      <c r="R3199">
        <v>21.2542449295</v>
      </c>
      <c r="S3199">
        <v>17.1537311459</v>
      </c>
      <c r="T3199">
        <v>0</v>
      </c>
      <c r="U3199">
        <v>549.94748833100005</v>
      </c>
      <c r="V3199">
        <v>21.138447427599999</v>
      </c>
      <c r="W3199">
        <v>35.635345108400003</v>
      </c>
      <c r="X3199">
        <v>0</v>
      </c>
      <c r="Y3199">
        <v>0</v>
      </c>
      <c r="Z3199">
        <v>0</v>
      </c>
      <c r="AA3199">
        <v>89.067032661300004</v>
      </c>
      <c r="AB3199">
        <v>0</v>
      </c>
      <c r="AC3199">
        <v>0</v>
      </c>
      <c r="AD3199">
        <v>43.239236776299997</v>
      </c>
      <c r="AE3199">
        <v>48.480322497300001</v>
      </c>
      <c r="AF3199">
        <v>89.067032661300004</v>
      </c>
      <c r="AG3199">
        <v>0</v>
      </c>
      <c r="AH3199">
        <v>0</v>
      </c>
      <c r="AI3199">
        <v>0</v>
      </c>
      <c r="AJ3199">
        <v>0</v>
      </c>
      <c r="AK3199">
        <v>8.4175531585099996</v>
      </c>
      <c r="AL3199">
        <v>0</v>
      </c>
      <c r="AM3199">
        <v>10.521938652399999</v>
      </c>
      <c r="AN3199">
        <v>51.2147151044</v>
      </c>
      <c r="AO3199">
        <v>0</v>
      </c>
      <c r="AP3199">
        <v>0</v>
      </c>
      <c r="AQ3199">
        <v>0</v>
      </c>
      <c r="AR3199">
        <v>43.567887965899999</v>
      </c>
      <c r="AS3199">
        <v>14.417820965000001</v>
      </c>
      <c r="AT3199">
        <v>0.33786673176699999</v>
      </c>
      <c r="AU3199">
        <v>0.33786673176699999</v>
      </c>
      <c r="AV3199">
        <v>0.33786673176699999</v>
      </c>
      <c r="AW3199">
        <v>0</v>
      </c>
      <c r="AX3199">
        <v>0</v>
      </c>
      <c r="AY3199">
        <v>0</v>
      </c>
      <c r="AZ3199">
        <v>14.5608473122</v>
      </c>
      <c r="BA3199">
        <v>0</v>
      </c>
      <c r="BB3199">
        <v>9.9980125418500005</v>
      </c>
      <c r="BC3199">
        <v>0</v>
      </c>
      <c r="BD3199">
        <v>0</v>
      </c>
      <c r="BE3199">
        <v>13.325641170900001</v>
      </c>
      <c r="BF3199">
        <v>11.120504504199999</v>
      </c>
      <c r="BG3199">
        <v>10.141333182</v>
      </c>
      <c r="BH3199">
        <v>0</v>
      </c>
      <c r="BI3199">
        <v>0</v>
      </c>
      <c r="BJ3199">
        <v>78.440964641199997</v>
      </c>
      <c r="BK3199">
        <v>0</v>
      </c>
      <c r="BL3199">
        <v>0</v>
      </c>
      <c r="BM3199">
        <v>0</v>
      </c>
      <c r="BN3199">
        <v>0</v>
      </c>
      <c r="BO3199">
        <v>5.3725867029899996</v>
      </c>
      <c r="BP3199">
        <v>3.8623949173600001</v>
      </c>
      <c r="BQ3199">
        <v>4.3674954142300004</v>
      </c>
      <c r="BR3199">
        <v>0</v>
      </c>
      <c r="BS3199">
        <v>2.99716487276</v>
      </c>
      <c r="BT3199">
        <v>0</v>
      </c>
      <c r="BU3199">
        <v>0</v>
      </c>
      <c r="BV3199">
        <v>0</v>
      </c>
      <c r="BW3199">
        <v>4.6206515429100001</v>
      </c>
      <c r="BX3199">
        <v>0</v>
      </c>
      <c r="BY3199">
        <v>0</v>
      </c>
      <c r="BZ3199">
        <v>0</v>
      </c>
      <c r="CA3199">
        <v>0</v>
      </c>
      <c r="CB3199">
        <v>0</v>
      </c>
      <c r="CC3199">
        <v>118.623933506</v>
      </c>
      <c r="CD3199">
        <v>118.623933506</v>
      </c>
      <c r="CE3199">
        <v>0</v>
      </c>
      <c r="CF3199">
        <v>0</v>
      </c>
      <c r="CG3199">
        <v>0</v>
      </c>
      <c r="CH3199">
        <v>118.623933506</v>
      </c>
      <c r="CI3199">
        <v>36.131910315600003</v>
      </c>
      <c r="CJ3199">
        <v>176.33528510299999</v>
      </c>
      <c r="CK3199">
        <v>0</v>
      </c>
      <c r="CL3199">
        <v>528.75914568999997</v>
      </c>
      <c r="CM3199">
        <v>0</v>
      </c>
      <c r="CN3199">
        <v>89.067032661300004</v>
      </c>
      <c r="CO3199">
        <v>10.521938652399999</v>
      </c>
      <c r="CP3199">
        <v>42.1177893152</v>
      </c>
      <c r="CQ3199">
        <v>0</v>
      </c>
      <c r="CR3199">
        <v>11.6158583061</v>
      </c>
      <c r="CS3199">
        <v>4.4337567561800002</v>
      </c>
      <c r="CT3199">
        <v>0</v>
      </c>
      <c r="CU3199">
        <v>36.131910315600003</v>
      </c>
      <c r="CV3199">
        <v>0</v>
      </c>
    </row>
    <row r="3200" spans="4:100" x14ac:dyDescent="0.3">
      <c r="D3200" s="3">
        <f t="shared" si="179"/>
        <v>1543.6240301557812</v>
      </c>
      <c r="E3200" s="3">
        <v>0</v>
      </c>
      <c r="F3200" t="s">
        <v>200</v>
      </c>
      <c r="G3200">
        <v>3190</v>
      </c>
      <c r="H3200">
        <v>2444</v>
      </c>
      <c r="I3200">
        <v>0</v>
      </c>
      <c r="J3200">
        <v>0</v>
      </c>
      <c r="K3200">
        <v>0</v>
      </c>
      <c r="L3200">
        <v>0</v>
      </c>
      <c r="M3200">
        <v>21.415576294899999</v>
      </c>
      <c r="N3200">
        <v>23.283806454699999</v>
      </c>
      <c r="O3200">
        <v>0</v>
      </c>
      <c r="P3200">
        <v>36.853291286800001</v>
      </c>
      <c r="Q3200">
        <v>0</v>
      </c>
      <c r="R3200">
        <v>21.2542449295</v>
      </c>
      <c r="S3200">
        <v>17.1537311459</v>
      </c>
      <c r="T3200">
        <v>0</v>
      </c>
      <c r="U3200">
        <v>549.94748833100005</v>
      </c>
      <c r="V3200">
        <v>21.138447427599999</v>
      </c>
      <c r="W3200">
        <v>35.635345108400003</v>
      </c>
      <c r="X3200">
        <v>0</v>
      </c>
      <c r="Y3200">
        <v>0</v>
      </c>
      <c r="Z3200">
        <v>0</v>
      </c>
      <c r="AA3200">
        <v>0</v>
      </c>
      <c r="AB3200">
        <v>0</v>
      </c>
      <c r="AC3200">
        <v>0</v>
      </c>
      <c r="AD3200">
        <v>0</v>
      </c>
      <c r="AE3200">
        <v>0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  <c r="AL3200">
        <v>0</v>
      </c>
      <c r="AM3200">
        <v>0</v>
      </c>
      <c r="AN3200">
        <v>0</v>
      </c>
      <c r="AO3200">
        <v>0</v>
      </c>
      <c r="AP3200">
        <v>0</v>
      </c>
      <c r="AQ3200">
        <v>0</v>
      </c>
      <c r="AR3200">
        <v>0</v>
      </c>
      <c r="AS3200">
        <v>14.417820965000001</v>
      </c>
      <c r="AT3200">
        <v>0.33786673176699999</v>
      </c>
      <c r="AU3200">
        <v>0.33786673176699999</v>
      </c>
      <c r="AV3200">
        <v>0.33786673176699999</v>
      </c>
      <c r="AW3200">
        <v>0</v>
      </c>
      <c r="AX3200">
        <v>0</v>
      </c>
      <c r="AY3200">
        <v>0</v>
      </c>
      <c r="AZ3200">
        <v>14.5608473122</v>
      </c>
      <c r="BA3200">
        <v>0</v>
      </c>
      <c r="BB3200">
        <v>9.9980125418500005</v>
      </c>
      <c r="BC3200">
        <v>0</v>
      </c>
      <c r="BD3200">
        <v>0</v>
      </c>
      <c r="BE3200">
        <v>13.325641170900001</v>
      </c>
      <c r="BF3200">
        <v>11.120504504199999</v>
      </c>
      <c r="BG3200">
        <v>10.141333182</v>
      </c>
      <c r="BH3200">
        <v>0</v>
      </c>
      <c r="BI3200">
        <v>0</v>
      </c>
      <c r="BJ3200">
        <v>0</v>
      </c>
      <c r="BK3200">
        <v>0</v>
      </c>
      <c r="BL3200">
        <v>0</v>
      </c>
      <c r="BM3200">
        <v>0</v>
      </c>
      <c r="BN3200">
        <v>0</v>
      </c>
      <c r="BO3200">
        <v>5.3725867029899996</v>
      </c>
      <c r="BP3200">
        <v>3.8623949173600001</v>
      </c>
      <c r="BQ3200">
        <v>4.3674954142300004</v>
      </c>
      <c r="BR3200">
        <v>0</v>
      </c>
      <c r="BS3200">
        <v>2.99716487276</v>
      </c>
      <c r="BT3200">
        <v>0</v>
      </c>
      <c r="BU3200">
        <v>0</v>
      </c>
      <c r="BV3200">
        <v>0</v>
      </c>
      <c r="BW3200">
        <v>4.6206515429100001</v>
      </c>
      <c r="BX3200">
        <v>0</v>
      </c>
      <c r="BY3200">
        <v>0</v>
      </c>
      <c r="BZ3200">
        <v>0</v>
      </c>
      <c r="CA3200">
        <v>0</v>
      </c>
      <c r="CB3200">
        <v>0</v>
      </c>
      <c r="CC3200">
        <v>0</v>
      </c>
      <c r="CD3200">
        <v>0</v>
      </c>
      <c r="CE3200">
        <v>0</v>
      </c>
      <c r="CF3200">
        <v>0</v>
      </c>
      <c r="CG3200">
        <v>0</v>
      </c>
      <c r="CH3200">
        <v>0</v>
      </c>
      <c r="CI3200">
        <v>0</v>
      </c>
      <c r="CJ3200">
        <v>176.33528510299999</v>
      </c>
      <c r="CK3200">
        <v>0</v>
      </c>
      <c r="CL3200">
        <v>528.75914568999997</v>
      </c>
      <c r="CM3200">
        <v>0</v>
      </c>
      <c r="CN3200">
        <v>0</v>
      </c>
      <c r="CO3200">
        <v>0</v>
      </c>
      <c r="CP3200">
        <v>0</v>
      </c>
      <c r="CQ3200">
        <v>0</v>
      </c>
      <c r="CR3200">
        <v>11.6158583061</v>
      </c>
      <c r="CS3200">
        <v>4.4337567561800002</v>
      </c>
      <c r="CT3200">
        <v>0</v>
      </c>
      <c r="CU3200">
        <v>0</v>
      </c>
      <c r="CV3200">
        <v>0</v>
      </c>
    </row>
    <row r="3201" spans="4:100" x14ac:dyDescent="0.3">
      <c r="D3201" s="3">
        <f t="shared" si="179"/>
        <v>775.72132475967112</v>
      </c>
      <c r="E3201" s="3">
        <v>0</v>
      </c>
      <c r="F3201" t="s">
        <v>200</v>
      </c>
      <c r="G3201">
        <v>3191</v>
      </c>
      <c r="H3201">
        <v>2762</v>
      </c>
      <c r="I3201">
        <v>0</v>
      </c>
      <c r="J3201">
        <v>0</v>
      </c>
      <c r="K3201">
        <v>0</v>
      </c>
      <c r="L3201">
        <v>0</v>
      </c>
      <c r="M3201">
        <v>21.415576294899999</v>
      </c>
      <c r="N3201">
        <v>23.283806454699999</v>
      </c>
      <c r="O3201">
        <v>0</v>
      </c>
      <c r="P3201">
        <v>0</v>
      </c>
      <c r="Q3201">
        <v>0</v>
      </c>
      <c r="R3201">
        <v>21.2542449295</v>
      </c>
      <c r="S3201">
        <v>0</v>
      </c>
      <c r="T3201">
        <v>0</v>
      </c>
      <c r="U3201">
        <v>549.94748833100005</v>
      </c>
      <c r="V3201">
        <v>21.138447427599999</v>
      </c>
      <c r="W3201">
        <v>35.635345108400003</v>
      </c>
      <c r="X3201">
        <v>0</v>
      </c>
      <c r="Y3201">
        <v>0</v>
      </c>
      <c r="Z3201">
        <v>0</v>
      </c>
      <c r="AA3201">
        <v>0</v>
      </c>
      <c r="AB3201">
        <v>0</v>
      </c>
      <c r="AC3201">
        <v>0</v>
      </c>
      <c r="AD3201">
        <v>0</v>
      </c>
      <c r="AE3201">
        <v>0</v>
      </c>
      <c r="AF3201">
        <v>0</v>
      </c>
      <c r="AG3201">
        <v>0</v>
      </c>
      <c r="AH3201">
        <v>0</v>
      </c>
      <c r="AI3201">
        <v>0</v>
      </c>
      <c r="AJ3201">
        <v>0</v>
      </c>
      <c r="AK3201">
        <v>0</v>
      </c>
      <c r="AL3201">
        <v>0</v>
      </c>
      <c r="AM3201">
        <v>0</v>
      </c>
      <c r="AN3201">
        <v>0</v>
      </c>
      <c r="AO3201">
        <v>0</v>
      </c>
      <c r="AP3201">
        <v>0</v>
      </c>
      <c r="AQ3201">
        <v>0</v>
      </c>
      <c r="AR3201">
        <v>0</v>
      </c>
      <c r="AS3201">
        <v>14.417820965000001</v>
      </c>
      <c r="AT3201">
        <v>0.33786673176699999</v>
      </c>
      <c r="AU3201">
        <v>0.33786673176699999</v>
      </c>
      <c r="AV3201">
        <v>0.33786673176699999</v>
      </c>
      <c r="AW3201">
        <v>0</v>
      </c>
      <c r="AX3201">
        <v>0</v>
      </c>
      <c r="AY3201">
        <v>0</v>
      </c>
      <c r="AZ3201">
        <v>14.5608473122</v>
      </c>
      <c r="BA3201">
        <v>0</v>
      </c>
      <c r="BB3201">
        <v>9.9980125418500005</v>
      </c>
      <c r="BC3201">
        <v>0</v>
      </c>
      <c r="BD3201">
        <v>0</v>
      </c>
      <c r="BE3201">
        <v>13.325641170900001</v>
      </c>
      <c r="BF3201">
        <v>11.120504504199999</v>
      </c>
      <c r="BG3201">
        <v>10.141333182</v>
      </c>
      <c r="BH3201">
        <v>0</v>
      </c>
      <c r="BI3201">
        <v>0</v>
      </c>
      <c r="BJ3201">
        <v>0</v>
      </c>
      <c r="BK3201">
        <v>0</v>
      </c>
      <c r="BL3201">
        <v>0</v>
      </c>
      <c r="BM3201">
        <v>0</v>
      </c>
      <c r="BN3201">
        <v>0</v>
      </c>
      <c r="BO3201">
        <v>5.3725867029899996</v>
      </c>
      <c r="BP3201">
        <v>3.8623949173600001</v>
      </c>
      <c r="BQ3201">
        <v>0</v>
      </c>
      <c r="BR3201">
        <v>0</v>
      </c>
      <c r="BS3201">
        <v>2.99716487276</v>
      </c>
      <c r="BT3201">
        <v>0</v>
      </c>
      <c r="BU3201">
        <v>0</v>
      </c>
      <c r="BV3201">
        <v>0</v>
      </c>
      <c r="BW3201">
        <v>4.6206515429100001</v>
      </c>
      <c r="BX3201">
        <v>0</v>
      </c>
      <c r="BY3201">
        <v>0</v>
      </c>
      <c r="BZ3201">
        <v>0</v>
      </c>
      <c r="CA3201">
        <v>0</v>
      </c>
      <c r="CB3201">
        <v>0</v>
      </c>
      <c r="CC3201">
        <v>0</v>
      </c>
      <c r="CD3201">
        <v>0</v>
      </c>
      <c r="CE3201">
        <v>0</v>
      </c>
      <c r="CF3201">
        <v>0</v>
      </c>
      <c r="CG3201">
        <v>0</v>
      </c>
      <c r="CH3201">
        <v>0</v>
      </c>
      <c r="CI3201">
        <v>0</v>
      </c>
      <c r="CJ3201">
        <v>0</v>
      </c>
      <c r="CK3201">
        <v>0</v>
      </c>
      <c r="CL3201">
        <v>0</v>
      </c>
      <c r="CM3201">
        <v>0</v>
      </c>
      <c r="CN3201">
        <v>0</v>
      </c>
      <c r="CO3201">
        <v>0</v>
      </c>
      <c r="CP3201">
        <v>0</v>
      </c>
      <c r="CQ3201">
        <v>0</v>
      </c>
      <c r="CR3201">
        <v>11.6158583061</v>
      </c>
      <c r="CS3201">
        <v>0</v>
      </c>
      <c r="CT3201">
        <v>0</v>
      </c>
      <c r="CU3201">
        <v>0</v>
      </c>
      <c r="CV3201">
        <v>0</v>
      </c>
    </row>
    <row r="3202" spans="4:100" x14ac:dyDescent="0.3">
      <c r="D3202" s="3">
        <f t="shared" si="179"/>
        <v>761.86569159641112</v>
      </c>
      <c r="E3202" s="3">
        <v>0</v>
      </c>
      <c r="F3202" t="s">
        <v>200</v>
      </c>
      <c r="G3202">
        <v>3192</v>
      </c>
      <c r="H3202">
        <v>2849</v>
      </c>
      <c r="I3202">
        <v>0</v>
      </c>
      <c r="J3202">
        <v>0</v>
      </c>
      <c r="K3202">
        <v>0</v>
      </c>
      <c r="L3202">
        <v>0</v>
      </c>
      <c r="M3202">
        <v>21.415576294899999</v>
      </c>
      <c r="N3202">
        <v>23.283806454699999</v>
      </c>
      <c r="O3202">
        <v>0</v>
      </c>
      <c r="P3202">
        <v>0</v>
      </c>
      <c r="Q3202">
        <v>0</v>
      </c>
      <c r="R3202">
        <v>21.2542449295</v>
      </c>
      <c r="S3202">
        <v>0</v>
      </c>
      <c r="T3202">
        <v>0</v>
      </c>
      <c r="U3202">
        <v>549.94748833100005</v>
      </c>
      <c r="V3202">
        <v>21.138447427599999</v>
      </c>
      <c r="W3202">
        <v>35.635345108400003</v>
      </c>
      <c r="X3202">
        <v>0</v>
      </c>
      <c r="Y3202">
        <v>0</v>
      </c>
      <c r="Z3202">
        <v>0</v>
      </c>
      <c r="AA3202">
        <v>0</v>
      </c>
      <c r="AB3202">
        <v>0</v>
      </c>
      <c r="AC3202">
        <v>0</v>
      </c>
      <c r="AD3202">
        <v>0</v>
      </c>
      <c r="AE3202">
        <v>0</v>
      </c>
      <c r="AF3202">
        <v>0</v>
      </c>
      <c r="AG3202">
        <v>0</v>
      </c>
      <c r="AH3202">
        <v>0</v>
      </c>
      <c r="AI3202">
        <v>0</v>
      </c>
      <c r="AJ3202">
        <v>0</v>
      </c>
      <c r="AK3202">
        <v>0</v>
      </c>
      <c r="AL3202">
        <v>0</v>
      </c>
      <c r="AM3202">
        <v>0</v>
      </c>
      <c r="AN3202">
        <v>0</v>
      </c>
      <c r="AO3202">
        <v>0</v>
      </c>
      <c r="AP3202">
        <v>0</v>
      </c>
      <c r="AQ3202">
        <v>0</v>
      </c>
      <c r="AR3202">
        <v>0</v>
      </c>
      <c r="AS3202">
        <v>14.417820965000001</v>
      </c>
      <c r="AT3202">
        <v>0.33786673176699999</v>
      </c>
      <c r="AU3202">
        <v>0.33786673176699999</v>
      </c>
      <c r="AV3202">
        <v>0.33786673176699999</v>
      </c>
      <c r="AW3202">
        <v>0</v>
      </c>
      <c r="AX3202">
        <v>0</v>
      </c>
      <c r="AY3202">
        <v>0</v>
      </c>
      <c r="AZ3202">
        <v>14.5608473122</v>
      </c>
      <c r="BA3202">
        <v>0</v>
      </c>
      <c r="BB3202">
        <v>9.9980125418500005</v>
      </c>
      <c r="BC3202">
        <v>0</v>
      </c>
      <c r="BD3202">
        <v>0</v>
      </c>
      <c r="BE3202">
        <v>13.325641170900001</v>
      </c>
      <c r="BF3202">
        <v>11.120504504199999</v>
      </c>
      <c r="BG3202">
        <v>10.141333182</v>
      </c>
      <c r="BH3202">
        <v>0</v>
      </c>
      <c r="BI3202">
        <v>0</v>
      </c>
      <c r="BJ3202">
        <v>0</v>
      </c>
      <c r="BK3202">
        <v>0</v>
      </c>
      <c r="BL3202">
        <v>0</v>
      </c>
      <c r="BM3202">
        <v>0</v>
      </c>
      <c r="BN3202">
        <v>0</v>
      </c>
      <c r="BO3202">
        <v>0</v>
      </c>
      <c r="BP3202">
        <v>0</v>
      </c>
      <c r="BQ3202">
        <v>0</v>
      </c>
      <c r="BR3202">
        <v>0</v>
      </c>
      <c r="BS3202">
        <v>2.99716487276</v>
      </c>
      <c r="BT3202">
        <v>0</v>
      </c>
      <c r="BU3202">
        <v>0</v>
      </c>
      <c r="BV3202">
        <v>0</v>
      </c>
      <c r="BW3202">
        <v>0</v>
      </c>
      <c r="BX3202">
        <v>0</v>
      </c>
      <c r="BY3202">
        <v>0</v>
      </c>
      <c r="BZ3202">
        <v>0</v>
      </c>
      <c r="CA3202">
        <v>0</v>
      </c>
      <c r="CB3202">
        <v>0</v>
      </c>
      <c r="CC3202">
        <v>0</v>
      </c>
      <c r="CD3202">
        <v>0</v>
      </c>
      <c r="CE3202">
        <v>0</v>
      </c>
      <c r="CF3202">
        <v>0</v>
      </c>
      <c r="CG3202">
        <v>0</v>
      </c>
      <c r="CH3202">
        <v>0</v>
      </c>
      <c r="CI3202">
        <v>0</v>
      </c>
      <c r="CJ3202">
        <v>0</v>
      </c>
      <c r="CK3202">
        <v>0</v>
      </c>
      <c r="CL3202">
        <v>0</v>
      </c>
      <c r="CM3202">
        <v>0</v>
      </c>
      <c r="CN3202">
        <v>0</v>
      </c>
      <c r="CO3202">
        <v>0</v>
      </c>
      <c r="CP3202">
        <v>0</v>
      </c>
      <c r="CQ3202">
        <v>0</v>
      </c>
      <c r="CR3202">
        <v>11.6158583061</v>
      </c>
      <c r="CS3202">
        <v>0</v>
      </c>
      <c r="CT3202">
        <v>0</v>
      </c>
      <c r="CU3202">
        <v>0</v>
      </c>
      <c r="CV3202">
        <v>0</v>
      </c>
    </row>
    <row r="3203" spans="4:100" x14ac:dyDescent="0.3">
      <c r="D3203" s="3">
        <f t="shared" si="179"/>
        <v>701.08113399235015</v>
      </c>
      <c r="E3203" s="3">
        <f t="shared" ref="E3203" si="182">SUM(D3203:D3226)</f>
        <v>52222.808594130074</v>
      </c>
      <c r="F3203" t="s">
        <v>200</v>
      </c>
      <c r="G3203">
        <v>3193</v>
      </c>
      <c r="H3203">
        <v>2942</v>
      </c>
      <c r="I3203">
        <v>0</v>
      </c>
      <c r="J3203">
        <v>0</v>
      </c>
      <c r="K3203">
        <v>0</v>
      </c>
      <c r="L3203">
        <v>0</v>
      </c>
      <c r="M3203">
        <v>21.415576294899999</v>
      </c>
      <c r="N3203">
        <v>23.283806454699999</v>
      </c>
      <c r="O3203">
        <v>0</v>
      </c>
      <c r="P3203">
        <v>0</v>
      </c>
      <c r="Q3203">
        <v>0</v>
      </c>
      <c r="R3203">
        <v>21.2542449295</v>
      </c>
      <c r="S3203">
        <v>0</v>
      </c>
      <c r="T3203">
        <v>0</v>
      </c>
      <c r="U3203">
        <v>549.94748833100005</v>
      </c>
      <c r="V3203">
        <v>0</v>
      </c>
      <c r="W3203">
        <v>0</v>
      </c>
      <c r="X3203">
        <v>0</v>
      </c>
      <c r="Y3203">
        <v>0</v>
      </c>
      <c r="Z3203">
        <v>0</v>
      </c>
      <c r="AA3203">
        <v>0</v>
      </c>
      <c r="AB3203">
        <v>0</v>
      </c>
      <c r="AC3203">
        <v>0</v>
      </c>
      <c r="AD3203">
        <v>0</v>
      </c>
      <c r="AE3203">
        <v>0</v>
      </c>
      <c r="AF3203">
        <v>0</v>
      </c>
      <c r="AG3203">
        <v>0</v>
      </c>
      <c r="AH3203">
        <v>0</v>
      </c>
      <c r="AI3203">
        <v>0</v>
      </c>
      <c r="AJ3203">
        <v>0</v>
      </c>
      <c r="AK3203">
        <v>0</v>
      </c>
      <c r="AL3203">
        <v>0</v>
      </c>
      <c r="AM3203">
        <v>0</v>
      </c>
      <c r="AN3203">
        <v>0</v>
      </c>
      <c r="AO3203">
        <v>0</v>
      </c>
      <c r="AP3203">
        <v>0</v>
      </c>
      <c r="AQ3203">
        <v>0</v>
      </c>
      <c r="AR3203">
        <v>0</v>
      </c>
      <c r="AS3203">
        <v>14.417820965000001</v>
      </c>
      <c r="AT3203">
        <v>0</v>
      </c>
      <c r="AU3203">
        <v>0</v>
      </c>
      <c r="AV3203">
        <v>0</v>
      </c>
      <c r="AW3203">
        <v>0</v>
      </c>
      <c r="AX3203">
        <v>0</v>
      </c>
      <c r="AY3203">
        <v>0</v>
      </c>
      <c r="AZ3203">
        <v>14.5608473122</v>
      </c>
      <c r="BA3203">
        <v>0</v>
      </c>
      <c r="BB3203">
        <v>9.9980125418500005</v>
      </c>
      <c r="BC3203">
        <v>0</v>
      </c>
      <c r="BD3203">
        <v>0</v>
      </c>
      <c r="BE3203">
        <v>13.325641170900001</v>
      </c>
      <c r="BF3203">
        <v>11.120504504199999</v>
      </c>
      <c r="BG3203">
        <v>10.141333182</v>
      </c>
      <c r="BH3203">
        <v>0</v>
      </c>
      <c r="BI3203">
        <v>0</v>
      </c>
      <c r="BJ3203">
        <v>0</v>
      </c>
      <c r="BK3203">
        <v>0</v>
      </c>
      <c r="BL3203">
        <v>0</v>
      </c>
      <c r="BM3203">
        <v>0</v>
      </c>
      <c r="BN3203">
        <v>0</v>
      </c>
      <c r="BO3203">
        <v>0</v>
      </c>
      <c r="BP3203">
        <v>0</v>
      </c>
      <c r="BQ3203">
        <v>0</v>
      </c>
      <c r="BR3203">
        <v>0</v>
      </c>
      <c r="BS3203">
        <v>0</v>
      </c>
      <c r="BT3203">
        <v>0</v>
      </c>
      <c r="BU3203">
        <v>0</v>
      </c>
      <c r="BV3203">
        <v>0</v>
      </c>
      <c r="BW3203">
        <v>0</v>
      </c>
      <c r="BX3203">
        <v>0</v>
      </c>
      <c r="BY3203">
        <v>0</v>
      </c>
      <c r="BZ3203">
        <v>0</v>
      </c>
      <c r="CA3203">
        <v>0</v>
      </c>
      <c r="CB3203">
        <v>0</v>
      </c>
      <c r="CC3203">
        <v>0</v>
      </c>
      <c r="CD3203">
        <v>0</v>
      </c>
      <c r="CE3203">
        <v>0</v>
      </c>
      <c r="CF3203">
        <v>0</v>
      </c>
      <c r="CG3203">
        <v>0</v>
      </c>
      <c r="CH3203">
        <v>0</v>
      </c>
      <c r="CI3203">
        <v>0</v>
      </c>
      <c r="CJ3203">
        <v>0</v>
      </c>
      <c r="CK3203">
        <v>0</v>
      </c>
      <c r="CL3203">
        <v>0</v>
      </c>
      <c r="CM3203">
        <v>0</v>
      </c>
      <c r="CN3203">
        <v>0</v>
      </c>
      <c r="CO3203">
        <v>0</v>
      </c>
      <c r="CP3203">
        <v>0</v>
      </c>
      <c r="CQ3203">
        <v>0</v>
      </c>
      <c r="CR3203">
        <v>11.6158583061</v>
      </c>
      <c r="CS3203">
        <v>0</v>
      </c>
      <c r="CT3203">
        <v>0</v>
      </c>
      <c r="CU3203">
        <v>0</v>
      </c>
      <c r="CV3203">
        <v>0</v>
      </c>
    </row>
    <row r="3204" spans="4:100" x14ac:dyDescent="0.3">
      <c r="D3204" s="3">
        <f t="shared" si="179"/>
        <v>701.08113399235015</v>
      </c>
      <c r="E3204" s="3">
        <v>0</v>
      </c>
      <c r="F3204" t="s">
        <v>200</v>
      </c>
      <c r="G3204">
        <v>3194</v>
      </c>
      <c r="H3204">
        <v>3057</v>
      </c>
      <c r="I3204">
        <v>0</v>
      </c>
      <c r="J3204">
        <v>0</v>
      </c>
      <c r="K3204">
        <v>0</v>
      </c>
      <c r="L3204">
        <v>0</v>
      </c>
      <c r="M3204">
        <v>21.415576294899999</v>
      </c>
      <c r="N3204">
        <v>23.283806454699999</v>
      </c>
      <c r="O3204">
        <v>0</v>
      </c>
      <c r="P3204">
        <v>0</v>
      </c>
      <c r="Q3204">
        <v>0</v>
      </c>
      <c r="R3204">
        <v>21.2542449295</v>
      </c>
      <c r="S3204">
        <v>0</v>
      </c>
      <c r="T3204">
        <v>0</v>
      </c>
      <c r="U3204">
        <v>549.94748833100005</v>
      </c>
      <c r="V3204">
        <v>0</v>
      </c>
      <c r="W3204">
        <v>0</v>
      </c>
      <c r="X3204">
        <v>0</v>
      </c>
      <c r="Y3204">
        <v>0</v>
      </c>
      <c r="Z3204">
        <v>0</v>
      </c>
      <c r="AA3204">
        <v>0</v>
      </c>
      <c r="AB3204">
        <v>0</v>
      </c>
      <c r="AC3204">
        <v>0</v>
      </c>
      <c r="AD3204">
        <v>0</v>
      </c>
      <c r="AE3204">
        <v>0</v>
      </c>
      <c r="AF3204">
        <v>0</v>
      </c>
      <c r="AG3204">
        <v>0</v>
      </c>
      <c r="AH3204">
        <v>0</v>
      </c>
      <c r="AI3204">
        <v>0</v>
      </c>
      <c r="AJ3204">
        <v>0</v>
      </c>
      <c r="AK3204">
        <v>0</v>
      </c>
      <c r="AL3204">
        <v>0</v>
      </c>
      <c r="AM3204">
        <v>0</v>
      </c>
      <c r="AN3204">
        <v>0</v>
      </c>
      <c r="AO3204">
        <v>0</v>
      </c>
      <c r="AP3204">
        <v>0</v>
      </c>
      <c r="AQ3204">
        <v>0</v>
      </c>
      <c r="AR3204">
        <v>0</v>
      </c>
      <c r="AS3204">
        <v>14.417820965000001</v>
      </c>
      <c r="AT3204">
        <v>0</v>
      </c>
      <c r="AU3204">
        <v>0</v>
      </c>
      <c r="AV3204">
        <v>0</v>
      </c>
      <c r="AW3204">
        <v>0</v>
      </c>
      <c r="AX3204">
        <v>0</v>
      </c>
      <c r="AY3204">
        <v>0</v>
      </c>
      <c r="AZ3204">
        <v>14.5608473122</v>
      </c>
      <c r="BA3204">
        <v>0</v>
      </c>
      <c r="BB3204">
        <v>9.9980125418500005</v>
      </c>
      <c r="BC3204">
        <v>0</v>
      </c>
      <c r="BD3204">
        <v>0</v>
      </c>
      <c r="BE3204">
        <v>13.325641170900001</v>
      </c>
      <c r="BF3204">
        <v>11.120504504199999</v>
      </c>
      <c r="BG3204">
        <v>10.141333182</v>
      </c>
      <c r="BH3204">
        <v>0</v>
      </c>
      <c r="BI3204">
        <v>0</v>
      </c>
      <c r="BJ3204">
        <v>0</v>
      </c>
      <c r="BK3204">
        <v>0</v>
      </c>
      <c r="BL3204">
        <v>0</v>
      </c>
      <c r="BM3204">
        <v>0</v>
      </c>
      <c r="BN3204">
        <v>0</v>
      </c>
      <c r="BO3204">
        <v>0</v>
      </c>
      <c r="BP3204">
        <v>0</v>
      </c>
      <c r="BQ3204">
        <v>0</v>
      </c>
      <c r="BR3204">
        <v>0</v>
      </c>
      <c r="BS3204">
        <v>0</v>
      </c>
      <c r="BT3204">
        <v>0</v>
      </c>
      <c r="BU3204">
        <v>0</v>
      </c>
      <c r="BV3204">
        <v>0</v>
      </c>
      <c r="BW3204">
        <v>0</v>
      </c>
      <c r="BX3204">
        <v>0</v>
      </c>
      <c r="BY3204">
        <v>0</v>
      </c>
      <c r="BZ3204">
        <v>0</v>
      </c>
      <c r="CA3204">
        <v>0</v>
      </c>
      <c r="CB3204">
        <v>0</v>
      </c>
      <c r="CC3204">
        <v>0</v>
      </c>
      <c r="CD3204">
        <v>0</v>
      </c>
      <c r="CE3204">
        <v>0</v>
      </c>
      <c r="CF3204">
        <v>0</v>
      </c>
      <c r="CG3204">
        <v>0</v>
      </c>
      <c r="CH3204">
        <v>0</v>
      </c>
      <c r="CI3204">
        <v>0</v>
      </c>
      <c r="CJ3204">
        <v>0</v>
      </c>
      <c r="CK3204">
        <v>0</v>
      </c>
      <c r="CL3204">
        <v>0</v>
      </c>
      <c r="CM3204">
        <v>0</v>
      </c>
      <c r="CN3204">
        <v>0</v>
      </c>
      <c r="CO3204">
        <v>0</v>
      </c>
      <c r="CP3204">
        <v>0</v>
      </c>
      <c r="CQ3204">
        <v>0</v>
      </c>
      <c r="CR3204">
        <v>11.6158583061</v>
      </c>
      <c r="CS3204">
        <v>0</v>
      </c>
      <c r="CT3204">
        <v>0</v>
      </c>
      <c r="CU3204">
        <v>0</v>
      </c>
      <c r="CV3204">
        <v>0</v>
      </c>
    </row>
    <row r="3205" spans="4:100" x14ac:dyDescent="0.3">
      <c r="D3205" s="3">
        <f t="shared" si="179"/>
        <v>701.08113399235015</v>
      </c>
      <c r="E3205" s="3">
        <v>0</v>
      </c>
      <c r="F3205" t="s">
        <v>200</v>
      </c>
      <c r="G3205">
        <v>3195</v>
      </c>
      <c r="H3205">
        <v>3237</v>
      </c>
      <c r="I3205">
        <v>0</v>
      </c>
      <c r="J3205">
        <v>0</v>
      </c>
      <c r="K3205">
        <v>0</v>
      </c>
      <c r="L3205">
        <v>0</v>
      </c>
      <c r="M3205">
        <v>21.415576294899999</v>
      </c>
      <c r="N3205">
        <v>23.283806454699999</v>
      </c>
      <c r="O3205">
        <v>0</v>
      </c>
      <c r="P3205">
        <v>0</v>
      </c>
      <c r="Q3205">
        <v>0</v>
      </c>
      <c r="R3205">
        <v>21.2542449295</v>
      </c>
      <c r="S3205">
        <v>0</v>
      </c>
      <c r="T3205">
        <v>0</v>
      </c>
      <c r="U3205">
        <v>549.94748833100005</v>
      </c>
      <c r="V3205">
        <v>0</v>
      </c>
      <c r="W3205">
        <v>0</v>
      </c>
      <c r="X3205">
        <v>0</v>
      </c>
      <c r="Y3205">
        <v>0</v>
      </c>
      <c r="Z3205">
        <v>0</v>
      </c>
      <c r="AA3205">
        <v>0</v>
      </c>
      <c r="AB3205">
        <v>0</v>
      </c>
      <c r="AC3205">
        <v>0</v>
      </c>
      <c r="AD3205">
        <v>0</v>
      </c>
      <c r="AE3205">
        <v>0</v>
      </c>
      <c r="AF3205">
        <v>0</v>
      </c>
      <c r="AG3205">
        <v>0</v>
      </c>
      <c r="AH3205">
        <v>0</v>
      </c>
      <c r="AI3205">
        <v>0</v>
      </c>
      <c r="AJ3205">
        <v>0</v>
      </c>
      <c r="AK3205">
        <v>0</v>
      </c>
      <c r="AL3205">
        <v>0</v>
      </c>
      <c r="AM3205">
        <v>0</v>
      </c>
      <c r="AN3205">
        <v>0</v>
      </c>
      <c r="AO3205">
        <v>0</v>
      </c>
      <c r="AP3205">
        <v>0</v>
      </c>
      <c r="AQ3205">
        <v>0</v>
      </c>
      <c r="AR3205">
        <v>0</v>
      </c>
      <c r="AS3205">
        <v>14.417820965000001</v>
      </c>
      <c r="AT3205">
        <v>0</v>
      </c>
      <c r="AU3205">
        <v>0</v>
      </c>
      <c r="AV3205">
        <v>0</v>
      </c>
      <c r="AW3205">
        <v>0</v>
      </c>
      <c r="AX3205">
        <v>0</v>
      </c>
      <c r="AY3205">
        <v>0</v>
      </c>
      <c r="AZ3205">
        <v>14.5608473122</v>
      </c>
      <c r="BA3205">
        <v>0</v>
      </c>
      <c r="BB3205">
        <v>9.9980125418500005</v>
      </c>
      <c r="BC3205">
        <v>0</v>
      </c>
      <c r="BD3205">
        <v>0</v>
      </c>
      <c r="BE3205">
        <v>13.325641170900001</v>
      </c>
      <c r="BF3205">
        <v>11.120504504199999</v>
      </c>
      <c r="BG3205">
        <v>10.141333182</v>
      </c>
      <c r="BH3205">
        <v>0</v>
      </c>
      <c r="BI3205">
        <v>0</v>
      </c>
      <c r="BJ3205">
        <v>0</v>
      </c>
      <c r="BK3205">
        <v>0</v>
      </c>
      <c r="BL3205">
        <v>0</v>
      </c>
      <c r="BM3205">
        <v>0</v>
      </c>
      <c r="BN3205">
        <v>0</v>
      </c>
      <c r="BO3205">
        <v>0</v>
      </c>
      <c r="BP3205">
        <v>0</v>
      </c>
      <c r="BQ3205">
        <v>0</v>
      </c>
      <c r="BR3205">
        <v>0</v>
      </c>
      <c r="BS3205">
        <v>0</v>
      </c>
      <c r="BT3205">
        <v>0</v>
      </c>
      <c r="BU3205">
        <v>0</v>
      </c>
      <c r="BV3205">
        <v>0</v>
      </c>
      <c r="BW3205">
        <v>0</v>
      </c>
      <c r="BX3205">
        <v>0</v>
      </c>
      <c r="BY3205">
        <v>0</v>
      </c>
      <c r="BZ3205">
        <v>0</v>
      </c>
      <c r="CA3205">
        <v>0</v>
      </c>
      <c r="CB3205">
        <v>0</v>
      </c>
      <c r="CC3205">
        <v>0</v>
      </c>
      <c r="CD3205">
        <v>0</v>
      </c>
      <c r="CE3205">
        <v>0</v>
      </c>
      <c r="CF3205">
        <v>0</v>
      </c>
      <c r="CG3205">
        <v>0</v>
      </c>
      <c r="CH3205">
        <v>0</v>
      </c>
      <c r="CI3205">
        <v>0</v>
      </c>
      <c r="CJ3205">
        <v>0</v>
      </c>
      <c r="CK3205">
        <v>0</v>
      </c>
      <c r="CL3205">
        <v>0</v>
      </c>
      <c r="CM3205">
        <v>0</v>
      </c>
      <c r="CN3205">
        <v>0</v>
      </c>
      <c r="CO3205">
        <v>0</v>
      </c>
      <c r="CP3205">
        <v>0</v>
      </c>
      <c r="CQ3205">
        <v>0</v>
      </c>
      <c r="CR3205">
        <v>11.6158583061</v>
      </c>
      <c r="CS3205">
        <v>0</v>
      </c>
      <c r="CT3205">
        <v>0</v>
      </c>
      <c r="CU3205">
        <v>0</v>
      </c>
      <c r="CV3205">
        <v>0</v>
      </c>
    </row>
    <row r="3206" spans="4:100" x14ac:dyDescent="0.3">
      <c r="D3206" s="3">
        <f t="shared" si="179"/>
        <v>0</v>
      </c>
      <c r="E3206" s="3">
        <v>0</v>
      </c>
      <c r="F3206" t="s">
        <v>200</v>
      </c>
      <c r="G3206">
        <v>3196</v>
      </c>
      <c r="H3206">
        <v>3569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>
        <v>0</v>
      </c>
      <c r="Z3206">
        <v>0</v>
      </c>
      <c r="AA3206">
        <v>0</v>
      </c>
      <c r="AB3206">
        <v>0</v>
      </c>
      <c r="AC3206">
        <v>0</v>
      </c>
      <c r="AD3206">
        <v>0</v>
      </c>
      <c r="AE3206">
        <v>0</v>
      </c>
      <c r="AF3206">
        <v>0</v>
      </c>
      <c r="AG3206">
        <v>0</v>
      </c>
      <c r="AH3206">
        <v>0</v>
      </c>
      <c r="AI3206">
        <v>0</v>
      </c>
      <c r="AJ3206">
        <v>0</v>
      </c>
      <c r="AK3206">
        <v>0</v>
      </c>
      <c r="AL3206">
        <v>0</v>
      </c>
      <c r="AM3206">
        <v>0</v>
      </c>
      <c r="AN3206">
        <v>0</v>
      </c>
      <c r="AO3206">
        <v>0</v>
      </c>
      <c r="AP3206">
        <v>0</v>
      </c>
      <c r="AQ3206">
        <v>0</v>
      </c>
      <c r="AR3206">
        <v>0</v>
      </c>
      <c r="AS3206">
        <v>0</v>
      </c>
      <c r="AT3206">
        <v>0</v>
      </c>
      <c r="AU3206">
        <v>0</v>
      </c>
      <c r="AV3206">
        <v>0</v>
      </c>
      <c r="AW3206">
        <v>0</v>
      </c>
      <c r="AX3206">
        <v>0</v>
      </c>
      <c r="AY3206">
        <v>0</v>
      </c>
      <c r="AZ3206">
        <v>0</v>
      </c>
      <c r="BA3206">
        <v>0</v>
      </c>
      <c r="BB3206">
        <v>0</v>
      </c>
      <c r="BC3206">
        <v>0</v>
      </c>
      <c r="BD3206">
        <v>0</v>
      </c>
      <c r="BE3206">
        <v>0</v>
      </c>
      <c r="BF3206">
        <v>0</v>
      </c>
      <c r="BG3206">
        <v>0</v>
      </c>
      <c r="BH3206">
        <v>0</v>
      </c>
      <c r="BI3206">
        <v>0</v>
      </c>
      <c r="BJ3206">
        <v>0</v>
      </c>
      <c r="BK3206">
        <v>0</v>
      </c>
      <c r="BL3206">
        <v>0</v>
      </c>
      <c r="BM3206">
        <v>0</v>
      </c>
      <c r="BN3206">
        <v>0</v>
      </c>
      <c r="BO3206">
        <v>0</v>
      </c>
      <c r="BP3206">
        <v>0</v>
      </c>
      <c r="BQ3206">
        <v>0</v>
      </c>
      <c r="BR3206">
        <v>0</v>
      </c>
      <c r="BS3206">
        <v>0</v>
      </c>
      <c r="BT3206">
        <v>0</v>
      </c>
      <c r="BU3206">
        <v>0</v>
      </c>
      <c r="BV3206">
        <v>0</v>
      </c>
      <c r="BW3206">
        <v>0</v>
      </c>
      <c r="BX3206">
        <v>0</v>
      </c>
      <c r="BY3206">
        <v>0</v>
      </c>
      <c r="BZ3206">
        <v>0</v>
      </c>
      <c r="CA3206">
        <v>0</v>
      </c>
      <c r="CB3206">
        <v>0</v>
      </c>
      <c r="CC3206">
        <v>0</v>
      </c>
      <c r="CD3206">
        <v>0</v>
      </c>
      <c r="CE3206">
        <v>0</v>
      </c>
      <c r="CF3206">
        <v>0</v>
      </c>
      <c r="CG3206">
        <v>0</v>
      </c>
      <c r="CH3206">
        <v>0</v>
      </c>
      <c r="CI3206">
        <v>0</v>
      </c>
      <c r="CJ3206">
        <v>0</v>
      </c>
      <c r="CK3206">
        <v>0</v>
      </c>
      <c r="CL3206">
        <v>0</v>
      </c>
      <c r="CM3206">
        <v>0</v>
      </c>
      <c r="CN3206">
        <v>0</v>
      </c>
      <c r="CO3206">
        <v>0</v>
      </c>
      <c r="CP3206">
        <v>0</v>
      </c>
      <c r="CQ3206">
        <v>0</v>
      </c>
      <c r="CR3206">
        <v>0</v>
      </c>
      <c r="CS3206">
        <v>0</v>
      </c>
      <c r="CT3206">
        <v>0</v>
      </c>
      <c r="CU3206">
        <v>0</v>
      </c>
      <c r="CV3206">
        <v>0</v>
      </c>
    </row>
    <row r="3207" spans="4:100" x14ac:dyDescent="0.3">
      <c r="D3207" s="3">
        <f t="shared" si="179"/>
        <v>0</v>
      </c>
      <c r="E3207" s="3">
        <v>0</v>
      </c>
      <c r="F3207" t="s">
        <v>200</v>
      </c>
      <c r="G3207">
        <v>3197</v>
      </c>
      <c r="H3207">
        <v>3658</v>
      </c>
      <c r="I3207">
        <v>0</v>
      </c>
      <c r="J3207">
        <v>0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>
        <v>0</v>
      </c>
      <c r="Z3207">
        <v>0</v>
      </c>
      <c r="AA3207">
        <v>0</v>
      </c>
      <c r="AB3207">
        <v>0</v>
      </c>
      <c r="AC3207">
        <v>0</v>
      </c>
      <c r="AD3207">
        <v>0</v>
      </c>
      <c r="AE3207">
        <v>0</v>
      </c>
      <c r="AF3207">
        <v>0</v>
      </c>
      <c r="AG3207">
        <v>0</v>
      </c>
      <c r="AH3207">
        <v>0</v>
      </c>
      <c r="AI3207">
        <v>0</v>
      </c>
      <c r="AJ3207">
        <v>0</v>
      </c>
      <c r="AK3207">
        <v>0</v>
      </c>
      <c r="AL3207">
        <v>0</v>
      </c>
      <c r="AM3207">
        <v>0</v>
      </c>
      <c r="AN3207">
        <v>0</v>
      </c>
      <c r="AO3207">
        <v>0</v>
      </c>
      <c r="AP3207">
        <v>0</v>
      </c>
      <c r="AQ3207">
        <v>0</v>
      </c>
      <c r="AR3207">
        <v>0</v>
      </c>
      <c r="AS3207">
        <v>0</v>
      </c>
      <c r="AT3207">
        <v>0</v>
      </c>
      <c r="AU3207">
        <v>0</v>
      </c>
      <c r="AV3207">
        <v>0</v>
      </c>
      <c r="AW3207">
        <v>0</v>
      </c>
      <c r="AX3207">
        <v>0</v>
      </c>
      <c r="AY3207">
        <v>0</v>
      </c>
      <c r="AZ3207">
        <v>0</v>
      </c>
      <c r="BA3207">
        <v>0</v>
      </c>
      <c r="BB3207">
        <v>0</v>
      </c>
      <c r="BC3207">
        <v>0</v>
      </c>
      <c r="BD3207">
        <v>0</v>
      </c>
      <c r="BE3207">
        <v>0</v>
      </c>
      <c r="BF3207">
        <v>0</v>
      </c>
      <c r="BG3207">
        <v>0</v>
      </c>
      <c r="BH3207">
        <v>0</v>
      </c>
      <c r="BI3207">
        <v>0</v>
      </c>
      <c r="BJ3207">
        <v>0</v>
      </c>
      <c r="BK3207">
        <v>0</v>
      </c>
      <c r="BL3207">
        <v>0</v>
      </c>
      <c r="BM3207">
        <v>0</v>
      </c>
      <c r="BN3207">
        <v>0</v>
      </c>
      <c r="BO3207">
        <v>0</v>
      </c>
      <c r="BP3207">
        <v>0</v>
      </c>
      <c r="BQ3207">
        <v>0</v>
      </c>
      <c r="BR3207">
        <v>0</v>
      </c>
      <c r="BS3207">
        <v>0</v>
      </c>
      <c r="BT3207">
        <v>0</v>
      </c>
      <c r="BU3207">
        <v>0</v>
      </c>
      <c r="BV3207">
        <v>0</v>
      </c>
      <c r="BW3207">
        <v>0</v>
      </c>
      <c r="BX3207">
        <v>0</v>
      </c>
      <c r="BY3207">
        <v>0</v>
      </c>
      <c r="BZ3207">
        <v>0</v>
      </c>
      <c r="CA3207">
        <v>0</v>
      </c>
      <c r="CB3207">
        <v>0</v>
      </c>
      <c r="CC3207">
        <v>0</v>
      </c>
      <c r="CD3207">
        <v>0</v>
      </c>
      <c r="CE3207">
        <v>0</v>
      </c>
      <c r="CF3207">
        <v>0</v>
      </c>
      <c r="CG3207">
        <v>0</v>
      </c>
      <c r="CH3207">
        <v>0</v>
      </c>
      <c r="CI3207">
        <v>0</v>
      </c>
      <c r="CJ3207">
        <v>0</v>
      </c>
      <c r="CK3207">
        <v>0</v>
      </c>
      <c r="CL3207">
        <v>0</v>
      </c>
      <c r="CM3207">
        <v>0</v>
      </c>
      <c r="CN3207">
        <v>0</v>
      </c>
      <c r="CO3207">
        <v>0</v>
      </c>
      <c r="CP3207">
        <v>0</v>
      </c>
      <c r="CQ3207">
        <v>0</v>
      </c>
      <c r="CR3207">
        <v>0</v>
      </c>
      <c r="CS3207">
        <v>0</v>
      </c>
      <c r="CT3207">
        <v>0</v>
      </c>
      <c r="CU3207">
        <v>0</v>
      </c>
      <c r="CV3207">
        <v>0</v>
      </c>
    </row>
    <row r="3208" spans="4:100" x14ac:dyDescent="0.3">
      <c r="D3208" s="3">
        <f t="shared" si="179"/>
        <v>0</v>
      </c>
      <c r="E3208" s="3">
        <v>0</v>
      </c>
      <c r="F3208" t="s">
        <v>200</v>
      </c>
      <c r="G3208">
        <v>3198</v>
      </c>
      <c r="H3208">
        <v>3602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>
        <v>0</v>
      </c>
      <c r="Z3208">
        <v>0</v>
      </c>
      <c r="AA3208">
        <v>0</v>
      </c>
      <c r="AB3208">
        <v>0</v>
      </c>
      <c r="AC3208">
        <v>0</v>
      </c>
      <c r="AD3208">
        <v>0</v>
      </c>
      <c r="AE3208">
        <v>0</v>
      </c>
      <c r="AF3208">
        <v>0</v>
      </c>
      <c r="AG3208">
        <v>0</v>
      </c>
      <c r="AH3208">
        <v>0</v>
      </c>
      <c r="AI3208">
        <v>0</v>
      </c>
      <c r="AJ3208">
        <v>0</v>
      </c>
      <c r="AK3208">
        <v>0</v>
      </c>
      <c r="AL3208">
        <v>0</v>
      </c>
      <c r="AM3208">
        <v>0</v>
      </c>
      <c r="AN3208">
        <v>0</v>
      </c>
      <c r="AO3208">
        <v>0</v>
      </c>
      <c r="AP3208">
        <v>0</v>
      </c>
      <c r="AQ3208">
        <v>0</v>
      </c>
      <c r="AR3208">
        <v>0</v>
      </c>
      <c r="AS3208">
        <v>0</v>
      </c>
      <c r="AT3208">
        <v>0</v>
      </c>
      <c r="AU3208">
        <v>0</v>
      </c>
      <c r="AV3208">
        <v>0</v>
      </c>
      <c r="AW3208">
        <v>0</v>
      </c>
      <c r="AX3208">
        <v>0</v>
      </c>
      <c r="AY3208">
        <v>0</v>
      </c>
      <c r="AZ3208">
        <v>0</v>
      </c>
      <c r="BA3208">
        <v>0</v>
      </c>
      <c r="BB3208">
        <v>0</v>
      </c>
      <c r="BC3208">
        <v>0</v>
      </c>
      <c r="BD3208">
        <v>0</v>
      </c>
      <c r="BE3208">
        <v>0</v>
      </c>
      <c r="BF3208">
        <v>0</v>
      </c>
      <c r="BG3208">
        <v>0</v>
      </c>
      <c r="BH3208">
        <v>0</v>
      </c>
      <c r="BI3208">
        <v>0</v>
      </c>
      <c r="BJ3208">
        <v>0</v>
      </c>
      <c r="BK3208">
        <v>0</v>
      </c>
      <c r="BL3208">
        <v>0</v>
      </c>
      <c r="BM3208">
        <v>0</v>
      </c>
      <c r="BN3208">
        <v>0</v>
      </c>
      <c r="BO3208">
        <v>0</v>
      </c>
      <c r="BP3208">
        <v>0</v>
      </c>
      <c r="BQ3208">
        <v>0</v>
      </c>
      <c r="BR3208">
        <v>0</v>
      </c>
      <c r="BS3208">
        <v>0</v>
      </c>
      <c r="BT3208">
        <v>0</v>
      </c>
      <c r="BU3208">
        <v>0</v>
      </c>
      <c r="BV3208">
        <v>0</v>
      </c>
      <c r="BW3208">
        <v>0</v>
      </c>
      <c r="BX3208">
        <v>0</v>
      </c>
      <c r="BY3208">
        <v>0</v>
      </c>
      <c r="BZ3208">
        <v>0</v>
      </c>
      <c r="CA3208">
        <v>0</v>
      </c>
      <c r="CB3208">
        <v>0</v>
      </c>
      <c r="CC3208">
        <v>0</v>
      </c>
      <c r="CD3208">
        <v>0</v>
      </c>
      <c r="CE3208">
        <v>0</v>
      </c>
      <c r="CF3208">
        <v>0</v>
      </c>
      <c r="CG3208">
        <v>0</v>
      </c>
      <c r="CH3208">
        <v>0</v>
      </c>
      <c r="CI3208">
        <v>0</v>
      </c>
      <c r="CJ3208">
        <v>0</v>
      </c>
      <c r="CK3208">
        <v>0</v>
      </c>
      <c r="CL3208">
        <v>0</v>
      </c>
      <c r="CM3208">
        <v>0</v>
      </c>
      <c r="CN3208">
        <v>0</v>
      </c>
      <c r="CO3208">
        <v>0</v>
      </c>
      <c r="CP3208">
        <v>0</v>
      </c>
      <c r="CQ3208">
        <v>0</v>
      </c>
      <c r="CR3208">
        <v>0</v>
      </c>
      <c r="CS3208">
        <v>0</v>
      </c>
      <c r="CT3208">
        <v>0</v>
      </c>
      <c r="CU3208">
        <v>0</v>
      </c>
      <c r="CV3208">
        <v>0</v>
      </c>
    </row>
    <row r="3209" spans="4:100" x14ac:dyDescent="0.3">
      <c r="D3209" s="3">
        <f t="shared" si="179"/>
        <v>1543.6240301557812</v>
      </c>
      <c r="E3209" s="3">
        <v>0</v>
      </c>
      <c r="F3209" t="s">
        <v>200</v>
      </c>
      <c r="G3209">
        <v>3199</v>
      </c>
      <c r="H3209">
        <v>2126</v>
      </c>
      <c r="I3209">
        <v>0</v>
      </c>
      <c r="J3209">
        <v>0</v>
      </c>
      <c r="K3209">
        <v>0</v>
      </c>
      <c r="L3209">
        <v>0</v>
      </c>
      <c r="M3209">
        <v>21.415576294899999</v>
      </c>
      <c r="N3209">
        <v>23.283806454699999</v>
      </c>
      <c r="O3209">
        <v>0</v>
      </c>
      <c r="P3209">
        <v>36.853291286800001</v>
      </c>
      <c r="Q3209">
        <v>0</v>
      </c>
      <c r="R3209">
        <v>21.2542449295</v>
      </c>
      <c r="S3209">
        <v>17.1537311459</v>
      </c>
      <c r="T3209">
        <v>0</v>
      </c>
      <c r="U3209">
        <v>549.94748833100005</v>
      </c>
      <c r="V3209">
        <v>21.138447427599999</v>
      </c>
      <c r="W3209">
        <v>35.635345108400003</v>
      </c>
      <c r="X3209">
        <v>0</v>
      </c>
      <c r="Y3209">
        <v>0</v>
      </c>
      <c r="Z3209">
        <v>0</v>
      </c>
      <c r="AA3209">
        <v>0</v>
      </c>
      <c r="AB3209">
        <v>0</v>
      </c>
      <c r="AC3209">
        <v>0</v>
      </c>
      <c r="AD3209">
        <v>0</v>
      </c>
      <c r="AE3209">
        <v>0</v>
      </c>
      <c r="AF3209">
        <v>0</v>
      </c>
      <c r="AG3209">
        <v>0</v>
      </c>
      <c r="AH3209">
        <v>0</v>
      </c>
      <c r="AI3209">
        <v>0</v>
      </c>
      <c r="AJ3209">
        <v>0</v>
      </c>
      <c r="AK3209">
        <v>0</v>
      </c>
      <c r="AL3209">
        <v>0</v>
      </c>
      <c r="AM3209">
        <v>0</v>
      </c>
      <c r="AN3209">
        <v>0</v>
      </c>
      <c r="AO3209">
        <v>0</v>
      </c>
      <c r="AP3209">
        <v>0</v>
      </c>
      <c r="AQ3209">
        <v>0</v>
      </c>
      <c r="AR3209">
        <v>0</v>
      </c>
      <c r="AS3209">
        <v>14.417820965000001</v>
      </c>
      <c r="AT3209">
        <v>0.33786673176699999</v>
      </c>
      <c r="AU3209">
        <v>0.33786673176699999</v>
      </c>
      <c r="AV3209">
        <v>0.33786673176699999</v>
      </c>
      <c r="AW3209">
        <v>0</v>
      </c>
      <c r="AX3209">
        <v>0</v>
      </c>
      <c r="AY3209">
        <v>0</v>
      </c>
      <c r="AZ3209">
        <v>14.5608473122</v>
      </c>
      <c r="BA3209">
        <v>0</v>
      </c>
      <c r="BB3209">
        <v>9.9980125418500005</v>
      </c>
      <c r="BC3209">
        <v>0</v>
      </c>
      <c r="BD3209">
        <v>0</v>
      </c>
      <c r="BE3209">
        <v>13.325641170900001</v>
      </c>
      <c r="BF3209">
        <v>11.120504504199999</v>
      </c>
      <c r="BG3209">
        <v>10.141333182</v>
      </c>
      <c r="BH3209">
        <v>0</v>
      </c>
      <c r="BI3209">
        <v>0</v>
      </c>
      <c r="BJ3209">
        <v>0</v>
      </c>
      <c r="BK3209">
        <v>0</v>
      </c>
      <c r="BL3209">
        <v>0</v>
      </c>
      <c r="BM3209">
        <v>0</v>
      </c>
      <c r="BN3209">
        <v>0</v>
      </c>
      <c r="BO3209">
        <v>5.3725867029899996</v>
      </c>
      <c r="BP3209">
        <v>3.8623949173600001</v>
      </c>
      <c r="BQ3209">
        <v>4.3674954142300004</v>
      </c>
      <c r="BR3209">
        <v>0</v>
      </c>
      <c r="BS3209">
        <v>2.99716487276</v>
      </c>
      <c r="BT3209">
        <v>0</v>
      </c>
      <c r="BU3209">
        <v>0</v>
      </c>
      <c r="BV3209">
        <v>0</v>
      </c>
      <c r="BW3209">
        <v>4.6206515429100001</v>
      </c>
      <c r="BX3209">
        <v>0</v>
      </c>
      <c r="BY3209">
        <v>0</v>
      </c>
      <c r="BZ3209">
        <v>0</v>
      </c>
      <c r="CA3209">
        <v>0</v>
      </c>
      <c r="CB3209">
        <v>0</v>
      </c>
      <c r="CC3209">
        <v>0</v>
      </c>
      <c r="CD3209">
        <v>0</v>
      </c>
      <c r="CE3209">
        <v>0</v>
      </c>
      <c r="CF3209">
        <v>0</v>
      </c>
      <c r="CG3209">
        <v>0</v>
      </c>
      <c r="CH3209">
        <v>0</v>
      </c>
      <c r="CI3209">
        <v>0</v>
      </c>
      <c r="CJ3209">
        <v>176.33528510299999</v>
      </c>
      <c r="CK3209">
        <v>0</v>
      </c>
      <c r="CL3209">
        <v>528.75914568999997</v>
      </c>
      <c r="CM3209">
        <v>0</v>
      </c>
      <c r="CN3209">
        <v>0</v>
      </c>
      <c r="CO3209">
        <v>0</v>
      </c>
      <c r="CP3209">
        <v>0</v>
      </c>
      <c r="CQ3209">
        <v>0</v>
      </c>
      <c r="CR3209">
        <v>11.6158583061</v>
      </c>
      <c r="CS3209">
        <v>4.4337567561800002</v>
      </c>
      <c r="CT3209">
        <v>0</v>
      </c>
      <c r="CU3209">
        <v>0</v>
      </c>
      <c r="CV3209">
        <v>0</v>
      </c>
    </row>
    <row r="3210" spans="4:100" x14ac:dyDescent="0.3">
      <c r="D3210" s="3">
        <f t="shared" si="179"/>
        <v>2716.7791762999909</v>
      </c>
      <c r="E3210" s="3">
        <v>0</v>
      </c>
      <c r="F3210" t="s">
        <v>200</v>
      </c>
      <c r="G3210">
        <v>3200</v>
      </c>
      <c r="H3210">
        <v>1810</v>
      </c>
      <c r="I3210">
        <v>42.191405563099998</v>
      </c>
      <c r="J3210">
        <v>49.552337342199998</v>
      </c>
      <c r="K3210">
        <v>49.552337342199998</v>
      </c>
      <c r="L3210">
        <v>0</v>
      </c>
      <c r="M3210">
        <v>21.415576294899999</v>
      </c>
      <c r="N3210">
        <v>23.283806454699999</v>
      </c>
      <c r="O3210">
        <v>0</v>
      </c>
      <c r="P3210">
        <v>36.853291286800001</v>
      </c>
      <c r="Q3210">
        <v>0</v>
      </c>
      <c r="R3210">
        <v>21.2542449295</v>
      </c>
      <c r="S3210">
        <v>17.1537311459</v>
      </c>
      <c r="T3210">
        <v>0</v>
      </c>
      <c r="U3210">
        <v>549.94748833100005</v>
      </c>
      <c r="V3210">
        <v>21.138447427599999</v>
      </c>
      <c r="W3210">
        <v>35.635345108400003</v>
      </c>
      <c r="X3210">
        <v>0</v>
      </c>
      <c r="Y3210">
        <v>0</v>
      </c>
      <c r="Z3210">
        <v>0</v>
      </c>
      <c r="AA3210">
        <v>89.067032661300004</v>
      </c>
      <c r="AB3210">
        <v>0</v>
      </c>
      <c r="AC3210">
        <v>0</v>
      </c>
      <c r="AD3210">
        <v>43.239236776299997</v>
      </c>
      <c r="AE3210">
        <v>48.480322497300001</v>
      </c>
      <c r="AF3210">
        <v>89.067032661300004</v>
      </c>
      <c r="AG3210">
        <v>0</v>
      </c>
      <c r="AH3210">
        <v>0</v>
      </c>
      <c r="AI3210">
        <v>0</v>
      </c>
      <c r="AJ3210">
        <v>0</v>
      </c>
      <c r="AK3210">
        <v>8.4175531585099996</v>
      </c>
      <c r="AL3210">
        <v>0</v>
      </c>
      <c r="AM3210">
        <v>10.521938652399999</v>
      </c>
      <c r="AN3210">
        <v>51.2147151044</v>
      </c>
      <c r="AO3210">
        <v>0</v>
      </c>
      <c r="AP3210">
        <v>0</v>
      </c>
      <c r="AQ3210">
        <v>0</v>
      </c>
      <c r="AR3210">
        <v>43.567887965899999</v>
      </c>
      <c r="AS3210">
        <v>14.417820965000001</v>
      </c>
      <c r="AT3210">
        <v>0.33786673176699999</v>
      </c>
      <c r="AU3210">
        <v>0.33786673176699999</v>
      </c>
      <c r="AV3210">
        <v>0.33786673176699999</v>
      </c>
      <c r="AW3210">
        <v>0</v>
      </c>
      <c r="AX3210">
        <v>0</v>
      </c>
      <c r="AY3210">
        <v>0</v>
      </c>
      <c r="AZ3210">
        <v>14.5608473122</v>
      </c>
      <c r="BA3210">
        <v>0</v>
      </c>
      <c r="BB3210">
        <v>9.9980125418500005</v>
      </c>
      <c r="BC3210">
        <v>0</v>
      </c>
      <c r="BD3210">
        <v>0</v>
      </c>
      <c r="BE3210">
        <v>13.325641170900001</v>
      </c>
      <c r="BF3210">
        <v>11.120504504199999</v>
      </c>
      <c r="BG3210">
        <v>10.141333182</v>
      </c>
      <c r="BH3210">
        <v>0</v>
      </c>
      <c r="BI3210">
        <v>0</v>
      </c>
      <c r="BJ3210">
        <v>78.440964641199997</v>
      </c>
      <c r="BK3210">
        <v>0</v>
      </c>
      <c r="BL3210">
        <v>0</v>
      </c>
      <c r="BM3210">
        <v>0</v>
      </c>
      <c r="BN3210">
        <v>0</v>
      </c>
      <c r="BO3210">
        <v>5.3725867029899996</v>
      </c>
      <c r="BP3210">
        <v>3.8623949173600001</v>
      </c>
      <c r="BQ3210">
        <v>4.3674954142300004</v>
      </c>
      <c r="BR3210">
        <v>0</v>
      </c>
      <c r="BS3210">
        <v>2.99716487276</v>
      </c>
      <c r="BT3210">
        <v>0</v>
      </c>
      <c r="BU3210">
        <v>0</v>
      </c>
      <c r="BV3210">
        <v>0</v>
      </c>
      <c r="BW3210">
        <v>4.6206515429100001</v>
      </c>
      <c r="BX3210">
        <v>0</v>
      </c>
      <c r="BY3210">
        <v>0</v>
      </c>
      <c r="BZ3210">
        <v>0</v>
      </c>
      <c r="CA3210">
        <v>0</v>
      </c>
      <c r="CB3210">
        <v>0</v>
      </c>
      <c r="CC3210">
        <v>118.623933506</v>
      </c>
      <c r="CD3210">
        <v>118.623933506</v>
      </c>
      <c r="CE3210">
        <v>0</v>
      </c>
      <c r="CF3210">
        <v>0</v>
      </c>
      <c r="CG3210">
        <v>0</v>
      </c>
      <c r="CH3210">
        <v>118.623933506</v>
      </c>
      <c r="CI3210">
        <v>36.131910315600003</v>
      </c>
      <c r="CJ3210">
        <v>176.33528510299999</v>
      </c>
      <c r="CK3210">
        <v>0</v>
      </c>
      <c r="CL3210">
        <v>528.75914568999997</v>
      </c>
      <c r="CM3210">
        <v>0</v>
      </c>
      <c r="CN3210">
        <v>89.067032661300004</v>
      </c>
      <c r="CO3210">
        <v>10.521938652399999</v>
      </c>
      <c r="CP3210">
        <v>42.1177893152</v>
      </c>
      <c r="CQ3210">
        <v>0</v>
      </c>
      <c r="CR3210">
        <v>11.6158583061</v>
      </c>
      <c r="CS3210">
        <v>4.4337567561800002</v>
      </c>
      <c r="CT3210">
        <v>0</v>
      </c>
      <c r="CU3210">
        <v>36.131910315600003</v>
      </c>
      <c r="CV3210">
        <v>0</v>
      </c>
    </row>
    <row r="3211" spans="4:100" x14ac:dyDescent="0.3">
      <c r="D3211" s="3">
        <f t="shared" ref="D3211:D3274" si="183">SUM(I3211:CMU3211)</f>
        <v>3181.7777680449913</v>
      </c>
      <c r="E3211" s="3">
        <v>0</v>
      </c>
      <c r="F3211" t="s">
        <v>200</v>
      </c>
      <c r="G3211">
        <v>3201</v>
      </c>
      <c r="H3211">
        <v>1580</v>
      </c>
      <c r="I3211">
        <v>42.191405563099998</v>
      </c>
      <c r="J3211">
        <v>49.552337342199998</v>
      </c>
      <c r="K3211">
        <v>49.552337342199998</v>
      </c>
      <c r="L3211">
        <v>0</v>
      </c>
      <c r="M3211">
        <v>21.415576294899999</v>
      </c>
      <c r="N3211">
        <v>23.283806454699999</v>
      </c>
      <c r="O3211">
        <v>0</v>
      </c>
      <c r="P3211">
        <v>36.853291286800001</v>
      </c>
      <c r="Q3211">
        <v>0</v>
      </c>
      <c r="R3211">
        <v>21.2542449295</v>
      </c>
      <c r="S3211">
        <v>17.1537311459</v>
      </c>
      <c r="T3211">
        <v>0</v>
      </c>
      <c r="U3211">
        <v>549.94748833100005</v>
      </c>
      <c r="V3211">
        <v>21.138447427599999</v>
      </c>
      <c r="W3211">
        <v>35.635345108400003</v>
      </c>
      <c r="X3211">
        <v>0</v>
      </c>
      <c r="Y3211">
        <v>0</v>
      </c>
      <c r="Z3211">
        <v>0</v>
      </c>
      <c r="AA3211">
        <v>89.067032661300004</v>
      </c>
      <c r="AB3211">
        <v>0</v>
      </c>
      <c r="AC3211">
        <v>0</v>
      </c>
      <c r="AD3211">
        <v>43.239236776299997</v>
      </c>
      <c r="AE3211">
        <v>48.480322497300001</v>
      </c>
      <c r="AF3211">
        <v>89.067032661300004</v>
      </c>
      <c r="AG3211">
        <v>0</v>
      </c>
      <c r="AH3211">
        <v>0</v>
      </c>
      <c r="AI3211">
        <v>0</v>
      </c>
      <c r="AJ3211">
        <v>0</v>
      </c>
      <c r="AK3211">
        <v>8.4175531585099996</v>
      </c>
      <c r="AL3211">
        <v>0</v>
      </c>
      <c r="AM3211">
        <v>10.521938652399999</v>
      </c>
      <c r="AN3211">
        <v>51.2147151044</v>
      </c>
      <c r="AO3211">
        <v>0</v>
      </c>
      <c r="AP3211">
        <v>0</v>
      </c>
      <c r="AQ3211">
        <v>0</v>
      </c>
      <c r="AR3211">
        <v>43.567887965899999</v>
      </c>
      <c r="AS3211">
        <v>14.417820965000001</v>
      </c>
      <c r="AT3211">
        <v>0.33786673176699999</v>
      </c>
      <c r="AU3211">
        <v>0.33786673176699999</v>
      </c>
      <c r="AV3211">
        <v>0.33786673176699999</v>
      </c>
      <c r="AW3211">
        <v>0</v>
      </c>
      <c r="AX3211">
        <v>0</v>
      </c>
      <c r="AY3211">
        <v>0</v>
      </c>
      <c r="AZ3211">
        <v>14.5608473122</v>
      </c>
      <c r="BA3211">
        <v>0</v>
      </c>
      <c r="BB3211">
        <v>9.9980125418500005</v>
      </c>
      <c r="BC3211">
        <v>0</v>
      </c>
      <c r="BD3211">
        <v>0</v>
      </c>
      <c r="BE3211">
        <v>13.325641170900001</v>
      </c>
      <c r="BF3211">
        <v>11.120504504199999</v>
      </c>
      <c r="BG3211">
        <v>10.141333182</v>
      </c>
      <c r="BH3211">
        <v>0</v>
      </c>
      <c r="BI3211">
        <v>0</v>
      </c>
      <c r="BJ3211">
        <v>78.440964641199997</v>
      </c>
      <c r="BK3211">
        <v>0</v>
      </c>
      <c r="BL3211">
        <v>0</v>
      </c>
      <c r="BM3211">
        <v>0</v>
      </c>
      <c r="BN3211">
        <v>0</v>
      </c>
      <c r="BO3211">
        <v>5.3725867029899996</v>
      </c>
      <c r="BP3211">
        <v>3.8623949173600001</v>
      </c>
      <c r="BQ3211">
        <v>4.3674954142300004</v>
      </c>
      <c r="BR3211">
        <v>0</v>
      </c>
      <c r="BS3211">
        <v>2.99716487276</v>
      </c>
      <c r="BT3211">
        <v>0</v>
      </c>
      <c r="BU3211">
        <v>0</v>
      </c>
      <c r="BV3211">
        <v>464.998591745</v>
      </c>
      <c r="BW3211">
        <v>4.6206515429100001</v>
      </c>
      <c r="BX3211">
        <v>0</v>
      </c>
      <c r="BY3211">
        <v>0</v>
      </c>
      <c r="BZ3211">
        <v>0</v>
      </c>
      <c r="CA3211">
        <v>0</v>
      </c>
      <c r="CB3211">
        <v>0</v>
      </c>
      <c r="CC3211">
        <v>118.623933506</v>
      </c>
      <c r="CD3211">
        <v>118.623933506</v>
      </c>
      <c r="CE3211">
        <v>0</v>
      </c>
      <c r="CF3211">
        <v>0</v>
      </c>
      <c r="CG3211">
        <v>0</v>
      </c>
      <c r="CH3211">
        <v>118.623933506</v>
      </c>
      <c r="CI3211">
        <v>36.131910315600003</v>
      </c>
      <c r="CJ3211">
        <v>176.33528510299999</v>
      </c>
      <c r="CK3211">
        <v>0</v>
      </c>
      <c r="CL3211">
        <v>528.75914568999997</v>
      </c>
      <c r="CM3211">
        <v>0</v>
      </c>
      <c r="CN3211">
        <v>89.067032661300004</v>
      </c>
      <c r="CO3211">
        <v>10.521938652399999</v>
      </c>
      <c r="CP3211">
        <v>42.1177893152</v>
      </c>
      <c r="CQ3211">
        <v>0</v>
      </c>
      <c r="CR3211">
        <v>11.6158583061</v>
      </c>
      <c r="CS3211">
        <v>4.4337567561800002</v>
      </c>
      <c r="CT3211">
        <v>0</v>
      </c>
      <c r="CU3211">
        <v>36.131910315600003</v>
      </c>
      <c r="CV3211">
        <v>0</v>
      </c>
    </row>
    <row r="3212" spans="4:100" x14ac:dyDescent="0.3">
      <c r="D3212" s="3">
        <f t="shared" si="183"/>
        <v>3181.7777680449913</v>
      </c>
      <c r="E3212" s="3">
        <v>0</v>
      </c>
      <c r="F3212" t="s">
        <v>200</v>
      </c>
      <c r="G3212">
        <v>3202</v>
      </c>
      <c r="H3212">
        <v>1368</v>
      </c>
      <c r="I3212">
        <v>42.191405563099998</v>
      </c>
      <c r="J3212">
        <v>49.552337342199998</v>
      </c>
      <c r="K3212">
        <v>49.552337342199998</v>
      </c>
      <c r="L3212">
        <v>0</v>
      </c>
      <c r="M3212">
        <v>21.415576294899999</v>
      </c>
      <c r="N3212">
        <v>23.283806454699999</v>
      </c>
      <c r="O3212">
        <v>0</v>
      </c>
      <c r="P3212">
        <v>36.853291286800001</v>
      </c>
      <c r="Q3212">
        <v>0</v>
      </c>
      <c r="R3212">
        <v>21.2542449295</v>
      </c>
      <c r="S3212">
        <v>17.1537311459</v>
      </c>
      <c r="T3212">
        <v>0</v>
      </c>
      <c r="U3212">
        <v>549.94748833100005</v>
      </c>
      <c r="V3212">
        <v>21.138447427599999</v>
      </c>
      <c r="W3212">
        <v>35.635345108400003</v>
      </c>
      <c r="X3212">
        <v>0</v>
      </c>
      <c r="Y3212">
        <v>0</v>
      </c>
      <c r="Z3212">
        <v>0</v>
      </c>
      <c r="AA3212">
        <v>89.067032661300004</v>
      </c>
      <c r="AB3212">
        <v>0</v>
      </c>
      <c r="AC3212">
        <v>0</v>
      </c>
      <c r="AD3212">
        <v>43.239236776299997</v>
      </c>
      <c r="AE3212">
        <v>48.480322497300001</v>
      </c>
      <c r="AF3212">
        <v>89.067032661300004</v>
      </c>
      <c r="AG3212">
        <v>0</v>
      </c>
      <c r="AH3212">
        <v>0</v>
      </c>
      <c r="AI3212">
        <v>0</v>
      </c>
      <c r="AJ3212">
        <v>0</v>
      </c>
      <c r="AK3212">
        <v>8.4175531585099996</v>
      </c>
      <c r="AL3212">
        <v>0</v>
      </c>
      <c r="AM3212">
        <v>10.521938652399999</v>
      </c>
      <c r="AN3212">
        <v>51.2147151044</v>
      </c>
      <c r="AO3212">
        <v>0</v>
      </c>
      <c r="AP3212">
        <v>0</v>
      </c>
      <c r="AQ3212">
        <v>0</v>
      </c>
      <c r="AR3212">
        <v>43.567887965899999</v>
      </c>
      <c r="AS3212">
        <v>14.417820965000001</v>
      </c>
      <c r="AT3212">
        <v>0.33786673176699999</v>
      </c>
      <c r="AU3212">
        <v>0.33786673176699999</v>
      </c>
      <c r="AV3212">
        <v>0.33786673176699999</v>
      </c>
      <c r="AW3212">
        <v>0</v>
      </c>
      <c r="AX3212">
        <v>0</v>
      </c>
      <c r="AY3212">
        <v>0</v>
      </c>
      <c r="AZ3212">
        <v>14.5608473122</v>
      </c>
      <c r="BA3212">
        <v>0</v>
      </c>
      <c r="BB3212">
        <v>9.9980125418500005</v>
      </c>
      <c r="BC3212">
        <v>0</v>
      </c>
      <c r="BD3212">
        <v>0</v>
      </c>
      <c r="BE3212">
        <v>13.325641170900001</v>
      </c>
      <c r="BF3212">
        <v>11.120504504199999</v>
      </c>
      <c r="BG3212">
        <v>10.141333182</v>
      </c>
      <c r="BH3212">
        <v>0</v>
      </c>
      <c r="BI3212">
        <v>0</v>
      </c>
      <c r="BJ3212">
        <v>78.440964641199997</v>
      </c>
      <c r="BK3212">
        <v>0</v>
      </c>
      <c r="BL3212">
        <v>0</v>
      </c>
      <c r="BM3212">
        <v>0</v>
      </c>
      <c r="BN3212">
        <v>0</v>
      </c>
      <c r="BO3212">
        <v>5.3725867029899996</v>
      </c>
      <c r="BP3212">
        <v>3.8623949173600001</v>
      </c>
      <c r="BQ3212">
        <v>4.3674954142300004</v>
      </c>
      <c r="BR3212">
        <v>0</v>
      </c>
      <c r="BS3212">
        <v>2.99716487276</v>
      </c>
      <c r="BT3212">
        <v>0</v>
      </c>
      <c r="BU3212">
        <v>0</v>
      </c>
      <c r="BV3212">
        <v>464.998591745</v>
      </c>
      <c r="BW3212">
        <v>4.6206515429100001</v>
      </c>
      <c r="BX3212">
        <v>0</v>
      </c>
      <c r="BY3212">
        <v>0</v>
      </c>
      <c r="BZ3212">
        <v>0</v>
      </c>
      <c r="CA3212">
        <v>0</v>
      </c>
      <c r="CB3212">
        <v>0</v>
      </c>
      <c r="CC3212">
        <v>118.623933506</v>
      </c>
      <c r="CD3212">
        <v>118.623933506</v>
      </c>
      <c r="CE3212">
        <v>0</v>
      </c>
      <c r="CF3212">
        <v>0</v>
      </c>
      <c r="CG3212">
        <v>0</v>
      </c>
      <c r="CH3212">
        <v>118.623933506</v>
      </c>
      <c r="CI3212">
        <v>36.131910315600003</v>
      </c>
      <c r="CJ3212">
        <v>176.33528510299999</v>
      </c>
      <c r="CK3212">
        <v>0</v>
      </c>
      <c r="CL3212">
        <v>528.75914568999997</v>
      </c>
      <c r="CM3212">
        <v>0</v>
      </c>
      <c r="CN3212">
        <v>89.067032661300004</v>
      </c>
      <c r="CO3212">
        <v>10.521938652399999</v>
      </c>
      <c r="CP3212">
        <v>42.1177893152</v>
      </c>
      <c r="CQ3212">
        <v>0</v>
      </c>
      <c r="CR3212">
        <v>11.6158583061</v>
      </c>
      <c r="CS3212">
        <v>4.4337567561800002</v>
      </c>
      <c r="CT3212">
        <v>0</v>
      </c>
      <c r="CU3212">
        <v>36.131910315600003</v>
      </c>
      <c r="CV3212">
        <v>0</v>
      </c>
    </row>
    <row r="3213" spans="4:100" x14ac:dyDescent="0.3">
      <c r="D3213" s="3">
        <f t="shared" si="183"/>
        <v>3181.7777680449913</v>
      </c>
      <c r="E3213" s="3">
        <v>0</v>
      </c>
      <c r="F3213" t="s">
        <v>200</v>
      </c>
      <c r="G3213">
        <v>3203</v>
      </c>
      <c r="H3213">
        <v>1219</v>
      </c>
      <c r="I3213">
        <v>42.191405563099998</v>
      </c>
      <c r="J3213">
        <v>49.552337342199998</v>
      </c>
      <c r="K3213">
        <v>49.552337342199998</v>
      </c>
      <c r="L3213">
        <v>0</v>
      </c>
      <c r="M3213">
        <v>21.415576294899999</v>
      </c>
      <c r="N3213">
        <v>23.283806454699999</v>
      </c>
      <c r="O3213">
        <v>0</v>
      </c>
      <c r="P3213">
        <v>36.853291286800001</v>
      </c>
      <c r="Q3213">
        <v>0</v>
      </c>
      <c r="R3213">
        <v>21.2542449295</v>
      </c>
      <c r="S3213">
        <v>17.1537311459</v>
      </c>
      <c r="T3213">
        <v>0</v>
      </c>
      <c r="U3213">
        <v>549.94748833100005</v>
      </c>
      <c r="V3213">
        <v>21.138447427599999</v>
      </c>
      <c r="W3213">
        <v>35.635345108400003</v>
      </c>
      <c r="X3213">
        <v>0</v>
      </c>
      <c r="Y3213">
        <v>0</v>
      </c>
      <c r="Z3213">
        <v>0</v>
      </c>
      <c r="AA3213">
        <v>89.067032661300004</v>
      </c>
      <c r="AB3213">
        <v>0</v>
      </c>
      <c r="AC3213">
        <v>0</v>
      </c>
      <c r="AD3213">
        <v>43.239236776299997</v>
      </c>
      <c r="AE3213">
        <v>48.480322497300001</v>
      </c>
      <c r="AF3213">
        <v>89.067032661300004</v>
      </c>
      <c r="AG3213">
        <v>0</v>
      </c>
      <c r="AH3213">
        <v>0</v>
      </c>
      <c r="AI3213">
        <v>0</v>
      </c>
      <c r="AJ3213">
        <v>0</v>
      </c>
      <c r="AK3213">
        <v>8.4175531585099996</v>
      </c>
      <c r="AL3213">
        <v>0</v>
      </c>
      <c r="AM3213">
        <v>10.521938652399999</v>
      </c>
      <c r="AN3213">
        <v>51.2147151044</v>
      </c>
      <c r="AO3213">
        <v>0</v>
      </c>
      <c r="AP3213">
        <v>0</v>
      </c>
      <c r="AQ3213">
        <v>0</v>
      </c>
      <c r="AR3213">
        <v>43.567887965899999</v>
      </c>
      <c r="AS3213">
        <v>14.417820965000001</v>
      </c>
      <c r="AT3213">
        <v>0.33786673176699999</v>
      </c>
      <c r="AU3213">
        <v>0.33786673176699999</v>
      </c>
      <c r="AV3213">
        <v>0.33786673176699999</v>
      </c>
      <c r="AW3213">
        <v>0</v>
      </c>
      <c r="AX3213">
        <v>0</v>
      </c>
      <c r="AY3213">
        <v>0</v>
      </c>
      <c r="AZ3213">
        <v>14.5608473122</v>
      </c>
      <c r="BA3213">
        <v>0</v>
      </c>
      <c r="BB3213">
        <v>9.9980125418500005</v>
      </c>
      <c r="BC3213">
        <v>0</v>
      </c>
      <c r="BD3213">
        <v>0</v>
      </c>
      <c r="BE3213">
        <v>13.325641170900001</v>
      </c>
      <c r="BF3213">
        <v>11.120504504199999</v>
      </c>
      <c r="BG3213">
        <v>10.141333182</v>
      </c>
      <c r="BH3213">
        <v>0</v>
      </c>
      <c r="BI3213">
        <v>0</v>
      </c>
      <c r="BJ3213">
        <v>78.440964641199997</v>
      </c>
      <c r="BK3213">
        <v>0</v>
      </c>
      <c r="BL3213">
        <v>0</v>
      </c>
      <c r="BM3213">
        <v>0</v>
      </c>
      <c r="BN3213">
        <v>0</v>
      </c>
      <c r="BO3213">
        <v>5.3725867029899996</v>
      </c>
      <c r="BP3213">
        <v>3.8623949173600001</v>
      </c>
      <c r="BQ3213">
        <v>4.3674954142300004</v>
      </c>
      <c r="BR3213">
        <v>0</v>
      </c>
      <c r="BS3213">
        <v>2.99716487276</v>
      </c>
      <c r="BT3213">
        <v>0</v>
      </c>
      <c r="BU3213">
        <v>0</v>
      </c>
      <c r="BV3213">
        <v>464.998591745</v>
      </c>
      <c r="BW3213">
        <v>4.6206515429100001</v>
      </c>
      <c r="BX3213">
        <v>0</v>
      </c>
      <c r="BY3213">
        <v>0</v>
      </c>
      <c r="BZ3213">
        <v>0</v>
      </c>
      <c r="CA3213">
        <v>0</v>
      </c>
      <c r="CB3213">
        <v>0</v>
      </c>
      <c r="CC3213">
        <v>118.623933506</v>
      </c>
      <c r="CD3213">
        <v>118.623933506</v>
      </c>
      <c r="CE3213">
        <v>0</v>
      </c>
      <c r="CF3213">
        <v>0</v>
      </c>
      <c r="CG3213">
        <v>0</v>
      </c>
      <c r="CH3213">
        <v>118.623933506</v>
      </c>
      <c r="CI3213">
        <v>36.131910315600003</v>
      </c>
      <c r="CJ3213">
        <v>176.33528510299999</v>
      </c>
      <c r="CK3213">
        <v>0</v>
      </c>
      <c r="CL3213">
        <v>528.75914568999997</v>
      </c>
      <c r="CM3213">
        <v>0</v>
      </c>
      <c r="CN3213">
        <v>89.067032661300004</v>
      </c>
      <c r="CO3213">
        <v>10.521938652399999</v>
      </c>
      <c r="CP3213">
        <v>42.1177893152</v>
      </c>
      <c r="CQ3213">
        <v>0</v>
      </c>
      <c r="CR3213">
        <v>11.6158583061</v>
      </c>
      <c r="CS3213">
        <v>4.4337567561800002</v>
      </c>
      <c r="CT3213">
        <v>0</v>
      </c>
      <c r="CU3213">
        <v>36.131910315600003</v>
      </c>
      <c r="CV3213">
        <v>0</v>
      </c>
    </row>
    <row r="3214" spans="4:100" x14ac:dyDescent="0.3">
      <c r="D3214" s="3">
        <f t="shared" si="183"/>
        <v>3181.7777680449913</v>
      </c>
      <c r="E3214" s="3">
        <v>0</v>
      </c>
      <c r="F3214" t="s">
        <v>200</v>
      </c>
      <c r="G3214">
        <v>3204</v>
      </c>
      <c r="H3214">
        <v>1132</v>
      </c>
      <c r="I3214">
        <v>42.191405563099998</v>
      </c>
      <c r="J3214">
        <v>49.552337342199998</v>
      </c>
      <c r="K3214">
        <v>49.552337342199998</v>
      </c>
      <c r="L3214">
        <v>0</v>
      </c>
      <c r="M3214">
        <v>21.415576294899999</v>
      </c>
      <c r="N3214">
        <v>23.283806454699999</v>
      </c>
      <c r="O3214">
        <v>0</v>
      </c>
      <c r="P3214">
        <v>36.853291286800001</v>
      </c>
      <c r="Q3214">
        <v>0</v>
      </c>
      <c r="R3214">
        <v>21.2542449295</v>
      </c>
      <c r="S3214">
        <v>17.1537311459</v>
      </c>
      <c r="T3214">
        <v>0</v>
      </c>
      <c r="U3214">
        <v>549.94748833100005</v>
      </c>
      <c r="V3214">
        <v>21.138447427599999</v>
      </c>
      <c r="W3214">
        <v>35.635345108400003</v>
      </c>
      <c r="X3214">
        <v>0</v>
      </c>
      <c r="Y3214">
        <v>0</v>
      </c>
      <c r="Z3214">
        <v>0</v>
      </c>
      <c r="AA3214">
        <v>89.067032661300004</v>
      </c>
      <c r="AB3214">
        <v>0</v>
      </c>
      <c r="AC3214">
        <v>0</v>
      </c>
      <c r="AD3214">
        <v>43.239236776299997</v>
      </c>
      <c r="AE3214">
        <v>48.480322497300001</v>
      </c>
      <c r="AF3214">
        <v>89.067032661300004</v>
      </c>
      <c r="AG3214">
        <v>0</v>
      </c>
      <c r="AH3214">
        <v>0</v>
      </c>
      <c r="AI3214">
        <v>0</v>
      </c>
      <c r="AJ3214">
        <v>0</v>
      </c>
      <c r="AK3214">
        <v>8.4175531585099996</v>
      </c>
      <c r="AL3214">
        <v>0</v>
      </c>
      <c r="AM3214">
        <v>10.521938652399999</v>
      </c>
      <c r="AN3214">
        <v>51.2147151044</v>
      </c>
      <c r="AO3214">
        <v>0</v>
      </c>
      <c r="AP3214">
        <v>0</v>
      </c>
      <c r="AQ3214">
        <v>0</v>
      </c>
      <c r="AR3214">
        <v>43.567887965899999</v>
      </c>
      <c r="AS3214">
        <v>14.417820965000001</v>
      </c>
      <c r="AT3214">
        <v>0.33786673176699999</v>
      </c>
      <c r="AU3214">
        <v>0.33786673176699999</v>
      </c>
      <c r="AV3214">
        <v>0.33786673176699999</v>
      </c>
      <c r="AW3214">
        <v>0</v>
      </c>
      <c r="AX3214">
        <v>0</v>
      </c>
      <c r="AY3214">
        <v>0</v>
      </c>
      <c r="AZ3214">
        <v>14.5608473122</v>
      </c>
      <c r="BA3214">
        <v>0</v>
      </c>
      <c r="BB3214">
        <v>9.9980125418500005</v>
      </c>
      <c r="BC3214">
        <v>0</v>
      </c>
      <c r="BD3214">
        <v>0</v>
      </c>
      <c r="BE3214">
        <v>13.325641170900001</v>
      </c>
      <c r="BF3214">
        <v>11.120504504199999</v>
      </c>
      <c r="BG3214">
        <v>10.141333182</v>
      </c>
      <c r="BH3214">
        <v>0</v>
      </c>
      <c r="BI3214">
        <v>0</v>
      </c>
      <c r="BJ3214">
        <v>78.440964641199997</v>
      </c>
      <c r="BK3214">
        <v>0</v>
      </c>
      <c r="BL3214">
        <v>0</v>
      </c>
      <c r="BM3214">
        <v>0</v>
      </c>
      <c r="BN3214">
        <v>0</v>
      </c>
      <c r="BO3214">
        <v>5.3725867029899996</v>
      </c>
      <c r="BP3214">
        <v>3.8623949173600001</v>
      </c>
      <c r="BQ3214">
        <v>4.3674954142300004</v>
      </c>
      <c r="BR3214">
        <v>0</v>
      </c>
      <c r="BS3214">
        <v>2.99716487276</v>
      </c>
      <c r="BT3214">
        <v>0</v>
      </c>
      <c r="BU3214">
        <v>0</v>
      </c>
      <c r="BV3214">
        <v>464.998591745</v>
      </c>
      <c r="BW3214">
        <v>4.6206515429100001</v>
      </c>
      <c r="BX3214">
        <v>0</v>
      </c>
      <c r="BY3214">
        <v>0</v>
      </c>
      <c r="BZ3214">
        <v>0</v>
      </c>
      <c r="CA3214">
        <v>0</v>
      </c>
      <c r="CB3214">
        <v>0</v>
      </c>
      <c r="CC3214">
        <v>118.623933506</v>
      </c>
      <c r="CD3214">
        <v>118.623933506</v>
      </c>
      <c r="CE3214">
        <v>0</v>
      </c>
      <c r="CF3214">
        <v>0</v>
      </c>
      <c r="CG3214">
        <v>0</v>
      </c>
      <c r="CH3214">
        <v>118.623933506</v>
      </c>
      <c r="CI3214">
        <v>36.131910315600003</v>
      </c>
      <c r="CJ3214">
        <v>176.33528510299999</v>
      </c>
      <c r="CK3214">
        <v>0</v>
      </c>
      <c r="CL3214">
        <v>528.75914568999997</v>
      </c>
      <c r="CM3214">
        <v>0</v>
      </c>
      <c r="CN3214">
        <v>89.067032661300004</v>
      </c>
      <c r="CO3214">
        <v>10.521938652399999</v>
      </c>
      <c r="CP3214">
        <v>42.1177893152</v>
      </c>
      <c r="CQ3214">
        <v>0</v>
      </c>
      <c r="CR3214">
        <v>11.6158583061</v>
      </c>
      <c r="CS3214">
        <v>4.4337567561800002</v>
      </c>
      <c r="CT3214">
        <v>0</v>
      </c>
      <c r="CU3214">
        <v>36.131910315600003</v>
      </c>
      <c r="CV3214">
        <v>0</v>
      </c>
    </row>
    <row r="3215" spans="4:100" x14ac:dyDescent="0.3">
      <c r="D3215" s="3">
        <f t="shared" si="183"/>
        <v>3181.7777680449913</v>
      </c>
      <c r="E3215" s="3">
        <v>0</v>
      </c>
      <c r="F3215" t="s">
        <v>200</v>
      </c>
      <c r="G3215">
        <v>3205</v>
      </c>
      <c r="H3215">
        <v>906</v>
      </c>
      <c r="I3215">
        <v>42.191405563099998</v>
      </c>
      <c r="J3215">
        <v>49.552337342199998</v>
      </c>
      <c r="K3215">
        <v>49.552337342199998</v>
      </c>
      <c r="L3215">
        <v>0</v>
      </c>
      <c r="M3215">
        <v>21.415576294899999</v>
      </c>
      <c r="N3215">
        <v>23.283806454699999</v>
      </c>
      <c r="O3215">
        <v>0</v>
      </c>
      <c r="P3215">
        <v>36.853291286800001</v>
      </c>
      <c r="Q3215">
        <v>0</v>
      </c>
      <c r="R3215">
        <v>21.2542449295</v>
      </c>
      <c r="S3215">
        <v>17.1537311459</v>
      </c>
      <c r="T3215">
        <v>0</v>
      </c>
      <c r="U3215">
        <v>549.94748833100005</v>
      </c>
      <c r="V3215">
        <v>21.138447427599999</v>
      </c>
      <c r="W3215">
        <v>35.635345108400003</v>
      </c>
      <c r="X3215">
        <v>0</v>
      </c>
      <c r="Y3215">
        <v>0</v>
      </c>
      <c r="Z3215">
        <v>0</v>
      </c>
      <c r="AA3215">
        <v>89.067032661300004</v>
      </c>
      <c r="AB3215">
        <v>0</v>
      </c>
      <c r="AC3215">
        <v>0</v>
      </c>
      <c r="AD3215">
        <v>43.239236776299997</v>
      </c>
      <c r="AE3215">
        <v>48.480322497300001</v>
      </c>
      <c r="AF3215">
        <v>89.067032661300004</v>
      </c>
      <c r="AG3215">
        <v>0</v>
      </c>
      <c r="AH3215">
        <v>0</v>
      </c>
      <c r="AI3215">
        <v>0</v>
      </c>
      <c r="AJ3215">
        <v>0</v>
      </c>
      <c r="AK3215">
        <v>8.4175531585099996</v>
      </c>
      <c r="AL3215">
        <v>0</v>
      </c>
      <c r="AM3215">
        <v>10.521938652399999</v>
      </c>
      <c r="AN3215">
        <v>51.2147151044</v>
      </c>
      <c r="AO3215">
        <v>0</v>
      </c>
      <c r="AP3215">
        <v>0</v>
      </c>
      <c r="AQ3215">
        <v>0</v>
      </c>
      <c r="AR3215">
        <v>43.567887965899999</v>
      </c>
      <c r="AS3215">
        <v>14.417820965000001</v>
      </c>
      <c r="AT3215">
        <v>0.33786673176699999</v>
      </c>
      <c r="AU3215">
        <v>0.33786673176699999</v>
      </c>
      <c r="AV3215">
        <v>0.33786673176699999</v>
      </c>
      <c r="AW3215">
        <v>0</v>
      </c>
      <c r="AX3215">
        <v>0</v>
      </c>
      <c r="AY3215">
        <v>0</v>
      </c>
      <c r="AZ3215">
        <v>14.5608473122</v>
      </c>
      <c r="BA3215">
        <v>0</v>
      </c>
      <c r="BB3215">
        <v>9.9980125418500005</v>
      </c>
      <c r="BC3215">
        <v>0</v>
      </c>
      <c r="BD3215">
        <v>0</v>
      </c>
      <c r="BE3215">
        <v>13.325641170900001</v>
      </c>
      <c r="BF3215">
        <v>11.120504504199999</v>
      </c>
      <c r="BG3215">
        <v>10.141333182</v>
      </c>
      <c r="BH3215">
        <v>0</v>
      </c>
      <c r="BI3215">
        <v>0</v>
      </c>
      <c r="BJ3215">
        <v>78.440964641199997</v>
      </c>
      <c r="BK3215">
        <v>0</v>
      </c>
      <c r="BL3215">
        <v>0</v>
      </c>
      <c r="BM3215">
        <v>0</v>
      </c>
      <c r="BN3215">
        <v>0</v>
      </c>
      <c r="BO3215">
        <v>5.3725867029899996</v>
      </c>
      <c r="BP3215">
        <v>3.8623949173600001</v>
      </c>
      <c r="BQ3215">
        <v>4.3674954142300004</v>
      </c>
      <c r="BR3215">
        <v>0</v>
      </c>
      <c r="BS3215">
        <v>2.99716487276</v>
      </c>
      <c r="BT3215">
        <v>0</v>
      </c>
      <c r="BU3215">
        <v>0</v>
      </c>
      <c r="BV3215">
        <v>464.998591745</v>
      </c>
      <c r="BW3215">
        <v>4.6206515429100001</v>
      </c>
      <c r="BX3215">
        <v>0</v>
      </c>
      <c r="BY3215">
        <v>0</v>
      </c>
      <c r="BZ3215">
        <v>0</v>
      </c>
      <c r="CA3215">
        <v>0</v>
      </c>
      <c r="CB3215">
        <v>0</v>
      </c>
      <c r="CC3215">
        <v>118.623933506</v>
      </c>
      <c r="CD3215">
        <v>118.623933506</v>
      </c>
      <c r="CE3215">
        <v>0</v>
      </c>
      <c r="CF3215">
        <v>0</v>
      </c>
      <c r="CG3215">
        <v>0</v>
      </c>
      <c r="CH3215">
        <v>118.623933506</v>
      </c>
      <c r="CI3215">
        <v>36.131910315600003</v>
      </c>
      <c r="CJ3215">
        <v>176.33528510299999</v>
      </c>
      <c r="CK3215">
        <v>0</v>
      </c>
      <c r="CL3215">
        <v>528.75914568999997</v>
      </c>
      <c r="CM3215">
        <v>0</v>
      </c>
      <c r="CN3215">
        <v>89.067032661300004</v>
      </c>
      <c r="CO3215">
        <v>10.521938652399999</v>
      </c>
      <c r="CP3215">
        <v>42.1177893152</v>
      </c>
      <c r="CQ3215">
        <v>0</v>
      </c>
      <c r="CR3215">
        <v>11.6158583061</v>
      </c>
      <c r="CS3215">
        <v>4.4337567561800002</v>
      </c>
      <c r="CT3215">
        <v>0</v>
      </c>
      <c r="CU3215">
        <v>36.131910315600003</v>
      </c>
      <c r="CV3215">
        <v>0</v>
      </c>
    </row>
    <row r="3216" spans="4:100" x14ac:dyDescent="0.3">
      <c r="D3216" s="3">
        <f t="shared" si="183"/>
        <v>3181.7777680449913</v>
      </c>
      <c r="E3216" s="3">
        <v>0</v>
      </c>
      <c r="F3216" t="s">
        <v>200</v>
      </c>
      <c r="G3216">
        <v>3206</v>
      </c>
      <c r="H3216">
        <v>687</v>
      </c>
      <c r="I3216">
        <v>42.191405563099998</v>
      </c>
      <c r="J3216">
        <v>49.552337342199998</v>
      </c>
      <c r="K3216">
        <v>49.552337342199998</v>
      </c>
      <c r="L3216">
        <v>0</v>
      </c>
      <c r="M3216">
        <v>21.415576294899999</v>
      </c>
      <c r="N3216">
        <v>23.283806454699999</v>
      </c>
      <c r="O3216">
        <v>0</v>
      </c>
      <c r="P3216">
        <v>36.853291286800001</v>
      </c>
      <c r="Q3216">
        <v>0</v>
      </c>
      <c r="R3216">
        <v>21.2542449295</v>
      </c>
      <c r="S3216">
        <v>17.1537311459</v>
      </c>
      <c r="T3216">
        <v>0</v>
      </c>
      <c r="U3216">
        <v>549.94748833100005</v>
      </c>
      <c r="V3216">
        <v>21.138447427599999</v>
      </c>
      <c r="W3216">
        <v>35.635345108400003</v>
      </c>
      <c r="X3216">
        <v>0</v>
      </c>
      <c r="Y3216">
        <v>0</v>
      </c>
      <c r="Z3216">
        <v>0</v>
      </c>
      <c r="AA3216">
        <v>89.067032661300004</v>
      </c>
      <c r="AB3216">
        <v>0</v>
      </c>
      <c r="AC3216">
        <v>0</v>
      </c>
      <c r="AD3216">
        <v>43.239236776299997</v>
      </c>
      <c r="AE3216">
        <v>48.480322497300001</v>
      </c>
      <c r="AF3216">
        <v>89.067032661300004</v>
      </c>
      <c r="AG3216">
        <v>0</v>
      </c>
      <c r="AH3216">
        <v>0</v>
      </c>
      <c r="AI3216">
        <v>0</v>
      </c>
      <c r="AJ3216">
        <v>0</v>
      </c>
      <c r="AK3216">
        <v>8.4175531585099996</v>
      </c>
      <c r="AL3216">
        <v>0</v>
      </c>
      <c r="AM3216">
        <v>10.521938652399999</v>
      </c>
      <c r="AN3216">
        <v>51.2147151044</v>
      </c>
      <c r="AO3216">
        <v>0</v>
      </c>
      <c r="AP3216">
        <v>0</v>
      </c>
      <c r="AQ3216">
        <v>0</v>
      </c>
      <c r="AR3216">
        <v>43.567887965899999</v>
      </c>
      <c r="AS3216">
        <v>14.417820965000001</v>
      </c>
      <c r="AT3216">
        <v>0.33786673176699999</v>
      </c>
      <c r="AU3216">
        <v>0.33786673176699999</v>
      </c>
      <c r="AV3216">
        <v>0.33786673176699999</v>
      </c>
      <c r="AW3216">
        <v>0</v>
      </c>
      <c r="AX3216">
        <v>0</v>
      </c>
      <c r="AY3216">
        <v>0</v>
      </c>
      <c r="AZ3216">
        <v>14.5608473122</v>
      </c>
      <c r="BA3216">
        <v>0</v>
      </c>
      <c r="BB3216">
        <v>9.9980125418500005</v>
      </c>
      <c r="BC3216">
        <v>0</v>
      </c>
      <c r="BD3216">
        <v>0</v>
      </c>
      <c r="BE3216">
        <v>13.325641170900001</v>
      </c>
      <c r="BF3216">
        <v>11.120504504199999</v>
      </c>
      <c r="BG3216">
        <v>10.141333182</v>
      </c>
      <c r="BH3216">
        <v>0</v>
      </c>
      <c r="BI3216">
        <v>0</v>
      </c>
      <c r="BJ3216">
        <v>78.440964641199997</v>
      </c>
      <c r="BK3216">
        <v>0</v>
      </c>
      <c r="BL3216">
        <v>0</v>
      </c>
      <c r="BM3216">
        <v>0</v>
      </c>
      <c r="BN3216">
        <v>0</v>
      </c>
      <c r="BO3216">
        <v>5.3725867029899996</v>
      </c>
      <c r="BP3216">
        <v>3.8623949173600001</v>
      </c>
      <c r="BQ3216">
        <v>4.3674954142300004</v>
      </c>
      <c r="BR3216">
        <v>0</v>
      </c>
      <c r="BS3216">
        <v>2.99716487276</v>
      </c>
      <c r="BT3216">
        <v>0</v>
      </c>
      <c r="BU3216">
        <v>0</v>
      </c>
      <c r="BV3216">
        <v>464.998591745</v>
      </c>
      <c r="BW3216">
        <v>4.6206515429100001</v>
      </c>
      <c r="BX3216">
        <v>0</v>
      </c>
      <c r="BY3216">
        <v>0</v>
      </c>
      <c r="BZ3216">
        <v>0</v>
      </c>
      <c r="CA3216">
        <v>0</v>
      </c>
      <c r="CB3216">
        <v>0</v>
      </c>
      <c r="CC3216">
        <v>118.623933506</v>
      </c>
      <c r="CD3216">
        <v>118.623933506</v>
      </c>
      <c r="CE3216">
        <v>0</v>
      </c>
      <c r="CF3216">
        <v>0</v>
      </c>
      <c r="CG3216">
        <v>0</v>
      </c>
      <c r="CH3216">
        <v>118.623933506</v>
      </c>
      <c r="CI3216">
        <v>36.131910315600003</v>
      </c>
      <c r="CJ3216">
        <v>176.33528510299999</v>
      </c>
      <c r="CK3216">
        <v>0</v>
      </c>
      <c r="CL3216">
        <v>528.75914568999997</v>
      </c>
      <c r="CM3216">
        <v>0</v>
      </c>
      <c r="CN3216">
        <v>89.067032661300004</v>
      </c>
      <c r="CO3216">
        <v>10.521938652399999</v>
      </c>
      <c r="CP3216">
        <v>42.1177893152</v>
      </c>
      <c r="CQ3216">
        <v>0</v>
      </c>
      <c r="CR3216">
        <v>11.6158583061</v>
      </c>
      <c r="CS3216">
        <v>4.4337567561800002</v>
      </c>
      <c r="CT3216">
        <v>0</v>
      </c>
      <c r="CU3216">
        <v>36.131910315600003</v>
      </c>
      <c r="CV3216">
        <v>0</v>
      </c>
    </row>
    <row r="3217" spans="4:100" x14ac:dyDescent="0.3">
      <c r="D3217" s="3">
        <f t="shared" si="183"/>
        <v>3511.9552704349908</v>
      </c>
      <c r="E3217" s="3">
        <v>0</v>
      </c>
      <c r="F3217" t="s">
        <v>200</v>
      </c>
      <c r="G3217">
        <v>3207</v>
      </c>
      <c r="H3217">
        <v>534</v>
      </c>
      <c r="I3217">
        <v>42.191405563099998</v>
      </c>
      <c r="J3217">
        <v>49.552337342199998</v>
      </c>
      <c r="K3217">
        <v>49.552337342199998</v>
      </c>
      <c r="L3217">
        <v>0</v>
      </c>
      <c r="M3217">
        <v>21.415576294899999</v>
      </c>
      <c r="N3217">
        <v>23.283806454699999</v>
      </c>
      <c r="O3217">
        <v>0</v>
      </c>
      <c r="P3217">
        <v>36.853291286800001</v>
      </c>
      <c r="Q3217">
        <v>0</v>
      </c>
      <c r="R3217">
        <v>21.2542449295</v>
      </c>
      <c r="S3217">
        <v>17.1537311459</v>
      </c>
      <c r="T3217">
        <v>0</v>
      </c>
      <c r="U3217">
        <v>549.94748833100005</v>
      </c>
      <c r="V3217">
        <v>21.138447427599999</v>
      </c>
      <c r="W3217">
        <v>35.635345108400003</v>
      </c>
      <c r="X3217">
        <v>0</v>
      </c>
      <c r="Y3217">
        <v>330.17750238999997</v>
      </c>
      <c r="Z3217">
        <v>0</v>
      </c>
      <c r="AA3217">
        <v>89.067032661300004</v>
      </c>
      <c r="AB3217">
        <v>0</v>
      </c>
      <c r="AC3217">
        <v>0</v>
      </c>
      <c r="AD3217">
        <v>43.239236776299997</v>
      </c>
      <c r="AE3217">
        <v>48.480322497300001</v>
      </c>
      <c r="AF3217">
        <v>89.067032661300004</v>
      </c>
      <c r="AG3217">
        <v>0</v>
      </c>
      <c r="AH3217">
        <v>0</v>
      </c>
      <c r="AI3217">
        <v>0</v>
      </c>
      <c r="AJ3217">
        <v>0</v>
      </c>
      <c r="AK3217">
        <v>8.4175531585099996</v>
      </c>
      <c r="AL3217">
        <v>0</v>
      </c>
      <c r="AM3217">
        <v>10.521938652399999</v>
      </c>
      <c r="AN3217">
        <v>51.2147151044</v>
      </c>
      <c r="AO3217">
        <v>0</v>
      </c>
      <c r="AP3217">
        <v>0</v>
      </c>
      <c r="AQ3217">
        <v>0</v>
      </c>
      <c r="AR3217">
        <v>43.567887965899999</v>
      </c>
      <c r="AS3217">
        <v>14.417820965000001</v>
      </c>
      <c r="AT3217">
        <v>0.33786673176699999</v>
      </c>
      <c r="AU3217">
        <v>0.33786673176699999</v>
      </c>
      <c r="AV3217">
        <v>0.33786673176699999</v>
      </c>
      <c r="AW3217">
        <v>0</v>
      </c>
      <c r="AX3217">
        <v>0</v>
      </c>
      <c r="AY3217">
        <v>0</v>
      </c>
      <c r="AZ3217">
        <v>14.5608473122</v>
      </c>
      <c r="BA3217">
        <v>0</v>
      </c>
      <c r="BB3217">
        <v>9.9980125418500005</v>
      </c>
      <c r="BC3217">
        <v>0</v>
      </c>
      <c r="BD3217">
        <v>0</v>
      </c>
      <c r="BE3217">
        <v>13.325641170900001</v>
      </c>
      <c r="BF3217">
        <v>11.120504504199999</v>
      </c>
      <c r="BG3217">
        <v>10.141333182</v>
      </c>
      <c r="BH3217">
        <v>0</v>
      </c>
      <c r="BI3217">
        <v>0</v>
      </c>
      <c r="BJ3217">
        <v>78.440964641199997</v>
      </c>
      <c r="BK3217">
        <v>0</v>
      </c>
      <c r="BL3217">
        <v>0</v>
      </c>
      <c r="BM3217">
        <v>0</v>
      </c>
      <c r="BN3217">
        <v>0</v>
      </c>
      <c r="BO3217">
        <v>5.3725867029899996</v>
      </c>
      <c r="BP3217">
        <v>3.8623949173600001</v>
      </c>
      <c r="BQ3217">
        <v>4.3674954142300004</v>
      </c>
      <c r="BR3217">
        <v>0</v>
      </c>
      <c r="BS3217">
        <v>2.99716487276</v>
      </c>
      <c r="BT3217">
        <v>0</v>
      </c>
      <c r="BU3217">
        <v>0</v>
      </c>
      <c r="BV3217">
        <v>464.998591745</v>
      </c>
      <c r="BW3217">
        <v>4.6206515429100001</v>
      </c>
      <c r="BX3217">
        <v>0</v>
      </c>
      <c r="BY3217">
        <v>0</v>
      </c>
      <c r="BZ3217">
        <v>0</v>
      </c>
      <c r="CA3217">
        <v>0</v>
      </c>
      <c r="CB3217">
        <v>0</v>
      </c>
      <c r="CC3217">
        <v>118.623933506</v>
      </c>
      <c r="CD3217">
        <v>118.623933506</v>
      </c>
      <c r="CE3217">
        <v>0</v>
      </c>
      <c r="CF3217">
        <v>0</v>
      </c>
      <c r="CG3217">
        <v>0</v>
      </c>
      <c r="CH3217">
        <v>118.623933506</v>
      </c>
      <c r="CI3217">
        <v>36.131910315600003</v>
      </c>
      <c r="CJ3217">
        <v>176.33528510299999</v>
      </c>
      <c r="CK3217">
        <v>0</v>
      </c>
      <c r="CL3217">
        <v>528.75914568999997</v>
      </c>
      <c r="CM3217">
        <v>0</v>
      </c>
      <c r="CN3217">
        <v>89.067032661300004</v>
      </c>
      <c r="CO3217">
        <v>10.521938652399999</v>
      </c>
      <c r="CP3217">
        <v>42.1177893152</v>
      </c>
      <c r="CQ3217">
        <v>0</v>
      </c>
      <c r="CR3217">
        <v>11.6158583061</v>
      </c>
      <c r="CS3217">
        <v>4.4337567561800002</v>
      </c>
      <c r="CT3217">
        <v>0</v>
      </c>
      <c r="CU3217">
        <v>36.131910315600003</v>
      </c>
      <c r="CV3217">
        <v>0</v>
      </c>
    </row>
    <row r="3218" spans="4:100" x14ac:dyDescent="0.3">
      <c r="D3218" s="3">
        <f t="shared" si="183"/>
        <v>3181.7777680449913</v>
      </c>
      <c r="E3218" s="3">
        <v>0</v>
      </c>
      <c r="F3218" t="s">
        <v>200</v>
      </c>
      <c r="G3218">
        <v>3208</v>
      </c>
      <c r="H3218">
        <v>543</v>
      </c>
      <c r="I3218">
        <v>42.191405563099998</v>
      </c>
      <c r="J3218">
        <v>49.552337342199998</v>
      </c>
      <c r="K3218">
        <v>49.552337342199998</v>
      </c>
      <c r="L3218">
        <v>0</v>
      </c>
      <c r="M3218">
        <v>21.415576294899999</v>
      </c>
      <c r="N3218">
        <v>23.283806454699999</v>
      </c>
      <c r="O3218">
        <v>0</v>
      </c>
      <c r="P3218">
        <v>36.853291286800001</v>
      </c>
      <c r="Q3218">
        <v>0</v>
      </c>
      <c r="R3218">
        <v>21.2542449295</v>
      </c>
      <c r="S3218">
        <v>17.1537311459</v>
      </c>
      <c r="T3218">
        <v>0</v>
      </c>
      <c r="U3218">
        <v>549.94748833100005</v>
      </c>
      <c r="V3218">
        <v>21.138447427599999</v>
      </c>
      <c r="W3218">
        <v>35.635345108400003</v>
      </c>
      <c r="X3218">
        <v>0</v>
      </c>
      <c r="Y3218">
        <v>0</v>
      </c>
      <c r="Z3218">
        <v>0</v>
      </c>
      <c r="AA3218">
        <v>89.067032661300004</v>
      </c>
      <c r="AB3218">
        <v>0</v>
      </c>
      <c r="AC3218">
        <v>0</v>
      </c>
      <c r="AD3218">
        <v>43.239236776299997</v>
      </c>
      <c r="AE3218">
        <v>48.480322497300001</v>
      </c>
      <c r="AF3218">
        <v>89.067032661300004</v>
      </c>
      <c r="AG3218">
        <v>0</v>
      </c>
      <c r="AH3218">
        <v>0</v>
      </c>
      <c r="AI3218">
        <v>0</v>
      </c>
      <c r="AJ3218">
        <v>0</v>
      </c>
      <c r="AK3218">
        <v>8.4175531585099996</v>
      </c>
      <c r="AL3218">
        <v>0</v>
      </c>
      <c r="AM3218">
        <v>10.521938652399999</v>
      </c>
      <c r="AN3218">
        <v>51.2147151044</v>
      </c>
      <c r="AO3218">
        <v>0</v>
      </c>
      <c r="AP3218">
        <v>0</v>
      </c>
      <c r="AQ3218">
        <v>0</v>
      </c>
      <c r="AR3218">
        <v>43.567887965899999</v>
      </c>
      <c r="AS3218">
        <v>14.417820965000001</v>
      </c>
      <c r="AT3218">
        <v>0.33786673176699999</v>
      </c>
      <c r="AU3218">
        <v>0.33786673176699999</v>
      </c>
      <c r="AV3218">
        <v>0.33786673176699999</v>
      </c>
      <c r="AW3218">
        <v>0</v>
      </c>
      <c r="AX3218">
        <v>0</v>
      </c>
      <c r="AY3218">
        <v>0</v>
      </c>
      <c r="AZ3218">
        <v>14.5608473122</v>
      </c>
      <c r="BA3218">
        <v>0</v>
      </c>
      <c r="BB3218">
        <v>9.9980125418500005</v>
      </c>
      <c r="BC3218">
        <v>0</v>
      </c>
      <c r="BD3218">
        <v>0</v>
      </c>
      <c r="BE3218">
        <v>13.325641170900001</v>
      </c>
      <c r="BF3218">
        <v>11.120504504199999</v>
      </c>
      <c r="BG3218">
        <v>10.141333182</v>
      </c>
      <c r="BH3218">
        <v>0</v>
      </c>
      <c r="BI3218">
        <v>0</v>
      </c>
      <c r="BJ3218">
        <v>78.440964641199997</v>
      </c>
      <c r="BK3218">
        <v>0</v>
      </c>
      <c r="BL3218">
        <v>0</v>
      </c>
      <c r="BM3218">
        <v>0</v>
      </c>
      <c r="BN3218">
        <v>0</v>
      </c>
      <c r="BO3218">
        <v>5.3725867029899996</v>
      </c>
      <c r="BP3218">
        <v>3.8623949173600001</v>
      </c>
      <c r="BQ3218">
        <v>4.3674954142300004</v>
      </c>
      <c r="BR3218">
        <v>0</v>
      </c>
      <c r="BS3218">
        <v>2.99716487276</v>
      </c>
      <c r="BT3218">
        <v>0</v>
      </c>
      <c r="BU3218">
        <v>0</v>
      </c>
      <c r="BV3218">
        <v>464.998591745</v>
      </c>
      <c r="BW3218">
        <v>4.6206515429100001</v>
      </c>
      <c r="BX3218">
        <v>0</v>
      </c>
      <c r="BY3218">
        <v>0</v>
      </c>
      <c r="BZ3218">
        <v>0</v>
      </c>
      <c r="CA3218">
        <v>0</v>
      </c>
      <c r="CB3218">
        <v>0</v>
      </c>
      <c r="CC3218">
        <v>118.623933506</v>
      </c>
      <c r="CD3218">
        <v>118.623933506</v>
      </c>
      <c r="CE3218">
        <v>0</v>
      </c>
      <c r="CF3218">
        <v>0</v>
      </c>
      <c r="CG3218">
        <v>0</v>
      </c>
      <c r="CH3218">
        <v>118.623933506</v>
      </c>
      <c r="CI3218">
        <v>36.131910315600003</v>
      </c>
      <c r="CJ3218">
        <v>176.33528510299999</v>
      </c>
      <c r="CK3218">
        <v>0</v>
      </c>
      <c r="CL3218">
        <v>528.75914568999997</v>
      </c>
      <c r="CM3218">
        <v>0</v>
      </c>
      <c r="CN3218">
        <v>89.067032661300004</v>
      </c>
      <c r="CO3218">
        <v>10.521938652399999</v>
      </c>
      <c r="CP3218">
        <v>42.1177893152</v>
      </c>
      <c r="CQ3218">
        <v>0</v>
      </c>
      <c r="CR3218">
        <v>11.6158583061</v>
      </c>
      <c r="CS3218">
        <v>4.4337567561800002</v>
      </c>
      <c r="CT3218">
        <v>0</v>
      </c>
      <c r="CU3218">
        <v>36.131910315600003</v>
      </c>
      <c r="CV3218">
        <v>0</v>
      </c>
    </row>
    <row r="3219" spans="4:100" x14ac:dyDescent="0.3">
      <c r="D3219" s="3">
        <f t="shared" si="183"/>
        <v>3181.7777680449913</v>
      </c>
      <c r="E3219" s="3">
        <v>0</v>
      </c>
      <c r="F3219" t="s">
        <v>200</v>
      </c>
      <c r="G3219">
        <v>3209</v>
      </c>
      <c r="H3219">
        <v>762</v>
      </c>
      <c r="I3219">
        <v>42.191405563099998</v>
      </c>
      <c r="J3219">
        <v>49.552337342199998</v>
      </c>
      <c r="K3219">
        <v>49.552337342199998</v>
      </c>
      <c r="L3219">
        <v>0</v>
      </c>
      <c r="M3219">
        <v>21.415576294899999</v>
      </c>
      <c r="N3219">
        <v>23.283806454699999</v>
      </c>
      <c r="O3219">
        <v>0</v>
      </c>
      <c r="P3219">
        <v>36.853291286800001</v>
      </c>
      <c r="Q3219">
        <v>0</v>
      </c>
      <c r="R3219">
        <v>21.2542449295</v>
      </c>
      <c r="S3219">
        <v>17.1537311459</v>
      </c>
      <c r="T3219">
        <v>0</v>
      </c>
      <c r="U3219">
        <v>549.94748833100005</v>
      </c>
      <c r="V3219">
        <v>21.138447427599999</v>
      </c>
      <c r="W3219">
        <v>35.635345108400003</v>
      </c>
      <c r="X3219">
        <v>0</v>
      </c>
      <c r="Y3219">
        <v>0</v>
      </c>
      <c r="Z3219">
        <v>0</v>
      </c>
      <c r="AA3219">
        <v>89.067032661300004</v>
      </c>
      <c r="AB3219">
        <v>0</v>
      </c>
      <c r="AC3219">
        <v>0</v>
      </c>
      <c r="AD3219">
        <v>43.239236776299997</v>
      </c>
      <c r="AE3219">
        <v>48.480322497300001</v>
      </c>
      <c r="AF3219">
        <v>89.067032661300004</v>
      </c>
      <c r="AG3219">
        <v>0</v>
      </c>
      <c r="AH3219">
        <v>0</v>
      </c>
      <c r="AI3219">
        <v>0</v>
      </c>
      <c r="AJ3219">
        <v>0</v>
      </c>
      <c r="AK3219">
        <v>8.4175531585099996</v>
      </c>
      <c r="AL3219">
        <v>0</v>
      </c>
      <c r="AM3219">
        <v>10.521938652399999</v>
      </c>
      <c r="AN3219">
        <v>51.2147151044</v>
      </c>
      <c r="AO3219">
        <v>0</v>
      </c>
      <c r="AP3219">
        <v>0</v>
      </c>
      <c r="AQ3219">
        <v>0</v>
      </c>
      <c r="AR3219">
        <v>43.567887965899999</v>
      </c>
      <c r="AS3219">
        <v>14.417820965000001</v>
      </c>
      <c r="AT3219">
        <v>0.33786673176699999</v>
      </c>
      <c r="AU3219">
        <v>0.33786673176699999</v>
      </c>
      <c r="AV3219">
        <v>0.33786673176699999</v>
      </c>
      <c r="AW3219">
        <v>0</v>
      </c>
      <c r="AX3219">
        <v>0</v>
      </c>
      <c r="AY3219">
        <v>0</v>
      </c>
      <c r="AZ3219">
        <v>14.5608473122</v>
      </c>
      <c r="BA3219">
        <v>0</v>
      </c>
      <c r="BB3219">
        <v>9.9980125418500005</v>
      </c>
      <c r="BC3219">
        <v>0</v>
      </c>
      <c r="BD3219">
        <v>0</v>
      </c>
      <c r="BE3219">
        <v>13.325641170900001</v>
      </c>
      <c r="BF3219">
        <v>11.120504504199999</v>
      </c>
      <c r="BG3219">
        <v>10.141333182</v>
      </c>
      <c r="BH3219">
        <v>0</v>
      </c>
      <c r="BI3219">
        <v>0</v>
      </c>
      <c r="BJ3219">
        <v>78.440964641199997</v>
      </c>
      <c r="BK3219">
        <v>0</v>
      </c>
      <c r="BL3219">
        <v>0</v>
      </c>
      <c r="BM3219">
        <v>0</v>
      </c>
      <c r="BN3219">
        <v>0</v>
      </c>
      <c r="BO3219">
        <v>5.3725867029899996</v>
      </c>
      <c r="BP3219">
        <v>3.8623949173600001</v>
      </c>
      <c r="BQ3219">
        <v>4.3674954142300004</v>
      </c>
      <c r="BR3219">
        <v>0</v>
      </c>
      <c r="BS3219">
        <v>2.99716487276</v>
      </c>
      <c r="BT3219">
        <v>0</v>
      </c>
      <c r="BU3219">
        <v>0</v>
      </c>
      <c r="BV3219">
        <v>464.998591745</v>
      </c>
      <c r="BW3219">
        <v>4.6206515429100001</v>
      </c>
      <c r="BX3219">
        <v>0</v>
      </c>
      <c r="BY3219">
        <v>0</v>
      </c>
      <c r="BZ3219">
        <v>0</v>
      </c>
      <c r="CA3219">
        <v>0</v>
      </c>
      <c r="CB3219">
        <v>0</v>
      </c>
      <c r="CC3219">
        <v>118.623933506</v>
      </c>
      <c r="CD3219">
        <v>118.623933506</v>
      </c>
      <c r="CE3219">
        <v>0</v>
      </c>
      <c r="CF3219">
        <v>0</v>
      </c>
      <c r="CG3219">
        <v>0</v>
      </c>
      <c r="CH3219">
        <v>118.623933506</v>
      </c>
      <c r="CI3219">
        <v>36.131910315600003</v>
      </c>
      <c r="CJ3219">
        <v>176.33528510299999</v>
      </c>
      <c r="CK3219">
        <v>0</v>
      </c>
      <c r="CL3219">
        <v>528.75914568999997</v>
      </c>
      <c r="CM3219">
        <v>0</v>
      </c>
      <c r="CN3219">
        <v>89.067032661300004</v>
      </c>
      <c r="CO3219">
        <v>10.521938652399999</v>
      </c>
      <c r="CP3219">
        <v>42.1177893152</v>
      </c>
      <c r="CQ3219">
        <v>0</v>
      </c>
      <c r="CR3219">
        <v>11.6158583061</v>
      </c>
      <c r="CS3219">
        <v>4.4337567561800002</v>
      </c>
      <c r="CT3219">
        <v>0</v>
      </c>
      <c r="CU3219">
        <v>36.131910315600003</v>
      </c>
      <c r="CV3219">
        <v>0</v>
      </c>
    </row>
    <row r="3220" spans="4:100" x14ac:dyDescent="0.3">
      <c r="D3220" s="3">
        <f t="shared" si="183"/>
        <v>3181.7777680449913</v>
      </c>
      <c r="E3220" s="3">
        <v>0</v>
      </c>
      <c r="F3220" t="s">
        <v>200</v>
      </c>
      <c r="G3220">
        <v>3210</v>
      </c>
      <c r="H3220">
        <v>540</v>
      </c>
      <c r="I3220">
        <v>42.191405563099998</v>
      </c>
      <c r="J3220">
        <v>49.552337342199998</v>
      </c>
      <c r="K3220">
        <v>49.552337342199998</v>
      </c>
      <c r="L3220">
        <v>0</v>
      </c>
      <c r="M3220">
        <v>21.415576294899999</v>
      </c>
      <c r="N3220">
        <v>23.283806454699999</v>
      </c>
      <c r="O3220">
        <v>0</v>
      </c>
      <c r="P3220">
        <v>36.853291286800001</v>
      </c>
      <c r="Q3220">
        <v>0</v>
      </c>
      <c r="R3220">
        <v>21.2542449295</v>
      </c>
      <c r="S3220">
        <v>17.1537311459</v>
      </c>
      <c r="T3220">
        <v>0</v>
      </c>
      <c r="U3220">
        <v>549.94748833100005</v>
      </c>
      <c r="V3220">
        <v>21.138447427599999</v>
      </c>
      <c r="W3220">
        <v>35.635345108400003</v>
      </c>
      <c r="X3220">
        <v>0</v>
      </c>
      <c r="Y3220">
        <v>0</v>
      </c>
      <c r="Z3220">
        <v>0</v>
      </c>
      <c r="AA3220">
        <v>89.067032661300004</v>
      </c>
      <c r="AB3220">
        <v>0</v>
      </c>
      <c r="AC3220">
        <v>0</v>
      </c>
      <c r="AD3220">
        <v>43.239236776299997</v>
      </c>
      <c r="AE3220">
        <v>48.480322497300001</v>
      </c>
      <c r="AF3220">
        <v>89.067032661300004</v>
      </c>
      <c r="AG3220">
        <v>0</v>
      </c>
      <c r="AH3220">
        <v>0</v>
      </c>
      <c r="AI3220">
        <v>0</v>
      </c>
      <c r="AJ3220">
        <v>0</v>
      </c>
      <c r="AK3220">
        <v>8.4175531585099996</v>
      </c>
      <c r="AL3220">
        <v>0</v>
      </c>
      <c r="AM3220">
        <v>10.521938652399999</v>
      </c>
      <c r="AN3220">
        <v>51.2147151044</v>
      </c>
      <c r="AO3220">
        <v>0</v>
      </c>
      <c r="AP3220">
        <v>0</v>
      </c>
      <c r="AQ3220">
        <v>0</v>
      </c>
      <c r="AR3220">
        <v>43.567887965899999</v>
      </c>
      <c r="AS3220">
        <v>14.417820965000001</v>
      </c>
      <c r="AT3220">
        <v>0.33786673176699999</v>
      </c>
      <c r="AU3220">
        <v>0.33786673176699999</v>
      </c>
      <c r="AV3220">
        <v>0.33786673176699999</v>
      </c>
      <c r="AW3220">
        <v>0</v>
      </c>
      <c r="AX3220">
        <v>0</v>
      </c>
      <c r="AY3220">
        <v>0</v>
      </c>
      <c r="AZ3220">
        <v>14.5608473122</v>
      </c>
      <c r="BA3220">
        <v>0</v>
      </c>
      <c r="BB3220">
        <v>9.9980125418500005</v>
      </c>
      <c r="BC3220">
        <v>0</v>
      </c>
      <c r="BD3220">
        <v>0</v>
      </c>
      <c r="BE3220">
        <v>13.325641170900001</v>
      </c>
      <c r="BF3220">
        <v>11.120504504199999</v>
      </c>
      <c r="BG3220">
        <v>10.141333182</v>
      </c>
      <c r="BH3220">
        <v>0</v>
      </c>
      <c r="BI3220">
        <v>0</v>
      </c>
      <c r="BJ3220">
        <v>78.440964641199997</v>
      </c>
      <c r="BK3220">
        <v>0</v>
      </c>
      <c r="BL3220">
        <v>0</v>
      </c>
      <c r="BM3220">
        <v>0</v>
      </c>
      <c r="BN3220">
        <v>0</v>
      </c>
      <c r="BO3220">
        <v>5.3725867029899996</v>
      </c>
      <c r="BP3220">
        <v>3.8623949173600001</v>
      </c>
      <c r="BQ3220">
        <v>4.3674954142300004</v>
      </c>
      <c r="BR3220">
        <v>0</v>
      </c>
      <c r="BS3220">
        <v>2.99716487276</v>
      </c>
      <c r="BT3220">
        <v>0</v>
      </c>
      <c r="BU3220">
        <v>0</v>
      </c>
      <c r="BV3220">
        <v>464.998591745</v>
      </c>
      <c r="BW3220">
        <v>4.6206515429100001</v>
      </c>
      <c r="BX3220">
        <v>0</v>
      </c>
      <c r="BY3220">
        <v>0</v>
      </c>
      <c r="BZ3220">
        <v>0</v>
      </c>
      <c r="CA3220">
        <v>0</v>
      </c>
      <c r="CB3220">
        <v>0</v>
      </c>
      <c r="CC3220">
        <v>118.623933506</v>
      </c>
      <c r="CD3220">
        <v>118.623933506</v>
      </c>
      <c r="CE3220">
        <v>0</v>
      </c>
      <c r="CF3220">
        <v>0</v>
      </c>
      <c r="CG3220">
        <v>0</v>
      </c>
      <c r="CH3220">
        <v>118.623933506</v>
      </c>
      <c r="CI3220">
        <v>36.131910315600003</v>
      </c>
      <c r="CJ3220">
        <v>176.33528510299999</v>
      </c>
      <c r="CK3220">
        <v>0</v>
      </c>
      <c r="CL3220">
        <v>528.75914568999997</v>
      </c>
      <c r="CM3220">
        <v>0</v>
      </c>
      <c r="CN3220">
        <v>89.067032661300004</v>
      </c>
      <c r="CO3220">
        <v>10.521938652399999</v>
      </c>
      <c r="CP3220">
        <v>42.1177893152</v>
      </c>
      <c r="CQ3220">
        <v>0</v>
      </c>
      <c r="CR3220">
        <v>11.6158583061</v>
      </c>
      <c r="CS3220">
        <v>4.4337567561800002</v>
      </c>
      <c r="CT3220">
        <v>0</v>
      </c>
      <c r="CU3220">
        <v>36.131910315600003</v>
      </c>
      <c r="CV3220">
        <v>0</v>
      </c>
    </row>
    <row r="3221" spans="4:100" x14ac:dyDescent="0.3">
      <c r="D3221" s="3">
        <f t="shared" si="183"/>
        <v>3181.7777680449913</v>
      </c>
      <c r="E3221" s="3">
        <v>0</v>
      </c>
      <c r="F3221" t="s">
        <v>200</v>
      </c>
      <c r="G3221">
        <v>3211</v>
      </c>
      <c r="H3221">
        <v>692</v>
      </c>
      <c r="I3221">
        <v>42.191405563099998</v>
      </c>
      <c r="J3221">
        <v>49.552337342199998</v>
      </c>
      <c r="K3221">
        <v>49.552337342199998</v>
      </c>
      <c r="L3221">
        <v>0</v>
      </c>
      <c r="M3221">
        <v>21.415576294899999</v>
      </c>
      <c r="N3221">
        <v>23.283806454699999</v>
      </c>
      <c r="O3221">
        <v>0</v>
      </c>
      <c r="P3221">
        <v>36.853291286800001</v>
      </c>
      <c r="Q3221">
        <v>0</v>
      </c>
      <c r="R3221">
        <v>21.2542449295</v>
      </c>
      <c r="S3221">
        <v>17.1537311459</v>
      </c>
      <c r="T3221">
        <v>0</v>
      </c>
      <c r="U3221">
        <v>549.94748833100005</v>
      </c>
      <c r="V3221">
        <v>21.138447427599999</v>
      </c>
      <c r="W3221">
        <v>35.635345108400003</v>
      </c>
      <c r="X3221">
        <v>0</v>
      </c>
      <c r="Y3221">
        <v>0</v>
      </c>
      <c r="Z3221">
        <v>0</v>
      </c>
      <c r="AA3221">
        <v>89.067032661300004</v>
      </c>
      <c r="AB3221">
        <v>0</v>
      </c>
      <c r="AC3221">
        <v>0</v>
      </c>
      <c r="AD3221">
        <v>43.239236776299997</v>
      </c>
      <c r="AE3221">
        <v>48.480322497300001</v>
      </c>
      <c r="AF3221">
        <v>89.067032661300004</v>
      </c>
      <c r="AG3221">
        <v>0</v>
      </c>
      <c r="AH3221">
        <v>0</v>
      </c>
      <c r="AI3221">
        <v>0</v>
      </c>
      <c r="AJ3221">
        <v>0</v>
      </c>
      <c r="AK3221">
        <v>8.4175531585099996</v>
      </c>
      <c r="AL3221">
        <v>0</v>
      </c>
      <c r="AM3221">
        <v>10.521938652399999</v>
      </c>
      <c r="AN3221">
        <v>51.2147151044</v>
      </c>
      <c r="AO3221">
        <v>0</v>
      </c>
      <c r="AP3221">
        <v>0</v>
      </c>
      <c r="AQ3221">
        <v>0</v>
      </c>
      <c r="AR3221">
        <v>43.567887965899999</v>
      </c>
      <c r="AS3221">
        <v>14.417820965000001</v>
      </c>
      <c r="AT3221">
        <v>0.33786673176699999</v>
      </c>
      <c r="AU3221">
        <v>0.33786673176699999</v>
      </c>
      <c r="AV3221">
        <v>0.33786673176699999</v>
      </c>
      <c r="AW3221">
        <v>0</v>
      </c>
      <c r="AX3221">
        <v>0</v>
      </c>
      <c r="AY3221">
        <v>0</v>
      </c>
      <c r="AZ3221">
        <v>14.5608473122</v>
      </c>
      <c r="BA3221">
        <v>0</v>
      </c>
      <c r="BB3221">
        <v>9.9980125418500005</v>
      </c>
      <c r="BC3221">
        <v>0</v>
      </c>
      <c r="BD3221">
        <v>0</v>
      </c>
      <c r="BE3221">
        <v>13.325641170900001</v>
      </c>
      <c r="BF3221">
        <v>11.120504504199999</v>
      </c>
      <c r="BG3221">
        <v>10.141333182</v>
      </c>
      <c r="BH3221">
        <v>0</v>
      </c>
      <c r="BI3221">
        <v>0</v>
      </c>
      <c r="BJ3221">
        <v>78.440964641199997</v>
      </c>
      <c r="BK3221">
        <v>0</v>
      </c>
      <c r="BL3221">
        <v>0</v>
      </c>
      <c r="BM3221">
        <v>0</v>
      </c>
      <c r="BN3221">
        <v>0</v>
      </c>
      <c r="BO3221">
        <v>5.3725867029899996</v>
      </c>
      <c r="BP3221">
        <v>3.8623949173600001</v>
      </c>
      <c r="BQ3221">
        <v>4.3674954142300004</v>
      </c>
      <c r="BR3221">
        <v>0</v>
      </c>
      <c r="BS3221">
        <v>2.99716487276</v>
      </c>
      <c r="BT3221">
        <v>0</v>
      </c>
      <c r="BU3221">
        <v>0</v>
      </c>
      <c r="BV3221">
        <v>464.998591745</v>
      </c>
      <c r="BW3221">
        <v>4.6206515429100001</v>
      </c>
      <c r="BX3221">
        <v>0</v>
      </c>
      <c r="BY3221">
        <v>0</v>
      </c>
      <c r="BZ3221">
        <v>0</v>
      </c>
      <c r="CA3221">
        <v>0</v>
      </c>
      <c r="CB3221">
        <v>0</v>
      </c>
      <c r="CC3221">
        <v>118.623933506</v>
      </c>
      <c r="CD3221">
        <v>118.623933506</v>
      </c>
      <c r="CE3221">
        <v>0</v>
      </c>
      <c r="CF3221">
        <v>0</v>
      </c>
      <c r="CG3221">
        <v>0</v>
      </c>
      <c r="CH3221">
        <v>118.623933506</v>
      </c>
      <c r="CI3221">
        <v>36.131910315600003</v>
      </c>
      <c r="CJ3221">
        <v>176.33528510299999</v>
      </c>
      <c r="CK3221">
        <v>0</v>
      </c>
      <c r="CL3221">
        <v>528.75914568999997</v>
      </c>
      <c r="CM3221">
        <v>0</v>
      </c>
      <c r="CN3221">
        <v>89.067032661300004</v>
      </c>
      <c r="CO3221">
        <v>10.521938652399999</v>
      </c>
      <c r="CP3221">
        <v>42.1177893152</v>
      </c>
      <c r="CQ3221">
        <v>0</v>
      </c>
      <c r="CR3221">
        <v>11.6158583061</v>
      </c>
      <c r="CS3221">
        <v>4.4337567561800002</v>
      </c>
      <c r="CT3221">
        <v>0</v>
      </c>
      <c r="CU3221">
        <v>36.131910315600003</v>
      </c>
      <c r="CV3221">
        <v>0</v>
      </c>
    </row>
    <row r="3222" spans="4:100" x14ac:dyDescent="0.3">
      <c r="D3222" s="3">
        <f t="shared" si="183"/>
        <v>3181.7777680449913</v>
      </c>
      <c r="E3222" s="3">
        <v>0</v>
      </c>
      <c r="F3222" t="s">
        <v>200</v>
      </c>
      <c r="G3222">
        <v>3212</v>
      </c>
      <c r="H3222">
        <v>1007</v>
      </c>
      <c r="I3222">
        <v>42.191405563099998</v>
      </c>
      <c r="J3222">
        <v>49.552337342199998</v>
      </c>
      <c r="K3222">
        <v>49.552337342199998</v>
      </c>
      <c r="L3222">
        <v>0</v>
      </c>
      <c r="M3222">
        <v>21.415576294899999</v>
      </c>
      <c r="N3222">
        <v>23.283806454699999</v>
      </c>
      <c r="O3222">
        <v>0</v>
      </c>
      <c r="P3222">
        <v>36.853291286800001</v>
      </c>
      <c r="Q3222">
        <v>0</v>
      </c>
      <c r="R3222">
        <v>21.2542449295</v>
      </c>
      <c r="S3222">
        <v>17.1537311459</v>
      </c>
      <c r="T3222">
        <v>0</v>
      </c>
      <c r="U3222">
        <v>549.94748833100005</v>
      </c>
      <c r="V3222">
        <v>21.138447427599999</v>
      </c>
      <c r="W3222">
        <v>35.635345108400003</v>
      </c>
      <c r="X3222">
        <v>0</v>
      </c>
      <c r="Y3222">
        <v>0</v>
      </c>
      <c r="Z3222">
        <v>0</v>
      </c>
      <c r="AA3222">
        <v>89.067032661300004</v>
      </c>
      <c r="AB3222">
        <v>0</v>
      </c>
      <c r="AC3222">
        <v>0</v>
      </c>
      <c r="AD3222">
        <v>43.239236776299997</v>
      </c>
      <c r="AE3222">
        <v>48.480322497300001</v>
      </c>
      <c r="AF3222">
        <v>89.067032661300004</v>
      </c>
      <c r="AG3222">
        <v>0</v>
      </c>
      <c r="AH3222">
        <v>0</v>
      </c>
      <c r="AI3222">
        <v>0</v>
      </c>
      <c r="AJ3222">
        <v>0</v>
      </c>
      <c r="AK3222">
        <v>8.4175531585099996</v>
      </c>
      <c r="AL3222">
        <v>0</v>
      </c>
      <c r="AM3222">
        <v>10.521938652399999</v>
      </c>
      <c r="AN3222">
        <v>51.2147151044</v>
      </c>
      <c r="AO3222">
        <v>0</v>
      </c>
      <c r="AP3222">
        <v>0</v>
      </c>
      <c r="AQ3222">
        <v>0</v>
      </c>
      <c r="AR3222">
        <v>43.567887965899999</v>
      </c>
      <c r="AS3222">
        <v>14.417820965000001</v>
      </c>
      <c r="AT3222">
        <v>0.33786673176699999</v>
      </c>
      <c r="AU3222">
        <v>0.33786673176699999</v>
      </c>
      <c r="AV3222">
        <v>0.33786673176699999</v>
      </c>
      <c r="AW3222">
        <v>0</v>
      </c>
      <c r="AX3222">
        <v>0</v>
      </c>
      <c r="AY3222">
        <v>0</v>
      </c>
      <c r="AZ3222">
        <v>14.5608473122</v>
      </c>
      <c r="BA3222">
        <v>0</v>
      </c>
      <c r="BB3222">
        <v>9.9980125418500005</v>
      </c>
      <c r="BC3222">
        <v>0</v>
      </c>
      <c r="BD3222">
        <v>0</v>
      </c>
      <c r="BE3222">
        <v>13.325641170900001</v>
      </c>
      <c r="BF3222">
        <v>11.120504504199999</v>
      </c>
      <c r="BG3222">
        <v>10.141333182</v>
      </c>
      <c r="BH3222">
        <v>0</v>
      </c>
      <c r="BI3222">
        <v>0</v>
      </c>
      <c r="BJ3222">
        <v>78.440964641199997</v>
      </c>
      <c r="BK3222">
        <v>0</v>
      </c>
      <c r="BL3222">
        <v>0</v>
      </c>
      <c r="BM3222">
        <v>0</v>
      </c>
      <c r="BN3222">
        <v>0</v>
      </c>
      <c r="BO3222">
        <v>5.3725867029899996</v>
      </c>
      <c r="BP3222">
        <v>3.8623949173600001</v>
      </c>
      <c r="BQ3222">
        <v>4.3674954142300004</v>
      </c>
      <c r="BR3222">
        <v>0</v>
      </c>
      <c r="BS3222">
        <v>2.99716487276</v>
      </c>
      <c r="BT3222">
        <v>0</v>
      </c>
      <c r="BU3222">
        <v>0</v>
      </c>
      <c r="BV3222">
        <v>464.998591745</v>
      </c>
      <c r="BW3222">
        <v>4.6206515429100001</v>
      </c>
      <c r="BX3222">
        <v>0</v>
      </c>
      <c r="BY3222">
        <v>0</v>
      </c>
      <c r="BZ3222">
        <v>0</v>
      </c>
      <c r="CA3222">
        <v>0</v>
      </c>
      <c r="CB3222">
        <v>0</v>
      </c>
      <c r="CC3222">
        <v>118.623933506</v>
      </c>
      <c r="CD3222">
        <v>118.623933506</v>
      </c>
      <c r="CE3222">
        <v>0</v>
      </c>
      <c r="CF3222">
        <v>0</v>
      </c>
      <c r="CG3222">
        <v>0</v>
      </c>
      <c r="CH3222">
        <v>118.623933506</v>
      </c>
      <c r="CI3222">
        <v>36.131910315600003</v>
      </c>
      <c r="CJ3222">
        <v>176.33528510299999</v>
      </c>
      <c r="CK3222">
        <v>0</v>
      </c>
      <c r="CL3222">
        <v>528.75914568999997</v>
      </c>
      <c r="CM3222">
        <v>0</v>
      </c>
      <c r="CN3222">
        <v>89.067032661300004</v>
      </c>
      <c r="CO3222">
        <v>10.521938652399999</v>
      </c>
      <c r="CP3222">
        <v>42.1177893152</v>
      </c>
      <c r="CQ3222">
        <v>0</v>
      </c>
      <c r="CR3222">
        <v>11.6158583061</v>
      </c>
      <c r="CS3222">
        <v>4.4337567561800002</v>
      </c>
      <c r="CT3222">
        <v>0</v>
      </c>
      <c r="CU3222">
        <v>36.131910315600003</v>
      </c>
      <c r="CV3222">
        <v>0</v>
      </c>
    </row>
    <row r="3223" spans="4:100" x14ac:dyDescent="0.3">
      <c r="D3223" s="3">
        <f t="shared" si="183"/>
        <v>2716.7791762999909</v>
      </c>
      <c r="E3223" s="3">
        <v>0</v>
      </c>
      <c r="F3223" t="s">
        <v>200</v>
      </c>
      <c r="G3223">
        <v>3213</v>
      </c>
      <c r="H3223">
        <v>1665</v>
      </c>
      <c r="I3223">
        <v>42.191405563099998</v>
      </c>
      <c r="J3223">
        <v>49.552337342199998</v>
      </c>
      <c r="K3223">
        <v>49.552337342199998</v>
      </c>
      <c r="L3223">
        <v>0</v>
      </c>
      <c r="M3223">
        <v>21.415576294899999</v>
      </c>
      <c r="N3223">
        <v>23.283806454699999</v>
      </c>
      <c r="O3223">
        <v>0</v>
      </c>
      <c r="P3223">
        <v>36.853291286800001</v>
      </c>
      <c r="Q3223">
        <v>0</v>
      </c>
      <c r="R3223">
        <v>21.2542449295</v>
      </c>
      <c r="S3223">
        <v>17.1537311459</v>
      </c>
      <c r="T3223">
        <v>0</v>
      </c>
      <c r="U3223">
        <v>549.94748833100005</v>
      </c>
      <c r="V3223">
        <v>21.138447427599999</v>
      </c>
      <c r="W3223">
        <v>35.635345108400003</v>
      </c>
      <c r="X3223">
        <v>0</v>
      </c>
      <c r="Y3223">
        <v>0</v>
      </c>
      <c r="Z3223">
        <v>0</v>
      </c>
      <c r="AA3223">
        <v>89.067032661300004</v>
      </c>
      <c r="AB3223">
        <v>0</v>
      </c>
      <c r="AC3223">
        <v>0</v>
      </c>
      <c r="AD3223">
        <v>43.239236776299997</v>
      </c>
      <c r="AE3223">
        <v>48.480322497300001</v>
      </c>
      <c r="AF3223">
        <v>89.067032661300004</v>
      </c>
      <c r="AG3223">
        <v>0</v>
      </c>
      <c r="AH3223">
        <v>0</v>
      </c>
      <c r="AI3223">
        <v>0</v>
      </c>
      <c r="AJ3223">
        <v>0</v>
      </c>
      <c r="AK3223">
        <v>8.4175531585099996</v>
      </c>
      <c r="AL3223">
        <v>0</v>
      </c>
      <c r="AM3223">
        <v>10.521938652399999</v>
      </c>
      <c r="AN3223">
        <v>51.2147151044</v>
      </c>
      <c r="AO3223">
        <v>0</v>
      </c>
      <c r="AP3223">
        <v>0</v>
      </c>
      <c r="AQ3223">
        <v>0</v>
      </c>
      <c r="AR3223">
        <v>43.567887965899999</v>
      </c>
      <c r="AS3223">
        <v>14.417820965000001</v>
      </c>
      <c r="AT3223">
        <v>0.33786673176699999</v>
      </c>
      <c r="AU3223">
        <v>0.33786673176699999</v>
      </c>
      <c r="AV3223">
        <v>0.33786673176699999</v>
      </c>
      <c r="AW3223">
        <v>0</v>
      </c>
      <c r="AX3223">
        <v>0</v>
      </c>
      <c r="AY3223">
        <v>0</v>
      </c>
      <c r="AZ3223">
        <v>14.5608473122</v>
      </c>
      <c r="BA3223">
        <v>0</v>
      </c>
      <c r="BB3223">
        <v>9.9980125418500005</v>
      </c>
      <c r="BC3223">
        <v>0</v>
      </c>
      <c r="BD3223">
        <v>0</v>
      </c>
      <c r="BE3223">
        <v>13.325641170900001</v>
      </c>
      <c r="BF3223">
        <v>11.120504504199999</v>
      </c>
      <c r="BG3223">
        <v>10.141333182</v>
      </c>
      <c r="BH3223">
        <v>0</v>
      </c>
      <c r="BI3223">
        <v>0</v>
      </c>
      <c r="BJ3223">
        <v>78.440964641199997</v>
      </c>
      <c r="BK3223">
        <v>0</v>
      </c>
      <c r="BL3223">
        <v>0</v>
      </c>
      <c r="BM3223">
        <v>0</v>
      </c>
      <c r="BN3223">
        <v>0</v>
      </c>
      <c r="BO3223">
        <v>5.3725867029899996</v>
      </c>
      <c r="BP3223">
        <v>3.8623949173600001</v>
      </c>
      <c r="BQ3223">
        <v>4.3674954142300004</v>
      </c>
      <c r="BR3223">
        <v>0</v>
      </c>
      <c r="BS3223">
        <v>2.99716487276</v>
      </c>
      <c r="BT3223">
        <v>0</v>
      </c>
      <c r="BU3223">
        <v>0</v>
      </c>
      <c r="BV3223">
        <v>0</v>
      </c>
      <c r="BW3223">
        <v>4.6206515429100001</v>
      </c>
      <c r="BX3223">
        <v>0</v>
      </c>
      <c r="BY3223">
        <v>0</v>
      </c>
      <c r="BZ3223">
        <v>0</v>
      </c>
      <c r="CA3223">
        <v>0</v>
      </c>
      <c r="CB3223">
        <v>0</v>
      </c>
      <c r="CC3223">
        <v>118.623933506</v>
      </c>
      <c r="CD3223">
        <v>118.623933506</v>
      </c>
      <c r="CE3223">
        <v>0</v>
      </c>
      <c r="CF3223">
        <v>0</v>
      </c>
      <c r="CG3223">
        <v>0</v>
      </c>
      <c r="CH3223">
        <v>118.623933506</v>
      </c>
      <c r="CI3223">
        <v>36.131910315600003</v>
      </c>
      <c r="CJ3223">
        <v>176.33528510299999</v>
      </c>
      <c r="CK3223">
        <v>0</v>
      </c>
      <c r="CL3223">
        <v>528.75914568999997</v>
      </c>
      <c r="CM3223">
        <v>0</v>
      </c>
      <c r="CN3223">
        <v>89.067032661300004</v>
      </c>
      <c r="CO3223">
        <v>10.521938652399999</v>
      </c>
      <c r="CP3223">
        <v>42.1177893152</v>
      </c>
      <c r="CQ3223">
        <v>0</v>
      </c>
      <c r="CR3223">
        <v>11.6158583061</v>
      </c>
      <c r="CS3223">
        <v>4.4337567561800002</v>
      </c>
      <c r="CT3223">
        <v>0</v>
      </c>
      <c r="CU3223">
        <v>36.131910315600003</v>
      </c>
      <c r="CV3223">
        <v>0</v>
      </c>
    </row>
    <row r="3224" spans="4:100" x14ac:dyDescent="0.3">
      <c r="D3224" s="3">
        <f t="shared" si="183"/>
        <v>1543.6240301557812</v>
      </c>
      <c r="E3224" s="3">
        <v>0</v>
      </c>
      <c r="F3224" t="s">
        <v>200</v>
      </c>
      <c r="G3224">
        <v>3214</v>
      </c>
      <c r="H3224">
        <v>2223</v>
      </c>
      <c r="I3224">
        <v>0</v>
      </c>
      <c r="J3224">
        <v>0</v>
      </c>
      <c r="K3224">
        <v>0</v>
      </c>
      <c r="L3224">
        <v>0</v>
      </c>
      <c r="M3224">
        <v>21.415576294899999</v>
      </c>
      <c r="N3224">
        <v>23.283806454699999</v>
      </c>
      <c r="O3224">
        <v>0</v>
      </c>
      <c r="P3224">
        <v>36.853291286800001</v>
      </c>
      <c r="Q3224">
        <v>0</v>
      </c>
      <c r="R3224">
        <v>21.2542449295</v>
      </c>
      <c r="S3224">
        <v>17.1537311459</v>
      </c>
      <c r="T3224">
        <v>0</v>
      </c>
      <c r="U3224">
        <v>549.94748833100005</v>
      </c>
      <c r="V3224">
        <v>21.138447427599999</v>
      </c>
      <c r="W3224">
        <v>35.635345108400003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  <c r="AF3224">
        <v>0</v>
      </c>
      <c r="AG3224">
        <v>0</v>
      </c>
      <c r="AH3224">
        <v>0</v>
      </c>
      <c r="AI3224">
        <v>0</v>
      </c>
      <c r="AJ3224">
        <v>0</v>
      </c>
      <c r="AK3224">
        <v>0</v>
      </c>
      <c r="AL3224">
        <v>0</v>
      </c>
      <c r="AM3224">
        <v>0</v>
      </c>
      <c r="AN3224">
        <v>0</v>
      </c>
      <c r="AO3224">
        <v>0</v>
      </c>
      <c r="AP3224">
        <v>0</v>
      </c>
      <c r="AQ3224">
        <v>0</v>
      </c>
      <c r="AR3224">
        <v>0</v>
      </c>
      <c r="AS3224">
        <v>14.417820965000001</v>
      </c>
      <c r="AT3224">
        <v>0.33786673176699999</v>
      </c>
      <c r="AU3224">
        <v>0.33786673176699999</v>
      </c>
      <c r="AV3224">
        <v>0.33786673176699999</v>
      </c>
      <c r="AW3224">
        <v>0</v>
      </c>
      <c r="AX3224">
        <v>0</v>
      </c>
      <c r="AY3224">
        <v>0</v>
      </c>
      <c r="AZ3224">
        <v>14.5608473122</v>
      </c>
      <c r="BA3224">
        <v>0</v>
      </c>
      <c r="BB3224">
        <v>9.9980125418500005</v>
      </c>
      <c r="BC3224">
        <v>0</v>
      </c>
      <c r="BD3224">
        <v>0</v>
      </c>
      <c r="BE3224">
        <v>13.325641170900001</v>
      </c>
      <c r="BF3224">
        <v>11.120504504199999</v>
      </c>
      <c r="BG3224">
        <v>10.141333182</v>
      </c>
      <c r="BH3224">
        <v>0</v>
      </c>
      <c r="BI3224">
        <v>0</v>
      </c>
      <c r="BJ3224">
        <v>0</v>
      </c>
      <c r="BK3224">
        <v>0</v>
      </c>
      <c r="BL3224">
        <v>0</v>
      </c>
      <c r="BM3224">
        <v>0</v>
      </c>
      <c r="BN3224">
        <v>0</v>
      </c>
      <c r="BO3224">
        <v>5.3725867029899996</v>
      </c>
      <c r="BP3224">
        <v>3.8623949173600001</v>
      </c>
      <c r="BQ3224">
        <v>4.3674954142300004</v>
      </c>
      <c r="BR3224">
        <v>0</v>
      </c>
      <c r="BS3224">
        <v>2.99716487276</v>
      </c>
      <c r="BT3224">
        <v>0</v>
      </c>
      <c r="BU3224">
        <v>0</v>
      </c>
      <c r="BV3224">
        <v>0</v>
      </c>
      <c r="BW3224">
        <v>4.6206515429100001</v>
      </c>
      <c r="BX3224">
        <v>0</v>
      </c>
      <c r="BY3224">
        <v>0</v>
      </c>
      <c r="BZ3224">
        <v>0</v>
      </c>
      <c r="CA3224">
        <v>0</v>
      </c>
      <c r="CB3224">
        <v>0</v>
      </c>
      <c r="CC3224">
        <v>0</v>
      </c>
      <c r="CD3224">
        <v>0</v>
      </c>
      <c r="CE3224">
        <v>0</v>
      </c>
      <c r="CF3224">
        <v>0</v>
      </c>
      <c r="CG3224">
        <v>0</v>
      </c>
      <c r="CH3224">
        <v>0</v>
      </c>
      <c r="CI3224">
        <v>0</v>
      </c>
      <c r="CJ3224">
        <v>176.33528510299999</v>
      </c>
      <c r="CK3224">
        <v>0</v>
      </c>
      <c r="CL3224">
        <v>528.75914568999997</v>
      </c>
      <c r="CM3224">
        <v>0</v>
      </c>
      <c r="CN3224">
        <v>0</v>
      </c>
      <c r="CO3224">
        <v>0</v>
      </c>
      <c r="CP3224">
        <v>0</v>
      </c>
      <c r="CQ3224">
        <v>0</v>
      </c>
      <c r="CR3224">
        <v>11.6158583061</v>
      </c>
      <c r="CS3224">
        <v>4.4337567561800002</v>
      </c>
      <c r="CT3224">
        <v>0</v>
      </c>
      <c r="CU3224">
        <v>0</v>
      </c>
      <c r="CV3224">
        <v>0</v>
      </c>
    </row>
    <row r="3225" spans="4:100" x14ac:dyDescent="0.3">
      <c r="D3225" s="3">
        <f t="shared" si="183"/>
        <v>1543.6240301557812</v>
      </c>
      <c r="E3225" s="3">
        <v>0</v>
      </c>
      <c r="F3225" t="s">
        <v>200</v>
      </c>
      <c r="G3225">
        <v>3215</v>
      </c>
      <c r="H3225">
        <v>2417</v>
      </c>
      <c r="I3225">
        <v>0</v>
      </c>
      <c r="J3225">
        <v>0</v>
      </c>
      <c r="K3225">
        <v>0</v>
      </c>
      <c r="L3225">
        <v>0</v>
      </c>
      <c r="M3225">
        <v>21.415576294899999</v>
      </c>
      <c r="N3225">
        <v>23.283806454699999</v>
      </c>
      <c r="O3225">
        <v>0</v>
      </c>
      <c r="P3225">
        <v>36.853291286800001</v>
      </c>
      <c r="Q3225">
        <v>0</v>
      </c>
      <c r="R3225">
        <v>21.2542449295</v>
      </c>
      <c r="S3225">
        <v>17.1537311459</v>
      </c>
      <c r="T3225">
        <v>0</v>
      </c>
      <c r="U3225">
        <v>549.94748833100005</v>
      </c>
      <c r="V3225">
        <v>21.138447427599999</v>
      </c>
      <c r="W3225">
        <v>35.635345108400003</v>
      </c>
      <c r="X3225">
        <v>0</v>
      </c>
      <c r="Y3225">
        <v>0</v>
      </c>
      <c r="Z3225">
        <v>0</v>
      </c>
      <c r="AA3225">
        <v>0</v>
      </c>
      <c r="AB3225">
        <v>0</v>
      </c>
      <c r="AC3225">
        <v>0</v>
      </c>
      <c r="AD3225">
        <v>0</v>
      </c>
      <c r="AE3225">
        <v>0</v>
      </c>
      <c r="AF3225">
        <v>0</v>
      </c>
      <c r="AG3225">
        <v>0</v>
      </c>
      <c r="AH3225">
        <v>0</v>
      </c>
      <c r="AI3225">
        <v>0</v>
      </c>
      <c r="AJ3225">
        <v>0</v>
      </c>
      <c r="AK3225">
        <v>0</v>
      </c>
      <c r="AL3225">
        <v>0</v>
      </c>
      <c r="AM3225">
        <v>0</v>
      </c>
      <c r="AN3225">
        <v>0</v>
      </c>
      <c r="AO3225">
        <v>0</v>
      </c>
      <c r="AP3225">
        <v>0</v>
      </c>
      <c r="AQ3225">
        <v>0</v>
      </c>
      <c r="AR3225">
        <v>0</v>
      </c>
      <c r="AS3225">
        <v>14.417820965000001</v>
      </c>
      <c r="AT3225">
        <v>0.33786673176699999</v>
      </c>
      <c r="AU3225">
        <v>0.33786673176699999</v>
      </c>
      <c r="AV3225">
        <v>0.33786673176699999</v>
      </c>
      <c r="AW3225">
        <v>0</v>
      </c>
      <c r="AX3225">
        <v>0</v>
      </c>
      <c r="AY3225">
        <v>0</v>
      </c>
      <c r="AZ3225">
        <v>14.5608473122</v>
      </c>
      <c r="BA3225">
        <v>0</v>
      </c>
      <c r="BB3225">
        <v>9.9980125418500005</v>
      </c>
      <c r="BC3225">
        <v>0</v>
      </c>
      <c r="BD3225">
        <v>0</v>
      </c>
      <c r="BE3225">
        <v>13.325641170900001</v>
      </c>
      <c r="BF3225">
        <v>11.120504504199999</v>
      </c>
      <c r="BG3225">
        <v>10.141333182</v>
      </c>
      <c r="BH3225">
        <v>0</v>
      </c>
      <c r="BI3225">
        <v>0</v>
      </c>
      <c r="BJ3225">
        <v>0</v>
      </c>
      <c r="BK3225">
        <v>0</v>
      </c>
      <c r="BL3225">
        <v>0</v>
      </c>
      <c r="BM3225">
        <v>0</v>
      </c>
      <c r="BN3225">
        <v>0</v>
      </c>
      <c r="BO3225">
        <v>5.3725867029899996</v>
      </c>
      <c r="BP3225">
        <v>3.8623949173600001</v>
      </c>
      <c r="BQ3225">
        <v>4.3674954142300004</v>
      </c>
      <c r="BR3225">
        <v>0</v>
      </c>
      <c r="BS3225">
        <v>2.99716487276</v>
      </c>
      <c r="BT3225">
        <v>0</v>
      </c>
      <c r="BU3225">
        <v>0</v>
      </c>
      <c r="BV3225">
        <v>0</v>
      </c>
      <c r="BW3225">
        <v>4.6206515429100001</v>
      </c>
      <c r="BX3225">
        <v>0</v>
      </c>
      <c r="BY3225">
        <v>0</v>
      </c>
      <c r="BZ3225">
        <v>0</v>
      </c>
      <c r="CA3225">
        <v>0</v>
      </c>
      <c r="CB3225">
        <v>0</v>
      </c>
      <c r="CC3225">
        <v>0</v>
      </c>
      <c r="CD3225">
        <v>0</v>
      </c>
      <c r="CE3225">
        <v>0</v>
      </c>
      <c r="CF3225">
        <v>0</v>
      </c>
      <c r="CG3225">
        <v>0</v>
      </c>
      <c r="CH3225">
        <v>0</v>
      </c>
      <c r="CI3225">
        <v>0</v>
      </c>
      <c r="CJ3225">
        <v>176.33528510299999</v>
      </c>
      <c r="CK3225">
        <v>0</v>
      </c>
      <c r="CL3225">
        <v>528.75914568999997</v>
      </c>
      <c r="CM3225">
        <v>0</v>
      </c>
      <c r="CN3225">
        <v>0</v>
      </c>
      <c r="CO3225">
        <v>0</v>
      </c>
      <c r="CP3225">
        <v>0</v>
      </c>
      <c r="CQ3225">
        <v>0</v>
      </c>
      <c r="CR3225">
        <v>11.6158583061</v>
      </c>
      <c r="CS3225">
        <v>4.4337567561800002</v>
      </c>
      <c r="CT3225">
        <v>0</v>
      </c>
      <c r="CU3225">
        <v>0</v>
      </c>
      <c r="CV3225">
        <v>0</v>
      </c>
    </row>
    <row r="3226" spans="4:100" x14ac:dyDescent="0.3">
      <c r="D3226" s="3">
        <f t="shared" si="183"/>
        <v>1543.6240301557812</v>
      </c>
      <c r="E3226" s="3">
        <v>0</v>
      </c>
      <c r="F3226" t="s">
        <v>200</v>
      </c>
      <c r="G3226">
        <v>3216</v>
      </c>
      <c r="H3226">
        <v>2329</v>
      </c>
      <c r="I3226">
        <v>0</v>
      </c>
      <c r="J3226">
        <v>0</v>
      </c>
      <c r="K3226">
        <v>0</v>
      </c>
      <c r="L3226">
        <v>0</v>
      </c>
      <c r="M3226">
        <v>21.415576294899999</v>
      </c>
      <c r="N3226">
        <v>23.283806454699999</v>
      </c>
      <c r="O3226">
        <v>0</v>
      </c>
      <c r="P3226">
        <v>36.853291286800001</v>
      </c>
      <c r="Q3226">
        <v>0</v>
      </c>
      <c r="R3226">
        <v>21.2542449295</v>
      </c>
      <c r="S3226">
        <v>17.1537311459</v>
      </c>
      <c r="T3226">
        <v>0</v>
      </c>
      <c r="U3226">
        <v>549.94748833100005</v>
      </c>
      <c r="V3226">
        <v>21.138447427599999</v>
      </c>
      <c r="W3226">
        <v>35.635345108400003</v>
      </c>
      <c r="X3226">
        <v>0</v>
      </c>
      <c r="Y3226">
        <v>0</v>
      </c>
      <c r="Z3226">
        <v>0</v>
      </c>
      <c r="AA3226">
        <v>0</v>
      </c>
      <c r="AB3226">
        <v>0</v>
      </c>
      <c r="AC3226">
        <v>0</v>
      </c>
      <c r="AD3226">
        <v>0</v>
      </c>
      <c r="AE3226">
        <v>0</v>
      </c>
      <c r="AF3226">
        <v>0</v>
      </c>
      <c r="AG3226">
        <v>0</v>
      </c>
      <c r="AH3226">
        <v>0</v>
      </c>
      <c r="AI3226">
        <v>0</v>
      </c>
      <c r="AJ3226">
        <v>0</v>
      </c>
      <c r="AK3226">
        <v>0</v>
      </c>
      <c r="AL3226">
        <v>0</v>
      </c>
      <c r="AM3226">
        <v>0</v>
      </c>
      <c r="AN3226">
        <v>0</v>
      </c>
      <c r="AO3226">
        <v>0</v>
      </c>
      <c r="AP3226">
        <v>0</v>
      </c>
      <c r="AQ3226">
        <v>0</v>
      </c>
      <c r="AR3226">
        <v>0</v>
      </c>
      <c r="AS3226">
        <v>14.417820965000001</v>
      </c>
      <c r="AT3226">
        <v>0.33786673176699999</v>
      </c>
      <c r="AU3226">
        <v>0.33786673176699999</v>
      </c>
      <c r="AV3226">
        <v>0.33786673176699999</v>
      </c>
      <c r="AW3226">
        <v>0</v>
      </c>
      <c r="AX3226">
        <v>0</v>
      </c>
      <c r="AY3226">
        <v>0</v>
      </c>
      <c r="AZ3226">
        <v>14.5608473122</v>
      </c>
      <c r="BA3226">
        <v>0</v>
      </c>
      <c r="BB3226">
        <v>9.9980125418500005</v>
      </c>
      <c r="BC3226">
        <v>0</v>
      </c>
      <c r="BD3226">
        <v>0</v>
      </c>
      <c r="BE3226">
        <v>13.325641170900001</v>
      </c>
      <c r="BF3226">
        <v>11.120504504199999</v>
      </c>
      <c r="BG3226">
        <v>10.141333182</v>
      </c>
      <c r="BH3226">
        <v>0</v>
      </c>
      <c r="BI3226">
        <v>0</v>
      </c>
      <c r="BJ3226">
        <v>0</v>
      </c>
      <c r="BK3226">
        <v>0</v>
      </c>
      <c r="BL3226">
        <v>0</v>
      </c>
      <c r="BM3226">
        <v>0</v>
      </c>
      <c r="BN3226">
        <v>0</v>
      </c>
      <c r="BO3226">
        <v>5.3725867029899996</v>
      </c>
      <c r="BP3226">
        <v>3.8623949173600001</v>
      </c>
      <c r="BQ3226">
        <v>4.3674954142300004</v>
      </c>
      <c r="BR3226">
        <v>0</v>
      </c>
      <c r="BS3226">
        <v>2.99716487276</v>
      </c>
      <c r="BT3226">
        <v>0</v>
      </c>
      <c r="BU3226">
        <v>0</v>
      </c>
      <c r="BV3226">
        <v>0</v>
      </c>
      <c r="BW3226">
        <v>4.6206515429100001</v>
      </c>
      <c r="BX3226">
        <v>0</v>
      </c>
      <c r="BY3226">
        <v>0</v>
      </c>
      <c r="BZ3226">
        <v>0</v>
      </c>
      <c r="CA3226">
        <v>0</v>
      </c>
      <c r="CB3226">
        <v>0</v>
      </c>
      <c r="CC3226">
        <v>0</v>
      </c>
      <c r="CD3226">
        <v>0</v>
      </c>
      <c r="CE3226">
        <v>0</v>
      </c>
      <c r="CF3226">
        <v>0</v>
      </c>
      <c r="CG3226">
        <v>0</v>
      </c>
      <c r="CH3226">
        <v>0</v>
      </c>
      <c r="CI3226">
        <v>0</v>
      </c>
      <c r="CJ3226">
        <v>176.33528510299999</v>
      </c>
      <c r="CK3226">
        <v>0</v>
      </c>
      <c r="CL3226">
        <v>528.75914568999997</v>
      </c>
      <c r="CM3226">
        <v>0</v>
      </c>
      <c r="CN3226">
        <v>0</v>
      </c>
      <c r="CO3226">
        <v>0</v>
      </c>
      <c r="CP3226">
        <v>0</v>
      </c>
      <c r="CQ3226">
        <v>0</v>
      </c>
      <c r="CR3226">
        <v>11.6158583061</v>
      </c>
      <c r="CS3226">
        <v>4.4337567561800002</v>
      </c>
      <c r="CT3226">
        <v>0</v>
      </c>
      <c r="CU3226">
        <v>0</v>
      </c>
      <c r="CV3226">
        <v>0</v>
      </c>
    </row>
    <row r="3227" spans="4:100" x14ac:dyDescent="0.3">
      <c r="D3227" s="3">
        <f t="shared" si="183"/>
        <v>1543.6240301557812</v>
      </c>
      <c r="E3227" s="3">
        <f t="shared" ref="E3227" si="184">SUM(D3227:D3250)</f>
        <v>62354.21649388341</v>
      </c>
      <c r="F3227" t="s">
        <v>200</v>
      </c>
      <c r="G3227">
        <v>3217</v>
      </c>
      <c r="H3227">
        <v>2424</v>
      </c>
      <c r="I3227">
        <v>0</v>
      </c>
      <c r="J3227">
        <v>0</v>
      </c>
      <c r="K3227">
        <v>0</v>
      </c>
      <c r="L3227">
        <v>0</v>
      </c>
      <c r="M3227">
        <v>21.415576294899999</v>
      </c>
      <c r="N3227">
        <v>23.283806454699999</v>
      </c>
      <c r="O3227">
        <v>0</v>
      </c>
      <c r="P3227">
        <v>36.853291286800001</v>
      </c>
      <c r="Q3227">
        <v>0</v>
      </c>
      <c r="R3227">
        <v>21.2542449295</v>
      </c>
      <c r="S3227">
        <v>17.1537311459</v>
      </c>
      <c r="T3227">
        <v>0</v>
      </c>
      <c r="U3227">
        <v>549.94748833100005</v>
      </c>
      <c r="V3227">
        <v>21.138447427599999</v>
      </c>
      <c r="W3227">
        <v>35.635345108400003</v>
      </c>
      <c r="X3227">
        <v>0</v>
      </c>
      <c r="Y3227">
        <v>0</v>
      </c>
      <c r="Z3227">
        <v>0</v>
      </c>
      <c r="AA3227">
        <v>0</v>
      </c>
      <c r="AB3227">
        <v>0</v>
      </c>
      <c r="AC3227">
        <v>0</v>
      </c>
      <c r="AD3227">
        <v>0</v>
      </c>
      <c r="AE3227">
        <v>0</v>
      </c>
      <c r="AF3227">
        <v>0</v>
      </c>
      <c r="AG3227">
        <v>0</v>
      </c>
      <c r="AH3227">
        <v>0</v>
      </c>
      <c r="AI3227">
        <v>0</v>
      </c>
      <c r="AJ3227">
        <v>0</v>
      </c>
      <c r="AK3227">
        <v>0</v>
      </c>
      <c r="AL3227">
        <v>0</v>
      </c>
      <c r="AM3227">
        <v>0</v>
      </c>
      <c r="AN3227">
        <v>0</v>
      </c>
      <c r="AO3227">
        <v>0</v>
      </c>
      <c r="AP3227">
        <v>0</v>
      </c>
      <c r="AQ3227">
        <v>0</v>
      </c>
      <c r="AR3227">
        <v>0</v>
      </c>
      <c r="AS3227">
        <v>14.417820965000001</v>
      </c>
      <c r="AT3227">
        <v>0.33786673176699999</v>
      </c>
      <c r="AU3227">
        <v>0.33786673176699999</v>
      </c>
      <c r="AV3227">
        <v>0.33786673176699999</v>
      </c>
      <c r="AW3227">
        <v>0</v>
      </c>
      <c r="AX3227">
        <v>0</v>
      </c>
      <c r="AY3227">
        <v>0</v>
      </c>
      <c r="AZ3227">
        <v>14.5608473122</v>
      </c>
      <c r="BA3227">
        <v>0</v>
      </c>
      <c r="BB3227">
        <v>9.9980125418500005</v>
      </c>
      <c r="BC3227">
        <v>0</v>
      </c>
      <c r="BD3227">
        <v>0</v>
      </c>
      <c r="BE3227">
        <v>13.325641170900001</v>
      </c>
      <c r="BF3227">
        <v>11.120504504199999</v>
      </c>
      <c r="BG3227">
        <v>10.141333182</v>
      </c>
      <c r="BH3227">
        <v>0</v>
      </c>
      <c r="BI3227">
        <v>0</v>
      </c>
      <c r="BJ3227">
        <v>0</v>
      </c>
      <c r="BK3227">
        <v>0</v>
      </c>
      <c r="BL3227">
        <v>0</v>
      </c>
      <c r="BM3227">
        <v>0</v>
      </c>
      <c r="BN3227">
        <v>0</v>
      </c>
      <c r="BO3227">
        <v>5.3725867029899996</v>
      </c>
      <c r="BP3227">
        <v>3.8623949173600001</v>
      </c>
      <c r="BQ3227">
        <v>4.3674954142300004</v>
      </c>
      <c r="BR3227">
        <v>0</v>
      </c>
      <c r="BS3227">
        <v>2.99716487276</v>
      </c>
      <c r="BT3227">
        <v>0</v>
      </c>
      <c r="BU3227">
        <v>0</v>
      </c>
      <c r="BV3227">
        <v>0</v>
      </c>
      <c r="BW3227">
        <v>4.6206515429100001</v>
      </c>
      <c r="BX3227">
        <v>0</v>
      </c>
      <c r="BY3227">
        <v>0</v>
      </c>
      <c r="BZ3227">
        <v>0</v>
      </c>
      <c r="CA3227">
        <v>0</v>
      </c>
      <c r="CB3227">
        <v>0</v>
      </c>
      <c r="CC3227">
        <v>0</v>
      </c>
      <c r="CD3227">
        <v>0</v>
      </c>
      <c r="CE3227">
        <v>0</v>
      </c>
      <c r="CF3227">
        <v>0</v>
      </c>
      <c r="CG3227">
        <v>0</v>
      </c>
      <c r="CH3227">
        <v>0</v>
      </c>
      <c r="CI3227">
        <v>0</v>
      </c>
      <c r="CJ3227">
        <v>176.33528510299999</v>
      </c>
      <c r="CK3227">
        <v>0</v>
      </c>
      <c r="CL3227">
        <v>528.75914568999997</v>
      </c>
      <c r="CM3227">
        <v>0</v>
      </c>
      <c r="CN3227">
        <v>0</v>
      </c>
      <c r="CO3227">
        <v>0</v>
      </c>
      <c r="CP3227">
        <v>0</v>
      </c>
      <c r="CQ3227">
        <v>0</v>
      </c>
      <c r="CR3227">
        <v>11.6158583061</v>
      </c>
      <c r="CS3227">
        <v>4.4337567561800002</v>
      </c>
      <c r="CT3227">
        <v>0</v>
      </c>
      <c r="CU3227">
        <v>0</v>
      </c>
      <c r="CV3227">
        <v>0</v>
      </c>
    </row>
    <row r="3228" spans="4:100" x14ac:dyDescent="0.3">
      <c r="D3228" s="3">
        <f t="shared" si="183"/>
        <v>761.86569159641112</v>
      </c>
      <c r="E3228" s="3">
        <v>0</v>
      </c>
      <c r="F3228" t="s">
        <v>200</v>
      </c>
      <c r="G3228">
        <v>3218</v>
      </c>
      <c r="H3228">
        <v>2797</v>
      </c>
      <c r="I3228">
        <v>0</v>
      </c>
      <c r="J3228">
        <v>0</v>
      </c>
      <c r="K3228">
        <v>0</v>
      </c>
      <c r="L3228">
        <v>0</v>
      </c>
      <c r="M3228">
        <v>21.415576294899999</v>
      </c>
      <c r="N3228">
        <v>23.283806454699999</v>
      </c>
      <c r="O3228">
        <v>0</v>
      </c>
      <c r="P3228">
        <v>0</v>
      </c>
      <c r="Q3228">
        <v>0</v>
      </c>
      <c r="R3228">
        <v>21.2542449295</v>
      </c>
      <c r="S3228">
        <v>0</v>
      </c>
      <c r="T3228">
        <v>0</v>
      </c>
      <c r="U3228">
        <v>549.94748833100005</v>
      </c>
      <c r="V3228">
        <v>21.138447427599999</v>
      </c>
      <c r="W3228">
        <v>35.635345108400003</v>
      </c>
      <c r="X3228">
        <v>0</v>
      </c>
      <c r="Y3228">
        <v>0</v>
      </c>
      <c r="Z3228">
        <v>0</v>
      </c>
      <c r="AA3228">
        <v>0</v>
      </c>
      <c r="AB3228">
        <v>0</v>
      </c>
      <c r="AC3228">
        <v>0</v>
      </c>
      <c r="AD3228">
        <v>0</v>
      </c>
      <c r="AE3228">
        <v>0</v>
      </c>
      <c r="AF3228">
        <v>0</v>
      </c>
      <c r="AG3228">
        <v>0</v>
      </c>
      <c r="AH3228">
        <v>0</v>
      </c>
      <c r="AI3228">
        <v>0</v>
      </c>
      <c r="AJ3228">
        <v>0</v>
      </c>
      <c r="AK3228">
        <v>0</v>
      </c>
      <c r="AL3228">
        <v>0</v>
      </c>
      <c r="AM3228">
        <v>0</v>
      </c>
      <c r="AN3228">
        <v>0</v>
      </c>
      <c r="AO3228">
        <v>0</v>
      </c>
      <c r="AP3228">
        <v>0</v>
      </c>
      <c r="AQ3228">
        <v>0</v>
      </c>
      <c r="AR3228">
        <v>0</v>
      </c>
      <c r="AS3228">
        <v>14.417820965000001</v>
      </c>
      <c r="AT3228">
        <v>0.33786673176699999</v>
      </c>
      <c r="AU3228">
        <v>0.33786673176699999</v>
      </c>
      <c r="AV3228">
        <v>0.33786673176699999</v>
      </c>
      <c r="AW3228">
        <v>0</v>
      </c>
      <c r="AX3228">
        <v>0</v>
      </c>
      <c r="AY3228">
        <v>0</v>
      </c>
      <c r="AZ3228">
        <v>14.5608473122</v>
      </c>
      <c r="BA3228">
        <v>0</v>
      </c>
      <c r="BB3228">
        <v>9.9980125418500005</v>
      </c>
      <c r="BC3228">
        <v>0</v>
      </c>
      <c r="BD3228">
        <v>0</v>
      </c>
      <c r="BE3228">
        <v>13.325641170900001</v>
      </c>
      <c r="BF3228">
        <v>11.120504504199999</v>
      </c>
      <c r="BG3228">
        <v>10.141333182</v>
      </c>
      <c r="BH3228">
        <v>0</v>
      </c>
      <c r="BI3228">
        <v>0</v>
      </c>
      <c r="BJ3228">
        <v>0</v>
      </c>
      <c r="BK3228">
        <v>0</v>
      </c>
      <c r="BL3228">
        <v>0</v>
      </c>
      <c r="BM3228">
        <v>0</v>
      </c>
      <c r="BN3228">
        <v>0</v>
      </c>
      <c r="BO3228">
        <v>0</v>
      </c>
      <c r="BP3228">
        <v>0</v>
      </c>
      <c r="BQ3228">
        <v>0</v>
      </c>
      <c r="BR3228">
        <v>0</v>
      </c>
      <c r="BS3228">
        <v>2.99716487276</v>
      </c>
      <c r="BT3228">
        <v>0</v>
      </c>
      <c r="BU3228">
        <v>0</v>
      </c>
      <c r="BV3228">
        <v>0</v>
      </c>
      <c r="BW3228">
        <v>0</v>
      </c>
      <c r="BX3228">
        <v>0</v>
      </c>
      <c r="BY3228">
        <v>0</v>
      </c>
      <c r="BZ3228">
        <v>0</v>
      </c>
      <c r="CA3228">
        <v>0</v>
      </c>
      <c r="CB3228">
        <v>0</v>
      </c>
      <c r="CC3228">
        <v>0</v>
      </c>
      <c r="CD3228">
        <v>0</v>
      </c>
      <c r="CE3228">
        <v>0</v>
      </c>
      <c r="CF3228">
        <v>0</v>
      </c>
      <c r="CG3228">
        <v>0</v>
      </c>
      <c r="CH3228">
        <v>0</v>
      </c>
      <c r="CI3228">
        <v>0</v>
      </c>
      <c r="CJ3228">
        <v>0</v>
      </c>
      <c r="CK3228">
        <v>0</v>
      </c>
      <c r="CL3228">
        <v>0</v>
      </c>
      <c r="CM3228">
        <v>0</v>
      </c>
      <c r="CN3228">
        <v>0</v>
      </c>
      <c r="CO3228">
        <v>0</v>
      </c>
      <c r="CP3228">
        <v>0</v>
      </c>
      <c r="CQ3228">
        <v>0</v>
      </c>
      <c r="CR3228">
        <v>11.6158583061</v>
      </c>
      <c r="CS3228">
        <v>0</v>
      </c>
      <c r="CT3228">
        <v>0</v>
      </c>
      <c r="CU3228">
        <v>0</v>
      </c>
      <c r="CV3228">
        <v>0</v>
      </c>
    </row>
    <row r="3229" spans="4:100" x14ac:dyDescent="0.3">
      <c r="D3229" s="3">
        <f t="shared" si="183"/>
        <v>701.08113399235015</v>
      </c>
      <c r="E3229" s="3">
        <v>0</v>
      </c>
      <c r="F3229" t="s">
        <v>200</v>
      </c>
      <c r="G3229">
        <v>3219</v>
      </c>
      <c r="H3229">
        <v>3081</v>
      </c>
      <c r="I3229">
        <v>0</v>
      </c>
      <c r="J3229">
        <v>0</v>
      </c>
      <c r="K3229">
        <v>0</v>
      </c>
      <c r="L3229">
        <v>0</v>
      </c>
      <c r="M3229">
        <v>21.415576294899999</v>
      </c>
      <c r="N3229">
        <v>23.283806454699999</v>
      </c>
      <c r="O3229">
        <v>0</v>
      </c>
      <c r="P3229">
        <v>0</v>
      </c>
      <c r="Q3229">
        <v>0</v>
      </c>
      <c r="R3229">
        <v>21.2542449295</v>
      </c>
      <c r="S3229">
        <v>0</v>
      </c>
      <c r="T3229">
        <v>0</v>
      </c>
      <c r="U3229">
        <v>549.94748833100005</v>
      </c>
      <c r="V3229">
        <v>0</v>
      </c>
      <c r="W3229">
        <v>0</v>
      </c>
      <c r="X3229">
        <v>0</v>
      </c>
      <c r="Y3229">
        <v>0</v>
      </c>
      <c r="Z3229">
        <v>0</v>
      </c>
      <c r="AA3229">
        <v>0</v>
      </c>
      <c r="AB3229">
        <v>0</v>
      </c>
      <c r="AC3229">
        <v>0</v>
      </c>
      <c r="AD3229">
        <v>0</v>
      </c>
      <c r="AE3229">
        <v>0</v>
      </c>
      <c r="AF3229">
        <v>0</v>
      </c>
      <c r="AG3229">
        <v>0</v>
      </c>
      <c r="AH3229">
        <v>0</v>
      </c>
      <c r="AI3229">
        <v>0</v>
      </c>
      <c r="AJ3229">
        <v>0</v>
      </c>
      <c r="AK3229">
        <v>0</v>
      </c>
      <c r="AL3229">
        <v>0</v>
      </c>
      <c r="AM3229">
        <v>0</v>
      </c>
      <c r="AN3229">
        <v>0</v>
      </c>
      <c r="AO3229">
        <v>0</v>
      </c>
      <c r="AP3229">
        <v>0</v>
      </c>
      <c r="AQ3229">
        <v>0</v>
      </c>
      <c r="AR3229">
        <v>0</v>
      </c>
      <c r="AS3229">
        <v>14.417820965000001</v>
      </c>
      <c r="AT3229">
        <v>0</v>
      </c>
      <c r="AU3229">
        <v>0</v>
      </c>
      <c r="AV3229">
        <v>0</v>
      </c>
      <c r="AW3229">
        <v>0</v>
      </c>
      <c r="AX3229">
        <v>0</v>
      </c>
      <c r="AY3229">
        <v>0</v>
      </c>
      <c r="AZ3229">
        <v>14.5608473122</v>
      </c>
      <c r="BA3229">
        <v>0</v>
      </c>
      <c r="BB3229">
        <v>9.9980125418500005</v>
      </c>
      <c r="BC3229">
        <v>0</v>
      </c>
      <c r="BD3229">
        <v>0</v>
      </c>
      <c r="BE3229">
        <v>13.325641170900001</v>
      </c>
      <c r="BF3229">
        <v>11.120504504199999</v>
      </c>
      <c r="BG3229">
        <v>10.141333182</v>
      </c>
      <c r="BH3229">
        <v>0</v>
      </c>
      <c r="BI3229">
        <v>0</v>
      </c>
      <c r="BJ3229">
        <v>0</v>
      </c>
      <c r="BK3229">
        <v>0</v>
      </c>
      <c r="BL3229">
        <v>0</v>
      </c>
      <c r="BM3229">
        <v>0</v>
      </c>
      <c r="BN3229">
        <v>0</v>
      </c>
      <c r="BO3229">
        <v>0</v>
      </c>
      <c r="BP3229">
        <v>0</v>
      </c>
      <c r="BQ3229">
        <v>0</v>
      </c>
      <c r="BR3229">
        <v>0</v>
      </c>
      <c r="BS3229">
        <v>0</v>
      </c>
      <c r="BT3229">
        <v>0</v>
      </c>
      <c r="BU3229">
        <v>0</v>
      </c>
      <c r="BV3229">
        <v>0</v>
      </c>
      <c r="BW3229">
        <v>0</v>
      </c>
      <c r="BX3229">
        <v>0</v>
      </c>
      <c r="BY3229">
        <v>0</v>
      </c>
      <c r="BZ3229">
        <v>0</v>
      </c>
      <c r="CA3229">
        <v>0</v>
      </c>
      <c r="CB3229">
        <v>0</v>
      </c>
      <c r="CC3229">
        <v>0</v>
      </c>
      <c r="CD3229">
        <v>0</v>
      </c>
      <c r="CE3229">
        <v>0</v>
      </c>
      <c r="CF3229">
        <v>0</v>
      </c>
      <c r="CG3229">
        <v>0</v>
      </c>
      <c r="CH3229">
        <v>0</v>
      </c>
      <c r="CI3229">
        <v>0</v>
      </c>
      <c r="CJ3229">
        <v>0</v>
      </c>
      <c r="CK3229">
        <v>0</v>
      </c>
      <c r="CL3229">
        <v>0</v>
      </c>
      <c r="CM3229">
        <v>0</v>
      </c>
      <c r="CN3229">
        <v>0</v>
      </c>
      <c r="CO3229">
        <v>0</v>
      </c>
      <c r="CP3229">
        <v>0</v>
      </c>
      <c r="CQ3229">
        <v>0</v>
      </c>
      <c r="CR3229">
        <v>11.6158583061</v>
      </c>
      <c r="CS3229">
        <v>0</v>
      </c>
      <c r="CT3229">
        <v>0</v>
      </c>
      <c r="CU3229">
        <v>0</v>
      </c>
      <c r="CV3229">
        <v>0</v>
      </c>
    </row>
    <row r="3230" spans="4:100" x14ac:dyDescent="0.3">
      <c r="D3230" s="3">
        <f t="shared" si="183"/>
        <v>701.08113399235015</v>
      </c>
      <c r="E3230" s="3">
        <v>0</v>
      </c>
      <c r="F3230" t="s">
        <v>200</v>
      </c>
      <c r="G3230">
        <v>3220</v>
      </c>
      <c r="H3230">
        <v>3340</v>
      </c>
      <c r="I3230">
        <v>0</v>
      </c>
      <c r="J3230">
        <v>0</v>
      </c>
      <c r="K3230">
        <v>0</v>
      </c>
      <c r="L3230">
        <v>0</v>
      </c>
      <c r="M3230">
        <v>21.415576294899999</v>
      </c>
      <c r="N3230">
        <v>23.283806454699999</v>
      </c>
      <c r="O3230">
        <v>0</v>
      </c>
      <c r="P3230">
        <v>0</v>
      </c>
      <c r="Q3230">
        <v>0</v>
      </c>
      <c r="R3230">
        <v>21.2542449295</v>
      </c>
      <c r="S3230">
        <v>0</v>
      </c>
      <c r="T3230">
        <v>0</v>
      </c>
      <c r="U3230">
        <v>549.94748833100005</v>
      </c>
      <c r="V3230">
        <v>0</v>
      </c>
      <c r="W3230">
        <v>0</v>
      </c>
      <c r="X3230">
        <v>0</v>
      </c>
      <c r="Y3230">
        <v>0</v>
      </c>
      <c r="Z3230">
        <v>0</v>
      </c>
      <c r="AA3230">
        <v>0</v>
      </c>
      <c r="AB3230">
        <v>0</v>
      </c>
      <c r="AC3230">
        <v>0</v>
      </c>
      <c r="AD3230">
        <v>0</v>
      </c>
      <c r="AE3230">
        <v>0</v>
      </c>
      <c r="AF3230">
        <v>0</v>
      </c>
      <c r="AG3230">
        <v>0</v>
      </c>
      <c r="AH3230">
        <v>0</v>
      </c>
      <c r="AI3230">
        <v>0</v>
      </c>
      <c r="AJ3230">
        <v>0</v>
      </c>
      <c r="AK3230">
        <v>0</v>
      </c>
      <c r="AL3230">
        <v>0</v>
      </c>
      <c r="AM3230">
        <v>0</v>
      </c>
      <c r="AN3230">
        <v>0</v>
      </c>
      <c r="AO3230">
        <v>0</v>
      </c>
      <c r="AP3230">
        <v>0</v>
      </c>
      <c r="AQ3230">
        <v>0</v>
      </c>
      <c r="AR3230">
        <v>0</v>
      </c>
      <c r="AS3230">
        <v>14.417820965000001</v>
      </c>
      <c r="AT3230">
        <v>0</v>
      </c>
      <c r="AU3230">
        <v>0</v>
      </c>
      <c r="AV3230">
        <v>0</v>
      </c>
      <c r="AW3230">
        <v>0</v>
      </c>
      <c r="AX3230">
        <v>0</v>
      </c>
      <c r="AY3230">
        <v>0</v>
      </c>
      <c r="AZ3230">
        <v>14.5608473122</v>
      </c>
      <c r="BA3230">
        <v>0</v>
      </c>
      <c r="BB3230">
        <v>9.9980125418500005</v>
      </c>
      <c r="BC3230">
        <v>0</v>
      </c>
      <c r="BD3230">
        <v>0</v>
      </c>
      <c r="BE3230">
        <v>13.325641170900001</v>
      </c>
      <c r="BF3230">
        <v>11.120504504199999</v>
      </c>
      <c r="BG3230">
        <v>10.141333182</v>
      </c>
      <c r="BH3230">
        <v>0</v>
      </c>
      <c r="BI3230">
        <v>0</v>
      </c>
      <c r="BJ3230">
        <v>0</v>
      </c>
      <c r="BK3230">
        <v>0</v>
      </c>
      <c r="BL3230">
        <v>0</v>
      </c>
      <c r="BM3230">
        <v>0</v>
      </c>
      <c r="BN3230">
        <v>0</v>
      </c>
      <c r="BO3230">
        <v>0</v>
      </c>
      <c r="BP3230">
        <v>0</v>
      </c>
      <c r="BQ3230">
        <v>0</v>
      </c>
      <c r="BR3230">
        <v>0</v>
      </c>
      <c r="BS3230">
        <v>0</v>
      </c>
      <c r="BT3230">
        <v>0</v>
      </c>
      <c r="BU3230">
        <v>0</v>
      </c>
      <c r="BV3230">
        <v>0</v>
      </c>
      <c r="BW3230">
        <v>0</v>
      </c>
      <c r="BX3230">
        <v>0</v>
      </c>
      <c r="BY3230">
        <v>0</v>
      </c>
      <c r="BZ3230">
        <v>0</v>
      </c>
      <c r="CA3230">
        <v>0</v>
      </c>
      <c r="CB3230">
        <v>0</v>
      </c>
      <c r="CC3230">
        <v>0</v>
      </c>
      <c r="CD3230">
        <v>0</v>
      </c>
      <c r="CE3230">
        <v>0</v>
      </c>
      <c r="CF3230">
        <v>0</v>
      </c>
      <c r="CG3230">
        <v>0</v>
      </c>
      <c r="CH3230">
        <v>0</v>
      </c>
      <c r="CI3230">
        <v>0</v>
      </c>
      <c r="CJ3230">
        <v>0</v>
      </c>
      <c r="CK3230">
        <v>0</v>
      </c>
      <c r="CL3230">
        <v>0</v>
      </c>
      <c r="CM3230">
        <v>0</v>
      </c>
      <c r="CN3230">
        <v>0</v>
      </c>
      <c r="CO3230">
        <v>0</v>
      </c>
      <c r="CP3230">
        <v>0</v>
      </c>
      <c r="CQ3230">
        <v>0</v>
      </c>
      <c r="CR3230">
        <v>11.6158583061</v>
      </c>
      <c r="CS3230">
        <v>0</v>
      </c>
      <c r="CT3230">
        <v>0</v>
      </c>
      <c r="CU3230">
        <v>0</v>
      </c>
      <c r="CV3230">
        <v>0</v>
      </c>
    </row>
    <row r="3231" spans="4:100" x14ac:dyDescent="0.3">
      <c r="D3231" s="3">
        <f t="shared" si="183"/>
        <v>701.08113399235015</v>
      </c>
      <c r="E3231" s="3">
        <v>0</v>
      </c>
      <c r="F3231" t="s">
        <v>200</v>
      </c>
      <c r="G3231">
        <v>3221</v>
      </c>
      <c r="H3231">
        <v>3408</v>
      </c>
      <c r="I3231">
        <v>0</v>
      </c>
      <c r="J3231">
        <v>0</v>
      </c>
      <c r="K3231">
        <v>0</v>
      </c>
      <c r="L3231">
        <v>0</v>
      </c>
      <c r="M3231">
        <v>21.415576294899999</v>
      </c>
      <c r="N3231">
        <v>23.283806454699999</v>
      </c>
      <c r="O3231">
        <v>0</v>
      </c>
      <c r="P3231">
        <v>0</v>
      </c>
      <c r="Q3231">
        <v>0</v>
      </c>
      <c r="R3231">
        <v>21.2542449295</v>
      </c>
      <c r="S3231">
        <v>0</v>
      </c>
      <c r="T3231">
        <v>0</v>
      </c>
      <c r="U3231">
        <v>549.94748833100005</v>
      </c>
      <c r="V3231">
        <v>0</v>
      </c>
      <c r="W3231">
        <v>0</v>
      </c>
      <c r="X3231">
        <v>0</v>
      </c>
      <c r="Y3231">
        <v>0</v>
      </c>
      <c r="Z3231">
        <v>0</v>
      </c>
      <c r="AA3231">
        <v>0</v>
      </c>
      <c r="AB3231">
        <v>0</v>
      </c>
      <c r="AC3231">
        <v>0</v>
      </c>
      <c r="AD3231">
        <v>0</v>
      </c>
      <c r="AE3231">
        <v>0</v>
      </c>
      <c r="AF3231">
        <v>0</v>
      </c>
      <c r="AG3231">
        <v>0</v>
      </c>
      <c r="AH3231">
        <v>0</v>
      </c>
      <c r="AI3231">
        <v>0</v>
      </c>
      <c r="AJ3231">
        <v>0</v>
      </c>
      <c r="AK3231">
        <v>0</v>
      </c>
      <c r="AL3231">
        <v>0</v>
      </c>
      <c r="AM3231">
        <v>0</v>
      </c>
      <c r="AN3231">
        <v>0</v>
      </c>
      <c r="AO3231">
        <v>0</v>
      </c>
      <c r="AP3231">
        <v>0</v>
      </c>
      <c r="AQ3231">
        <v>0</v>
      </c>
      <c r="AR3231">
        <v>0</v>
      </c>
      <c r="AS3231">
        <v>14.417820965000001</v>
      </c>
      <c r="AT3231">
        <v>0</v>
      </c>
      <c r="AU3231">
        <v>0</v>
      </c>
      <c r="AV3231">
        <v>0</v>
      </c>
      <c r="AW3231">
        <v>0</v>
      </c>
      <c r="AX3231">
        <v>0</v>
      </c>
      <c r="AY3231">
        <v>0</v>
      </c>
      <c r="AZ3231">
        <v>14.5608473122</v>
      </c>
      <c r="BA3231">
        <v>0</v>
      </c>
      <c r="BB3231">
        <v>9.9980125418500005</v>
      </c>
      <c r="BC3231">
        <v>0</v>
      </c>
      <c r="BD3231">
        <v>0</v>
      </c>
      <c r="BE3231">
        <v>13.325641170900001</v>
      </c>
      <c r="BF3231">
        <v>11.120504504199999</v>
      </c>
      <c r="BG3231">
        <v>10.141333182</v>
      </c>
      <c r="BH3231">
        <v>0</v>
      </c>
      <c r="BI3231">
        <v>0</v>
      </c>
      <c r="BJ3231">
        <v>0</v>
      </c>
      <c r="BK3231">
        <v>0</v>
      </c>
      <c r="BL3231">
        <v>0</v>
      </c>
      <c r="BM3231">
        <v>0</v>
      </c>
      <c r="BN3231">
        <v>0</v>
      </c>
      <c r="BO3231">
        <v>0</v>
      </c>
      <c r="BP3231">
        <v>0</v>
      </c>
      <c r="BQ3231">
        <v>0</v>
      </c>
      <c r="BR3231">
        <v>0</v>
      </c>
      <c r="BS3231">
        <v>0</v>
      </c>
      <c r="BT3231">
        <v>0</v>
      </c>
      <c r="BU3231">
        <v>0</v>
      </c>
      <c r="BV3231">
        <v>0</v>
      </c>
      <c r="BW3231">
        <v>0</v>
      </c>
      <c r="BX3231">
        <v>0</v>
      </c>
      <c r="BY3231">
        <v>0</v>
      </c>
      <c r="BZ3231">
        <v>0</v>
      </c>
      <c r="CA3231">
        <v>0</v>
      </c>
      <c r="CB3231">
        <v>0</v>
      </c>
      <c r="CC3231">
        <v>0</v>
      </c>
      <c r="CD3231">
        <v>0</v>
      </c>
      <c r="CE3231">
        <v>0</v>
      </c>
      <c r="CF3231">
        <v>0</v>
      </c>
      <c r="CG3231">
        <v>0</v>
      </c>
      <c r="CH3231">
        <v>0</v>
      </c>
      <c r="CI3231">
        <v>0</v>
      </c>
      <c r="CJ3231">
        <v>0</v>
      </c>
      <c r="CK3231">
        <v>0</v>
      </c>
      <c r="CL3231">
        <v>0</v>
      </c>
      <c r="CM3231">
        <v>0</v>
      </c>
      <c r="CN3231">
        <v>0</v>
      </c>
      <c r="CO3231">
        <v>0</v>
      </c>
      <c r="CP3231">
        <v>0</v>
      </c>
      <c r="CQ3231">
        <v>0</v>
      </c>
      <c r="CR3231">
        <v>11.6158583061</v>
      </c>
      <c r="CS3231">
        <v>0</v>
      </c>
      <c r="CT3231">
        <v>0</v>
      </c>
      <c r="CU3231">
        <v>0</v>
      </c>
      <c r="CV3231">
        <v>0</v>
      </c>
    </row>
    <row r="3232" spans="4:100" x14ac:dyDescent="0.3">
      <c r="D3232" s="3">
        <f t="shared" si="183"/>
        <v>701.08113399235015</v>
      </c>
      <c r="E3232" s="3">
        <v>0</v>
      </c>
      <c r="F3232" t="s">
        <v>200</v>
      </c>
      <c r="G3232">
        <v>3222</v>
      </c>
      <c r="H3232">
        <v>3280</v>
      </c>
      <c r="I3232">
        <v>0</v>
      </c>
      <c r="J3232">
        <v>0</v>
      </c>
      <c r="K3232">
        <v>0</v>
      </c>
      <c r="L3232">
        <v>0</v>
      </c>
      <c r="M3232">
        <v>21.415576294899999</v>
      </c>
      <c r="N3232">
        <v>23.283806454699999</v>
      </c>
      <c r="O3232">
        <v>0</v>
      </c>
      <c r="P3232">
        <v>0</v>
      </c>
      <c r="Q3232">
        <v>0</v>
      </c>
      <c r="R3232">
        <v>21.2542449295</v>
      </c>
      <c r="S3232">
        <v>0</v>
      </c>
      <c r="T3232">
        <v>0</v>
      </c>
      <c r="U3232">
        <v>549.94748833100005</v>
      </c>
      <c r="V3232">
        <v>0</v>
      </c>
      <c r="W3232">
        <v>0</v>
      </c>
      <c r="X3232">
        <v>0</v>
      </c>
      <c r="Y3232">
        <v>0</v>
      </c>
      <c r="Z3232">
        <v>0</v>
      </c>
      <c r="AA3232">
        <v>0</v>
      </c>
      <c r="AB3232">
        <v>0</v>
      </c>
      <c r="AC3232">
        <v>0</v>
      </c>
      <c r="AD3232">
        <v>0</v>
      </c>
      <c r="AE3232">
        <v>0</v>
      </c>
      <c r="AF3232">
        <v>0</v>
      </c>
      <c r="AG3232">
        <v>0</v>
      </c>
      <c r="AH3232">
        <v>0</v>
      </c>
      <c r="AI3232">
        <v>0</v>
      </c>
      <c r="AJ3232">
        <v>0</v>
      </c>
      <c r="AK3232">
        <v>0</v>
      </c>
      <c r="AL3232">
        <v>0</v>
      </c>
      <c r="AM3232">
        <v>0</v>
      </c>
      <c r="AN3232">
        <v>0</v>
      </c>
      <c r="AO3232">
        <v>0</v>
      </c>
      <c r="AP3232">
        <v>0</v>
      </c>
      <c r="AQ3232">
        <v>0</v>
      </c>
      <c r="AR3232">
        <v>0</v>
      </c>
      <c r="AS3232">
        <v>14.417820965000001</v>
      </c>
      <c r="AT3232">
        <v>0</v>
      </c>
      <c r="AU3232">
        <v>0</v>
      </c>
      <c r="AV3232">
        <v>0</v>
      </c>
      <c r="AW3232">
        <v>0</v>
      </c>
      <c r="AX3232">
        <v>0</v>
      </c>
      <c r="AY3232">
        <v>0</v>
      </c>
      <c r="AZ3232">
        <v>14.5608473122</v>
      </c>
      <c r="BA3232">
        <v>0</v>
      </c>
      <c r="BB3232">
        <v>9.9980125418500005</v>
      </c>
      <c r="BC3232">
        <v>0</v>
      </c>
      <c r="BD3232">
        <v>0</v>
      </c>
      <c r="BE3232">
        <v>13.325641170900001</v>
      </c>
      <c r="BF3232">
        <v>11.120504504199999</v>
      </c>
      <c r="BG3232">
        <v>10.141333182</v>
      </c>
      <c r="BH3232">
        <v>0</v>
      </c>
      <c r="BI3232">
        <v>0</v>
      </c>
      <c r="BJ3232">
        <v>0</v>
      </c>
      <c r="BK3232">
        <v>0</v>
      </c>
      <c r="BL3232">
        <v>0</v>
      </c>
      <c r="BM3232">
        <v>0</v>
      </c>
      <c r="BN3232">
        <v>0</v>
      </c>
      <c r="BO3232">
        <v>0</v>
      </c>
      <c r="BP3232">
        <v>0</v>
      </c>
      <c r="BQ3232">
        <v>0</v>
      </c>
      <c r="BR3232">
        <v>0</v>
      </c>
      <c r="BS3232">
        <v>0</v>
      </c>
      <c r="BT3232">
        <v>0</v>
      </c>
      <c r="BU3232">
        <v>0</v>
      </c>
      <c r="BV3232">
        <v>0</v>
      </c>
      <c r="BW3232">
        <v>0</v>
      </c>
      <c r="BX3232">
        <v>0</v>
      </c>
      <c r="BY3232">
        <v>0</v>
      </c>
      <c r="BZ3232">
        <v>0</v>
      </c>
      <c r="CA3232">
        <v>0</v>
      </c>
      <c r="CB3232">
        <v>0</v>
      </c>
      <c r="CC3232">
        <v>0</v>
      </c>
      <c r="CD3232">
        <v>0</v>
      </c>
      <c r="CE3232">
        <v>0</v>
      </c>
      <c r="CF3232">
        <v>0</v>
      </c>
      <c r="CG3232">
        <v>0</v>
      </c>
      <c r="CH3232">
        <v>0</v>
      </c>
      <c r="CI3232">
        <v>0</v>
      </c>
      <c r="CJ3232">
        <v>0</v>
      </c>
      <c r="CK3232">
        <v>0</v>
      </c>
      <c r="CL3232">
        <v>0</v>
      </c>
      <c r="CM3232">
        <v>0</v>
      </c>
      <c r="CN3232">
        <v>0</v>
      </c>
      <c r="CO3232">
        <v>0</v>
      </c>
      <c r="CP3232">
        <v>0</v>
      </c>
      <c r="CQ3232">
        <v>0</v>
      </c>
      <c r="CR3232">
        <v>11.6158583061</v>
      </c>
      <c r="CS3232">
        <v>0</v>
      </c>
      <c r="CT3232">
        <v>0</v>
      </c>
      <c r="CU3232">
        <v>0</v>
      </c>
      <c r="CV3232">
        <v>0</v>
      </c>
    </row>
    <row r="3233" spans="4:100" x14ac:dyDescent="0.3">
      <c r="D3233" s="3">
        <f t="shared" si="183"/>
        <v>3181.7777680449913</v>
      </c>
      <c r="E3233" s="3">
        <v>0</v>
      </c>
      <c r="F3233" t="s">
        <v>200</v>
      </c>
      <c r="G3233">
        <v>3223</v>
      </c>
      <c r="H3233">
        <v>1330</v>
      </c>
      <c r="I3233">
        <v>42.191405563099998</v>
      </c>
      <c r="J3233">
        <v>49.552337342199998</v>
      </c>
      <c r="K3233">
        <v>49.552337342199998</v>
      </c>
      <c r="L3233">
        <v>0</v>
      </c>
      <c r="M3233">
        <v>21.415576294899999</v>
      </c>
      <c r="N3233">
        <v>23.283806454699999</v>
      </c>
      <c r="O3233">
        <v>0</v>
      </c>
      <c r="P3233">
        <v>36.853291286800001</v>
      </c>
      <c r="Q3233">
        <v>0</v>
      </c>
      <c r="R3233">
        <v>21.2542449295</v>
      </c>
      <c r="S3233">
        <v>17.1537311459</v>
      </c>
      <c r="T3233">
        <v>0</v>
      </c>
      <c r="U3233">
        <v>549.94748833100005</v>
      </c>
      <c r="V3233">
        <v>21.138447427599999</v>
      </c>
      <c r="W3233">
        <v>35.635345108400003</v>
      </c>
      <c r="X3233">
        <v>0</v>
      </c>
      <c r="Y3233">
        <v>0</v>
      </c>
      <c r="Z3233">
        <v>0</v>
      </c>
      <c r="AA3233">
        <v>89.067032661300004</v>
      </c>
      <c r="AB3233">
        <v>0</v>
      </c>
      <c r="AC3233">
        <v>0</v>
      </c>
      <c r="AD3233">
        <v>43.239236776299997</v>
      </c>
      <c r="AE3233">
        <v>48.480322497300001</v>
      </c>
      <c r="AF3233">
        <v>89.067032661300004</v>
      </c>
      <c r="AG3233">
        <v>0</v>
      </c>
      <c r="AH3233">
        <v>0</v>
      </c>
      <c r="AI3233">
        <v>0</v>
      </c>
      <c r="AJ3233">
        <v>0</v>
      </c>
      <c r="AK3233">
        <v>8.4175531585099996</v>
      </c>
      <c r="AL3233">
        <v>0</v>
      </c>
      <c r="AM3233">
        <v>10.521938652399999</v>
      </c>
      <c r="AN3233">
        <v>51.2147151044</v>
      </c>
      <c r="AO3233">
        <v>0</v>
      </c>
      <c r="AP3233">
        <v>0</v>
      </c>
      <c r="AQ3233">
        <v>0</v>
      </c>
      <c r="AR3233">
        <v>43.567887965899999</v>
      </c>
      <c r="AS3233">
        <v>14.417820965000001</v>
      </c>
      <c r="AT3233">
        <v>0.33786673176699999</v>
      </c>
      <c r="AU3233">
        <v>0.33786673176699999</v>
      </c>
      <c r="AV3233">
        <v>0.33786673176699999</v>
      </c>
      <c r="AW3233">
        <v>0</v>
      </c>
      <c r="AX3233">
        <v>0</v>
      </c>
      <c r="AY3233">
        <v>0</v>
      </c>
      <c r="AZ3233">
        <v>14.5608473122</v>
      </c>
      <c r="BA3233">
        <v>0</v>
      </c>
      <c r="BB3233">
        <v>9.9980125418500005</v>
      </c>
      <c r="BC3233">
        <v>0</v>
      </c>
      <c r="BD3233">
        <v>0</v>
      </c>
      <c r="BE3233">
        <v>13.325641170900001</v>
      </c>
      <c r="BF3233">
        <v>11.120504504199999</v>
      </c>
      <c r="BG3233">
        <v>10.141333182</v>
      </c>
      <c r="BH3233">
        <v>0</v>
      </c>
      <c r="BI3233">
        <v>0</v>
      </c>
      <c r="BJ3233">
        <v>78.440964641199997</v>
      </c>
      <c r="BK3233">
        <v>0</v>
      </c>
      <c r="BL3233">
        <v>0</v>
      </c>
      <c r="BM3233">
        <v>0</v>
      </c>
      <c r="BN3233">
        <v>0</v>
      </c>
      <c r="BO3233">
        <v>5.3725867029899996</v>
      </c>
      <c r="BP3233">
        <v>3.8623949173600001</v>
      </c>
      <c r="BQ3233">
        <v>4.3674954142300004</v>
      </c>
      <c r="BR3233">
        <v>0</v>
      </c>
      <c r="BS3233">
        <v>2.99716487276</v>
      </c>
      <c r="BT3233">
        <v>0</v>
      </c>
      <c r="BU3233">
        <v>0</v>
      </c>
      <c r="BV3233">
        <v>464.998591745</v>
      </c>
      <c r="BW3233">
        <v>4.6206515429100001</v>
      </c>
      <c r="BX3233">
        <v>0</v>
      </c>
      <c r="BY3233">
        <v>0</v>
      </c>
      <c r="BZ3233">
        <v>0</v>
      </c>
      <c r="CA3233">
        <v>0</v>
      </c>
      <c r="CB3233">
        <v>0</v>
      </c>
      <c r="CC3233">
        <v>118.623933506</v>
      </c>
      <c r="CD3233">
        <v>118.623933506</v>
      </c>
      <c r="CE3233">
        <v>0</v>
      </c>
      <c r="CF3233">
        <v>0</v>
      </c>
      <c r="CG3233">
        <v>0</v>
      </c>
      <c r="CH3233">
        <v>118.623933506</v>
      </c>
      <c r="CI3233">
        <v>36.131910315600003</v>
      </c>
      <c r="CJ3233">
        <v>176.33528510299999</v>
      </c>
      <c r="CK3233">
        <v>0</v>
      </c>
      <c r="CL3233">
        <v>528.75914568999997</v>
      </c>
      <c r="CM3233">
        <v>0</v>
      </c>
      <c r="CN3233">
        <v>89.067032661300004</v>
      </c>
      <c r="CO3233">
        <v>10.521938652399999</v>
      </c>
      <c r="CP3233">
        <v>42.1177893152</v>
      </c>
      <c r="CQ3233">
        <v>0</v>
      </c>
      <c r="CR3233">
        <v>11.6158583061</v>
      </c>
      <c r="CS3233">
        <v>4.4337567561800002</v>
      </c>
      <c r="CT3233">
        <v>0</v>
      </c>
      <c r="CU3233">
        <v>36.131910315600003</v>
      </c>
      <c r="CV3233">
        <v>0</v>
      </c>
    </row>
    <row r="3234" spans="4:100" x14ac:dyDescent="0.3">
      <c r="D3234" s="3">
        <f t="shared" si="183"/>
        <v>3181.7777680449913</v>
      </c>
      <c r="E3234" s="3">
        <v>0</v>
      </c>
      <c r="F3234" t="s">
        <v>200</v>
      </c>
      <c r="G3234">
        <v>3224</v>
      </c>
      <c r="H3234">
        <v>1236</v>
      </c>
      <c r="I3234">
        <v>42.191405563099998</v>
      </c>
      <c r="J3234">
        <v>49.552337342199998</v>
      </c>
      <c r="K3234">
        <v>49.552337342199998</v>
      </c>
      <c r="L3234">
        <v>0</v>
      </c>
      <c r="M3234">
        <v>21.415576294899999</v>
      </c>
      <c r="N3234">
        <v>23.283806454699999</v>
      </c>
      <c r="O3234">
        <v>0</v>
      </c>
      <c r="P3234">
        <v>36.853291286800001</v>
      </c>
      <c r="Q3234">
        <v>0</v>
      </c>
      <c r="R3234">
        <v>21.2542449295</v>
      </c>
      <c r="S3234">
        <v>17.1537311459</v>
      </c>
      <c r="T3234">
        <v>0</v>
      </c>
      <c r="U3234">
        <v>549.94748833100005</v>
      </c>
      <c r="V3234">
        <v>21.138447427599999</v>
      </c>
      <c r="W3234">
        <v>35.635345108400003</v>
      </c>
      <c r="X3234">
        <v>0</v>
      </c>
      <c r="Y3234">
        <v>0</v>
      </c>
      <c r="Z3234">
        <v>0</v>
      </c>
      <c r="AA3234">
        <v>89.067032661300004</v>
      </c>
      <c r="AB3234">
        <v>0</v>
      </c>
      <c r="AC3234">
        <v>0</v>
      </c>
      <c r="AD3234">
        <v>43.239236776299997</v>
      </c>
      <c r="AE3234">
        <v>48.480322497300001</v>
      </c>
      <c r="AF3234">
        <v>89.067032661300004</v>
      </c>
      <c r="AG3234">
        <v>0</v>
      </c>
      <c r="AH3234">
        <v>0</v>
      </c>
      <c r="AI3234">
        <v>0</v>
      </c>
      <c r="AJ3234">
        <v>0</v>
      </c>
      <c r="AK3234">
        <v>8.4175531585099996</v>
      </c>
      <c r="AL3234">
        <v>0</v>
      </c>
      <c r="AM3234">
        <v>10.521938652399999</v>
      </c>
      <c r="AN3234">
        <v>51.2147151044</v>
      </c>
      <c r="AO3234">
        <v>0</v>
      </c>
      <c r="AP3234">
        <v>0</v>
      </c>
      <c r="AQ3234">
        <v>0</v>
      </c>
      <c r="AR3234">
        <v>43.567887965899999</v>
      </c>
      <c r="AS3234">
        <v>14.417820965000001</v>
      </c>
      <c r="AT3234">
        <v>0.33786673176699999</v>
      </c>
      <c r="AU3234">
        <v>0.33786673176699999</v>
      </c>
      <c r="AV3234">
        <v>0.33786673176699999</v>
      </c>
      <c r="AW3234">
        <v>0</v>
      </c>
      <c r="AX3234">
        <v>0</v>
      </c>
      <c r="AY3234">
        <v>0</v>
      </c>
      <c r="AZ3234">
        <v>14.5608473122</v>
      </c>
      <c r="BA3234">
        <v>0</v>
      </c>
      <c r="BB3234">
        <v>9.9980125418500005</v>
      </c>
      <c r="BC3234">
        <v>0</v>
      </c>
      <c r="BD3234">
        <v>0</v>
      </c>
      <c r="BE3234">
        <v>13.325641170900001</v>
      </c>
      <c r="BF3234">
        <v>11.120504504199999</v>
      </c>
      <c r="BG3234">
        <v>10.141333182</v>
      </c>
      <c r="BH3234">
        <v>0</v>
      </c>
      <c r="BI3234">
        <v>0</v>
      </c>
      <c r="BJ3234">
        <v>78.440964641199997</v>
      </c>
      <c r="BK3234">
        <v>0</v>
      </c>
      <c r="BL3234">
        <v>0</v>
      </c>
      <c r="BM3234">
        <v>0</v>
      </c>
      <c r="BN3234">
        <v>0</v>
      </c>
      <c r="BO3234">
        <v>5.3725867029899996</v>
      </c>
      <c r="BP3234">
        <v>3.8623949173600001</v>
      </c>
      <c r="BQ3234">
        <v>4.3674954142300004</v>
      </c>
      <c r="BR3234">
        <v>0</v>
      </c>
      <c r="BS3234">
        <v>2.99716487276</v>
      </c>
      <c r="BT3234">
        <v>0</v>
      </c>
      <c r="BU3234">
        <v>0</v>
      </c>
      <c r="BV3234">
        <v>464.998591745</v>
      </c>
      <c r="BW3234">
        <v>4.6206515429100001</v>
      </c>
      <c r="BX3234">
        <v>0</v>
      </c>
      <c r="BY3234">
        <v>0</v>
      </c>
      <c r="BZ3234">
        <v>0</v>
      </c>
      <c r="CA3234">
        <v>0</v>
      </c>
      <c r="CB3234">
        <v>0</v>
      </c>
      <c r="CC3234">
        <v>118.623933506</v>
      </c>
      <c r="CD3234">
        <v>118.623933506</v>
      </c>
      <c r="CE3234">
        <v>0</v>
      </c>
      <c r="CF3234">
        <v>0</v>
      </c>
      <c r="CG3234">
        <v>0</v>
      </c>
      <c r="CH3234">
        <v>118.623933506</v>
      </c>
      <c r="CI3234">
        <v>36.131910315600003</v>
      </c>
      <c r="CJ3234">
        <v>176.33528510299999</v>
      </c>
      <c r="CK3234">
        <v>0</v>
      </c>
      <c r="CL3234">
        <v>528.75914568999997</v>
      </c>
      <c r="CM3234">
        <v>0</v>
      </c>
      <c r="CN3234">
        <v>89.067032661300004</v>
      </c>
      <c r="CO3234">
        <v>10.521938652399999</v>
      </c>
      <c r="CP3234">
        <v>42.1177893152</v>
      </c>
      <c r="CQ3234">
        <v>0</v>
      </c>
      <c r="CR3234">
        <v>11.6158583061</v>
      </c>
      <c r="CS3234">
        <v>4.4337567561800002</v>
      </c>
      <c r="CT3234">
        <v>0</v>
      </c>
      <c r="CU3234">
        <v>36.131910315600003</v>
      </c>
      <c r="CV3234">
        <v>0</v>
      </c>
    </row>
    <row r="3235" spans="4:100" x14ac:dyDescent="0.3">
      <c r="D3235" s="3">
        <f t="shared" si="183"/>
        <v>3181.7777680449913</v>
      </c>
      <c r="E3235" s="3">
        <v>0</v>
      </c>
      <c r="F3235" t="s">
        <v>200</v>
      </c>
      <c r="G3235">
        <v>3225</v>
      </c>
      <c r="H3235">
        <v>1045</v>
      </c>
      <c r="I3235">
        <v>42.191405563099998</v>
      </c>
      <c r="J3235">
        <v>49.552337342199998</v>
      </c>
      <c r="K3235">
        <v>49.552337342199998</v>
      </c>
      <c r="L3235">
        <v>0</v>
      </c>
      <c r="M3235">
        <v>21.415576294899999</v>
      </c>
      <c r="N3235">
        <v>23.283806454699999</v>
      </c>
      <c r="O3235">
        <v>0</v>
      </c>
      <c r="P3235">
        <v>36.853291286800001</v>
      </c>
      <c r="Q3235">
        <v>0</v>
      </c>
      <c r="R3235">
        <v>21.2542449295</v>
      </c>
      <c r="S3235">
        <v>17.1537311459</v>
      </c>
      <c r="T3235">
        <v>0</v>
      </c>
      <c r="U3235">
        <v>549.94748833100005</v>
      </c>
      <c r="V3235">
        <v>21.138447427599999</v>
      </c>
      <c r="W3235">
        <v>35.635345108400003</v>
      </c>
      <c r="X3235">
        <v>0</v>
      </c>
      <c r="Y3235">
        <v>0</v>
      </c>
      <c r="Z3235">
        <v>0</v>
      </c>
      <c r="AA3235">
        <v>89.067032661300004</v>
      </c>
      <c r="AB3235">
        <v>0</v>
      </c>
      <c r="AC3235">
        <v>0</v>
      </c>
      <c r="AD3235">
        <v>43.239236776299997</v>
      </c>
      <c r="AE3235">
        <v>48.480322497300001</v>
      </c>
      <c r="AF3235">
        <v>89.067032661300004</v>
      </c>
      <c r="AG3235">
        <v>0</v>
      </c>
      <c r="AH3235">
        <v>0</v>
      </c>
      <c r="AI3235">
        <v>0</v>
      </c>
      <c r="AJ3235">
        <v>0</v>
      </c>
      <c r="AK3235">
        <v>8.4175531585099996</v>
      </c>
      <c r="AL3235">
        <v>0</v>
      </c>
      <c r="AM3235">
        <v>10.521938652399999</v>
      </c>
      <c r="AN3235">
        <v>51.2147151044</v>
      </c>
      <c r="AO3235">
        <v>0</v>
      </c>
      <c r="AP3235">
        <v>0</v>
      </c>
      <c r="AQ3235">
        <v>0</v>
      </c>
      <c r="AR3235">
        <v>43.567887965899999</v>
      </c>
      <c r="AS3235">
        <v>14.417820965000001</v>
      </c>
      <c r="AT3235">
        <v>0.33786673176699999</v>
      </c>
      <c r="AU3235">
        <v>0.33786673176699999</v>
      </c>
      <c r="AV3235">
        <v>0.33786673176699999</v>
      </c>
      <c r="AW3235">
        <v>0</v>
      </c>
      <c r="AX3235">
        <v>0</v>
      </c>
      <c r="AY3235">
        <v>0</v>
      </c>
      <c r="AZ3235">
        <v>14.5608473122</v>
      </c>
      <c r="BA3235">
        <v>0</v>
      </c>
      <c r="BB3235">
        <v>9.9980125418500005</v>
      </c>
      <c r="BC3235">
        <v>0</v>
      </c>
      <c r="BD3235">
        <v>0</v>
      </c>
      <c r="BE3235">
        <v>13.325641170900001</v>
      </c>
      <c r="BF3235">
        <v>11.120504504199999</v>
      </c>
      <c r="BG3235">
        <v>10.141333182</v>
      </c>
      <c r="BH3235">
        <v>0</v>
      </c>
      <c r="BI3235">
        <v>0</v>
      </c>
      <c r="BJ3235">
        <v>78.440964641199997</v>
      </c>
      <c r="BK3235">
        <v>0</v>
      </c>
      <c r="BL3235">
        <v>0</v>
      </c>
      <c r="BM3235">
        <v>0</v>
      </c>
      <c r="BN3235">
        <v>0</v>
      </c>
      <c r="BO3235">
        <v>5.3725867029899996</v>
      </c>
      <c r="BP3235">
        <v>3.8623949173600001</v>
      </c>
      <c r="BQ3235">
        <v>4.3674954142300004</v>
      </c>
      <c r="BR3235">
        <v>0</v>
      </c>
      <c r="BS3235">
        <v>2.99716487276</v>
      </c>
      <c r="BT3235">
        <v>0</v>
      </c>
      <c r="BU3235">
        <v>0</v>
      </c>
      <c r="BV3235">
        <v>464.998591745</v>
      </c>
      <c r="BW3235">
        <v>4.6206515429100001</v>
      </c>
      <c r="BX3235">
        <v>0</v>
      </c>
      <c r="BY3235">
        <v>0</v>
      </c>
      <c r="BZ3235">
        <v>0</v>
      </c>
      <c r="CA3235">
        <v>0</v>
      </c>
      <c r="CB3235">
        <v>0</v>
      </c>
      <c r="CC3235">
        <v>118.623933506</v>
      </c>
      <c r="CD3235">
        <v>118.623933506</v>
      </c>
      <c r="CE3235">
        <v>0</v>
      </c>
      <c r="CF3235">
        <v>0</v>
      </c>
      <c r="CG3235">
        <v>0</v>
      </c>
      <c r="CH3235">
        <v>118.623933506</v>
      </c>
      <c r="CI3235">
        <v>36.131910315600003</v>
      </c>
      <c r="CJ3235">
        <v>176.33528510299999</v>
      </c>
      <c r="CK3235">
        <v>0</v>
      </c>
      <c r="CL3235">
        <v>528.75914568999997</v>
      </c>
      <c r="CM3235">
        <v>0</v>
      </c>
      <c r="CN3235">
        <v>89.067032661300004</v>
      </c>
      <c r="CO3235">
        <v>10.521938652399999</v>
      </c>
      <c r="CP3235">
        <v>42.1177893152</v>
      </c>
      <c r="CQ3235">
        <v>0</v>
      </c>
      <c r="CR3235">
        <v>11.6158583061</v>
      </c>
      <c r="CS3235">
        <v>4.4337567561800002</v>
      </c>
      <c r="CT3235">
        <v>0</v>
      </c>
      <c r="CU3235">
        <v>36.131910315600003</v>
      </c>
      <c r="CV3235">
        <v>0</v>
      </c>
    </row>
    <row r="3236" spans="4:100" x14ac:dyDescent="0.3">
      <c r="D3236" s="3">
        <f t="shared" si="183"/>
        <v>3181.7777680449913</v>
      </c>
      <c r="E3236" s="3">
        <v>0</v>
      </c>
      <c r="F3236" t="s">
        <v>200</v>
      </c>
      <c r="G3236">
        <v>3226</v>
      </c>
      <c r="H3236">
        <v>902</v>
      </c>
      <c r="I3236">
        <v>42.191405563099998</v>
      </c>
      <c r="J3236">
        <v>49.552337342199998</v>
      </c>
      <c r="K3236">
        <v>49.552337342199998</v>
      </c>
      <c r="L3236">
        <v>0</v>
      </c>
      <c r="M3236">
        <v>21.415576294899999</v>
      </c>
      <c r="N3236">
        <v>23.283806454699999</v>
      </c>
      <c r="O3236">
        <v>0</v>
      </c>
      <c r="P3236">
        <v>36.853291286800001</v>
      </c>
      <c r="Q3236">
        <v>0</v>
      </c>
      <c r="R3236">
        <v>21.2542449295</v>
      </c>
      <c r="S3236">
        <v>17.1537311459</v>
      </c>
      <c r="T3236">
        <v>0</v>
      </c>
      <c r="U3236">
        <v>549.94748833100005</v>
      </c>
      <c r="V3236">
        <v>21.138447427599999</v>
      </c>
      <c r="W3236">
        <v>35.635345108400003</v>
      </c>
      <c r="X3236">
        <v>0</v>
      </c>
      <c r="Y3236">
        <v>0</v>
      </c>
      <c r="Z3236">
        <v>0</v>
      </c>
      <c r="AA3236">
        <v>89.067032661300004</v>
      </c>
      <c r="AB3236">
        <v>0</v>
      </c>
      <c r="AC3236">
        <v>0</v>
      </c>
      <c r="AD3236">
        <v>43.239236776299997</v>
      </c>
      <c r="AE3236">
        <v>48.480322497300001</v>
      </c>
      <c r="AF3236">
        <v>89.067032661300004</v>
      </c>
      <c r="AG3236">
        <v>0</v>
      </c>
      <c r="AH3236">
        <v>0</v>
      </c>
      <c r="AI3236">
        <v>0</v>
      </c>
      <c r="AJ3236">
        <v>0</v>
      </c>
      <c r="AK3236">
        <v>8.4175531585099996</v>
      </c>
      <c r="AL3236">
        <v>0</v>
      </c>
      <c r="AM3236">
        <v>10.521938652399999</v>
      </c>
      <c r="AN3236">
        <v>51.2147151044</v>
      </c>
      <c r="AO3236">
        <v>0</v>
      </c>
      <c r="AP3236">
        <v>0</v>
      </c>
      <c r="AQ3236">
        <v>0</v>
      </c>
      <c r="AR3236">
        <v>43.567887965899999</v>
      </c>
      <c r="AS3236">
        <v>14.417820965000001</v>
      </c>
      <c r="AT3236">
        <v>0.33786673176699999</v>
      </c>
      <c r="AU3236">
        <v>0.33786673176699999</v>
      </c>
      <c r="AV3236">
        <v>0.33786673176699999</v>
      </c>
      <c r="AW3236">
        <v>0</v>
      </c>
      <c r="AX3236">
        <v>0</v>
      </c>
      <c r="AY3236">
        <v>0</v>
      </c>
      <c r="AZ3236">
        <v>14.5608473122</v>
      </c>
      <c r="BA3236">
        <v>0</v>
      </c>
      <c r="BB3236">
        <v>9.9980125418500005</v>
      </c>
      <c r="BC3236">
        <v>0</v>
      </c>
      <c r="BD3236">
        <v>0</v>
      </c>
      <c r="BE3236">
        <v>13.325641170900001</v>
      </c>
      <c r="BF3236">
        <v>11.120504504199999</v>
      </c>
      <c r="BG3236">
        <v>10.141333182</v>
      </c>
      <c r="BH3236">
        <v>0</v>
      </c>
      <c r="BI3236">
        <v>0</v>
      </c>
      <c r="BJ3236">
        <v>78.440964641199997</v>
      </c>
      <c r="BK3236">
        <v>0</v>
      </c>
      <c r="BL3236">
        <v>0</v>
      </c>
      <c r="BM3236">
        <v>0</v>
      </c>
      <c r="BN3236">
        <v>0</v>
      </c>
      <c r="BO3236">
        <v>5.3725867029899996</v>
      </c>
      <c r="BP3236">
        <v>3.8623949173600001</v>
      </c>
      <c r="BQ3236">
        <v>4.3674954142300004</v>
      </c>
      <c r="BR3236">
        <v>0</v>
      </c>
      <c r="BS3236">
        <v>2.99716487276</v>
      </c>
      <c r="BT3236">
        <v>0</v>
      </c>
      <c r="BU3236">
        <v>0</v>
      </c>
      <c r="BV3236">
        <v>464.998591745</v>
      </c>
      <c r="BW3236">
        <v>4.6206515429100001</v>
      </c>
      <c r="BX3236">
        <v>0</v>
      </c>
      <c r="BY3236">
        <v>0</v>
      </c>
      <c r="BZ3236">
        <v>0</v>
      </c>
      <c r="CA3236">
        <v>0</v>
      </c>
      <c r="CB3236">
        <v>0</v>
      </c>
      <c r="CC3236">
        <v>118.623933506</v>
      </c>
      <c r="CD3236">
        <v>118.623933506</v>
      </c>
      <c r="CE3236">
        <v>0</v>
      </c>
      <c r="CF3236">
        <v>0</v>
      </c>
      <c r="CG3236">
        <v>0</v>
      </c>
      <c r="CH3236">
        <v>118.623933506</v>
      </c>
      <c r="CI3236">
        <v>36.131910315600003</v>
      </c>
      <c r="CJ3236">
        <v>176.33528510299999</v>
      </c>
      <c r="CK3236">
        <v>0</v>
      </c>
      <c r="CL3236">
        <v>528.75914568999997</v>
      </c>
      <c r="CM3236">
        <v>0</v>
      </c>
      <c r="CN3236">
        <v>89.067032661300004</v>
      </c>
      <c r="CO3236">
        <v>10.521938652399999</v>
      </c>
      <c r="CP3236">
        <v>42.1177893152</v>
      </c>
      <c r="CQ3236">
        <v>0</v>
      </c>
      <c r="CR3236">
        <v>11.6158583061</v>
      </c>
      <c r="CS3236">
        <v>4.4337567561800002</v>
      </c>
      <c r="CT3236">
        <v>0</v>
      </c>
      <c r="CU3236">
        <v>36.131910315600003</v>
      </c>
      <c r="CV3236">
        <v>0</v>
      </c>
    </row>
    <row r="3237" spans="4:100" x14ac:dyDescent="0.3">
      <c r="D3237" s="3">
        <f t="shared" si="183"/>
        <v>3181.7777680449913</v>
      </c>
      <c r="E3237" s="3">
        <v>0</v>
      </c>
      <c r="F3237" t="s">
        <v>200</v>
      </c>
      <c r="G3237">
        <v>3227</v>
      </c>
      <c r="H3237">
        <v>685</v>
      </c>
      <c r="I3237">
        <v>42.191405563099998</v>
      </c>
      <c r="J3237">
        <v>49.552337342199998</v>
      </c>
      <c r="K3237">
        <v>49.552337342199998</v>
      </c>
      <c r="L3237">
        <v>0</v>
      </c>
      <c r="M3237">
        <v>21.415576294899999</v>
      </c>
      <c r="N3237">
        <v>23.283806454699999</v>
      </c>
      <c r="O3237">
        <v>0</v>
      </c>
      <c r="P3237">
        <v>36.853291286800001</v>
      </c>
      <c r="Q3237">
        <v>0</v>
      </c>
      <c r="R3237">
        <v>21.2542449295</v>
      </c>
      <c r="S3237">
        <v>17.1537311459</v>
      </c>
      <c r="T3237">
        <v>0</v>
      </c>
      <c r="U3237">
        <v>549.94748833100005</v>
      </c>
      <c r="V3237">
        <v>21.138447427599999</v>
      </c>
      <c r="W3237">
        <v>35.635345108400003</v>
      </c>
      <c r="X3237">
        <v>0</v>
      </c>
      <c r="Y3237">
        <v>0</v>
      </c>
      <c r="Z3237">
        <v>0</v>
      </c>
      <c r="AA3237">
        <v>89.067032661300004</v>
      </c>
      <c r="AB3237">
        <v>0</v>
      </c>
      <c r="AC3237">
        <v>0</v>
      </c>
      <c r="AD3237">
        <v>43.239236776299997</v>
      </c>
      <c r="AE3237">
        <v>48.480322497300001</v>
      </c>
      <c r="AF3237">
        <v>89.067032661300004</v>
      </c>
      <c r="AG3237">
        <v>0</v>
      </c>
      <c r="AH3237">
        <v>0</v>
      </c>
      <c r="AI3237">
        <v>0</v>
      </c>
      <c r="AJ3237">
        <v>0</v>
      </c>
      <c r="AK3237">
        <v>8.4175531585099996</v>
      </c>
      <c r="AL3237">
        <v>0</v>
      </c>
      <c r="AM3237">
        <v>10.521938652399999</v>
      </c>
      <c r="AN3237">
        <v>51.2147151044</v>
      </c>
      <c r="AO3237">
        <v>0</v>
      </c>
      <c r="AP3237">
        <v>0</v>
      </c>
      <c r="AQ3237">
        <v>0</v>
      </c>
      <c r="AR3237">
        <v>43.567887965899999</v>
      </c>
      <c r="AS3237">
        <v>14.417820965000001</v>
      </c>
      <c r="AT3237">
        <v>0.33786673176699999</v>
      </c>
      <c r="AU3237">
        <v>0.33786673176699999</v>
      </c>
      <c r="AV3237">
        <v>0.33786673176699999</v>
      </c>
      <c r="AW3237">
        <v>0</v>
      </c>
      <c r="AX3237">
        <v>0</v>
      </c>
      <c r="AY3237">
        <v>0</v>
      </c>
      <c r="AZ3237">
        <v>14.5608473122</v>
      </c>
      <c r="BA3237">
        <v>0</v>
      </c>
      <c r="BB3237">
        <v>9.9980125418500005</v>
      </c>
      <c r="BC3237">
        <v>0</v>
      </c>
      <c r="BD3237">
        <v>0</v>
      </c>
      <c r="BE3237">
        <v>13.325641170900001</v>
      </c>
      <c r="BF3237">
        <v>11.120504504199999</v>
      </c>
      <c r="BG3237">
        <v>10.141333182</v>
      </c>
      <c r="BH3237">
        <v>0</v>
      </c>
      <c r="BI3237">
        <v>0</v>
      </c>
      <c r="BJ3237">
        <v>78.440964641199997</v>
      </c>
      <c r="BK3237">
        <v>0</v>
      </c>
      <c r="BL3237">
        <v>0</v>
      </c>
      <c r="BM3237">
        <v>0</v>
      </c>
      <c r="BN3237">
        <v>0</v>
      </c>
      <c r="BO3237">
        <v>5.3725867029899996</v>
      </c>
      <c r="BP3237">
        <v>3.8623949173600001</v>
      </c>
      <c r="BQ3237">
        <v>4.3674954142300004</v>
      </c>
      <c r="BR3237">
        <v>0</v>
      </c>
      <c r="BS3237">
        <v>2.99716487276</v>
      </c>
      <c r="BT3237">
        <v>0</v>
      </c>
      <c r="BU3237">
        <v>0</v>
      </c>
      <c r="BV3237">
        <v>464.998591745</v>
      </c>
      <c r="BW3237">
        <v>4.6206515429100001</v>
      </c>
      <c r="BX3237">
        <v>0</v>
      </c>
      <c r="BY3237">
        <v>0</v>
      </c>
      <c r="BZ3237">
        <v>0</v>
      </c>
      <c r="CA3237">
        <v>0</v>
      </c>
      <c r="CB3237">
        <v>0</v>
      </c>
      <c r="CC3237">
        <v>118.623933506</v>
      </c>
      <c r="CD3237">
        <v>118.623933506</v>
      </c>
      <c r="CE3237">
        <v>0</v>
      </c>
      <c r="CF3237">
        <v>0</v>
      </c>
      <c r="CG3237">
        <v>0</v>
      </c>
      <c r="CH3237">
        <v>118.623933506</v>
      </c>
      <c r="CI3237">
        <v>36.131910315600003</v>
      </c>
      <c r="CJ3237">
        <v>176.33528510299999</v>
      </c>
      <c r="CK3237">
        <v>0</v>
      </c>
      <c r="CL3237">
        <v>528.75914568999997</v>
      </c>
      <c r="CM3237">
        <v>0</v>
      </c>
      <c r="CN3237">
        <v>89.067032661300004</v>
      </c>
      <c r="CO3237">
        <v>10.521938652399999</v>
      </c>
      <c r="CP3237">
        <v>42.1177893152</v>
      </c>
      <c r="CQ3237">
        <v>0</v>
      </c>
      <c r="CR3237">
        <v>11.6158583061</v>
      </c>
      <c r="CS3237">
        <v>4.4337567561800002</v>
      </c>
      <c r="CT3237">
        <v>0</v>
      </c>
      <c r="CU3237">
        <v>36.131910315600003</v>
      </c>
      <c r="CV3237">
        <v>0</v>
      </c>
    </row>
    <row r="3238" spans="4:100" x14ac:dyDescent="0.3">
      <c r="D3238" s="3">
        <f t="shared" si="183"/>
        <v>3181.7777680449913</v>
      </c>
      <c r="E3238" s="3">
        <v>0</v>
      </c>
      <c r="F3238" t="s">
        <v>200</v>
      </c>
      <c r="G3238">
        <v>3228</v>
      </c>
      <c r="H3238">
        <v>630</v>
      </c>
      <c r="I3238">
        <v>42.191405563099998</v>
      </c>
      <c r="J3238">
        <v>49.552337342199998</v>
      </c>
      <c r="K3238">
        <v>49.552337342199998</v>
      </c>
      <c r="L3238">
        <v>0</v>
      </c>
      <c r="M3238">
        <v>21.415576294899999</v>
      </c>
      <c r="N3238">
        <v>23.283806454699999</v>
      </c>
      <c r="O3238">
        <v>0</v>
      </c>
      <c r="P3238">
        <v>36.853291286800001</v>
      </c>
      <c r="Q3238">
        <v>0</v>
      </c>
      <c r="R3238">
        <v>21.2542449295</v>
      </c>
      <c r="S3238">
        <v>17.1537311459</v>
      </c>
      <c r="T3238">
        <v>0</v>
      </c>
      <c r="U3238">
        <v>549.94748833100005</v>
      </c>
      <c r="V3238">
        <v>21.138447427599999</v>
      </c>
      <c r="W3238">
        <v>35.635345108400003</v>
      </c>
      <c r="X3238">
        <v>0</v>
      </c>
      <c r="Y3238">
        <v>0</v>
      </c>
      <c r="Z3238">
        <v>0</v>
      </c>
      <c r="AA3238">
        <v>89.067032661300004</v>
      </c>
      <c r="AB3238">
        <v>0</v>
      </c>
      <c r="AC3238">
        <v>0</v>
      </c>
      <c r="AD3238">
        <v>43.239236776299997</v>
      </c>
      <c r="AE3238">
        <v>48.480322497300001</v>
      </c>
      <c r="AF3238">
        <v>89.067032661300004</v>
      </c>
      <c r="AG3238">
        <v>0</v>
      </c>
      <c r="AH3238">
        <v>0</v>
      </c>
      <c r="AI3238">
        <v>0</v>
      </c>
      <c r="AJ3238">
        <v>0</v>
      </c>
      <c r="AK3238">
        <v>8.4175531585099996</v>
      </c>
      <c r="AL3238">
        <v>0</v>
      </c>
      <c r="AM3238">
        <v>10.521938652399999</v>
      </c>
      <c r="AN3238">
        <v>51.2147151044</v>
      </c>
      <c r="AO3238">
        <v>0</v>
      </c>
      <c r="AP3238">
        <v>0</v>
      </c>
      <c r="AQ3238">
        <v>0</v>
      </c>
      <c r="AR3238">
        <v>43.567887965899999</v>
      </c>
      <c r="AS3238">
        <v>14.417820965000001</v>
      </c>
      <c r="AT3238">
        <v>0.33786673176699999</v>
      </c>
      <c r="AU3238">
        <v>0.33786673176699999</v>
      </c>
      <c r="AV3238">
        <v>0.33786673176699999</v>
      </c>
      <c r="AW3238">
        <v>0</v>
      </c>
      <c r="AX3238">
        <v>0</v>
      </c>
      <c r="AY3238">
        <v>0</v>
      </c>
      <c r="AZ3238">
        <v>14.5608473122</v>
      </c>
      <c r="BA3238">
        <v>0</v>
      </c>
      <c r="BB3238">
        <v>9.9980125418500005</v>
      </c>
      <c r="BC3238">
        <v>0</v>
      </c>
      <c r="BD3238">
        <v>0</v>
      </c>
      <c r="BE3238">
        <v>13.325641170900001</v>
      </c>
      <c r="BF3238">
        <v>11.120504504199999</v>
      </c>
      <c r="BG3238">
        <v>10.141333182</v>
      </c>
      <c r="BH3238">
        <v>0</v>
      </c>
      <c r="BI3238">
        <v>0</v>
      </c>
      <c r="BJ3238">
        <v>78.440964641199997</v>
      </c>
      <c r="BK3238">
        <v>0</v>
      </c>
      <c r="BL3238">
        <v>0</v>
      </c>
      <c r="BM3238">
        <v>0</v>
      </c>
      <c r="BN3238">
        <v>0</v>
      </c>
      <c r="BO3238">
        <v>5.3725867029899996</v>
      </c>
      <c r="BP3238">
        <v>3.8623949173600001</v>
      </c>
      <c r="BQ3238">
        <v>4.3674954142300004</v>
      </c>
      <c r="BR3238">
        <v>0</v>
      </c>
      <c r="BS3238">
        <v>2.99716487276</v>
      </c>
      <c r="BT3238">
        <v>0</v>
      </c>
      <c r="BU3238">
        <v>0</v>
      </c>
      <c r="BV3238">
        <v>464.998591745</v>
      </c>
      <c r="BW3238">
        <v>4.6206515429100001</v>
      </c>
      <c r="BX3238">
        <v>0</v>
      </c>
      <c r="BY3238">
        <v>0</v>
      </c>
      <c r="BZ3238">
        <v>0</v>
      </c>
      <c r="CA3238">
        <v>0</v>
      </c>
      <c r="CB3238">
        <v>0</v>
      </c>
      <c r="CC3238">
        <v>118.623933506</v>
      </c>
      <c r="CD3238">
        <v>118.623933506</v>
      </c>
      <c r="CE3238">
        <v>0</v>
      </c>
      <c r="CF3238">
        <v>0</v>
      </c>
      <c r="CG3238">
        <v>0</v>
      </c>
      <c r="CH3238">
        <v>118.623933506</v>
      </c>
      <c r="CI3238">
        <v>36.131910315600003</v>
      </c>
      <c r="CJ3238">
        <v>176.33528510299999</v>
      </c>
      <c r="CK3238">
        <v>0</v>
      </c>
      <c r="CL3238">
        <v>528.75914568999997</v>
      </c>
      <c r="CM3238">
        <v>0</v>
      </c>
      <c r="CN3238">
        <v>89.067032661300004</v>
      </c>
      <c r="CO3238">
        <v>10.521938652399999</v>
      </c>
      <c r="CP3238">
        <v>42.1177893152</v>
      </c>
      <c r="CQ3238">
        <v>0</v>
      </c>
      <c r="CR3238">
        <v>11.6158583061</v>
      </c>
      <c r="CS3238">
        <v>4.4337567561800002</v>
      </c>
      <c r="CT3238">
        <v>0</v>
      </c>
      <c r="CU3238">
        <v>36.131910315600003</v>
      </c>
      <c r="CV3238">
        <v>0</v>
      </c>
    </row>
    <row r="3239" spans="4:100" x14ac:dyDescent="0.3">
      <c r="D3239" s="3">
        <f t="shared" si="183"/>
        <v>3842.3255834019901</v>
      </c>
      <c r="E3239" s="3">
        <v>0</v>
      </c>
      <c r="F3239" t="s">
        <v>200</v>
      </c>
      <c r="G3239">
        <v>3229</v>
      </c>
      <c r="H3239">
        <v>501</v>
      </c>
      <c r="I3239">
        <v>42.191405563099998</v>
      </c>
      <c r="J3239">
        <v>49.552337342199998</v>
      </c>
      <c r="K3239">
        <v>49.552337342199998</v>
      </c>
      <c r="L3239">
        <v>0</v>
      </c>
      <c r="M3239">
        <v>21.415576294899999</v>
      </c>
      <c r="N3239">
        <v>23.283806454699999</v>
      </c>
      <c r="O3239">
        <v>0</v>
      </c>
      <c r="P3239">
        <v>36.853291286800001</v>
      </c>
      <c r="Q3239">
        <v>0</v>
      </c>
      <c r="R3239">
        <v>21.2542449295</v>
      </c>
      <c r="S3239">
        <v>17.1537311459</v>
      </c>
      <c r="T3239">
        <v>0</v>
      </c>
      <c r="U3239">
        <v>549.94748833100005</v>
      </c>
      <c r="V3239">
        <v>21.138447427599999</v>
      </c>
      <c r="W3239">
        <v>35.635345108400003</v>
      </c>
      <c r="X3239">
        <v>0</v>
      </c>
      <c r="Y3239">
        <v>330.17750238999997</v>
      </c>
      <c r="Z3239">
        <v>330.37031296700002</v>
      </c>
      <c r="AA3239">
        <v>89.067032661300004</v>
      </c>
      <c r="AB3239">
        <v>0</v>
      </c>
      <c r="AC3239">
        <v>0</v>
      </c>
      <c r="AD3239">
        <v>43.239236776299997</v>
      </c>
      <c r="AE3239">
        <v>48.480322497300001</v>
      </c>
      <c r="AF3239">
        <v>89.067032661300004</v>
      </c>
      <c r="AG3239">
        <v>0</v>
      </c>
      <c r="AH3239">
        <v>0</v>
      </c>
      <c r="AI3239">
        <v>0</v>
      </c>
      <c r="AJ3239">
        <v>0</v>
      </c>
      <c r="AK3239">
        <v>8.4175531585099996</v>
      </c>
      <c r="AL3239">
        <v>0</v>
      </c>
      <c r="AM3239">
        <v>10.521938652399999</v>
      </c>
      <c r="AN3239">
        <v>51.2147151044</v>
      </c>
      <c r="AO3239">
        <v>0</v>
      </c>
      <c r="AP3239">
        <v>0</v>
      </c>
      <c r="AQ3239">
        <v>0</v>
      </c>
      <c r="AR3239">
        <v>43.567887965899999</v>
      </c>
      <c r="AS3239">
        <v>14.417820965000001</v>
      </c>
      <c r="AT3239">
        <v>0.33786673176699999</v>
      </c>
      <c r="AU3239">
        <v>0.33786673176699999</v>
      </c>
      <c r="AV3239">
        <v>0.33786673176699999</v>
      </c>
      <c r="AW3239">
        <v>0</v>
      </c>
      <c r="AX3239">
        <v>0</v>
      </c>
      <c r="AY3239">
        <v>0</v>
      </c>
      <c r="AZ3239">
        <v>14.5608473122</v>
      </c>
      <c r="BA3239">
        <v>0</v>
      </c>
      <c r="BB3239">
        <v>9.9980125418500005</v>
      </c>
      <c r="BC3239">
        <v>0</v>
      </c>
      <c r="BD3239">
        <v>0</v>
      </c>
      <c r="BE3239">
        <v>13.325641170900001</v>
      </c>
      <c r="BF3239">
        <v>11.120504504199999</v>
      </c>
      <c r="BG3239">
        <v>10.141333182</v>
      </c>
      <c r="BH3239">
        <v>0</v>
      </c>
      <c r="BI3239">
        <v>0</v>
      </c>
      <c r="BJ3239">
        <v>78.440964641199997</v>
      </c>
      <c r="BK3239">
        <v>0</v>
      </c>
      <c r="BL3239">
        <v>0</v>
      </c>
      <c r="BM3239">
        <v>0</v>
      </c>
      <c r="BN3239">
        <v>0</v>
      </c>
      <c r="BO3239">
        <v>5.3725867029899996</v>
      </c>
      <c r="BP3239">
        <v>3.8623949173600001</v>
      </c>
      <c r="BQ3239">
        <v>4.3674954142300004</v>
      </c>
      <c r="BR3239">
        <v>0</v>
      </c>
      <c r="BS3239">
        <v>2.99716487276</v>
      </c>
      <c r="BT3239">
        <v>0</v>
      </c>
      <c r="BU3239">
        <v>0</v>
      </c>
      <c r="BV3239">
        <v>464.998591745</v>
      </c>
      <c r="BW3239">
        <v>4.6206515429100001</v>
      </c>
      <c r="BX3239">
        <v>0</v>
      </c>
      <c r="BY3239">
        <v>0</v>
      </c>
      <c r="BZ3239">
        <v>0</v>
      </c>
      <c r="CA3239">
        <v>0</v>
      </c>
      <c r="CB3239">
        <v>0</v>
      </c>
      <c r="CC3239">
        <v>118.623933506</v>
      </c>
      <c r="CD3239">
        <v>118.623933506</v>
      </c>
      <c r="CE3239">
        <v>0</v>
      </c>
      <c r="CF3239">
        <v>0</v>
      </c>
      <c r="CG3239">
        <v>0</v>
      </c>
      <c r="CH3239">
        <v>118.623933506</v>
      </c>
      <c r="CI3239">
        <v>36.131910315600003</v>
      </c>
      <c r="CJ3239">
        <v>176.33528510299999</v>
      </c>
      <c r="CK3239">
        <v>0</v>
      </c>
      <c r="CL3239">
        <v>528.75914568999997</v>
      </c>
      <c r="CM3239">
        <v>0</v>
      </c>
      <c r="CN3239">
        <v>89.067032661300004</v>
      </c>
      <c r="CO3239">
        <v>10.521938652399999</v>
      </c>
      <c r="CP3239">
        <v>42.1177893152</v>
      </c>
      <c r="CQ3239">
        <v>0</v>
      </c>
      <c r="CR3239">
        <v>11.6158583061</v>
      </c>
      <c r="CS3239">
        <v>4.4337567561800002</v>
      </c>
      <c r="CT3239">
        <v>0</v>
      </c>
      <c r="CU3239">
        <v>36.131910315600003</v>
      </c>
      <c r="CV3239">
        <v>0</v>
      </c>
    </row>
    <row r="3240" spans="4:100" x14ac:dyDescent="0.3">
      <c r="D3240" s="3">
        <f t="shared" si="183"/>
        <v>4150.1844943611895</v>
      </c>
      <c r="E3240" s="3">
        <v>0</v>
      </c>
      <c r="F3240" t="s">
        <v>200</v>
      </c>
      <c r="G3240">
        <v>3230</v>
      </c>
      <c r="H3240">
        <v>433</v>
      </c>
      <c r="I3240">
        <v>42.191405563099998</v>
      </c>
      <c r="J3240">
        <v>49.552337342199998</v>
      </c>
      <c r="K3240">
        <v>49.552337342199998</v>
      </c>
      <c r="L3240">
        <v>0</v>
      </c>
      <c r="M3240">
        <v>21.415576294899999</v>
      </c>
      <c r="N3240">
        <v>23.283806454699999</v>
      </c>
      <c r="O3240">
        <v>0</v>
      </c>
      <c r="P3240">
        <v>36.853291286800001</v>
      </c>
      <c r="Q3240">
        <v>0</v>
      </c>
      <c r="R3240">
        <v>21.2542449295</v>
      </c>
      <c r="S3240">
        <v>17.1537311459</v>
      </c>
      <c r="T3240">
        <v>0</v>
      </c>
      <c r="U3240">
        <v>549.94748833100005</v>
      </c>
      <c r="V3240">
        <v>21.138447427599999</v>
      </c>
      <c r="W3240">
        <v>35.635345108400003</v>
      </c>
      <c r="X3240">
        <v>0</v>
      </c>
      <c r="Y3240">
        <v>330.17750238999997</v>
      </c>
      <c r="Z3240">
        <v>330.37031296700002</v>
      </c>
      <c r="AA3240">
        <v>89.067032661300004</v>
      </c>
      <c r="AB3240">
        <v>0</v>
      </c>
      <c r="AC3240">
        <v>0</v>
      </c>
      <c r="AD3240">
        <v>43.239236776299997</v>
      </c>
      <c r="AE3240">
        <v>48.480322497300001</v>
      </c>
      <c r="AF3240">
        <v>89.067032661300004</v>
      </c>
      <c r="AG3240">
        <v>0</v>
      </c>
      <c r="AH3240">
        <v>0</v>
      </c>
      <c r="AI3240">
        <v>0</v>
      </c>
      <c r="AJ3240">
        <v>0</v>
      </c>
      <c r="AK3240">
        <v>8.4175531585099996</v>
      </c>
      <c r="AL3240">
        <v>0</v>
      </c>
      <c r="AM3240">
        <v>10.521938652399999</v>
      </c>
      <c r="AN3240">
        <v>51.2147151044</v>
      </c>
      <c r="AO3240">
        <v>0</v>
      </c>
      <c r="AP3240">
        <v>0</v>
      </c>
      <c r="AQ3240">
        <v>0</v>
      </c>
      <c r="AR3240">
        <v>43.567887965899999</v>
      </c>
      <c r="AS3240">
        <v>14.417820965000001</v>
      </c>
      <c r="AT3240">
        <v>0.33786673176699999</v>
      </c>
      <c r="AU3240">
        <v>0.33786673176699999</v>
      </c>
      <c r="AV3240">
        <v>0.33786673176699999</v>
      </c>
      <c r="AW3240">
        <v>0</v>
      </c>
      <c r="AX3240">
        <v>0</v>
      </c>
      <c r="AY3240">
        <v>0</v>
      </c>
      <c r="AZ3240">
        <v>14.5608473122</v>
      </c>
      <c r="BA3240">
        <v>0</v>
      </c>
      <c r="BB3240">
        <v>9.9980125418500005</v>
      </c>
      <c r="BC3240">
        <v>0</v>
      </c>
      <c r="BD3240">
        <v>0</v>
      </c>
      <c r="BE3240">
        <v>13.325641170900001</v>
      </c>
      <c r="BF3240">
        <v>11.120504504199999</v>
      </c>
      <c r="BG3240">
        <v>10.141333182</v>
      </c>
      <c r="BH3240">
        <v>0</v>
      </c>
      <c r="BI3240">
        <v>0</v>
      </c>
      <c r="BJ3240">
        <v>78.440964641199997</v>
      </c>
      <c r="BK3240">
        <v>0</v>
      </c>
      <c r="BL3240">
        <v>0</v>
      </c>
      <c r="BM3240">
        <v>0</v>
      </c>
      <c r="BN3240">
        <v>0</v>
      </c>
      <c r="BO3240">
        <v>5.3725867029899996</v>
      </c>
      <c r="BP3240">
        <v>3.8623949173600001</v>
      </c>
      <c r="BQ3240">
        <v>4.3674954142300004</v>
      </c>
      <c r="BR3240">
        <v>0</v>
      </c>
      <c r="BS3240">
        <v>2.99716487276</v>
      </c>
      <c r="BT3240">
        <v>0</v>
      </c>
      <c r="BU3240">
        <v>0</v>
      </c>
      <c r="BV3240">
        <v>464.998591745</v>
      </c>
      <c r="BW3240">
        <v>4.6206515429100001</v>
      </c>
      <c r="BX3240">
        <v>0</v>
      </c>
      <c r="BY3240">
        <v>0</v>
      </c>
      <c r="BZ3240">
        <v>0</v>
      </c>
      <c r="CA3240">
        <v>43.507572332199999</v>
      </c>
      <c r="CB3240">
        <v>264.35133862700002</v>
      </c>
      <c r="CC3240">
        <v>118.623933506</v>
      </c>
      <c r="CD3240">
        <v>118.623933506</v>
      </c>
      <c r="CE3240">
        <v>0</v>
      </c>
      <c r="CF3240">
        <v>0</v>
      </c>
      <c r="CG3240">
        <v>0</v>
      </c>
      <c r="CH3240">
        <v>118.623933506</v>
      </c>
      <c r="CI3240">
        <v>36.131910315600003</v>
      </c>
      <c r="CJ3240">
        <v>176.33528510299999</v>
      </c>
      <c r="CK3240">
        <v>0</v>
      </c>
      <c r="CL3240">
        <v>528.75914568999997</v>
      </c>
      <c r="CM3240">
        <v>0</v>
      </c>
      <c r="CN3240">
        <v>89.067032661300004</v>
      </c>
      <c r="CO3240">
        <v>10.521938652399999</v>
      </c>
      <c r="CP3240">
        <v>42.1177893152</v>
      </c>
      <c r="CQ3240">
        <v>0</v>
      </c>
      <c r="CR3240">
        <v>11.6158583061</v>
      </c>
      <c r="CS3240">
        <v>4.4337567561800002</v>
      </c>
      <c r="CT3240">
        <v>0</v>
      </c>
      <c r="CU3240">
        <v>36.131910315600003</v>
      </c>
      <c r="CV3240">
        <v>0</v>
      </c>
    </row>
    <row r="3241" spans="4:100" x14ac:dyDescent="0.3">
      <c r="D3241" s="3">
        <f t="shared" si="183"/>
        <v>4150.1844943611895</v>
      </c>
      <c r="E3241" s="3">
        <v>0</v>
      </c>
      <c r="F3241" t="s">
        <v>200</v>
      </c>
      <c r="G3241">
        <v>3231</v>
      </c>
      <c r="H3241">
        <v>365</v>
      </c>
      <c r="I3241">
        <v>42.191405563099998</v>
      </c>
      <c r="J3241">
        <v>49.552337342199998</v>
      </c>
      <c r="K3241">
        <v>49.552337342199998</v>
      </c>
      <c r="L3241">
        <v>0</v>
      </c>
      <c r="M3241">
        <v>21.415576294899999</v>
      </c>
      <c r="N3241">
        <v>23.283806454699999</v>
      </c>
      <c r="O3241">
        <v>0</v>
      </c>
      <c r="P3241">
        <v>36.853291286800001</v>
      </c>
      <c r="Q3241">
        <v>0</v>
      </c>
      <c r="R3241">
        <v>21.2542449295</v>
      </c>
      <c r="S3241">
        <v>17.1537311459</v>
      </c>
      <c r="T3241">
        <v>0</v>
      </c>
      <c r="U3241">
        <v>549.94748833100005</v>
      </c>
      <c r="V3241">
        <v>21.138447427599999</v>
      </c>
      <c r="W3241">
        <v>35.635345108400003</v>
      </c>
      <c r="X3241">
        <v>0</v>
      </c>
      <c r="Y3241">
        <v>330.17750238999997</v>
      </c>
      <c r="Z3241">
        <v>330.37031296700002</v>
      </c>
      <c r="AA3241">
        <v>89.067032661300004</v>
      </c>
      <c r="AB3241">
        <v>0</v>
      </c>
      <c r="AC3241">
        <v>0</v>
      </c>
      <c r="AD3241">
        <v>43.239236776299997</v>
      </c>
      <c r="AE3241">
        <v>48.480322497300001</v>
      </c>
      <c r="AF3241">
        <v>89.067032661300004</v>
      </c>
      <c r="AG3241">
        <v>0</v>
      </c>
      <c r="AH3241">
        <v>0</v>
      </c>
      <c r="AI3241">
        <v>0</v>
      </c>
      <c r="AJ3241">
        <v>0</v>
      </c>
      <c r="AK3241">
        <v>8.4175531585099996</v>
      </c>
      <c r="AL3241">
        <v>0</v>
      </c>
      <c r="AM3241">
        <v>10.521938652399999</v>
      </c>
      <c r="AN3241">
        <v>51.2147151044</v>
      </c>
      <c r="AO3241">
        <v>0</v>
      </c>
      <c r="AP3241">
        <v>0</v>
      </c>
      <c r="AQ3241">
        <v>0</v>
      </c>
      <c r="AR3241">
        <v>43.567887965899999</v>
      </c>
      <c r="AS3241">
        <v>14.417820965000001</v>
      </c>
      <c r="AT3241">
        <v>0.33786673176699999</v>
      </c>
      <c r="AU3241">
        <v>0.33786673176699999</v>
      </c>
      <c r="AV3241">
        <v>0.33786673176699999</v>
      </c>
      <c r="AW3241">
        <v>0</v>
      </c>
      <c r="AX3241">
        <v>0</v>
      </c>
      <c r="AY3241">
        <v>0</v>
      </c>
      <c r="AZ3241">
        <v>14.5608473122</v>
      </c>
      <c r="BA3241">
        <v>0</v>
      </c>
      <c r="BB3241">
        <v>9.9980125418500005</v>
      </c>
      <c r="BC3241">
        <v>0</v>
      </c>
      <c r="BD3241">
        <v>0</v>
      </c>
      <c r="BE3241">
        <v>13.325641170900001</v>
      </c>
      <c r="BF3241">
        <v>11.120504504199999</v>
      </c>
      <c r="BG3241">
        <v>10.141333182</v>
      </c>
      <c r="BH3241">
        <v>0</v>
      </c>
      <c r="BI3241">
        <v>0</v>
      </c>
      <c r="BJ3241">
        <v>78.440964641199997</v>
      </c>
      <c r="BK3241">
        <v>0</v>
      </c>
      <c r="BL3241">
        <v>0</v>
      </c>
      <c r="BM3241">
        <v>0</v>
      </c>
      <c r="BN3241">
        <v>0</v>
      </c>
      <c r="BO3241">
        <v>5.3725867029899996</v>
      </c>
      <c r="BP3241">
        <v>3.8623949173600001</v>
      </c>
      <c r="BQ3241">
        <v>4.3674954142300004</v>
      </c>
      <c r="BR3241">
        <v>0</v>
      </c>
      <c r="BS3241">
        <v>2.99716487276</v>
      </c>
      <c r="BT3241">
        <v>0</v>
      </c>
      <c r="BU3241">
        <v>0</v>
      </c>
      <c r="BV3241">
        <v>464.998591745</v>
      </c>
      <c r="BW3241">
        <v>4.6206515429100001</v>
      </c>
      <c r="BX3241">
        <v>0</v>
      </c>
      <c r="BY3241">
        <v>0</v>
      </c>
      <c r="BZ3241">
        <v>0</v>
      </c>
      <c r="CA3241">
        <v>43.507572332199999</v>
      </c>
      <c r="CB3241">
        <v>264.35133862700002</v>
      </c>
      <c r="CC3241">
        <v>118.623933506</v>
      </c>
      <c r="CD3241">
        <v>118.623933506</v>
      </c>
      <c r="CE3241">
        <v>0</v>
      </c>
      <c r="CF3241">
        <v>0</v>
      </c>
      <c r="CG3241">
        <v>0</v>
      </c>
      <c r="CH3241">
        <v>118.623933506</v>
      </c>
      <c r="CI3241">
        <v>36.131910315600003</v>
      </c>
      <c r="CJ3241">
        <v>176.33528510299999</v>
      </c>
      <c r="CK3241">
        <v>0</v>
      </c>
      <c r="CL3241">
        <v>528.75914568999997</v>
      </c>
      <c r="CM3241">
        <v>0</v>
      </c>
      <c r="CN3241">
        <v>89.067032661300004</v>
      </c>
      <c r="CO3241">
        <v>10.521938652399999</v>
      </c>
      <c r="CP3241">
        <v>42.1177893152</v>
      </c>
      <c r="CQ3241">
        <v>0</v>
      </c>
      <c r="CR3241">
        <v>11.6158583061</v>
      </c>
      <c r="CS3241">
        <v>4.4337567561800002</v>
      </c>
      <c r="CT3241">
        <v>0</v>
      </c>
      <c r="CU3241">
        <v>36.131910315600003</v>
      </c>
      <c r="CV3241">
        <v>0</v>
      </c>
    </row>
    <row r="3242" spans="4:100" x14ac:dyDescent="0.3">
      <c r="D3242" s="3">
        <f t="shared" si="183"/>
        <v>4150.1844943611895</v>
      </c>
      <c r="E3242" s="3">
        <v>0</v>
      </c>
      <c r="F3242" t="s">
        <v>200</v>
      </c>
      <c r="G3242">
        <v>3232</v>
      </c>
      <c r="H3242">
        <v>384</v>
      </c>
      <c r="I3242">
        <v>42.191405563099998</v>
      </c>
      <c r="J3242">
        <v>49.552337342199998</v>
      </c>
      <c r="K3242">
        <v>49.552337342199998</v>
      </c>
      <c r="L3242">
        <v>0</v>
      </c>
      <c r="M3242">
        <v>21.415576294899999</v>
      </c>
      <c r="N3242">
        <v>23.283806454699999</v>
      </c>
      <c r="O3242">
        <v>0</v>
      </c>
      <c r="P3242">
        <v>36.853291286800001</v>
      </c>
      <c r="Q3242">
        <v>0</v>
      </c>
      <c r="R3242">
        <v>21.2542449295</v>
      </c>
      <c r="S3242">
        <v>17.1537311459</v>
      </c>
      <c r="T3242">
        <v>0</v>
      </c>
      <c r="U3242">
        <v>549.94748833100005</v>
      </c>
      <c r="V3242">
        <v>21.138447427599999</v>
      </c>
      <c r="W3242">
        <v>35.635345108400003</v>
      </c>
      <c r="X3242">
        <v>0</v>
      </c>
      <c r="Y3242">
        <v>330.17750238999997</v>
      </c>
      <c r="Z3242">
        <v>330.37031296700002</v>
      </c>
      <c r="AA3242">
        <v>89.067032661300004</v>
      </c>
      <c r="AB3242">
        <v>0</v>
      </c>
      <c r="AC3242">
        <v>0</v>
      </c>
      <c r="AD3242">
        <v>43.239236776299997</v>
      </c>
      <c r="AE3242">
        <v>48.480322497300001</v>
      </c>
      <c r="AF3242">
        <v>89.067032661300004</v>
      </c>
      <c r="AG3242">
        <v>0</v>
      </c>
      <c r="AH3242">
        <v>0</v>
      </c>
      <c r="AI3242">
        <v>0</v>
      </c>
      <c r="AJ3242">
        <v>0</v>
      </c>
      <c r="AK3242">
        <v>8.4175531585099996</v>
      </c>
      <c r="AL3242">
        <v>0</v>
      </c>
      <c r="AM3242">
        <v>10.521938652399999</v>
      </c>
      <c r="AN3242">
        <v>51.2147151044</v>
      </c>
      <c r="AO3242">
        <v>0</v>
      </c>
      <c r="AP3242">
        <v>0</v>
      </c>
      <c r="AQ3242">
        <v>0</v>
      </c>
      <c r="AR3242">
        <v>43.567887965899999</v>
      </c>
      <c r="AS3242">
        <v>14.417820965000001</v>
      </c>
      <c r="AT3242">
        <v>0.33786673176699999</v>
      </c>
      <c r="AU3242">
        <v>0.33786673176699999</v>
      </c>
      <c r="AV3242">
        <v>0.33786673176699999</v>
      </c>
      <c r="AW3242">
        <v>0</v>
      </c>
      <c r="AX3242">
        <v>0</v>
      </c>
      <c r="AY3242">
        <v>0</v>
      </c>
      <c r="AZ3242">
        <v>14.5608473122</v>
      </c>
      <c r="BA3242">
        <v>0</v>
      </c>
      <c r="BB3242">
        <v>9.9980125418500005</v>
      </c>
      <c r="BC3242">
        <v>0</v>
      </c>
      <c r="BD3242">
        <v>0</v>
      </c>
      <c r="BE3242">
        <v>13.325641170900001</v>
      </c>
      <c r="BF3242">
        <v>11.120504504199999</v>
      </c>
      <c r="BG3242">
        <v>10.141333182</v>
      </c>
      <c r="BH3242">
        <v>0</v>
      </c>
      <c r="BI3242">
        <v>0</v>
      </c>
      <c r="BJ3242">
        <v>78.440964641199997</v>
      </c>
      <c r="BK3242">
        <v>0</v>
      </c>
      <c r="BL3242">
        <v>0</v>
      </c>
      <c r="BM3242">
        <v>0</v>
      </c>
      <c r="BN3242">
        <v>0</v>
      </c>
      <c r="BO3242">
        <v>5.3725867029899996</v>
      </c>
      <c r="BP3242">
        <v>3.8623949173600001</v>
      </c>
      <c r="BQ3242">
        <v>4.3674954142300004</v>
      </c>
      <c r="BR3242">
        <v>0</v>
      </c>
      <c r="BS3242">
        <v>2.99716487276</v>
      </c>
      <c r="BT3242">
        <v>0</v>
      </c>
      <c r="BU3242">
        <v>0</v>
      </c>
      <c r="BV3242">
        <v>464.998591745</v>
      </c>
      <c r="BW3242">
        <v>4.6206515429100001</v>
      </c>
      <c r="BX3242">
        <v>0</v>
      </c>
      <c r="BY3242">
        <v>0</v>
      </c>
      <c r="BZ3242">
        <v>0</v>
      </c>
      <c r="CA3242">
        <v>43.507572332199999</v>
      </c>
      <c r="CB3242">
        <v>264.35133862700002</v>
      </c>
      <c r="CC3242">
        <v>118.623933506</v>
      </c>
      <c r="CD3242">
        <v>118.623933506</v>
      </c>
      <c r="CE3242">
        <v>0</v>
      </c>
      <c r="CF3242">
        <v>0</v>
      </c>
      <c r="CG3242">
        <v>0</v>
      </c>
      <c r="CH3242">
        <v>118.623933506</v>
      </c>
      <c r="CI3242">
        <v>36.131910315600003</v>
      </c>
      <c r="CJ3242">
        <v>176.33528510299999</v>
      </c>
      <c r="CK3242">
        <v>0</v>
      </c>
      <c r="CL3242">
        <v>528.75914568999997</v>
      </c>
      <c r="CM3242">
        <v>0</v>
      </c>
      <c r="CN3242">
        <v>89.067032661300004</v>
      </c>
      <c r="CO3242">
        <v>10.521938652399999</v>
      </c>
      <c r="CP3242">
        <v>42.1177893152</v>
      </c>
      <c r="CQ3242">
        <v>0</v>
      </c>
      <c r="CR3242">
        <v>11.6158583061</v>
      </c>
      <c r="CS3242">
        <v>4.4337567561800002</v>
      </c>
      <c r="CT3242">
        <v>0</v>
      </c>
      <c r="CU3242">
        <v>36.131910315600003</v>
      </c>
      <c r="CV3242">
        <v>0</v>
      </c>
    </row>
    <row r="3243" spans="4:100" x14ac:dyDescent="0.3">
      <c r="D3243" s="3">
        <f t="shared" si="183"/>
        <v>3842.3255834019901</v>
      </c>
      <c r="E3243" s="3">
        <v>0</v>
      </c>
      <c r="F3243" t="s">
        <v>200</v>
      </c>
      <c r="G3243">
        <v>3233</v>
      </c>
      <c r="H3243">
        <v>521</v>
      </c>
      <c r="I3243">
        <v>42.191405563099998</v>
      </c>
      <c r="J3243">
        <v>49.552337342199998</v>
      </c>
      <c r="K3243">
        <v>49.552337342199998</v>
      </c>
      <c r="L3243">
        <v>0</v>
      </c>
      <c r="M3243">
        <v>21.415576294899999</v>
      </c>
      <c r="N3243">
        <v>23.283806454699999</v>
      </c>
      <c r="O3243">
        <v>0</v>
      </c>
      <c r="P3243">
        <v>36.853291286800001</v>
      </c>
      <c r="Q3243">
        <v>0</v>
      </c>
      <c r="R3243">
        <v>21.2542449295</v>
      </c>
      <c r="S3243">
        <v>17.1537311459</v>
      </c>
      <c r="T3243">
        <v>0</v>
      </c>
      <c r="U3243">
        <v>549.94748833100005</v>
      </c>
      <c r="V3243">
        <v>21.138447427599999</v>
      </c>
      <c r="W3243">
        <v>35.635345108400003</v>
      </c>
      <c r="X3243">
        <v>0</v>
      </c>
      <c r="Y3243">
        <v>330.17750238999997</v>
      </c>
      <c r="Z3243">
        <v>330.37031296700002</v>
      </c>
      <c r="AA3243">
        <v>89.067032661300004</v>
      </c>
      <c r="AB3243">
        <v>0</v>
      </c>
      <c r="AC3243">
        <v>0</v>
      </c>
      <c r="AD3243">
        <v>43.239236776299997</v>
      </c>
      <c r="AE3243">
        <v>48.480322497300001</v>
      </c>
      <c r="AF3243">
        <v>89.067032661300004</v>
      </c>
      <c r="AG3243">
        <v>0</v>
      </c>
      <c r="AH3243">
        <v>0</v>
      </c>
      <c r="AI3243">
        <v>0</v>
      </c>
      <c r="AJ3243">
        <v>0</v>
      </c>
      <c r="AK3243">
        <v>8.4175531585099996</v>
      </c>
      <c r="AL3243">
        <v>0</v>
      </c>
      <c r="AM3243">
        <v>10.521938652399999</v>
      </c>
      <c r="AN3243">
        <v>51.2147151044</v>
      </c>
      <c r="AO3243">
        <v>0</v>
      </c>
      <c r="AP3243">
        <v>0</v>
      </c>
      <c r="AQ3243">
        <v>0</v>
      </c>
      <c r="AR3243">
        <v>43.567887965899999</v>
      </c>
      <c r="AS3243">
        <v>14.417820965000001</v>
      </c>
      <c r="AT3243">
        <v>0.33786673176699999</v>
      </c>
      <c r="AU3243">
        <v>0.33786673176699999</v>
      </c>
      <c r="AV3243">
        <v>0.33786673176699999</v>
      </c>
      <c r="AW3243">
        <v>0</v>
      </c>
      <c r="AX3243">
        <v>0</v>
      </c>
      <c r="AY3243">
        <v>0</v>
      </c>
      <c r="AZ3243">
        <v>14.5608473122</v>
      </c>
      <c r="BA3243">
        <v>0</v>
      </c>
      <c r="BB3243">
        <v>9.9980125418500005</v>
      </c>
      <c r="BC3243">
        <v>0</v>
      </c>
      <c r="BD3243">
        <v>0</v>
      </c>
      <c r="BE3243">
        <v>13.325641170900001</v>
      </c>
      <c r="BF3243">
        <v>11.120504504199999</v>
      </c>
      <c r="BG3243">
        <v>10.141333182</v>
      </c>
      <c r="BH3243">
        <v>0</v>
      </c>
      <c r="BI3243">
        <v>0</v>
      </c>
      <c r="BJ3243">
        <v>78.440964641199997</v>
      </c>
      <c r="BK3243">
        <v>0</v>
      </c>
      <c r="BL3243">
        <v>0</v>
      </c>
      <c r="BM3243">
        <v>0</v>
      </c>
      <c r="BN3243">
        <v>0</v>
      </c>
      <c r="BO3243">
        <v>5.3725867029899996</v>
      </c>
      <c r="BP3243">
        <v>3.8623949173600001</v>
      </c>
      <c r="BQ3243">
        <v>4.3674954142300004</v>
      </c>
      <c r="BR3243">
        <v>0</v>
      </c>
      <c r="BS3243">
        <v>2.99716487276</v>
      </c>
      <c r="BT3243">
        <v>0</v>
      </c>
      <c r="BU3243">
        <v>0</v>
      </c>
      <c r="BV3243">
        <v>464.998591745</v>
      </c>
      <c r="BW3243">
        <v>4.6206515429100001</v>
      </c>
      <c r="BX3243">
        <v>0</v>
      </c>
      <c r="BY3243">
        <v>0</v>
      </c>
      <c r="BZ3243">
        <v>0</v>
      </c>
      <c r="CA3243">
        <v>0</v>
      </c>
      <c r="CB3243">
        <v>0</v>
      </c>
      <c r="CC3243">
        <v>118.623933506</v>
      </c>
      <c r="CD3243">
        <v>118.623933506</v>
      </c>
      <c r="CE3243">
        <v>0</v>
      </c>
      <c r="CF3243">
        <v>0</v>
      </c>
      <c r="CG3243">
        <v>0</v>
      </c>
      <c r="CH3243">
        <v>118.623933506</v>
      </c>
      <c r="CI3243">
        <v>36.131910315600003</v>
      </c>
      <c r="CJ3243">
        <v>176.33528510299999</v>
      </c>
      <c r="CK3243">
        <v>0</v>
      </c>
      <c r="CL3243">
        <v>528.75914568999997</v>
      </c>
      <c r="CM3243">
        <v>0</v>
      </c>
      <c r="CN3243">
        <v>89.067032661300004</v>
      </c>
      <c r="CO3243">
        <v>10.521938652399999</v>
      </c>
      <c r="CP3243">
        <v>42.1177893152</v>
      </c>
      <c r="CQ3243">
        <v>0</v>
      </c>
      <c r="CR3243">
        <v>11.6158583061</v>
      </c>
      <c r="CS3243">
        <v>4.4337567561800002</v>
      </c>
      <c r="CT3243">
        <v>0</v>
      </c>
      <c r="CU3243">
        <v>36.131910315600003</v>
      </c>
      <c r="CV3243">
        <v>0</v>
      </c>
    </row>
    <row r="3244" spans="4:100" x14ac:dyDescent="0.3">
      <c r="D3244" s="3">
        <f t="shared" si="183"/>
        <v>3842.3255834019901</v>
      </c>
      <c r="E3244" s="3">
        <v>0</v>
      </c>
      <c r="F3244" t="s">
        <v>200</v>
      </c>
      <c r="G3244">
        <v>3234</v>
      </c>
      <c r="H3244">
        <v>478</v>
      </c>
      <c r="I3244">
        <v>42.191405563099998</v>
      </c>
      <c r="J3244">
        <v>49.552337342199998</v>
      </c>
      <c r="K3244">
        <v>49.552337342199998</v>
      </c>
      <c r="L3244">
        <v>0</v>
      </c>
      <c r="M3244">
        <v>21.415576294899999</v>
      </c>
      <c r="N3244">
        <v>23.283806454699999</v>
      </c>
      <c r="O3244">
        <v>0</v>
      </c>
      <c r="P3244">
        <v>36.853291286800001</v>
      </c>
      <c r="Q3244">
        <v>0</v>
      </c>
      <c r="R3244">
        <v>21.2542449295</v>
      </c>
      <c r="S3244">
        <v>17.1537311459</v>
      </c>
      <c r="T3244">
        <v>0</v>
      </c>
      <c r="U3244">
        <v>549.94748833100005</v>
      </c>
      <c r="V3244">
        <v>21.138447427599999</v>
      </c>
      <c r="W3244">
        <v>35.635345108400003</v>
      </c>
      <c r="X3244">
        <v>0</v>
      </c>
      <c r="Y3244">
        <v>330.17750238999997</v>
      </c>
      <c r="Z3244">
        <v>330.37031296700002</v>
      </c>
      <c r="AA3244">
        <v>89.067032661300004</v>
      </c>
      <c r="AB3244">
        <v>0</v>
      </c>
      <c r="AC3244">
        <v>0</v>
      </c>
      <c r="AD3244">
        <v>43.239236776299997</v>
      </c>
      <c r="AE3244">
        <v>48.480322497300001</v>
      </c>
      <c r="AF3244">
        <v>89.067032661300004</v>
      </c>
      <c r="AG3244">
        <v>0</v>
      </c>
      <c r="AH3244">
        <v>0</v>
      </c>
      <c r="AI3244">
        <v>0</v>
      </c>
      <c r="AJ3244">
        <v>0</v>
      </c>
      <c r="AK3244">
        <v>8.4175531585099996</v>
      </c>
      <c r="AL3244">
        <v>0</v>
      </c>
      <c r="AM3244">
        <v>10.521938652399999</v>
      </c>
      <c r="AN3244">
        <v>51.2147151044</v>
      </c>
      <c r="AO3244">
        <v>0</v>
      </c>
      <c r="AP3244">
        <v>0</v>
      </c>
      <c r="AQ3244">
        <v>0</v>
      </c>
      <c r="AR3244">
        <v>43.567887965899999</v>
      </c>
      <c r="AS3244">
        <v>14.417820965000001</v>
      </c>
      <c r="AT3244">
        <v>0.33786673176699999</v>
      </c>
      <c r="AU3244">
        <v>0.33786673176699999</v>
      </c>
      <c r="AV3244">
        <v>0.33786673176699999</v>
      </c>
      <c r="AW3244">
        <v>0</v>
      </c>
      <c r="AX3244">
        <v>0</v>
      </c>
      <c r="AY3244">
        <v>0</v>
      </c>
      <c r="AZ3244">
        <v>14.5608473122</v>
      </c>
      <c r="BA3244">
        <v>0</v>
      </c>
      <c r="BB3244">
        <v>9.9980125418500005</v>
      </c>
      <c r="BC3244">
        <v>0</v>
      </c>
      <c r="BD3244">
        <v>0</v>
      </c>
      <c r="BE3244">
        <v>13.325641170900001</v>
      </c>
      <c r="BF3244">
        <v>11.120504504199999</v>
      </c>
      <c r="BG3244">
        <v>10.141333182</v>
      </c>
      <c r="BH3244">
        <v>0</v>
      </c>
      <c r="BI3244">
        <v>0</v>
      </c>
      <c r="BJ3244">
        <v>78.440964641199997</v>
      </c>
      <c r="BK3244">
        <v>0</v>
      </c>
      <c r="BL3244">
        <v>0</v>
      </c>
      <c r="BM3244">
        <v>0</v>
      </c>
      <c r="BN3244">
        <v>0</v>
      </c>
      <c r="BO3244">
        <v>5.3725867029899996</v>
      </c>
      <c r="BP3244">
        <v>3.8623949173600001</v>
      </c>
      <c r="BQ3244">
        <v>4.3674954142300004</v>
      </c>
      <c r="BR3244">
        <v>0</v>
      </c>
      <c r="BS3244">
        <v>2.99716487276</v>
      </c>
      <c r="BT3244">
        <v>0</v>
      </c>
      <c r="BU3244">
        <v>0</v>
      </c>
      <c r="BV3244">
        <v>464.998591745</v>
      </c>
      <c r="BW3244">
        <v>4.6206515429100001</v>
      </c>
      <c r="BX3244">
        <v>0</v>
      </c>
      <c r="BY3244">
        <v>0</v>
      </c>
      <c r="BZ3244">
        <v>0</v>
      </c>
      <c r="CA3244">
        <v>0</v>
      </c>
      <c r="CB3244">
        <v>0</v>
      </c>
      <c r="CC3244">
        <v>118.623933506</v>
      </c>
      <c r="CD3244">
        <v>118.623933506</v>
      </c>
      <c r="CE3244">
        <v>0</v>
      </c>
      <c r="CF3244">
        <v>0</v>
      </c>
      <c r="CG3244">
        <v>0</v>
      </c>
      <c r="CH3244">
        <v>118.623933506</v>
      </c>
      <c r="CI3244">
        <v>36.131910315600003</v>
      </c>
      <c r="CJ3244">
        <v>176.33528510299999</v>
      </c>
      <c r="CK3244">
        <v>0</v>
      </c>
      <c r="CL3244">
        <v>528.75914568999997</v>
      </c>
      <c r="CM3244">
        <v>0</v>
      </c>
      <c r="CN3244">
        <v>89.067032661300004</v>
      </c>
      <c r="CO3244">
        <v>10.521938652399999</v>
      </c>
      <c r="CP3244">
        <v>42.1177893152</v>
      </c>
      <c r="CQ3244">
        <v>0</v>
      </c>
      <c r="CR3244">
        <v>11.6158583061</v>
      </c>
      <c r="CS3244">
        <v>4.4337567561800002</v>
      </c>
      <c r="CT3244">
        <v>0</v>
      </c>
      <c r="CU3244">
        <v>36.131910315600003</v>
      </c>
      <c r="CV3244">
        <v>0</v>
      </c>
    </row>
    <row r="3245" spans="4:100" x14ac:dyDescent="0.3">
      <c r="D3245" s="3">
        <f t="shared" si="183"/>
        <v>3181.7777680449913</v>
      </c>
      <c r="E3245" s="3">
        <v>0</v>
      </c>
      <c r="F3245" t="s">
        <v>200</v>
      </c>
      <c r="G3245">
        <v>3235</v>
      </c>
      <c r="H3245">
        <v>628</v>
      </c>
      <c r="I3245">
        <v>42.191405563099998</v>
      </c>
      <c r="J3245">
        <v>49.552337342199998</v>
      </c>
      <c r="K3245">
        <v>49.552337342199998</v>
      </c>
      <c r="L3245">
        <v>0</v>
      </c>
      <c r="M3245">
        <v>21.415576294899999</v>
      </c>
      <c r="N3245">
        <v>23.283806454699999</v>
      </c>
      <c r="O3245">
        <v>0</v>
      </c>
      <c r="P3245">
        <v>36.853291286800001</v>
      </c>
      <c r="Q3245">
        <v>0</v>
      </c>
      <c r="R3245">
        <v>21.2542449295</v>
      </c>
      <c r="S3245">
        <v>17.1537311459</v>
      </c>
      <c r="T3245">
        <v>0</v>
      </c>
      <c r="U3245">
        <v>549.94748833100005</v>
      </c>
      <c r="V3245">
        <v>21.138447427599999</v>
      </c>
      <c r="W3245">
        <v>35.635345108400003</v>
      </c>
      <c r="X3245">
        <v>0</v>
      </c>
      <c r="Y3245">
        <v>0</v>
      </c>
      <c r="Z3245">
        <v>0</v>
      </c>
      <c r="AA3245">
        <v>89.067032661300004</v>
      </c>
      <c r="AB3245">
        <v>0</v>
      </c>
      <c r="AC3245">
        <v>0</v>
      </c>
      <c r="AD3245">
        <v>43.239236776299997</v>
      </c>
      <c r="AE3245">
        <v>48.480322497300001</v>
      </c>
      <c r="AF3245">
        <v>89.067032661300004</v>
      </c>
      <c r="AG3245">
        <v>0</v>
      </c>
      <c r="AH3245">
        <v>0</v>
      </c>
      <c r="AI3245">
        <v>0</v>
      </c>
      <c r="AJ3245">
        <v>0</v>
      </c>
      <c r="AK3245">
        <v>8.4175531585099996</v>
      </c>
      <c r="AL3245">
        <v>0</v>
      </c>
      <c r="AM3245">
        <v>10.521938652399999</v>
      </c>
      <c r="AN3245">
        <v>51.2147151044</v>
      </c>
      <c r="AO3245">
        <v>0</v>
      </c>
      <c r="AP3245">
        <v>0</v>
      </c>
      <c r="AQ3245">
        <v>0</v>
      </c>
      <c r="AR3245">
        <v>43.567887965899999</v>
      </c>
      <c r="AS3245">
        <v>14.417820965000001</v>
      </c>
      <c r="AT3245">
        <v>0.33786673176699999</v>
      </c>
      <c r="AU3245">
        <v>0.33786673176699999</v>
      </c>
      <c r="AV3245">
        <v>0.33786673176699999</v>
      </c>
      <c r="AW3245">
        <v>0</v>
      </c>
      <c r="AX3245">
        <v>0</v>
      </c>
      <c r="AY3245">
        <v>0</v>
      </c>
      <c r="AZ3245">
        <v>14.5608473122</v>
      </c>
      <c r="BA3245">
        <v>0</v>
      </c>
      <c r="BB3245">
        <v>9.9980125418500005</v>
      </c>
      <c r="BC3245">
        <v>0</v>
      </c>
      <c r="BD3245">
        <v>0</v>
      </c>
      <c r="BE3245">
        <v>13.325641170900001</v>
      </c>
      <c r="BF3245">
        <v>11.120504504199999</v>
      </c>
      <c r="BG3245">
        <v>10.141333182</v>
      </c>
      <c r="BH3245">
        <v>0</v>
      </c>
      <c r="BI3245">
        <v>0</v>
      </c>
      <c r="BJ3245">
        <v>78.440964641199997</v>
      </c>
      <c r="BK3245">
        <v>0</v>
      </c>
      <c r="BL3245">
        <v>0</v>
      </c>
      <c r="BM3245">
        <v>0</v>
      </c>
      <c r="BN3245">
        <v>0</v>
      </c>
      <c r="BO3245">
        <v>5.3725867029899996</v>
      </c>
      <c r="BP3245">
        <v>3.8623949173600001</v>
      </c>
      <c r="BQ3245">
        <v>4.3674954142300004</v>
      </c>
      <c r="BR3245">
        <v>0</v>
      </c>
      <c r="BS3245">
        <v>2.99716487276</v>
      </c>
      <c r="BT3245">
        <v>0</v>
      </c>
      <c r="BU3245">
        <v>0</v>
      </c>
      <c r="BV3245">
        <v>464.998591745</v>
      </c>
      <c r="BW3245">
        <v>4.6206515429100001</v>
      </c>
      <c r="BX3245">
        <v>0</v>
      </c>
      <c r="BY3245">
        <v>0</v>
      </c>
      <c r="BZ3245">
        <v>0</v>
      </c>
      <c r="CA3245">
        <v>0</v>
      </c>
      <c r="CB3245">
        <v>0</v>
      </c>
      <c r="CC3245">
        <v>118.623933506</v>
      </c>
      <c r="CD3245">
        <v>118.623933506</v>
      </c>
      <c r="CE3245">
        <v>0</v>
      </c>
      <c r="CF3245">
        <v>0</v>
      </c>
      <c r="CG3245">
        <v>0</v>
      </c>
      <c r="CH3245">
        <v>118.623933506</v>
      </c>
      <c r="CI3245">
        <v>36.131910315600003</v>
      </c>
      <c r="CJ3245">
        <v>176.33528510299999</v>
      </c>
      <c r="CK3245">
        <v>0</v>
      </c>
      <c r="CL3245">
        <v>528.75914568999997</v>
      </c>
      <c r="CM3245">
        <v>0</v>
      </c>
      <c r="CN3245">
        <v>89.067032661300004</v>
      </c>
      <c r="CO3245">
        <v>10.521938652399999</v>
      </c>
      <c r="CP3245">
        <v>42.1177893152</v>
      </c>
      <c r="CQ3245">
        <v>0</v>
      </c>
      <c r="CR3245">
        <v>11.6158583061</v>
      </c>
      <c r="CS3245">
        <v>4.4337567561800002</v>
      </c>
      <c r="CT3245">
        <v>0</v>
      </c>
      <c r="CU3245">
        <v>36.131910315600003</v>
      </c>
      <c r="CV3245">
        <v>0</v>
      </c>
    </row>
    <row r="3246" spans="4:100" x14ac:dyDescent="0.3">
      <c r="D3246" s="3">
        <f t="shared" si="183"/>
        <v>3181.7777680449913</v>
      </c>
      <c r="E3246" s="3">
        <v>0</v>
      </c>
      <c r="F3246" t="s">
        <v>200</v>
      </c>
      <c r="G3246">
        <v>3236</v>
      </c>
      <c r="H3246">
        <v>927</v>
      </c>
      <c r="I3246">
        <v>42.191405563099998</v>
      </c>
      <c r="J3246">
        <v>49.552337342199998</v>
      </c>
      <c r="K3246">
        <v>49.552337342199998</v>
      </c>
      <c r="L3246">
        <v>0</v>
      </c>
      <c r="M3246">
        <v>21.415576294899999</v>
      </c>
      <c r="N3246">
        <v>23.283806454699999</v>
      </c>
      <c r="O3246">
        <v>0</v>
      </c>
      <c r="P3246">
        <v>36.853291286800001</v>
      </c>
      <c r="Q3246">
        <v>0</v>
      </c>
      <c r="R3246">
        <v>21.2542449295</v>
      </c>
      <c r="S3246">
        <v>17.1537311459</v>
      </c>
      <c r="T3246">
        <v>0</v>
      </c>
      <c r="U3246">
        <v>549.94748833100005</v>
      </c>
      <c r="V3246">
        <v>21.138447427599999</v>
      </c>
      <c r="W3246">
        <v>35.635345108400003</v>
      </c>
      <c r="X3246">
        <v>0</v>
      </c>
      <c r="Y3246">
        <v>0</v>
      </c>
      <c r="Z3246">
        <v>0</v>
      </c>
      <c r="AA3246">
        <v>89.067032661300004</v>
      </c>
      <c r="AB3246">
        <v>0</v>
      </c>
      <c r="AC3246">
        <v>0</v>
      </c>
      <c r="AD3246">
        <v>43.239236776299997</v>
      </c>
      <c r="AE3246">
        <v>48.480322497300001</v>
      </c>
      <c r="AF3246">
        <v>89.067032661300004</v>
      </c>
      <c r="AG3246">
        <v>0</v>
      </c>
      <c r="AH3246">
        <v>0</v>
      </c>
      <c r="AI3246">
        <v>0</v>
      </c>
      <c r="AJ3246">
        <v>0</v>
      </c>
      <c r="AK3246">
        <v>8.4175531585099996</v>
      </c>
      <c r="AL3246">
        <v>0</v>
      </c>
      <c r="AM3246">
        <v>10.521938652399999</v>
      </c>
      <c r="AN3246">
        <v>51.2147151044</v>
      </c>
      <c r="AO3246">
        <v>0</v>
      </c>
      <c r="AP3246">
        <v>0</v>
      </c>
      <c r="AQ3246">
        <v>0</v>
      </c>
      <c r="AR3246">
        <v>43.567887965899999</v>
      </c>
      <c r="AS3246">
        <v>14.417820965000001</v>
      </c>
      <c r="AT3246">
        <v>0.33786673176699999</v>
      </c>
      <c r="AU3246">
        <v>0.33786673176699999</v>
      </c>
      <c r="AV3246">
        <v>0.33786673176699999</v>
      </c>
      <c r="AW3246">
        <v>0</v>
      </c>
      <c r="AX3246">
        <v>0</v>
      </c>
      <c r="AY3246">
        <v>0</v>
      </c>
      <c r="AZ3246">
        <v>14.5608473122</v>
      </c>
      <c r="BA3246">
        <v>0</v>
      </c>
      <c r="BB3246">
        <v>9.9980125418500005</v>
      </c>
      <c r="BC3246">
        <v>0</v>
      </c>
      <c r="BD3246">
        <v>0</v>
      </c>
      <c r="BE3246">
        <v>13.325641170900001</v>
      </c>
      <c r="BF3246">
        <v>11.120504504199999</v>
      </c>
      <c r="BG3246">
        <v>10.141333182</v>
      </c>
      <c r="BH3246">
        <v>0</v>
      </c>
      <c r="BI3246">
        <v>0</v>
      </c>
      <c r="BJ3246">
        <v>78.440964641199997</v>
      </c>
      <c r="BK3246">
        <v>0</v>
      </c>
      <c r="BL3246">
        <v>0</v>
      </c>
      <c r="BM3246">
        <v>0</v>
      </c>
      <c r="BN3246">
        <v>0</v>
      </c>
      <c r="BO3246">
        <v>5.3725867029899996</v>
      </c>
      <c r="BP3246">
        <v>3.8623949173600001</v>
      </c>
      <c r="BQ3246">
        <v>4.3674954142300004</v>
      </c>
      <c r="BR3246">
        <v>0</v>
      </c>
      <c r="BS3246">
        <v>2.99716487276</v>
      </c>
      <c r="BT3246">
        <v>0</v>
      </c>
      <c r="BU3246">
        <v>0</v>
      </c>
      <c r="BV3246">
        <v>464.998591745</v>
      </c>
      <c r="BW3246">
        <v>4.6206515429100001</v>
      </c>
      <c r="BX3246">
        <v>0</v>
      </c>
      <c r="BY3246">
        <v>0</v>
      </c>
      <c r="BZ3246">
        <v>0</v>
      </c>
      <c r="CA3246">
        <v>0</v>
      </c>
      <c r="CB3246">
        <v>0</v>
      </c>
      <c r="CC3246">
        <v>118.623933506</v>
      </c>
      <c r="CD3246">
        <v>118.623933506</v>
      </c>
      <c r="CE3246">
        <v>0</v>
      </c>
      <c r="CF3246">
        <v>0</v>
      </c>
      <c r="CG3246">
        <v>0</v>
      </c>
      <c r="CH3246">
        <v>118.623933506</v>
      </c>
      <c r="CI3246">
        <v>36.131910315600003</v>
      </c>
      <c r="CJ3246">
        <v>176.33528510299999</v>
      </c>
      <c r="CK3246">
        <v>0</v>
      </c>
      <c r="CL3246">
        <v>528.75914568999997</v>
      </c>
      <c r="CM3246">
        <v>0</v>
      </c>
      <c r="CN3246">
        <v>89.067032661300004</v>
      </c>
      <c r="CO3246">
        <v>10.521938652399999</v>
      </c>
      <c r="CP3246">
        <v>42.1177893152</v>
      </c>
      <c r="CQ3246">
        <v>0</v>
      </c>
      <c r="CR3246">
        <v>11.6158583061</v>
      </c>
      <c r="CS3246">
        <v>4.4337567561800002</v>
      </c>
      <c r="CT3246">
        <v>0</v>
      </c>
      <c r="CU3246">
        <v>36.131910315600003</v>
      </c>
      <c r="CV3246">
        <v>0</v>
      </c>
    </row>
    <row r="3247" spans="4:100" x14ac:dyDescent="0.3">
      <c r="D3247" s="3">
        <f t="shared" si="183"/>
        <v>3181.7777680449913</v>
      </c>
      <c r="E3247" s="3">
        <v>0</v>
      </c>
      <c r="F3247" t="s">
        <v>200</v>
      </c>
      <c r="G3247">
        <v>3237</v>
      </c>
      <c r="H3247">
        <v>1651</v>
      </c>
      <c r="I3247">
        <v>42.191405563099998</v>
      </c>
      <c r="J3247">
        <v>49.552337342199998</v>
      </c>
      <c r="K3247">
        <v>49.552337342199998</v>
      </c>
      <c r="L3247">
        <v>0</v>
      </c>
      <c r="M3247">
        <v>21.415576294899999</v>
      </c>
      <c r="N3247">
        <v>23.283806454699999</v>
      </c>
      <c r="O3247">
        <v>0</v>
      </c>
      <c r="P3247">
        <v>36.853291286800001</v>
      </c>
      <c r="Q3247">
        <v>0</v>
      </c>
      <c r="R3247">
        <v>21.2542449295</v>
      </c>
      <c r="S3247">
        <v>17.1537311459</v>
      </c>
      <c r="T3247">
        <v>0</v>
      </c>
      <c r="U3247">
        <v>549.94748833100005</v>
      </c>
      <c r="V3247">
        <v>21.138447427599999</v>
      </c>
      <c r="W3247">
        <v>35.635345108400003</v>
      </c>
      <c r="X3247">
        <v>0</v>
      </c>
      <c r="Y3247">
        <v>0</v>
      </c>
      <c r="Z3247">
        <v>0</v>
      </c>
      <c r="AA3247">
        <v>89.067032661300004</v>
      </c>
      <c r="AB3247">
        <v>0</v>
      </c>
      <c r="AC3247">
        <v>0</v>
      </c>
      <c r="AD3247">
        <v>43.239236776299997</v>
      </c>
      <c r="AE3247">
        <v>48.480322497300001</v>
      </c>
      <c r="AF3247">
        <v>89.067032661300004</v>
      </c>
      <c r="AG3247">
        <v>0</v>
      </c>
      <c r="AH3247">
        <v>0</v>
      </c>
      <c r="AI3247">
        <v>0</v>
      </c>
      <c r="AJ3247">
        <v>0</v>
      </c>
      <c r="AK3247">
        <v>8.4175531585099996</v>
      </c>
      <c r="AL3247">
        <v>0</v>
      </c>
      <c r="AM3247">
        <v>10.521938652399999</v>
      </c>
      <c r="AN3247">
        <v>51.2147151044</v>
      </c>
      <c r="AO3247">
        <v>0</v>
      </c>
      <c r="AP3247">
        <v>0</v>
      </c>
      <c r="AQ3247">
        <v>0</v>
      </c>
      <c r="AR3247">
        <v>43.567887965899999</v>
      </c>
      <c r="AS3247">
        <v>14.417820965000001</v>
      </c>
      <c r="AT3247">
        <v>0.33786673176699999</v>
      </c>
      <c r="AU3247">
        <v>0.33786673176699999</v>
      </c>
      <c r="AV3247">
        <v>0.33786673176699999</v>
      </c>
      <c r="AW3247">
        <v>0</v>
      </c>
      <c r="AX3247">
        <v>0</v>
      </c>
      <c r="AY3247">
        <v>0</v>
      </c>
      <c r="AZ3247">
        <v>14.5608473122</v>
      </c>
      <c r="BA3247">
        <v>0</v>
      </c>
      <c r="BB3247">
        <v>9.9980125418500005</v>
      </c>
      <c r="BC3247">
        <v>0</v>
      </c>
      <c r="BD3247">
        <v>0</v>
      </c>
      <c r="BE3247">
        <v>13.325641170900001</v>
      </c>
      <c r="BF3247">
        <v>11.120504504199999</v>
      </c>
      <c r="BG3247">
        <v>10.141333182</v>
      </c>
      <c r="BH3247">
        <v>0</v>
      </c>
      <c r="BI3247">
        <v>0</v>
      </c>
      <c r="BJ3247">
        <v>78.440964641199997</v>
      </c>
      <c r="BK3247">
        <v>0</v>
      </c>
      <c r="BL3247">
        <v>0</v>
      </c>
      <c r="BM3247">
        <v>0</v>
      </c>
      <c r="BN3247">
        <v>0</v>
      </c>
      <c r="BO3247">
        <v>5.3725867029899996</v>
      </c>
      <c r="BP3247">
        <v>3.8623949173600001</v>
      </c>
      <c r="BQ3247">
        <v>4.3674954142300004</v>
      </c>
      <c r="BR3247">
        <v>0</v>
      </c>
      <c r="BS3247">
        <v>2.99716487276</v>
      </c>
      <c r="BT3247">
        <v>0</v>
      </c>
      <c r="BU3247">
        <v>0</v>
      </c>
      <c r="BV3247">
        <v>464.998591745</v>
      </c>
      <c r="BW3247">
        <v>4.6206515429100001</v>
      </c>
      <c r="BX3247">
        <v>0</v>
      </c>
      <c r="BY3247">
        <v>0</v>
      </c>
      <c r="BZ3247">
        <v>0</v>
      </c>
      <c r="CA3247">
        <v>0</v>
      </c>
      <c r="CB3247">
        <v>0</v>
      </c>
      <c r="CC3247">
        <v>118.623933506</v>
      </c>
      <c r="CD3247">
        <v>118.623933506</v>
      </c>
      <c r="CE3247">
        <v>0</v>
      </c>
      <c r="CF3247">
        <v>0</v>
      </c>
      <c r="CG3247">
        <v>0</v>
      </c>
      <c r="CH3247">
        <v>118.623933506</v>
      </c>
      <c r="CI3247">
        <v>36.131910315600003</v>
      </c>
      <c r="CJ3247">
        <v>176.33528510299999</v>
      </c>
      <c r="CK3247">
        <v>0</v>
      </c>
      <c r="CL3247">
        <v>528.75914568999997</v>
      </c>
      <c r="CM3247">
        <v>0</v>
      </c>
      <c r="CN3247">
        <v>89.067032661300004</v>
      </c>
      <c r="CO3247">
        <v>10.521938652399999</v>
      </c>
      <c r="CP3247">
        <v>42.1177893152</v>
      </c>
      <c r="CQ3247">
        <v>0</v>
      </c>
      <c r="CR3247">
        <v>11.6158583061</v>
      </c>
      <c r="CS3247">
        <v>4.4337567561800002</v>
      </c>
      <c r="CT3247">
        <v>0</v>
      </c>
      <c r="CU3247">
        <v>36.131910315600003</v>
      </c>
      <c r="CV3247">
        <v>0</v>
      </c>
    </row>
    <row r="3248" spans="4:100" x14ac:dyDescent="0.3">
      <c r="D3248" s="3">
        <f t="shared" si="183"/>
        <v>1543.6240301557812</v>
      </c>
      <c r="E3248" s="3">
        <v>0</v>
      </c>
      <c r="F3248" t="s">
        <v>200</v>
      </c>
      <c r="G3248">
        <v>3238</v>
      </c>
      <c r="H3248">
        <v>2011</v>
      </c>
      <c r="I3248">
        <v>0</v>
      </c>
      <c r="J3248">
        <v>0</v>
      </c>
      <c r="K3248">
        <v>0</v>
      </c>
      <c r="L3248">
        <v>0</v>
      </c>
      <c r="M3248">
        <v>21.415576294899999</v>
      </c>
      <c r="N3248">
        <v>23.283806454699999</v>
      </c>
      <c r="O3248">
        <v>0</v>
      </c>
      <c r="P3248">
        <v>36.853291286800001</v>
      </c>
      <c r="Q3248">
        <v>0</v>
      </c>
      <c r="R3248">
        <v>21.2542449295</v>
      </c>
      <c r="S3248">
        <v>17.1537311459</v>
      </c>
      <c r="T3248">
        <v>0</v>
      </c>
      <c r="U3248">
        <v>549.94748833100005</v>
      </c>
      <c r="V3248">
        <v>21.138447427599999</v>
      </c>
      <c r="W3248">
        <v>35.635345108400003</v>
      </c>
      <c r="X3248">
        <v>0</v>
      </c>
      <c r="Y3248">
        <v>0</v>
      </c>
      <c r="Z3248">
        <v>0</v>
      </c>
      <c r="AA3248">
        <v>0</v>
      </c>
      <c r="AB3248">
        <v>0</v>
      </c>
      <c r="AC3248">
        <v>0</v>
      </c>
      <c r="AD3248">
        <v>0</v>
      </c>
      <c r="AE3248">
        <v>0</v>
      </c>
      <c r="AF3248">
        <v>0</v>
      </c>
      <c r="AG3248">
        <v>0</v>
      </c>
      <c r="AH3248">
        <v>0</v>
      </c>
      <c r="AI3248">
        <v>0</v>
      </c>
      <c r="AJ3248">
        <v>0</v>
      </c>
      <c r="AK3248">
        <v>0</v>
      </c>
      <c r="AL3248">
        <v>0</v>
      </c>
      <c r="AM3248">
        <v>0</v>
      </c>
      <c r="AN3248">
        <v>0</v>
      </c>
      <c r="AO3248">
        <v>0</v>
      </c>
      <c r="AP3248">
        <v>0</v>
      </c>
      <c r="AQ3248">
        <v>0</v>
      </c>
      <c r="AR3248">
        <v>0</v>
      </c>
      <c r="AS3248">
        <v>14.417820965000001</v>
      </c>
      <c r="AT3248">
        <v>0.33786673176699999</v>
      </c>
      <c r="AU3248">
        <v>0.33786673176699999</v>
      </c>
      <c r="AV3248">
        <v>0.33786673176699999</v>
      </c>
      <c r="AW3248">
        <v>0</v>
      </c>
      <c r="AX3248">
        <v>0</v>
      </c>
      <c r="AY3248">
        <v>0</v>
      </c>
      <c r="AZ3248">
        <v>14.5608473122</v>
      </c>
      <c r="BA3248">
        <v>0</v>
      </c>
      <c r="BB3248">
        <v>9.9980125418500005</v>
      </c>
      <c r="BC3248">
        <v>0</v>
      </c>
      <c r="BD3248">
        <v>0</v>
      </c>
      <c r="BE3248">
        <v>13.325641170900001</v>
      </c>
      <c r="BF3248">
        <v>11.120504504199999</v>
      </c>
      <c r="BG3248">
        <v>10.141333182</v>
      </c>
      <c r="BH3248">
        <v>0</v>
      </c>
      <c r="BI3248">
        <v>0</v>
      </c>
      <c r="BJ3248">
        <v>0</v>
      </c>
      <c r="BK3248">
        <v>0</v>
      </c>
      <c r="BL3248">
        <v>0</v>
      </c>
      <c r="BM3248">
        <v>0</v>
      </c>
      <c r="BN3248">
        <v>0</v>
      </c>
      <c r="BO3248">
        <v>5.3725867029899996</v>
      </c>
      <c r="BP3248">
        <v>3.8623949173600001</v>
      </c>
      <c r="BQ3248">
        <v>4.3674954142300004</v>
      </c>
      <c r="BR3248">
        <v>0</v>
      </c>
      <c r="BS3248">
        <v>2.99716487276</v>
      </c>
      <c r="BT3248">
        <v>0</v>
      </c>
      <c r="BU3248">
        <v>0</v>
      </c>
      <c r="BV3248">
        <v>0</v>
      </c>
      <c r="BW3248">
        <v>4.6206515429100001</v>
      </c>
      <c r="BX3248">
        <v>0</v>
      </c>
      <c r="BY3248">
        <v>0</v>
      </c>
      <c r="BZ3248">
        <v>0</v>
      </c>
      <c r="CA3248">
        <v>0</v>
      </c>
      <c r="CB3248">
        <v>0</v>
      </c>
      <c r="CC3248">
        <v>0</v>
      </c>
      <c r="CD3248">
        <v>0</v>
      </c>
      <c r="CE3248">
        <v>0</v>
      </c>
      <c r="CF3248">
        <v>0</v>
      </c>
      <c r="CG3248">
        <v>0</v>
      </c>
      <c r="CH3248">
        <v>0</v>
      </c>
      <c r="CI3248">
        <v>0</v>
      </c>
      <c r="CJ3248">
        <v>176.33528510299999</v>
      </c>
      <c r="CK3248">
        <v>0</v>
      </c>
      <c r="CL3248">
        <v>528.75914568999997</v>
      </c>
      <c r="CM3248">
        <v>0</v>
      </c>
      <c r="CN3248">
        <v>0</v>
      </c>
      <c r="CO3248">
        <v>0</v>
      </c>
      <c r="CP3248">
        <v>0</v>
      </c>
      <c r="CQ3248">
        <v>0</v>
      </c>
      <c r="CR3248">
        <v>11.6158583061</v>
      </c>
      <c r="CS3248">
        <v>4.4337567561800002</v>
      </c>
      <c r="CT3248">
        <v>0</v>
      </c>
      <c r="CU3248">
        <v>0</v>
      </c>
      <c r="CV3248">
        <v>0</v>
      </c>
    </row>
    <row r="3249" spans="4:100" x14ac:dyDescent="0.3">
      <c r="D3249" s="3">
        <f t="shared" si="183"/>
        <v>1543.6240301557812</v>
      </c>
      <c r="E3249" s="3">
        <v>0</v>
      </c>
      <c r="F3249" t="s">
        <v>200</v>
      </c>
      <c r="G3249">
        <v>3239</v>
      </c>
      <c r="H3249">
        <v>2203</v>
      </c>
      <c r="I3249">
        <v>0</v>
      </c>
      <c r="J3249">
        <v>0</v>
      </c>
      <c r="K3249">
        <v>0</v>
      </c>
      <c r="L3249">
        <v>0</v>
      </c>
      <c r="M3249">
        <v>21.415576294899999</v>
      </c>
      <c r="N3249">
        <v>23.283806454699999</v>
      </c>
      <c r="O3249">
        <v>0</v>
      </c>
      <c r="P3249">
        <v>36.853291286800001</v>
      </c>
      <c r="Q3249">
        <v>0</v>
      </c>
      <c r="R3249">
        <v>21.2542449295</v>
      </c>
      <c r="S3249">
        <v>17.1537311459</v>
      </c>
      <c r="T3249">
        <v>0</v>
      </c>
      <c r="U3249">
        <v>549.94748833100005</v>
      </c>
      <c r="V3249">
        <v>21.138447427599999</v>
      </c>
      <c r="W3249">
        <v>35.635345108400003</v>
      </c>
      <c r="X3249">
        <v>0</v>
      </c>
      <c r="Y3249">
        <v>0</v>
      </c>
      <c r="Z3249">
        <v>0</v>
      </c>
      <c r="AA3249">
        <v>0</v>
      </c>
      <c r="AB3249">
        <v>0</v>
      </c>
      <c r="AC3249">
        <v>0</v>
      </c>
      <c r="AD3249">
        <v>0</v>
      </c>
      <c r="AE3249">
        <v>0</v>
      </c>
      <c r="AF3249">
        <v>0</v>
      </c>
      <c r="AG3249">
        <v>0</v>
      </c>
      <c r="AH3249">
        <v>0</v>
      </c>
      <c r="AI3249">
        <v>0</v>
      </c>
      <c r="AJ3249">
        <v>0</v>
      </c>
      <c r="AK3249">
        <v>0</v>
      </c>
      <c r="AL3249">
        <v>0</v>
      </c>
      <c r="AM3249">
        <v>0</v>
      </c>
      <c r="AN3249">
        <v>0</v>
      </c>
      <c r="AO3249">
        <v>0</v>
      </c>
      <c r="AP3249">
        <v>0</v>
      </c>
      <c r="AQ3249">
        <v>0</v>
      </c>
      <c r="AR3249">
        <v>0</v>
      </c>
      <c r="AS3249">
        <v>14.417820965000001</v>
      </c>
      <c r="AT3249">
        <v>0.33786673176699999</v>
      </c>
      <c r="AU3249">
        <v>0.33786673176699999</v>
      </c>
      <c r="AV3249">
        <v>0.33786673176699999</v>
      </c>
      <c r="AW3249">
        <v>0</v>
      </c>
      <c r="AX3249">
        <v>0</v>
      </c>
      <c r="AY3249">
        <v>0</v>
      </c>
      <c r="AZ3249">
        <v>14.5608473122</v>
      </c>
      <c r="BA3249">
        <v>0</v>
      </c>
      <c r="BB3249">
        <v>9.9980125418500005</v>
      </c>
      <c r="BC3249">
        <v>0</v>
      </c>
      <c r="BD3249">
        <v>0</v>
      </c>
      <c r="BE3249">
        <v>13.325641170900001</v>
      </c>
      <c r="BF3249">
        <v>11.120504504199999</v>
      </c>
      <c r="BG3249">
        <v>10.141333182</v>
      </c>
      <c r="BH3249">
        <v>0</v>
      </c>
      <c r="BI3249">
        <v>0</v>
      </c>
      <c r="BJ3249">
        <v>0</v>
      </c>
      <c r="BK3249">
        <v>0</v>
      </c>
      <c r="BL3249">
        <v>0</v>
      </c>
      <c r="BM3249">
        <v>0</v>
      </c>
      <c r="BN3249">
        <v>0</v>
      </c>
      <c r="BO3249">
        <v>5.3725867029899996</v>
      </c>
      <c r="BP3249">
        <v>3.8623949173600001</v>
      </c>
      <c r="BQ3249">
        <v>4.3674954142300004</v>
      </c>
      <c r="BR3249">
        <v>0</v>
      </c>
      <c r="BS3249">
        <v>2.99716487276</v>
      </c>
      <c r="BT3249">
        <v>0</v>
      </c>
      <c r="BU3249">
        <v>0</v>
      </c>
      <c r="BV3249">
        <v>0</v>
      </c>
      <c r="BW3249">
        <v>4.6206515429100001</v>
      </c>
      <c r="BX3249">
        <v>0</v>
      </c>
      <c r="BY3249">
        <v>0</v>
      </c>
      <c r="BZ3249">
        <v>0</v>
      </c>
      <c r="CA3249">
        <v>0</v>
      </c>
      <c r="CB3249">
        <v>0</v>
      </c>
      <c r="CC3249">
        <v>0</v>
      </c>
      <c r="CD3249">
        <v>0</v>
      </c>
      <c r="CE3249">
        <v>0</v>
      </c>
      <c r="CF3249">
        <v>0</v>
      </c>
      <c r="CG3249">
        <v>0</v>
      </c>
      <c r="CH3249">
        <v>0</v>
      </c>
      <c r="CI3249">
        <v>0</v>
      </c>
      <c r="CJ3249">
        <v>176.33528510299999</v>
      </c>
      <c r="CK3249">
        <v>0</v>
      </c>
      <c r="CL3249">
        <v>528.75914568999997</v>
      </c>
      <c r="CM3249">
        <v>0</v>
      </c>
      <c r="CN3249">
        <v>0</v>
      </c>
      <c r="CO3249">
        <v>0</v>
      </c>
      <c r="CP3249">
        <v>0</v>
      </c>
      <c r="CQ3249">
        <v>0</v>
      </c>
      <c r="CR3249">
        <v>11.6158583061</v>
      </c>
      <c r="CS3249">
        <v>4.4337567561800002</v>
      </c>
      <c r="CT3249">
        <v>0</v>
      </c>
      <c r="CU3249">
        <v>0</v>
      </c>
      <c r="CV3249">
        <v>0</v>
      </c>
    </row>
    <row r="3250" spans="4:100" x14ac:dyDescent="0.3">
      <c r="D3250" s="3">
        <f t="shared" si="183"/>
        <v>1543.6240301557812</v>
      </c>
      <c r="E3250" s="3">
        <v>0</v>
      </c>
      <c r="F3250" t="s">
        <v>200</v>
      </c>
      <c r="G3250">
        <v>3240</v>
      </c>
      <c r="H3250">
        <v>2386</v>
      </c>
      <c r="I3250">
        <v>0</v>
      </c>
      <c r="J3250">
        <v>0</v>
      </c>
      <c r="K3250">
        <v>0</v>
      </c>
      <c r="L3250">
        <v>0</v>
      </c>
      <c r="M3250">
        <v>21.415576294899999</v>
      </c>
      <c r="N3250">
        <v>23.283806454699999</v>
      </c>
      <c r="O3250">
        <v>0</v>
      </c>
      <c r="P3250">
        <v>36.853291286800001</v>
      </c>
      <c r="Q3250">
        <v>0</v>
      </c>
      <c r="R3250">
        <v>21.2542449295</v>
      </c>
      <c r="S3250">
        <v>17.1537311459</v>
      </c>
      <c r="T3250">
        <v>0</v>
      </c>
      <c r="U3250">
        <v>549.94748833100005</v>
      </c>
      <c r="V3250">
        <v>21.138447427599999</v>
      </c>
      <c r="W3250">
        <v>35.635345108400003</v>
      </c>
      <c r="X3250">
        <v>0</v>
      </c>
      <c r="Y3250">
        <v>0</v>
      </c>
      <c r="Z3250">
        <v>0</v>
      </c>
      <c r="AA3250">
        <v>0</v>
      </c>
      <c r="AB3250">
        <v>0</v>
      </c>
      <c r="AC3250">
        <v>0</v>
      </c>
      <c r="AD3250">
        <v>0</v>
      </c>
      <c r="AE3250">
        <v>0</v>
      </c>
      <c r="AF3250">
        <v>0</v>
      </c>
      <c r="AG3250">
        <v>0</v>
      </c>
      <c r="AH3250">
        <v>0</v>
      </c>
      <c r="AI3250">
        <v>0</v>
      </c>
      <c r="AJ3250">
        <v>0</v>
      </c>
      <c r="AK3250">
        <v>0</v>
      </c>
      <c r="AL3250">
        <v>0</v>
      </c>
      <c r="AM3250">
        <v>0</v>
      </c>
      <c r="AN3250">
        <v>0</v>
      </c>
      <c r="AO3250">
        <v>0</v>
      </c>
      <c r="AP3250">
        <v>0</v>
      </c>
      <c r="AQ3250">
        <v>0</v>
      </c>
      <c r="AR3250">
        <v>0</v>
      </c>
      <c r="AS3250">
        <v>14.417820965000001</v>
      </c>
      <c r="AT3250">
        <v>0.33786673176699999</v>
      </c>
      <c r="AU3250">
        <v>0.33786673176699999</v>
      </c>
      <c r="AV3250">
        <v>0.33786673176699999</v>
      </c>
      <c r="AW3250">
        <v>0</v>
      </c>
      <c r="AX3250">
        <v>0</v>
      </c>
      <c r="AY3250">
        <v>0</v>
      </c>
      <c r="AZ3250">
        <v>14.5608473122</v>
      </c>
      <c r="BA3250">
        <v>0</v>
      </c>
      <c r="BB3250">
        <v>9.9980125418500005</v>
      </c>
      <c r="BC3250">
        <v>0</v>
      </c>
      <c r="BD3250">
        <v>0</v>
      </c>
      <c r="BE3250">
        <v>13.325641170900001</v>
      </c>
      <c r="BF3250">
        <v>11.120504504199999</v>
      </c>
      <c r="BG3250">
        <v>10.141333182</v>
      </c>
      <c r="BH3250">
        <v>0</v>
      </c>
      <c r="BI3250">
        <v>0</v>
      </c>
      <c r="BJ3250">
        <v>0</v>
      </c>
      <c r="BK3250">
        <v>0</v>
      </c>
      <c r="BL3250">
        <v>0</v>
      </c>
      <c r="BM3250">
        <v>0</v>
      </c>
      <c r="BN3250">
        <v>0</v>
      </c>
      <c r="BO3250">
        <v>5.3725867029899996</v>
      </c>
      <c r="BP3250">
        <v>3.8623949173600001</v>
      </c>
      <c r="BQ3250">
        <v>4.3674954142300004</v>
      </c>
      <c r="BR3250">
        <v>0</v>
      </c>
      <c r="BS3250">
        <v>2.99716487276</v>
      </c>
      <c r="BT3250">
        <v>0</v>
      </c>
      <c r="BU3250">
        <v>0</v>
      </c>
      <c r="BV3250">
        <v>0</v>
      </c>
      <c r="BW3250">
        <v>4.6206515429100001</v>
      </c>
      <c r="BX3250">
        <v>0</v>
      </c>
      <c r="BY3250">
        <v>0</v>
      </c>
      <c r="BZ3250">
        <v>0</v>
      </c>
      <c r="CA3250">
        <v>0</v>
      </c>
      <c r="CB3250">
        <v>0</v>
      </c>
      <c r="CC3250">
        <v>0</v>
      </c>
      <c r="CD3250">
        <v>0</v>
      </c>
      <c r="CE3250">
        <v>0</v>
      </c>
      <c r="CF3250">
        <v>0</v>
      </c>
      <c r="CG3250">
        <v>0</v>
      </c>
      <c r="CH3250">
        <v>0</v>
      </c>
      <c r="CI3250">
        <v>0</v>
      </c>
      <c r="CJ3250">
        <v>176.33528510299999</v>
      </c>
      <c r="CK3250">
        <v>0</v>
      </c>
      <c r="CL3250">
        <v>528.75914568999997</v>
      </c>
      <c r="CM3250">
        <v>0</v>
      </c>
      <c r="CN3250">
        <v>0</v>
      </c>
      <c r="CO3250">
        <v>0</v>
      </c>
      <c r="CP3250">
        <v>0</v>
      </c>
      <c r="CQ3250">
        <v>0</v>
      </c>
      <c r="CR3250">
        <v>11.6158583061</v>
      </c>
      <c r="CS3250">
        <v>4.4337567561800002</v>
      </c>
      <c r="CT3250">
        <v>0</v>
      </c>
      <c r="CU3250">
        <v>0</v>
      </c>
      <c r="CV3250">
        <v>0</v>
      </c>
    </row>
    <row r="3251" spans="4:100" x14ac:dyDescent="0.3">
      <c r="D3251" s="3">
        <f t="shared" si="183"/>
        <v>1367.2887450527812</v>
      </c>
      <c r="E3251" s="3">
        <f t="shared" ref="E3251" si="185">SUM(D3251:D3274)</f>
        <v>88673.27183809389</v>
      </c>
      <c r="F3251" t="s">
        <v>200</v>
      </c>
      <c r="G3251">
        <v>3241</v>
      </c>
      <c r="H3251">
        <v>2510</v>
      </c>
      <c r="I3251">
        <v>0</v>
      </c>
      <c r="J3251">
        <v>0</v>
      </c>
      <c r="K3251">
        <v>0</v>
      </c>
      <c r="L3251">
        <v>0</v>
      </c>
      <c r="M3251">
        <v>21.415576294899999</v>
      </c>
      <c r="N3251">
        <v>23.283806454699999</v>
      </c>
      <c r="O3251">
        <v>0</v>
      </c>
      <c r="P3251">
        <v>36.853291286800001</v>
      </c>
      <c r="Q3251">
        <v>0</v>
      </c>
      <c r="R3251">
        <v>21.2542449295</v>
      </c>
      <c r="S3251">
        <v>17.1537311459</v>
      </c>
      <c r="T3251">
        <v>0</v>
      </c>
      <c r="U3251">
        <v>549.94748833100005</v>
      </c>
      <c r="V3251">
        <v>21.138447427599999</v>
      </c>
      <c r="W3251">
        <v>35.635345108400003</v>
      </c>
      <c r="X3251">
        <v>0</v>
      </c>
      <c r="Y3251">
        <v>0</v>
      </c>
      <c r="Z3251">
        <v>0</v>
      </c>
      <c r="AA3251">
        <v>0</v>
      </c>
      <c r="AB3251">
        <v>0</v>
      </c>
      <c r="AC3251">
        <v>0</v>
      </c>
      <c r="AD3251">
        <v>0</v>
      </c>
      <c r="AE3251">
        <v>0</v>
      </c>
      <c r="AF3251">
        <v>0</v>
      </c>
      <c r="AG3251">
        <v>0</v>
      </c>
      <c r="AH3251">
        <v>0</v>
      </c>
      <c r="AI3251">
        <v>0</v>
      </c>
      <c r="AJ3251">
        <v>0</v>
      </c>
      <c r="AK3251">
        <v>0</v>
      </c>
      <c r="AL3251">
        <v>0</v>
      </c>
      <c r="AM3251">
        <v>0</v>
      </c>
      <c r="AN3251">
        <v>0</v>
      </c>
      <c r="AO3251">
        <v>0</v>
      </c>
      <c r="AP3251">
        <v>0</v>
      </c>
      <c r="AQ3251">
        <v>0</v>
      </c>
      <c r="AR3251">
        <v>0</v>
      </c>
      <c r="AS3251">
        <v>14.417820965000001</v>
      </c>
      <c r="AT3251">
        <v>0.33786673176699999</v>
      </c>
      <c r="AU3251">
        <v>0.33786673176699999</v>
      </c>
      <c r="AV3251">
        <v>0.33786673176699999</v>
      </c>
      <c r="AW3251">
        <v>0</v>
      </c>
      <c r="AX3251">
        <v>0</v>
      </c>
      <c r="AY3251">
        <v>0</v>
      </c>
      <c r="AZ3251">
        <v>14.5608473122</v>
      </c>
      <c r="BA3251">
        <v>0</v>
      </c>
      <c r="BB3251">
        <v>9.9980125418500005</v>
      </c>
      <c r="BC3251">
        <v>0</v>
      </c>
      <c r="BD3251">
        <v>0</v>
      </c>
      <c r="BE3251">
        <v>13.325641170900001</v>
      </c>
      <c r="BF3251">
        <v>11.120504504199999</v>
      </c>
      <c r="BG3251">
        <v>10.141333182</v>
      </c>
      <c r="BH3251">
        <v>0</v>
      </c>
      <c r="BI3251">
        <v>0</v>
      </c>
      <c r="BJ3251">
        <v>0</v>
      </c>
      <c r="BK3251">
        <v>0</v>
      </c>
      <c r="BL3251">
        <v>0</v>
      </c>
      <c r="BM3251">
        <v>0</v>
      </c>
      <c r="BN3251">
        <v>0</v>
      </c>
      <c r="BO3251">
        <v>5.3725867029899996</v>
      </c>
      <c r="BP3251">
        <v>3.8623949173600001</v>
      </c>
      <c r="BQ3251">
        <v>4.3674954142300004</v>
      </c>
      <c r="BR3251">
        <v>0</v>
      </c>
      <c r="BS3251">
        <v>2.99716487276</v>
      </c>
      <c r="BT3251">
        <v>0</v>
      </c>
      <c r="BU3251">
        <v>0</v>
      </c>
      <c r="BV3251">
        <v>0</v>
      </c>
      <c r="BW3251">
        <v>4.6206515429100001</v>
      </c>
      <c r="BX3251">
        <v>0</v>
      </c>
      <c r="BY3251">
        <v>0</v>
      </c>
      <c r="BZ3251">
        <v>0</v>
      </c>
      <c r="CA3251">
        <v>0</v>
      </c>
      <c r="CB3251">
        <v>0</v>
      </c>
      <c r="CC3251">
        <v>0</v>
      </c>
      <c r="CD3251">
        <v>0</v>
      </c>
      <c r="CE3251">
        <v>0</v>
      </c>
      <c r="CF3251">
        <v>0</v>
      </c>
      <c r="CG3251">
        <v>0</v>
      </c>
      <c r="CH3251">
        <v>0</v>
      </c>
      <c r="CI3251">
        <v>0</v>
      </c>
      <c r="CJ3251">
        <v>0</v>
      </c>
      <c r="CK3251">
        <v>0</v>
      </c>
      <c r="CL3251">
        <v>528.75914568999997</v>
      </c>
      <c r="CM3251">
        <v>0</v>
      </c>
      <c r="CN3251">
        <v>0</v>
      </c>
      <c r="CO3251">
        <v>0</v>
      </c>
      <c r="CP3251">
        <v>0</v>
      </c>
      <c r="CQ3251">
        <v>0</v>
      </c>
      <c r="CR3251">
        <v>11.6158583061</v>
      </c>
      <c r="CS3251">
        <v>4.4337567561800002</v>
      </c>
      <c r="CT3251">
        <v>0</v>
      </c>
      <c r="CU3251">
        <v>0</v>
      </c>
      <c r="CV3251">
        <v>0</v>
      </c>
    </row>
    <row r="3252" spans="4:100" x14ac:dyDescent="0.3">
      <c r="D3252" s="3">
        <f t="shared" si="183"/>
        <v>838.52959936278103</v>
      </c>
      <c r="E3252" s="3">
        <v>0</v>
      </c>
      <c r="F3252" t="s">
        <v>200</v>
      </c>
      <c r="G3252">
        <v>3242</v>
      </c>
      <c r="H3252">
        <v>2716</v>
      </c>
      <c r="I3252">
        <v>0</v>
      </c>
      <c r="J3252">
        <v>0</v>
      </c>
      <c r="K3252">
        <v>0</v>
      </c>
      <c r="L3252">
        <v>0</v>
      </c>
      <c r="M3252">
        <v>21.415576294899999</v>
      </c>
      <c r="N3252">
        <v>23.283806454699999</v>
      </c>
      <c r="O3252">
        <v>0</v>
      </c>
      <c r="P3252">
        <v>36.853291286800001</v>
      </c>
      <c r="Q3252">
        <v>0</v>
      </c>
      <c r="R3252">
        <v>21.2542449295</v>
      </c>
      <c r="S3252">
        <v>17.1537311459</v>
      </c>
      <c r="T3252">
        <v>0</v>
      </c>
      <c r="U3252">
        <v>549.94748833100005</v>
      </c>
      <c r="V3252">
        <v>21.138447427599999</v>
      </c>
      <c r="W3252">
        <v>35.635345108400003</v>
      </c>
      <c r="X3252">
        <v>0</v>
      </c>
      <c r="Y3252">
        <v>0</v>
      </c>
      <c r="Z3252">
        <v>0</v>
      </c>
      <c r="AA3252">
        <v>0</v>
      </c>
      <c r="AB3252">
        <v>0</v>
      </c>
      <c r="AC3252">
        <v>0</v>
      </c>
      <c r="AD3252">
        <v>0</v>
      </c>
      <c r="AE3252">
        <v>0</v>
      </c>
      <c r="AF3252">
        <v>0</v>
      </c>
      <c r="AG3252">
        <v>0</v>
      </c>
      <c r="AH3252">
        <v>0</v>
      </c>
      <c r="AI3252">
        <v>0</v>
      </c>
      <c r="AJ3252">
        <v>0</v>
      </c>
      <c r="AK3252">
        <v>0</v>
      </c>
      <c r="AL3252">
        <v>0</v>
      </c>
      <c r="AM3252">
        <v>0</v>
      </c>
      <c r="AN3252">
        <v>0</v>
      </c>
      <c r="AO3252">
        <v>0</v>
      </c>
      <c r="AP3252">
        <v>0</v>
      </c>
      <c r="AQ3252">
        <v>0</v>
      </c>
      <c r="AR3252">
        <v>0</v>
      </c>
      <c r="AS3252">
        <v>14.417820965000001</v>
      </c>
      <c r="AT3252">
        <v>0.33786673176699999</v>
      </c>
      <c r="AU3252">
        <v>0.33786673176699999</v>
      </c>
      <c r="AV3252">
        <v>0.33786673176699999</v>
      </c>
      <c r="AW3252">
        <v>0</v>
      </c>
      <c r="AX3252">
        <v>0</v>
      </c>
      <c r="AY3252">
        <v>0</v>
      </c>
      <c r="AZ3252">
        <v>14.5608473122</v>
      </c>
      <c r="BA3252">
        <v>0</v>
      </c>
      <c r="BB3252">
        <v>9.9980125418500005</v>
      </c>
      <c r="BC3252">
        <v>0</v>
      </c>
      <c r="BD3252">
        <v>0</v>
      </c>
      <c r="BE3252">
        <v>13.325641170900001</v>
      </c>
      <c r="BF3252">
        <v>11.120504504199999</v>
      </c>
      <c r="BG3252">
        <v>10.141333182</v>
      </c>
      <c r="BH3252">
        <v>0</v>
      </c>
      <c r="BI3252">
        <v>0</v>
      </c>
      <c r="BJ3252">
        <v>0</v>
      </c>
      <c r="BK3252">
        <v>0</v>
      </c>
      <c r="BL3252">
        <v>0</v>
      </c>
      <c r="BM3252">
        <v>0</v>
      </c>
      <c r="BN3252">
        <v>0</v>
      </c>
      <c r="BO3252">
        <v>5.3725867029899996</v>
      </c>
      <c r="BP3252">
        <v>3.8623949173600001</v>
      </c>
      <c r="BQ3252">
        <v>4.3674954142300004</v>
      </c>
      <c r="BR3252">
        <v>0</v>
      </c>
      <c r="BS3252">
        <v>2.99716487276</v>
      </c>
      <c r="BT3252">
        <v>0</v>
      </c>
      <c r="BU3252">
        <v>0</v>
      </c>
      <c r="BV3252">
        <v>0</v>
      </c>
      <c r="BW3252">
        <v>4.6206515429100001</v>
      </c>
      <c r="BX3252">
        <v>0</v>
      </c>
      <c r="BY3252">
        <v>0</v>
      </c>
      <c r="BZ3252">
        <v>0</v>
      </c>
      <c r="CA3252">
        <v>0</v>
      </c>
      <c r="CB3252">
        <v>0</v>
      </c>
      <c r="CC3252">
        <v>0</v>
      </c>
      <c r="CD3252">
        <v>0</v>
      </c>
      <c r="CE3252">
        <v>0</v>
      </c>
      <c r="CF3252">
        <v>0</v>
      </c>
      <c r="CG3252">
        <v>0</v>
      </c>
      <c r="CH3252">
        <v>0</v>
      </c>
      <c r="CI3252">
        <v>0</v>
      </c>
      <c r="CJ3252">
        <v>0</v>
      </c>
      <c r="CK3252">
        <v>0</v>
      </c>
      <c r="CL3252">
        <v>0</v>
      </c>
      <c r="CM3252">
        <v>0</v>
      </c>
      <c r="CN3252">
        <v>0</v>
      </c>
      <c r="CO3252">
        <v>0</v>
      </c>
      <c r="CP3252">
        <v>0</v>
      </c>
      <c r="CQ3252">
        <v>0</v>
      </c>
      <c r="CR3252">
        <v>11.6158583061</v>
      </c>
      <c r="CS3252">
        <v>4.4337567561800002</v>
      </c>
      <c r="CT3252">
        <v>0</v>
      </c>
      <c r="CU3252">
        <v>0</v>
      </c>
      <c r="CV3252">
        <v>0</v>
      </c>
    </row>
    <row r="3253" spans="4:100" x14ac:dyDescent="0.3">
      <c r="D3253" s="3">
        <f t="shared" si="183"/>
        <v>701.08113399235015</v>
      </c>
      <c r="E3253" s="3">
        <v>0</v>
      </c>
      <c r="F3253" t="s">
        <v>200</v>
      </c>
      <c r="G3253">
        <v>3243</v>
      </c>
      <c r="H3253">
        <v>3100</v>
      </c>
      <c r="I3253">
        <v>0</v>
      </c>
      <c r="J3253">
        <v>0</v>
      </c>
      <c r="K3253">
        <v>0</v>
      </c>
      <c r="L3253">
        <v>0</v>
      </c>
      <c r="M3253">
        <v>21.415576294899999</v>
      </c>
      <c r="N3253">
        <v>23.283806454699999</v>
      </c>
      <c r="O3253">
        <v>0</v>
      </c>
      <c r="P3253">
        <v>0</v>
      </c>
      <c r="Q3253">
        <v>0</v>
      </c>
      <c r="R3253">
        <v>21.2542449295</v>
      </c>
      <c r="S3253">
        <v>0</v>
      </c>
      <c r="T3253">
        <v>0</v>
      </c>
      <c r="U3253">
        <v>549.94748833100005</v>
      </c>
      <c r="V3253">
        <v>0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  <c r="AF3253">
        <v>0</v>
      </c>
      <c r="AG3253">
        <v>0</v>
      </c>
      <c r="AH3253">
        <v>0</v>
      </c>
      <c r="AI3253">
        <v>0</v>
      </c>
      <c r="AJ3253">
        <v>0</v>
      </c>
      <c r="AK3253">
        <v>0</v>
      </c>
      <c r="AL3253">
        <v>0</v>
      </c>
      <c r="AM3253">
        <v>0</v>
      </c>
      <c r="AN3253">
        <v>0</v>
      </c>
      <c r="AO3253">
        <v>0</v>
      </c>
      <c r="AP3253">
        <v>0</v>
      </c>
      <c r="AQ3253">
        <v>0</v>
      </c>
      <c r="AR3253">
        <v>0</v>
      </c>
      <c r="AS3253">
        <v>14.417820965000001</v>
      </c>
      <c r="AT3253">
        <v>0</v>
      </c>
      <c r="AU3253">
        <v>0</v>
      </c>
      <c r="AV3253">
        <v>0</v>
      </c>
      <c r="AW3253">
        <v>0</v>
      </c>
      <c r="AX3253">
        <v>0</v>
      </c>
      <c r="AY3253">
        <v>0</v>
      </c>
      <c r="AZ3253">
        <v>14.5608473122</v>
      </c>
      <c r="BA3253">
        <v>0</v>
      </c>
      <c r="BB3253">
        <v>9.9980125418500005</v>
      </c>
      <c r="BC3253">
        <v>0</v>
      </c>
      <c r="BD3253">
        <v>0</v>
      </c>
      <c r="BE3253">
        <v>13.325641170900001</v>
      </c>
      <c r="BF3253">
        <v>11.120504504199999</v>
      </c>
      <c r="BG3253">
        <v>10.141333182</v>
      </c>
      <c r="BH3253">
        <v>0</v>
      </c>
      <c r="BI3253">
        <v>0</v>
      </c>
      <c r="BJ3253">
        <v>0</v>
      </c>
      <c r="BK3253">
        <v>0</v>
      </c>
      <c r="BL3253">
        <v>0</v>
      </c>
      <c r="BM3253">
        <v>0</v>
      </c>
      <c r="BN3253">
        <v>0</v>
      </c>
      <c r="BO3253">
        <v>0</v>
      </c>
      <c r="BP3253">
        <v>0</v>
      </c>
      <c r="BQ3253">
        <v>0</v>
      </c>
      <c r="BR3253">
        <v>0</v>
      </c>
      <c r="BS3253">
        <v>0</v>
      </c>
      <c r="BT3253">
        <v>0</v>
      </c>
      <c r="BU3253">
        <v>0</v>
      </c>
      <c r="BV3253">
        <v>0</v>
      </c>
      <c r="BW3253">
        <v>0</v>
      </c>
      <c r="BX3253">
        <v>0</v>
      </c>
      <c r="BY3253">
        <v>0</v>
      </c>
      <c r="BZ3253">
        <v>0</v>
      </c>
      <c r="CA3253">
        <v>0</v>
      </c>
      <c r="CB3253">
        <v>0</v>
      </c>
      <c r="CC3253">
        <v>0</v>
      </c>
      <c r="CD3253">
        <v>0</v>
      </c>
      <c r="CE3253">
        <v>0</v>
      </c>
      <c r="CF3253">
        <v>0</v>
      </c>
      <c r="CG3253">
        <v>0</v>
      </c>
      <c r="CH3253">
        <v>0</v>
      </c>
      <c r="CI3253">
        <v>0</v>
      </c>
      <c r="CJ3253">
        <v>0</v>
      </c>
      <c r="CK3253">
        <v>0</v>
      </c>
      <c r="CL3253">
        <v>0</v>
      </c>
      <c r="CM3253">
        <v>0</v>
      </c>
      <c r="CN3253">
        <v>0</v>
      </c>
      <c r="CO3253">
        <v>0</v>
      </c>
      <c r="CP3253">
        <v>0</v>
      </c>
      <c r="CQ3253">
        <v>0</v>
      </c>
      <c r="CR3253">
        <v>11.6158583061</v>
      </c>
      <c r="CS3253">
        <v>0</v>
      </c>
      <c r="CT3253">
        <v>0</v>
      </c>
      <c r="CU3253">
        <v>0</v>
      </c>
      <c r="CV3253">
        <v>0</v>
      </c>
    </row>
    <row r="3254" spans="4:100" x14ac:dyDescent="0.3">
      <c r="D3254" s="3">
        <f t="shared" si="183"/>
        <v>701.08113399235015</v>
      </c>
      <c r="E3254" s="3">
        <v>0</v>
      </c>
      <c r="F3254" t="s">
        <v>200</v>
      </c>
      <c r="G3254">
        <v>3244</v>
      </c>
      <c r="H3254">
        <v>3318</v>
      </c>
      <c r="I3254">
        <v>0</v>
      </c>
      <c r="J3254">
        <v>0</v>
      </c>
      <c r="K3254">
        <v>0</v>
      </c>
      <c r="L3254">
        <v>0</v>
      </c>
      <c r="M3254">
        <v>21.415576294899999</v>
      </c>
      <c r="N3254">
        <v>23.283806454699999</v>
      </c>
      <c r="O3254">
        <v>0</v>
      </c>
      <c r="P3254">
        <v>0</v>
      </c>
      <c r="Q3254">
        <v>0</v>
      </c>
      <c r="R3254">
        <v>21.2542449295</v>
      </c>
      <c r="S3254">
        <v>0</v>
      </c>
      <c r="T3254">
        <v>0</v>
      </c>
      <c r="U3254">
        <v>549.94748833100005</v>
      </c>
      <c r="V3254">
        <v>0</v>
      </c>
      <c r="W3254">
        <v>0</v>
      </c>
      <c r="X3254">
        <v>0</v>
      </c>
      <c r="Y3254">
        <v>0</v>
      </c>
      <c r="Z3254">
        <v>0</v>
      </c>
      <c r="AA3254">
        <v>0</v>
      </c>
      <c r="AB3254">
        <v>0</v>
      </c>
      <c r="AC3254">
        <v>0</v>
      </c>
      <c r="AD3254">
        <v>0</v>
      </c>
      <c r="AE3254">
        <v>0</v>
      </c>
      <c r="AF3254">
        <v>0</v>
      </c>
      <c r="AG3254">
        <v>0</v>
      </c>
      <c r="AH3254">
        <v>0</v>
      </c>
      <c r="AI3254">
        <v>0</v>
      </c>
      <c r="AJ3254">
        <v>0</v>
      </c>
      <c r="AK3254">
        <v>0</v>
      </c>
      <c r="AL3254">
        <v>0</v>
      </c>
      <c r="AM3254">
        <v>0</v>
      </c>
      <c r="AN3254">
        <v>0</v>
      </c>
      <c r="AO3254">
        <v>0</v>
      </c>
      <c r="AP3254">
        <v>0</v>
      </c>
      <c r="AQ3254">
        <v>0</v>
      </c>
      <c r="AR3254">
        <v>0</v>
      </c>
      <c r="AS3254">
        <v>14.417820965000001</v>
      </c>
      <c r="AT3254">
        <v>0</v>
      </c>
      <c r="AU3254">
        <v>0</v>
      </c>
      <c r="AV3254">
        <v>0</v>
      </c>
      <c r="AW3254">
        <v>0</v>
      </c>
      <c r="AX3254">
        <v>0</v>
      </c>
      <c r="AY3254">
        <v>0</v>
      </c>
      <c r="AZ3254">
        <v>14.5608473122</v>
      </c>
      <c r="BA3254">
        <v>0</v>
      </c>
      <c r="BB3254">
        <v>9.9980125418500005</v>
      </c>
      <c r="BC3254">
        <v>0</v>
      </c>
      <c r="BD3254">
        <v>0</v>
      </c>
      <c r="BE3254">
        <v>13.325641170900001</v>
      </c>
      <c r="BF3254">
        <v>11.120504504199999</v>
      </c>
      <c r="BG3254">
        <v>10.141333182</v>
      </c>
      <c r="BH3254">
        <v>0</v>
      </c>
      <c r="BI3254">
        <v>0</v>
      </c>
      <c r="BJ3254">
        <v>0</v>
      </c>
      <c r="BK3254">
        <v>0</v>
      </c>
      <c r="BL3254">
        <v>0</v>
      </c>
      <c r="BM3254">
        <v>0</v>
      </c>
      <c r="BN3254">
        <v>0</v>
      </c>
      <c r="BO3254">
        <v>0</v>
      </c>
      <c r="BP3254">
        <v>0</v>
      </c>
      <c r="BQ3254">
        <v>0</v>
      </c>
      <c r="BR3254">
        <v>0</v>
      </c>
      <c r="BS3254">
        <v>0</v>
      </c>
      <c r="BT3254">
        <v>0</v>
      </c>
      <c r="BU3254">
        <v>0</v>
      </c>
      <c r="BV3254">
        <v>0</v>
      </c>
      <c r="BW3254">
        <v>0</v>
      </c>
      <c r="BX3254">
        <v>0</v>
      </c>
      <c r="BY3254">
        <v>0</v>
      </c>
      <c r="BZ3254">
        <v>0</v>
      </c>
      <c r="CA3254">
        <v>0</v>
      </c>
      <c r="CB3254">
        <v>0</v>
      </c>
      <c r="CC3254">
        <v>0</v>
      </c>
      <c r="CD3254">
        <v>0</v>
      </c>
      <c r="CE3254">
        <v>0</v>
      </c>
      <c r="CF3254">
        <v>0</v>
      </c>
      <c r="CG3254">
        <v>0</v>
      </c>
      <c r="CH3254">
        <v>0</v>
      </c>
      <c r="CI3254">
        <v>0</v>
      </c>
      <c r="CJ3254">
        <v>0</v>
      </c>
      <c r="CK3254">
        <v>0</v>
      </c>
      <c r="CL3254">
        <v>0</v>
      </c>
      <c r="CM3254">
        <v>0</v>
      </c>
      <c r="CN3254">
        <v>0</v>
      </c>
      <c r="CO3254">
        <v>0</v>
      </c>
      <c r="CP3254">
        <v>0</v>
      </c>
      <c r="CQ3254">
        <v>0</v>
      </c>
      <c r="CR3254">
        <v>11.6158583061</v>
      </c>
      <c r="CS3254">
        <v>0</v>
      </c>
      <c r="CT3254">
        <v>0</v>
      </c>
      <c r="CU3254">
        <v>0</v>
      </c>
      <c r="CV3254">
        <v>0</v>
      </c>
    </row>
    <row r="3255" spans="4:100" x14ac:dyDescent="0.3">
      <c r="D3255" s="3">
        <f t="shared" si="183"/>
        <v>701.08113399235015</v>
      </c>
      <c r="E3255" s="3">
        <v>0</v>
      </c>
      <c r="F3255" t="s">
        <v>200</v>
      </c>
      <c r="G3255">
        <v>3245</v>
      </c>
      <c r="H3255">
        <v>3468</v>
      </c>
      <c r="I3255">
        <v>0</v>
      </c>
      <c r="J3255">
        <v>0</v>
      </c>
      <c r="K3255">
        <v>0</v>
      </c>
      <c r="L3255">
        <v>0</v>
      </c>
      <c r="M3255">
        <v>21.415576294899999</v>
      </c>
      <c r="N3255">
        <v>23.283806454699999</v>
      </c>
      <c r="O3255">
        <v>0</v>
      </c>
      <c r="P3255">
        <v>0</v>
      </c>
      <c r="Q3255">
        <v>0</v>
      </c>
      <c r="R3255">
        <v>21.2542449295</v>
      </c>
      <c r="S3255">
        <v>0</v>
      </c>
      <c r="T3255">
        <v>0</v>
      </c>
      <c r="U3255">
        <v>549.94748833100005</v>
      </c>
      <c r="V3255">
        <v>0</v>
      </c>
      <c r="W3255">
        <v>0</v>
      </c>
      <c r="X3255">
        <v>0</v>
      </c>
      <c r="Y3255">
        <v>0</v>
      </c>
      <c r="Z3255">
        <v>0</v>
      </c>
      <c r="AA3255">
        <v>0</v>
      </c>
      <c r="AB3255">
        <v>0</v>
      </c>
      <c r="AC3255">
        <v>0</v>
      </c>
      <c r="AD3255">
        <v>0</v>
      </c>
      <c r="AE3255">
        <v>0</v>
      </c>
      <c r="AF3255">
        <v>0</v>
      </c>
      <c r="AG3255">
        <v>0</v>
      </c>
      <c r="AH3255">
        <v>0</v>
      </c>
      <c r="AI3255">
        <v>0</v>
      </c>
      <c r="AJ3255">
        <v>0</v>
      </c>
      <c r="AK3255">
        <v>0</v>
      </c>
      <c r="AL3255">
        <v>0</v>
      </c>
      <c r="AM3255">
        <v>0</v>
      </c>
      <c r="AN3255">
        <v>0</v>
      </c>
      <c r="AO3255">
        <v>0</v>
      </c>
      <c r="AP3255">
        <v>0</v>
      </c>
      <c r="AQ3255">
        <v>0</v>
      </c>
      <c r="AR3255">
        <v>0</v>
      </c>
      <c r="AS3255">
        <v>14.417820965000001</v>
      </c>
      <c r="AT3255">
        <v>0</v>
      </c>
      <c r="AU3255">
        <v>0</v>
      </c>
      <c r="AV3255">
        <v>0</v>
      </c>
      <c r="AW3255">
        <v>0</v>
      </c>
      <c r="AX3255">
        <v>0</v>
      </c>
      <c r="AY3255">
        <v>0</v>
      </c>
      <c r="AZ3255">
        <v>14.5608473122</v>
      </c>
      <c r="BA3255">
        <v>0</v>
      </c>
      <c r="BB3255">
        <v>9.9980125418500005</v>
      </c>
      <c r="BC3255">
        <v>0</v>
      </c>
      <c r="BD3255">
        <v>0</v>
      </c>
      <c r="BE3255">
        <v>13.325641170900001</v>
      </c>
      <c r="BF3255">
        <v>11.120504504199999</v>
      </c>
      <c r="BG3255">
        <v>10.141333182</v>
      </c>
      <c r="BH3255">
        <v>0</v>
      </c>
      <c r="BI3255">
        <v>0</v>
      </c>
      <c r="BJ3255">
        <v>0</v>
      </c>
      <c r="BK3255">
        <v>0</v>
      </c>
      <c r="BL3255">
        <v>0</v>
      </c>
      <c r="BM3255">
        <v>0</v>
      </c>
      <c r="BN3255">
        <v>0</v>
      </c>
      <c r="BO3255">
        <v>0</v>
      </c>
      <c r="BP3255">
        <v>0</v>
      </c>
      <c r="BQ3255">
        <v>0</v>
      </c>
      <c r="BR3255">
        <v>0</v>
      </c>
      <c r="BS3255">
        <v>0</v>
      </c>
      <c r="BT3255">
        <v>0</v>
      </c>
      <c r="BU3255">
        <v>0</v>
      </c>
      <c r="BV3255">
        <v>0</v>
      </c>
      <c r="BW3255">
        <v>0</v>
      </c>
      <c r="BX3255">
        <v>0</v>
      </c>
      <c r="BY3255">
        <v>0</v>
      </c>
      <c r="BZ3255">
        <v>0</v>
      </c>
      <c r="CA3255">
        <v>0</v>
      </c>
      <c r="CB3255">
        <v>0</v>
      </c>
      <c r="CC3255">
        <v>0</v>
      </c>
      <c r="CD3255">
        <v>0</v>
      </c>
      <c r="CE3255">
        <v>0</v>
      </c>
      <c r="CF3255">
        <v>0</v>
      </c>
      <c r="CG3255">
        <v>0</v>
      </c>
      <c r="CH3255">
        <v>0</v>
      </c>
      <c r="CI3255">
        <v>0</v>
      </c>
      <c r="CJ3255">
        <v>0</v>
      </c>
      <c r="CK3255">
        <v>0</v>
      </c>
      <c r="CL3255">
        <v>0</v>
      </c>
      <c r="CM3255">
        <v>0</v>
      </c>
      <c r="CN3255">
        <v>0</v>
      </c>
      <c r="CO3255">
        <v>0</v>
      </c>
      <c r="CP3255">
        <v>0</v>
      </c>
      <c r="CQ3255">
        <v>0</v>
      </c>
      <c r="CR3255">
        <v>11.6158583061</v>
      </c>
      <c r="CS3255">
        <v>0</v>
      </c>
      <c r="CT3255">
        <v>0</v>
      </c>
      <c r="CU3255">
        <v>0</v>
      </c>
      <c r="CV3255">
        <v>0</v>
      </c>
    </row>
    <row r="3256" spans="4:100" x14ac:dyDescent="0.3">
      <c r="D3256" s="3">
        <f t="shared" si="183"/>
        <v>701.08113399235015</v>
      </c>
      <c r="E3256" s="3">
        <v>0</v>
      </c>
      <c r="F3256" t="s">
        <v>200</v>
      </c>
      <c r="G3256">
        <v>3246</v>
      </c>
      <c r="H3256">
        <v>3205</v>
      </c>
      <c r="I3256">
        <v>0</v>
      </c>
      <c r="J3256">
        <v>0</v>
      </c>
      <c r="K3256">
        <v>0</v>
      </c>
      <c r="L3256">
        <v>0</v>
      </c>
      <c r="M3256">
        <v>21.415576294899999</v>
      </c>
      <c r="N3256">
        <v>23.283806454699999</v>
      </c>
      <c r="O3256">
        <v>0</v>
      </c>
      <c r="P3256">
        <v>0</v>
      </c>
      <c r="Q3256">
        <v>0</v>
      </c>
      <c r="R3256">
        <v>21.2542449295</v>
      </c>
      <c r="S3256">
        <v>0</v>
      </c>
      <c r="T3256">
        <v>0</v>
      </c>
      <c r="U3256">
        <v>549.94748833100005</v>
      </c>
      <c r="V3256">
        <v>0</v>
      </c>
      <c r="W3256">
        <v>0</v>
      </c>
      <c r="X3256">
        <v>0</v>
      </c>
      <c r="Y3256">
        <v>0</v>
      </c>
      <c r="Z3256">
        <v>0</v>
      </c>
      <c r="AA3256">
        <v>0</v>
      </c>
      <c r="AB3256">
        <v>0</v>
      </c>
      <c r="AC3256">
        <v>0</v>
      </c>
      <c r="AD3256">
        <v>0</v>
      </c>
      <c r="AE3256">
        <v>0</v>
      </c>
      <c r="AF3256">
        <v>0</v>
      </c>
      <c r="AG3256">
        <v>0</v>
      </c>
      <c r="AH3256">
        <v>0</v>
      </c>
      <c r="AI3256">
        <v>0</v>
      </c>
      <c r="AJ3256">
        <v>0</v>
      </c>
      <c r="AK3256">
        <v>0</v>
      </c>
      <c r="AL3256">
        <v>0</v>
      </c>
      <c r="AM3256">
        <v>0</v>
      </c>
      <c r="AN3256">
        <v>0</v>
      </c>
      <c r="AO3256">
        <v>0</v>
      </c>
      <c r="AP3256">
        <v>0</v>
      </c>
      <c r="AQ3256">
        <v>0</v>
      </c>
      <c r="AR3256">
        <v>0</v>
      </c>
      <c r="AS3256">
        <v>14.417820965000001</v>
      </c>
      <c r="AT3256">
        <v>0</v>
      </c>
      <c r="AU3256">
        <v>0</v>
      </c>
      <c r="AV3256">
        <v>0</v>
      </c>
      <c r="AW3256">
        <v>0</v>
      </c>
      <c r="AX3256">
        <v>0</v>
      </c>
      <c r="AY3256">
        <v>0</v>
      </c>
      <c r="AZ3256">
        <v>14.5608473122</v>
      </c>
      <c r="BA3256">
        <v>0</v>
      </c>
      <c r="BB3256">
        <v>9.9980125418500005</v>
      </c>
      <c r="BC3256">
        <v>0</v>
      </c>
      <c r="BD3256">
        <v>0</v>
      </c>
      <c r="BE3256">
        <v>13.325641170900001</v>
      </c>
      <c r="BF3256">
        <v>11.120504504199999</v>
      </c>
      <c r="BG3256">
        <v>10.141333182</v>
      </c>
      <c r="BH3256">
        <v>0</v>
      </c>
      <c r="BI3256">
        <v>0</v>
      </c>
      <c r="BJ3256">
        <v>0</v>
      </c>
      <c r="BK3256">
        <v>0</v>
      </c>
      <c r="BL3256">
        <v>0</v>
      </c>
      <c r="BM3256">
        <v>0</v>
      </c>
      <c r="BN3256">
        <v>0</v>
      </c>
      <c r="BO3256">
        <v>0</v>
      </c>
      <c r="BP3256">
        <v>0</v>
      </c>
      <c r="BQ3256">
        <v>0</v>
      </c>
      <c r="BR3256">
        <v>0</v>
      </c>
      <c r="BS3256">
        <v>0</v>
      </c>
      <c r="BT3256">
        <v>0</v>
      </c>
      <c r="BU3256">
        <v>0</v>
      </c>
      <c r="BV3256">
        <v>0</v>
      </c>
      <c r="BW3256">
        <v>0</v>
      </c>
      <c r="BX3256">
        <v>0</v>
      </c>
      <c r="BY3256">
        <v>0</v>
      </c>
      <c r="BZ3256">
        <v>0</v>
      </c>
      <c r="CA3256">
        <v>0</v>
      </c>
      <c r="CB3256">
        <v>0</v>
      </c>
      <c r="CC3256">
        <v>0</v>
      </c>
      <c r="CD3256">
        <v>0</v>
      </c>
      <c r="CE3256">
        <v>0</v>
      </c>
      <c r="CF3256">
        <v>0</v>
      </c>
      <c r="CG3256">
        <v>0</v>
      </c>
      <c r="CH3256">
        <v>0</v>
      </c>
      <c r="CI3256">
        <v>0</v>
      </c>
      <c r="CJ3256">
        <v>0</v>
      </c>
      <c r="CK3256">
        <v>0</v>
      </c>
      <c r="CL3256">
        <v>0</v>
      </c>
      <c r="CM3256">
        <v>0</v>
      </c>
      <c r="CN3256">
        <v>0</v>
      </c>
      <c r="CO3256">
        <v>0</v>
      </c>
      <c r="CP3256">
        <v>0</v>
      </c>
      <c r="CQ3256">
        <v>0</v>
      </c>
      <c r="CR3256">
        <v>11.6158583061</v>
      </c>
      <c r="CS3256">
        <v>0</v>
      </c>
      <c r="CT3256">
        <v>0</v>
      </c>
      <c r="CU3256">
        <v>0</v>
      </c>
      <c r="CV3256">
        <v>0</v>
      </c>
    </row>
    <row r="3257" spans="4:100" x14ac:dyDescent="0.3">
      <c r="D3257" s="3">
        <f t="shared" si="183"/>
        <v>3181.7777680449913</v>
      </c>
      <c r="E3257" s="3">
        <v>0</v>
      </c>
      <c r="F3257" t="s">
        <v>200</v>
      </c>
      <c r="G3257">
        <v>3247</v>
      </c>
      <c r="H3257">
        <v>1043</v>
      </c>
      <c r="I3257">
        <v>42.191405563099998</v>
      </c>
      <c r="J3257">
        <v>49.552337342199998</v>
      </c>
      <c r="K3257">
        <v>49.552337342199998</v>
      </c>
      <c r="L3257">
        <v>0</v>
      </c>
      <c r="M3257">
        <v>21.415576294899999</v>
      </c>
      <c r="N3257">
        <v>23.283806454699999</v>
      </c>
      <c r="O3257">
        <v>0</v>
      </c>
      <c r="P3257">
        <v>36.853291286800001</v>
      </c>
      <c r="Q3257">
        <v>0</v>
      </c>
      <c r="R3257">
        <v>21.2542449295</v>
      </c>
      <c r="S3257">
        <v>17.1537311459</v>
      </c>
      <c r="T3257">
        <v>0</v>
      </c>
      <c r="U3257">
        <v>549.94748833100005</v>
      </c>
      <c r="V3257">
        <v>21.138447427599999</v>
      </c>
      <c r="W3257">
        <v>35.635345108400003</v>
      </c>
      <c r="X3257">
        <v>0</v>
      </c>
      <c r="Y3257">
        <v>0</v>
      </c>
      <c r="Z3257">
        <v>0</v>
      </c>
      <c r="AA3257">
        <v>89.067032661300004</v>
      </c>
      <c r="AB3257">
        <v>0</v>
      </c>
      <c r="AC3257">
        <v>0</v>
      </c>
      <c r="AD3257">
        <v>43.239236776299997</v>
      </c>
      <c r="AE3257">
        <v>48.480322497300001</v>
      </c>
      <c r="AF3257">
        <v>89.067032661300004</v>
      </c>
      <c r="AG3257">
        <v>0</v>
      </c>
      <c r="AH3257">
        <v>0</v>
      </c>
      <c r="AI3257">
        <v>0</v>
      </c>
      <c r="AJ3257">
        <v>0</v>
      </c>
      <c r="AK3257">
        <v>8.4175531585099996</v>
      </c>
      <c r="AL3257">
        <v>0</v>
      </c>
      <c r="AM3257">
        <v>10.521938652399999</v>
      </c>
      <c r="AN3257">
        <v>51.2147151044</v>
      </c>
      <c r="AO3257">
        <v>0</v>
      </c>
      <c r="AP3257">
        <v>0</v>
      </c>
      <c r="AQ3257">
        <v>0</v>
      </c>
      <c r="AR3257">
        <v>43.567887965899999</v>
      </c>
      <c r="AS3257">
        <v>14.417820965000001</v>
      </c>
      <c r="AT3257">
        <v>0.33786673176699999</v>
      </c>
      <c r="AU3257">
        <v>0.33786673176699999</v>
      </c>
      <c r="AV3257">
        <v>0.33786673176699999</v>
      </c>
      <c r="AW3257">
        <v>0</v>
      </c>
      <c r="AX3257">
        <v>0</v>
      </c>
      <c r="AY3257">
        <v>0</v>
      </c>
      <c r="AZ3257">
        <v>14.5608473122</v>
      </c>
      <c r="BA3257">
        <v>0</v>
      </c>
      <c r="BB3257">
        <v>9.9980125418500005</v>
      </c>
      <c r="BC3257">
        <v>0</v>
      </c>
      <c r="BD3257">
        <v>0</v>
      </c>
      <c r="BE3257">
        <v>13.325641170900001</v>
      </c>
      <c r="BF3257">
        <v>11.120504504199999</v>
      </c>
      <c r="BG3257">
        <v>10.141333182</v>
      </c>
      <c r="BH3257">
        <v>0</v>
      </c>
      <c r="BI3257">
        <v>0</v>
      </c>
      <c r="BJ3257">
        <v>78.440964641199997</v>
      </c>
      <c r="BK3257">
        <v>0</v>
      </c>
      <c r="BL3257">
        <v>0</v>
      </c>
      <c r="BM3257">
        <v>0</v>
      </c>
      <c r="BN3257">
        <v>0</v>
      </c>
      <c r="BO3257">
        <v>5.3725867029899996</v>
      </c>
      <c r="BP3257">
        <v>3.8623949173600001</v>
      </c>
      <c r="BQ3257">
        <v>4.3674954142300004</v>
      </c>
      <c r="BR3257">
        <v>0</v>
      </c>
      <c r="BS3257">
        <v>2.99716487276</v>
      </c>
      <c r="BT3257">
        <v>0</v>
      </c>
      <c r="BU3257">
        <v>0</v>
      </c>
      <c r="BV3257">
        <v>464.998591745</v>
      </c>
      <c r="BW3257">
        <v>4.6206515429100001</v>
      </c>
      <c r="BX3257">
        <v>0</v>
      </c>
      <c r="BY3257">
        <v>0</v>
      </c>
      <c r="BZ3257">
        <v>0</v>
      </c>
      <c r="CA3257">
        <v>0</v>
      </c>
      <c r="CB3257">
        <v>0</v>
      </c>
      <c r="CC3257">
        <v>118.623933506</v>
      </c>
      <c r="CD3257">
        <v>118.623933506</v>
      </c>
      <c r="CE3257">
        <v>0</v>
      </c>
      <c r="CF3257">
        <v>0</v>
      </c>
      <c r="CG3257">
        <v>0</v>
      </c>
      <c r="CH3257">
        <v>118.623933506</v>
      </c>
      <c r="CI3257">
        <v>36.131910315600003</v>
      </c>
      <c r="CJ3257">
        <v>176.33528510299999</v>
      </c>
      <c r="CK3257">
        <v>0</v>
      </c>
      <c r="CL3257">
        <v>528.75914568999997</v>
      </c>
      <c r="CM3257">
        <v>0</v>
      </c>
      <c r="CN3257">
        <v>89.067032661300004</v>
      </c>
      <c r="CO3257">
        <v>10.521938652399999</v>
      </c>
      <c r="CP3257">
        <v>42.1177893152</v>
      </c>
      <c r="CQ3257">
        <v>0</v>
      </c>
      <c r="CR3257">
        <v>11.6158583061</v>
      </c>
      <c r="CS3257">
        <v>4.4337567561800002</v>
      </c>
      <c r="CT3257">
        <v>0</v>
      </c>
      <c r="CU3257">
        <v>36.131910315600003</v>
      </c>
      <c r="CV3257">
        <v>0</v>
      </c>
    </row>
    <row r="3258" spans="4:100" x14ac:dyDescent="0.3">
      <c r="D3258" s="3">
        <f t="shared" si="183"/>
        <v>3181.7777680449913</v>
      </c>
      <c r="E3258" s="3">
        <v>0</v>
      </c>
      <c r="F3258" t="s">
        <v>200</v>
      </c>
      <c r="G3258">
        <v>3248</v>
      </c>
      <c r="H3258">
        <v>977</v>
      </c>
      <c r="I3258">
        <v>42.191405563099998</v>
      </c>
      <c r="J3258">
        <v>49.552337342199998</v>
      </c>
      <c r="K3258">
        <v>49.552337342199998</v>
      </c>
      <c r="L3258">
        <v>0</v>
      </c>
      <c r="M3258">
        <v>21.415576294899999</v>
      </c>
      <c r="N3258">
        <v>23.283806454699999</v>
      </c>
      <c r="O3258">
        <v>0</v>
      </c>
      <c r="P3258">
        <v>36.853291286800001</v>
      </c>
      <c r="Q3258">
        <v>0</v>
      </c>
      <c r="R3258">
        <v>21.2542449295</v>
      </c>
      <c r="S3258">
        <v>17.1537311459</v>
      </c>
      <c r="T3258">
        <v>0</v>
      </c>
      <c r="U3258">
        <v>549.94748833100005</v>
      </c>
      <c r="V3258">
        <v>21.138447427599999</v>
      </c>
      <c r="W3258">
        <v>35.635345108400003</v>
      </c>
      <c r="X3258">
        <v>0</v>
      </c>
      <c r="Y3258">
        <v>0</v>
      </c>
      <c r="Z3258">
        <v>0</v>
      </c>
      <c r="AA3258">
        <v>89.067032661300004</v>
      </c>
      <c r="AB3258">
        <v>0</v>
      </c>
      <c r="AC3258">
        <v>0</v>
      </c>
      <c r="AD3258">
        <v>43.239236776299997</v>
      </c>
      <c r="AE3258">
        <v>48.480322497300001</v>
      </c>
      <c r="AF3258">
        <v>89.067032661300004</v>
      </c>
      <c r="AG3258">
        <v>0</v>
      </c>
      <c r="AH3258">
        <v>0</v>
      </c>
      <c r="AI3258">
        <v>0</v>
      </c>
      <c r="AJ3258">
        <v>0</v>
      </c>
      <c r="AK3258">
        <v>8.4175531585099996</v>
      </c>
      <c r="AL3258">
        <v>0</v>
      </c>
      <c r="AM3258">
        <v>10.521938652399999</v>
      </c>
      <c r="AN3258">
        <v>51.2147151044</v>
      </c>
      <c r="AO3258">
        <v>0</v>
      </c>
      <c r="AP3258">
        <v>0</v>
      </c>
      <c r="AQ3258">
        <v>0</v>
      </c>
      <c r="AR3258">
        <v>43.567887965899999</v>
      </c>
      <c r="AS3258">
        <v>14.417820965000001</v>
      </c>
      <c r="AT3258">
        <v>0.33786673176699999</v>
      </c>
      <c r="AU3258">
        <v>0.33786673176699999</v>
      </c>
      <c r="AV3258">
        <v>0.33786673176699999</v>
      </c>
      <c r="AW3258">
        <v>0</v>
      </c>
      <c r="AX3258">
        <v>0</v>
      </c>
      <c r="AY3258">
        <v>0</v>
      </c>
      <c r="AZ3258">
        <v>14.5608473122</v>
      </c>
      <c r="BA3258">
        <v>0</v>
      </c>
      <c r="BB3258">
        <v>9.9980125418500005</v>
      </c>
      <c r="BC3258">
        <v>0</v>
      </c>
      <c r="BD3258">
        <v>0</v>
      </c>
      <c r="BE3258">
        <v>13.325641170900001</v>
      </c>
      <c r="BF3258">
        <v>11.120504504199999</v>
      </c>
      <c r="BG3258">
        <v>10.141333182</v>
      </c>
      <c r="BH3258">
        <v>0</v>
      </c>
      <c r="BI3258">
        <v>0</v>
      </c>
      <c r="BJ3258">
        <v>78.440964641199997</v>
      </c>
      <c r="BK3258">
        <v>0</v>
      </c>
      <c r="BL3258">
        <v>0</v>
      </c>
      <c r="BM3258">
        <v>0</v>
      </c>
      <c r="BN3258">
        <v>0</v>
      </c>
      <c r="BO3258">
        <v>5.3725867029899996</v>
      </c>
      <c r="BP3258">
        <v>3.8623949173600001</v>
      </c>
      <c r="BQ3258">
        <v>4.3674954142300004</v>
      </c>
      <c r="BR3258">
        <v>0</v>
      </c>
      <c r="BS3258">
        <v>2.99716487276</v>
      </c>
      <c r="BT3258">
        <v>0</v>
      </c>
      <c r="BU3258">
        <v>0</v>
      </c>
      <c r="BV3258">
        <v>464.998591745</v>
      </c>
      <c r="BW3258">
        <v>4.6206515429100001</v>
      </c>
      <c r="BX3258">
        <v>0</v>
      </c>
      <c r="BY3258">
        <v>0</v>
      </c>
      <c r="BZ3258">
        <v>0</v>
      </c>
      <c r="CA3258">
        <v>0</v>
      </c>
      <c r="CB3258">
        <v>0</v>
      </c>
      <c r="CC3258">
        <v>118.623933506</v>
      </c>
      <c r="CD3258">
        <v>118.623933506</v>
      </c>
      <c r="CE3258">
        <v>0</v>
      </c>
      <c r="CF3258">
        <v>0</v>
      </c>
      <c r="CG3258">
        <v>0</v>
      </c>
      <c r="CH3258">
        <v>118.623933506</v>
      </c>
      <c r="CI3258">
        <v>36.131910315600003</v>
      </c>
      <c r="CJ3258">
        <v>176.33528510299999</v>
      </c>
      <c r="CK3258">
        <v>0</v>
      </c>
      <c r="CL3258">
        <v>528.75914568999997</v>
      </c>
      <c r="CM3258">
        <v>0</v>
      </c>
      <c r="CN3258">
        <v>89.067032661300004</v>
      </c>
      <c r="CO3258">
        <v>10.521938652399999</v>
      </c>
      <c r="CP3258">
        <v>42.1177893152</v>
      </c>
      <c r="CQ3258">
        <v>0</v>
      </c>
      <c r="CR3258">
        <v>11.6158583061</v>
      </c>
      <c r="CS3258">
        <v>4.4337567561800002</v>
      </c>
      <c r="CT3258">
        <v>0</v>
      </c>
      <c r="CU3258">
        <v>36.131910315600003</v>
      </c>
      <c r="CV3258">
        <v>0</v>
      </c>
    </row>
    <row r="3259" spans="4:100" x14ac:dyDescent="0.3">
      <c r="D3259" s="3">
        <f t="shared" si="183"/>
        <v>3181.7777680449913</v>
      </c>
      <c r="E3259" s="3">
        <v>0</v>
      </c>
      <c r="F3259" t="s">
        <v>200</v>
      </c>
      <c r="G3259">
        <v>3249</v>
      </c>
      <c r="H3259">
        <v>812</v>
      </c>
      <c r="I3259">
        <v>42.191405563099998</v>
      </c>
      <c r="J3259">
        <v>49.552337342199998</v>
      </c>
      <c r="K3259">
        <v>49.552337342199998</v>
      </c>
      <c r="L3259">
        <v>0</v>
      </c>
      <c r="M3259">
        <v>21.415576294899999</v>
      </c>
      <c r="N3259">
        <v>23.283806454699999</v>
      </c>
      <c r="O3259">
        <v>0</v>
      </c>
      <c r="P3259">
        <v>36.853291286800001</v>
      </c>
      <c r="Q3259">
        <v>0</v>
      </c>
      <c r="R3259">
        <v>21.2542449295</v>
      </c>
      <c r="S3259">
        <v>17.1537311459</v>
      </c>
      <c r="T3259">
        <v>0</v>
      </c>
      <c r="U3259">
        <v>549.94748833100005</v>
      </c>
      <c r="V3259">
        <v>21.138447427599999</v>
      </c>
      <c r="W3259">
        <v>35.635345108400003</v>
      </c>
      <c r="X3259">
        <v>0</v>
      </c>
      <c r="Y3259">
        <v>0</v>
      </c>
      <c r="Z3259">
        <v>0</v>
      </c>
      <c r="AA3259">
        <v>89.067032661300004</v>
      </c>
      <c r="AB3259">
        <v>0</v>
      </c>
      <c r="AC3259">
        <v>0</v>
      </c>
      <c r="AD3259">
        <v>43.239236776299997</v>
      </c>
      <c r="AE3259">
        <v>48.480322497300001</v>
      </c>
      <c r="AF3259">
        <v>89.067032661300004</v>
      </c>
      <c r="AG3259">
        <v>0</v>
      </c>
      <c r="AH3259">
        <v>0</v>
      </c>
      <c r="AI3259">
        <v>0</v>
      </c>
      <c r="AJ3259">
        <v>0</v>
      </c>
      <c r="AK3259">
        <v>8.4175531585099996</v>
      </c>
      <c r="AL3259">
        <v>0</v>
      </c>
      <c r="AM3259">
        <v>10.521938652399999</v>
      </c>
      <c r="AN3259">
        <v>51.2147151044</v>
      </c>
      <c r="AO3259">
        <v>0</v>
      </c>
      <c r="AP3259">
        <v>0</v>
      </c>
      <c r="AQ3259">
        <v>0</v>
      </c>
      <c r="AR3259">
        <v>43.567887965899999</v>
      </c>
      <c r="AS3259">
        <v>14.417820965000001</v>
      </c>
      <c r="AT3259">
        <v>0.33786673176699999</v>
      </c>
      <c r="AU3259">
        <v>0.33786673176699999</v>
      </c>
      <c r="AV3259">
        <v>0.33786673176699999</v>
      </c>
      <c r="AW3259">
        <v>0</v>
      </c>
      <c r="AX3259">
        <v>0</v>
      </c>
      <c r="AY3259">
        <v>0</v>
      </c>
      <c r="AZ3259">
        <v>14.5608473122</v>
      </c>
      <c r="BA3259">
        <v>0</v>
      </c>
      <c r="BB3259">
        <v>9.9980125418500005</v>
      </c>
      <c r="BC3259">
        <v>0</v>
      </c>
      <c r="BD3259">
        <v>0</v>
      </c>
      <c r="BE3259">
        <v>13.325641170900001</v>
      </c>
      <c r="BF3259">
        <v>11.120504504199999</v>
      </c>
      <c r="BG3259">
        <v>10.141333182</v>
      </c>
      <c r="BH3259">
        <v>0</v>
      </c>
      <c r="BI3259">
        <v>0</v>
      </c>
      <c r="BJ3259">
        <v>78.440964641199997</v>
      </c>
      <c r="BK3259">
        <v>0</v>
      </c>
      <c r="BL3259">
        <v>0</v>
      </c>
      <c r="BM3259">
        <v>0</v>
      </c>
      <c r="BN3259">
        <v>0</v>
      </c>
      <c r="BO3259">
        <v>5.3725867029899996</v>
      </c>
      <c r="BP3259">
        <v>3.8623949173600001</v>
      </c>
      <c r="BQ3259">
        <v>4.3674954142300004</v>
      </c>
      <c r="BR3259">
        <v>0</v>
      </c>
      <c r="BS3259">
        <v>2.99716487276</v>
      </c>
      <c r="BT3259">
        <v>0</v>
      </c>
      <c r="BU3259">
        <v>0</v>
      </c>
      <c r="BV3259">
        <v>464.998591745</v>
      </c>
      <c r="BW3259">
        <v>4.6206515429100001</v>
      </c>
      <c r="BX3259">
        <v>0</v>
      </c>
      <c r="BY3259">
        <v>0</v>
      </c>
      <c r="BZ3259">
        <v>0</v>
      </c>
      <c r="CA3259">
        <v>0</v>
      </c>
      <c r="CB3259">
        <v>0</v>
      </c>
      <c r="CC3259">
        <v>118.623933506</v>
      </c>
      <c r="CD3259">
        <v>118.623933506</v>
      </c>
      <c r="CE3259">
        <v>0</v>
      </c>
      <c r="CF3259">
        <v>0</v>
      </c>
      <c r="CG3259">
        <v>0</v>
      </c>
      <c r="CH3259">
        <v>118.623933506</v>
      </c>
      <c r="CI3259">
        <v>36.131910315600003</v>
      </c>
      <c r="CJ3259">
        <v>176.33528510299999</v>
      </c>
      <c r="CK3259">
        <v>0</v>
      </c>
      <c r="CL3259">
        <v>528.75914568999997</v>
      </c>
      <c r="CM3259">
        <v>0</v>
      </c>
      <c r="CN3259">
        <v>89.067032661300004</v>
      </c>
      <c r="CO3259">
        <v>10.521938652399999</v>
      </c>
      <c r="CP3259">
        <v>42.1177893152</v>
      </c>
      <c r="CQ3259">
        <v>0</v>
      </c>
      <c r="CR3259">
        <v>11.6158583061</v>
      </c>
      <c r="CS3259">
        <v>4.4337567561800002</v>
      </c>
      <c r="CT3259">
        <v>0</v>
      </c>
      <c r="CU3259">
        <v>36.131910315600003</v>
      </c>
      <c r="CV3259">
        <v>0</v>
      </c>
    </row>
    <row r="3260" spans="4:100" x14ac:dyDescent="0.3">
      <c r="D3260" s="3">
        <f t="shared" si="183"/>
        <v>3181.7777680449913</v>
      </c>
      <c r="E3260" s="3">
        <v>0</v>
      </c>
      <c r="F3260" t="s">
        <v>200</v>
      </c>
      <c r="G3260">
        <v>3250</v>
      </c>
      <c r="H3260">
        <v>716</v>
      </c>
      <c r="I3260">
        <v>42.191405563099998</v>
      </c>
      <c r="J3260">
        <v>49.552337342199998</v>
      </c>
      <c r="K3260">
        <v>49.552337342199998</v>
      </c>
      <c r="L3260">
        <v>0</v>
      </c>
      <c r="M3260">
        <v>21.415576294899999</v>
      </c>
      <c r="N3260">
        <v>23.283806454699999</v>
      </c>
      <c r="O3260">
        <v>0</v>
      </c>
      <c r="P3260">
        <v>36.853291286800001</v>
      </c>
      <c r="Q3260">
        <v>0</v>
      </c>
      <c r="R3260">
        <v>21.2542449295</v>
      </c>
      <c r="S3260">
        <v>17.1537311459</v>
      </c>
      <c r="T3260">
        <v>0</v>
      </c>
      <c r="U3260">
        <v>549.94748833100005</v>
      </c>
      <c r="V3260">
        <v>21.138447427599999</v>
      </c>
      <c r="W3260">
        <v>35.635345108400003</v>
      </c>
      <c r="X3260">
        <v>0</v>
      </c>
      <c r="Y3260">
        <v>0</v>
      </c>
      <c r="Z3260">
        <v>0</v>
      </c>
      <c r="AA3260">
        <v>89.067032661300004</v>
      </c>
      <c r="AB3260">
        <v>0</v>
      </c>
      <c r="AC3260">
        <v>0</v>
      </c>
      <c r="AD3260">
        <v>43.239236776299997</v>
      </c>
      <c r="AE3260">
        <v>48.480322497300001</v>
      </c>
      <c r="AF3260">
        <v>89.067032661300004</v>
      </c>
      <c r="AG3260">
        <v>0</v>
      </c>
      <c r="AH3260">
        <v>0</v>
      </c>
      <c r="AI3260">
        <v>0</v>
      </c>
      <c r="AJ3260">
        <v>0</v>
      </c>
      <c r="AK3260">
        <v>8.4175531585099996</v>
      </c>
      <c r="AL3260">
        <v>0</v>
      </c>
      <c r="AM3260">
        <v>10.521938652399999</v>
      </c>
      <c r="AN3260">
        <v>51.2147151044</v>
      </c>
      <c r="AO3260">
        <v>0</v>
      </c>
      <c r="AP3260">
        <v>0</v>
      </c>
      <c r="AQ3260">
        <v>0</v>
      </c>
      <c r="AR3260">
        <v>43.567887965899999</v>
      </c>
      <c r="AS3260">
        <v>14.417820965000001</v>
      </c>
      <c r="AT3260">
        <v>0.33786673176699999</v>
      </c>
      <c r="AU3260">
        <v>0.33786673176699999</v>
      </c>
      <c r="AV3260">
        <v>0.33786673176699999</v>
      </c>
      <c r="AW3260">
        <v>0</v>
      </c>
      <c r="AX3260">
        <v>0</v>
      </c>
      <c r="AY3260">
        <v>0</v>
      </c>
      <c r="AZ3260">
        <v>14.5608473122</v>
      </c>
      <c r="BA3260">
        <v>0</v>
      </c>
      <c r="BB3260">
        <v>9.9980125418500005</v>
      </c>
      <c r="BC3260">
        <v>0</v>
      </c>
      <c r="BD3260">
        <v>0</v>
      </c>
      <c r="BE3260">
        <v>13.325641170900001</v>
      </c>
      <c r="BF3260">
        <v>11.120504504199999</v>
      </c>
      <c r="BG3260">
        <v>10.141333182</v>
      </c>
      <c r="BH3260">
        <v>0</v>
      </c>
      <c r="BI3260">
        <v>0</v>
      </c>
      <c r="BJ3260">
        <v>78.440964641199997</v>
      </c>
      <c r="BK3260">
        <v>0</v>
      </c>
      <c r="BL3260">
        <v>0</v>
      </c>
      <c r="BM3260">
        <v>0</v>
      </c>
      <c r="BN3260">
        <v>0</v>
      </c>
      <c r="BO3260">
        <v>5.3725867029899996</v>
      </c>
      <c r="BP3260">
        <v>3.8623949173600001</v>
      </c>
      <c r="BQ3260">
        <v>4.3674954142300004</v>
      </c>
      <c r="BR3260">
        <v>0</v>
      </c>
      <c r="BS3260">
        <v>2.99716487276</v>
      </c>
      <c r="BT3260">
        <v>0</v>
      </c>
      <c r="BU3260">
        <v>0</v>
      </c>
      <c r="BV3260">
        <v>464.998591745</v>
      </c>
      <c r="BW3260">
        <v>4.6206515429100001</v>
      </c>
      <c r="BX3260">
        <v>0</v>
      </c>
      <c r="BY3260">
        <v>0</v>
      </c>
      <c r="BZ3260">
        <v>0</v>
      </c>
      <c r="CA3260">
        <v>0</v>
      </c>
      <c r="CB3260">
        <v>0</v>
      </c>
      <c r="CC3260">
        <v>118.623933506</v>
      </c>
      <c r="CD3260">
        <v>118.623933506</v>
      </c>
      <c r="CE3260">
        <v>0</v>
      </c>
      <c r="CF3260">
        <v>0</v>
      </c>
      <c r="CG3260">
        <v>0</v>
      </c>
      <c r="CH3260">
        <v>118.623933506</v>
      </c>
      <c r="CI3260">
        <v>36.131910315600003</v>
      </c>
      <c r="CJ3260">
        <v>176.33528510299999</v>
      </c>
      <c r="CK3260">
        <v>0</v>
      </c>
      <c r="CL3260">
        <v>528.75914568999997</v>
      </c>
      <c r="CM3260">
        <v>0</v>
      </c>
      <c r="CN3260">
        <v>89.067032661300004</v>
      </c>
      <c r="CO3260">
        <v>10.521938652399999</v>
      </c>
      <c r="CP3260">
        <v>42.1177893152</v>
      </c>
      <c r="CQ3260">
        <v>0</v>
      </c>
      <c r="CR3260">
        <v>11.6158583061</v>
      </c>
      <c r="CS3260">
        <v>4.4337567561800002</v>
      </c>
      <c r="CT3260">
        <v>0</v>
      </c>
      <c r="CU3260">
        <v>36.131910315600003</v>
      </c>
      <c r="CV3260">
        <v>0</v>
      </c>
    </row>
    <row r="3261" spans="4:100" x14ac:dyDescent="0.3">
      <c r="D3261" s="3">
        <f t="shared" si="183"/>
        <v>3842.3255834019901</v>
      </c>
      <c r="E3261" s="3">
        <v>0</v>
      </c>
      <c r="F3261" t="s">
        <v>200</v>
      </c>
      <c r="G3261">
        <v>3251</v>
      </c>
      <c r="H3261">
        <v>506</v>
      </c>
      <c r="I3261">
        <v>42.191405563099998</v>
      </c>
      <c r="J3261">
        <v>49.552337342199998</v>
      </c>
      <c r="K3261">
        <v>49.552337342199998</v>
      </c>
      <c r="L3261">
        <v>0</v>
      </c>
      <c r="M3261">
        <v>21.415576294899999</v>
      </c>
      <c r="N3261">
        <v>23.283806454699999</v>
      </c>
      <c r="O3261">
        <v>0</v>
      </c>
      <c r="P3261">
        <v>36.853291286800001</v>
      </c>
      <c r="Q3261">
        <v>0</v>
      </c>
      <c r="R3261">
        <v>21.2542449295</v>
      </c>
      <c r="S3261">
        <v>17.1537311459</v>
      </c>
      <c r="T3261">
        <v>0</v>
      </c>
      <c r="U3261">
        <v>549.94748833100005</v>
      </c>
      <c r="V3261">
        <v>21.138447427599999</v>
      </c>
      <c r="W3261">
        <v>35.635345108400003</v>
      </c>
      <c r="X3261">
        <v>0</v>
      </c>
      <c r="Y3261">
        <v>330.17750238999997</v>
      </c>
      <c r="Z3261">
        <v>330.37031296700002</v>
      </c>
      <c r="AA3261">
        <v>89.067032661300004</v>
      </c>
      <c r="AB3261">
        <v>0</v>
      </c>
      <c r="AC3261">
        <v>0</v>
      </c>
      <c r="AD3261">
        <v>43.239236776299997</v>
      </c>
      <c r="AE3261">
        <v>48.480322497300001</v>
      </c>
      <c r="AF3261">
        <v>89.067032661300004</v>
      </c>
      <c r="AG3261">
        <v>0</v>
      </c>
      <c r="AH3261">
        <v>0</v>
      </c>
      <c r="AI3261">
        <v>0</v>
      </c>
      <c r="AJ3261">
        <v>0</v>
      </c>
      <c r="AK3261">
        <v>8.4175531585099996</v>
      </c>
      <c r="AL3261">
        <v>0</v>
      </c>
      <c r="AM3261">
        <v>10.521938652399999</v>
      </c>
      <c r="AN3261">
        <v>51.2147151044</v>
      </c>
      <c r="AO3261">
        <v>0</v>
      </c>
      <c r="AP3261">
        <v>0</v>
      </c>
      <c r="AQ3261">
        <v>0</v>
      </c>
      <c r="AR3261">
        <v>43.567887965899999</v>
      </c>
      <c r="AS3261">
        <v>14.417820965000001</v>
      </c>
      <c r="AT3261">
        <v>0.33786673176699999</v>
      </c>
      <c r="AU3261">
        <v>0.33786673176699999</v>
      </c>
      <c r="AV3261">
        <v>0.33786673176699999</v>
      </c>
      <c r="AW3261">
        <v>0</v>
      </c>
      <c r="AX3261">
        <v>0</v>
      </c>
      <c r="AY3261">
        <v>0</v>
      </c>
      <c r="AZ3261">
        <v>14.5608473122</v>
      </c>
      <c r="BA3261">
        <v>0</v>
      </c>
      <c r="BB3261">
        <v>9.9980125418500005</v>
      </c>
      <c r="BC3261">
        <v>0</v>
      </c>
      <c r="BD3261">
        <v>0</v>
      </c>
      <c r="BE3261">
        <v>13.325641170900001</v>
      </c>
      <c r="BF3261">
        <v>11.120504504199999</v>
      </c>
      <c r="BG3261">
        <v>10.141333182</v>
      </c>
      <c r="BH3261">
        <v>0</v>
      </c>
      <c r="BI3261">
        <v>0</v>
      </c>
      <c r="BJ3261">
        <v>78.440964641199997</v>
      </c>
      <c r="BK3261">
        <v>0</v>
      </c>
      <c r="BL3261">
        <v>0</v>
      </c>
      <c r="BM3261">
        <v>0</v>
      </c>
      <c r="BN3261">
        <v>0</v>
      </c>
      <c r="BO3261">
        <v>5.3725867029899996</v>
      </c>
      <c r="BP3261">
        <v>3.8623949173600001</v>
      </c>
      <c r="BQ3261">
        <v>4.3674954142300004</v>
      </c>
      <c r="BR3261">
        <v>0</v>
      </c>
      <c r="BS3261">
        <v>2.99716487276</v>
      </c>
      <c r="BT3261">
        <v>0</v>
      </c>
      <c r="BU3261">
        <v>0</v>
      </c>
      <c r="BV3261">
        <v>464.998591745</v>
      </c>
      <c r="BW3261">
        <v>4.6206515429100001</v>
      </c>
      <c r="BX3261">
        <v>0</v>
      </c>
      <c r="BY3261">
        <v>0</v>
      </c>
      <c r="BZ3261">
        <v>0</v>
      </c>
      <c r="CA3261">
        <v>0</v>
      </c>
      <c r="CB3261">
        <v>0</v>
      </c>
      <c r="CC3261">
        <v>118.623933506</v>
      </c>
      <c r="CD3261">
        <v>118.623933506</v>
      </c>
      <c r="CE3261">
        <v>0</v>
      </c>
      <c r="CF3261">
        <v>0</v>
      </c>
      <c r="CG3261">
        <v>0</v>
      </c>
      <c r="CH3261">
        <v>118.623933506</v>
      </c>
      <c r="CI3261">
        <v>36.131910315600003</v>
      </c>
      <c r="CJ3261">
        <v>176.33528510299999</v>
      </c>
      <c r="CK3261">
        <v>0</v>
      </c>
      <c r="CL3261">
        <v>528.75914568999997</v>
      </c>
      <c r="CM3261">
        <v>0</v>
      </c>
      <c r="CN3261">
        <v>89.067032661300004</v>
      </c>
      <c r="CO3261">
        <v>10.521938652399999</v>
      </c>
      <c r="CP3261">
        <v>42.1177893152</v>
      </c>
      <c r="CQ3261">
        <v>0</v>
      </c>
      <c r="CR3261">
        <v>11.6158583061</v>
      </c>
      <c r="CS3261">
        <v>4.4337567561800002</v>
      </c>
      <c r="CT3261">
        <v>0</v>
      </c>
      <c r="CU3261">
        <v>36.131910315600003</v>
      </c>
      <c r="CV3261">
        <v>0</v>
      </c>
    </row>
    <row r="3262" spans="4:100" x14ac:dyDescent="0.3">
      <c r="D3262" s="3">
        <f t="shared" si="183"/>
        <v>4150.1844943611895</v>
      </c>
      <c r="E3262" s="3">
        <v>0</v>
      </c>
      <c r="F3262" t="s">
        <v>200</v>
      </c>
      <c r="G3262">
        <v>3252</v>
      </c>
      <c r="H3262">
        <v>391</v>
      </c>
      <c r="I3262">
        <v>42.191405563099998</v>
      </c>
      <c r="J3262">
        <v>49.552337342199998</v>
      </c>
      <c r="K3262">
        <v>49.552337342199998</v>
      </c>
      <c r="L3262">
        <v>0</v>
      </c>
      <c r="M3262">
        <v>21.415576294899999</v>
      </c>
      <c r="N3262">
        <v>23.283806454699999</v>
      </c>
      <c r="O3262">
        <v>0</v>
      </c>
      <c r="P3262">
        <v>36.853291286800001</v>
      </c>
      <c r="Q3262">
        <v>0</v>
      </c>
      <c r="R3262">
        <v>21.2542449295</v>
      </c>
      <c r="S3262">
        <v>17.1537311459</v>
      </c>
      <c r="T3262">
        <v>0</v>
      </c>
      <c r="U3262">
        <v>549.94748833100005</v>
      </c>
      <c r="V3262">
        <v>21.138447427599999</v>
      </c>
      <c r="W3262">
        <v>35.635345108400003</v>
      </c>
      <c r="X3262">
        <v>0</v>
      </c>
      <c r="Y3262">
        <v>330.17750238999997</v>
      </c>
      <c r="Z3262">
        <v>330.37031296700002</v>
      </c>
      <c r="AA3262">
        <v>89.067032661300004</v>
      </c>
      <c r="AB3262">
        <v>0</v>
      </c>
      <c r="AC3262">
        <v>0</v>
      </c>
      <c r="AD3262">
        <v>43.239236776299997</v>
      </c>
      <c r="AE3262">
        <v>48.480322497300001</v>
      </c>
      <c r="AF3262">
        <v>89.067032661300004</v>
      </c>
      <c r="AG3262">
        <v>0</v>
      </c>
      <c r="AH3262">
        <v>0</v>
      </c>
      <c r="AI3262">
        <v>0</v>
      </c>
      <c r="AJ3262">
        <v>0</v>
      </c>
      <c r="AK3262">
        <v>8.4175531585099996</v>
      </c>
      <c r="AL3262">
        <v>0</v>
      </c>
      <c r="AM3262">
        <v>10.521938652399999</v>
      </c>
      <c r="AN3262">
        <v>51.2147151044</v>
      </c>
      <c r="AO3262">
        <v>0</v>
      </c>
      <c r="AP3262">
        <v>0</v>
      </c>
      <c r="AQ3262">
        <v>0</v>
      </c>
      <c r="AR3262">
        <v>43.567887965899999</v>
      </c>
      <c r="AS3262">
        <v>14.417820965000001</v>
      </c>
      <c r="AT3262">
        <v>0.33786673176699999</v>
      </c>
      <c r="AU3262">
        <v>0.33786673176699999</v>
      </c>
      <c r="AV3262">
        <v>0.33786673176699999</v>
      </c>
      <c r="AW3262">
        <v>0</v>
      </c>
      <c r="AX3262">
        <v>0</v>
      </c>
      <c r="AY3262">
        <v>0</v>
      </c>
      <c r="AZ3262">
        <v>14.5608473122</v>
      </c>
      <c r="BA3262">
        <v>0</v>
      </c>
      <c r="BB3262">
        <v>9.9980125418500005</v>
      </c>
      <c r="BC3262">
        <v>0</v>
      </c>
      <c r="BD3262">
        <v>0</v>
      </c>
      <c r="BE3262">
        <v>13.325641170900001</v>
      </c>
      <c r="BF3262">
        <v>11.120504504199999</v>
      </c>
      <c r="BG3262">
        <v>10.141333182</v>
      </c>
      <c r="BH3262">
        <v>0</v>
      </c>
      <c r="BI3262">
        <v>0</v>
      </c>
      <c r="BJ3262">
        <v>78.440964641199997</v>
      </c>
      <c r="BK3262">
        <v>0</v>
      </c>
      <c r="BL3262">
        <v>0</v>
      </c>
      <c r="BM3262">
        <v>0</v>
      </c>
      <c r="BN3262">
        <v>0</v>
      </c>
      <c r="BO3262">
        <v>5.3725867029899996</v>
      </c>
      <c r="BP3262">
        <v>3.8623949173600001</v>
      </c>
      <c r="BQ3262">
        <v>4.3674954142300004</v>
      </c>
      <c r="BR3262">
        <v>0</v>
      </c>
      <c r="BS3262">
        <v>2.99716487276</v>
      </c>
      <c r="BT3262">
        <v>0</v>
      </c>
      <c r="BU3262">
        <v>0</v>
      </c>
      <c r="BV3262">
        <v>464.998591745</v>
      </c>
      <c r="BW3262">
        <v>4.6206515429100001</v>
      </c>
      <c r="BX3262">
        <v>0</v>
      </c>
      <c r="BY3262">
        <v>0</v>
      </c>
      <c r="BZ3262">
        <v>0</v>
      </c>
      <c r="CA3262">
        <v>43.507572332199999</v>
      </c>
      <c r="CB3262">
        <v>264.35133862700002</v>
      </c>
      <c r="CC3262">
        <v>118.623933506</v>
      </c>
      <c r="CD3262">
        <v>118.623933506</v>
      </c>
      <c r="CE3262">
        <v>0</v>
      </c>
      <c r="CF3262">
        <v>0</v>
      </c>
      <c r="CG3262">
        <v>0</v>
      </c>
      <c r="CH3262">
        <v>118.623933506</v>
      </c>
      <c r="CI3262">
        <v>36.131910315600003</v>
      </c>
      <c r="CJ3262">
        <v>176.33528510299999</v>
      </c>
      <c r="CK3262">
        <v>0</v>
      </c>
      <c r="CL3262">
        <v>528.75914568999997</v>
      </c>
      <c r="CM3262">
        <v>0</v>
      </c>
      <c r="CN3262">
        <v>89.067032661300004</v>
      </c>
      <c r="CO3262">
        <v>10.521938652399999</v>
      </c>
      <c r="CP3262">
        <v>42.1177893152</v>
      </c>
      <c r="CQ3262">
        <v>0</v>
      </c>
      <c r="CR3262">
        <v>11.6158583061</v>
      </c>
      <c r="CS3262">
        <v>4.4337567561800002</v>
      </c>
      <c r="CT3262">
        <v>0</v>
      </c>
      <c r="CU3262">
        <v>36.131910315600003</v>
      </c>
      <c r="CV3262">
        <v>0</v>
      </c>
    </row>
    <row r="3263" spans="4:100" x14ac:dyDescent="0.3">
      <c r="D3263" s="3">
        <f t="shared" si="183"/>
        <v>6015.4385170671912</v>
      </c>
      <c r="E3263" s="3">
        <v>0</v>
      </c>
      <c r="F3263" t="s">
        <v>200</v>
      </c>
      <c r="G3263">
        <v>3253</v>
      </c>
      <c r="H3263">
        <v>243</v>
      </c>
      <c r="I3263">
        <v>42.191405563099998</v>
      </c>
      <c r="J3263">
        <v>49.552337342199998</v>
      </c>
      <c r="K3263">
        <v>49.552337342199998</v>
      </c>
      <c r="L3263">
        <v>0</v>
      </c>
      <c r="M3263">
        <v>21.415576294899999</v>
      </c>
      <c r="N3263">
        <v>23.283806454699999</v>
      </c>
      <c r="O3263">
        <v>0</v>
      </c>
      <c r="P3263">
        <v>36.853291286800001</v>
      </c>
      <c r="Q3263">
        <v>0</v>
      </c>
      <c r="R3263">
        <v>21.2542449295</v>
      </c>
      <c r="S3263">
        <v>17.1537311459</v>
      </c>
      <c r="T3263">
        <v>0</v>
      </c>
      <c r="U3263">
        <v>549.94748833100005</v>
      </c>
      <c r="V3263">
        <v>21.138447427599999</v>
      </c>
      <c r="W3263">
        <v>35.635345108400003</v>
      </c>
      <c r="X3263">
        <v>0</v>
      </c>
      <c r="Y3263">
        <v>330.17750238999997</v>
      </c>
      <c r="Z3263">
        <v>330.37031296700002</v>
      </c>
      <c r="AA3263">
        <v>89.067032661300004</v>
      </c>
      <c r="AB3263">
        <v>0</v>
      </c>
      <c r="AC3263">
        <v>0</v>
      </c>
      <c r="AD3263">
        <v>43.239236776299997</v>
      </c>
      <c r="AE3263">
        <v>48.480322497300001</v>
      </c>
      <c r="AF3263">
        <v>89.067032661300004</v>
      </c>
      <c r="AG3263">
        <v>0</v>
      </c>
      <c r="AH3263">
        <v>0</v>
      </c>
      <c r="AI3263">
        <v>0</v>
      </c>
      <c r="AJ3263">
        <v>0</v>
      </c>
      <c r="AK3263">
        <v>8.4175531585099996</v>
      </c>
      <c r="AL3263">
        <v>0</v>
      </c>
      <c r="AM3263">
        <v>10.521938652399999</v>
      </c>
      <c r="AN3263">
        <v>51.2147151044</v>
      </c>
      <c r="AO3263">
        <v>0</v>
      </c>
      <c r="AP3263">
        <v>0</v>
      </c>
      <c r="AQ3263">
        <v>0</v>
      </c>
      <c r="AR3263">
        <v>43.567887965899999</v>
      </c>
      <c r="AS3263">
        <v>14.417820965000001</v>
      </c>
      <c r="AT3263">
        <v>0.33786673176699999</v>
      </c>
      <c r="AU3263">
        <v>0.33786673176699999</v>
      </c>
      <c r="AV3263">
        <v>0.33786673176699999</v>
      </c>
      <c r="AW3263">
        <v>0</v>
      </c>
      <c r="AX3263">
        <v>0</v>
      </c>
      <c r="AY3263">
        <v>0</v>
      </c>
      <c r="AZ3263">
        <v>14.5608473122</v>
      </c>
      <c r="BA3263">
        <v>0</v>
      </c>
      <c r="BB3263">
        <v>9.9980125418500005</v>
      </c>
      <c r="BC3263">
        <v>0</v>
      </c>
      <c r="BD3263">
        <v>0</v>
      </c>
      <c r="BE3263">
        <v>13.325641170900001</v>
      </c>
      <c r="BF3263">
        <v>11.120504504199999</v>
      </c>
      <c r="BG3263">
        <v>10.141333182</v>
      </c>
      <c r="BH3263">
        <v>0</v>
      </c>
      <c r="BI3263">
        <v>849.99156613800005</v>
      </c>
      <c r="BJ3263">
        <v>78.440964641199997</v>
      </c>
      <c r="BK3263">
        <v>0</v>
      </c>
      <c r="BL3263">
        <v>0</v>
      </c>
      <c r="BM3263">
        <v>0</v>
      </c>
      <c r="BN3263">
        <v>0</v>
      </c>
      <c r="BO3263">
        <v>5.3725867029899996</v>
      </c>
      <c r="BP3263">
        <v>3.8623949173600001</v>
      </c>
      <c r="BQ3263">
        <v>4.3674954142300004</v>
      </c>
      <c r="BR3263">
        <v>0</v>
      </c>
      <c r="BS3263">
        <v>2.99716487276</v>
      </c>
      <c r="BT3263">
        <v>0</v>
      </c>
      <c r="BU3263">
        <v>0</v>
      </c>
      <c r="BV3263">
        <v>464.998591745</v>
      </c>
      <c r="BW3263">
        <v>4.6206515429100001</v>
      </c>
      <c r="BX3263">
        <v>0</v>
      </c>
      <c r="BY3263">
        <v>0</v>
      </c>
      <c r="BZ3263">
        <v>0</v>
      </c>
      <c r="CA3263">
        <v>43.507572332199999</v>
      </c>
      <c r="CB3263">
        <v>264.35133862700002</v>
      </c>
      <c r="CC3263">
        <v>118.623933506</v>
      </c>
      <c r="CD3263">
        <v>118.623933506</v>
      </c>
      <c r="CE3263">
        <v>0</v>
      </c>
      <c r="CF3263">
        <v>0</v>
      </c>
      <c r="CG3263">
        <v>145.615117115</v>
      </c>
      <c r="CH3263">
        <v>118.623933506</v>
      </c>
      <c r="CI3263">
        <v>36.131910315600003</v>
      </c>
      <c r="CJ3263">
        <v>176.33528510299999</v>
      </c>
      <c r="CK3263">
        <v>869.64733945299997</v>
      </c>
      <c r="CL3263">
        <v>528.75914568999997</v>
      </c>
      <c r="CM3263">
        <v>0</v>
      </c>
      <c r="CN3263">
        <v>89.067032661300004</v>
      </c>
      <c r="CO3263">
        <v>10.521938652399999</v>
      </c>
      <c r="CP3263">
        <v>42.1177893152</v>
      </c>
      <c r="CQ3263">
        <v>0</v>
      </c>
      <c r="CR3263">
        <v>11.6158583061</v>
      </c>
      <c r="CS3263">
        <v>4.4337567561800002</v>
      </c>
      <c r="CT3263">
        <v>0</v>
      </c>
      <c r="CU3263">
        <v>36.131910315600003</v>
      </c>
      <c r="CV3263">
        <v>0</v>
      </c>
    </row>
    <row r="3264" spans="4:100" x14ac:dyDescent="0.3">
      <c r="D3264" s="3">
        <f t="shared" si="183"/>
        <v>11400.495928987288</v>
      </c>
      <c r="E3264" s="3">
        <v>0</v>
      </c>
      <c r="F3264" t="s">
        <v>200</v>
      </c>
      <c r="G3264">
        <v>3254</v>
      </c>
      <c r="H3264">
        <v>189</v>
      </c>
      <c r="I3264">
        <v>42.191405563099998</v>
      </c>
      <c r="J3264">
        <v>49.552337342199998</v>
      </c>
      <c r="K3264">
        <v>49.552337342199998</v>
      </c>
      <c r="L3264">
        <v>0</v>
      </c>
      <c r="M3264">
        <v>21.415576294899999</v>
      </c>
      <c r="N3264">
        <v>23.283806454699999</v>
      </c>
      <c r="O3264">
        <v>0</v>
      </c>
      <c r="P3264">
        <v>36.853291286800001</v>
      </c>
      <c r="Q3264">
        <v>261.48558985</v>
      </c>
      <c r="R3264">
        <v>21.2542449295</v>
      </c>
      <c r="S3264">
        <v>17.1537311459</v>
      </c>
      <c r="T3264">
        <v>0</v>
      </c>
      <c r="U3264">
        <v>549.94748833100005</v>
      </c>
      <c r="V3264">
        <v>21.138447427599999</v>
      </c>
      <c r="W3264">
        <v>35.635345108400003</v>
      </c>
      <c r="X3264">
        <v>0</v>
      </c>
      <c r="Y3264">
        <v>330.17750238999997</v>
      </c>
      <c r="Z3264">
        <v>330.37031296700002</v>
      </c>
      <c r="AA3264">
        <v>89.067032661300004</v>
      </c>
      <c r="AB3264">
        <v>303.881256458</v>
      </c>
      <c r="AC3264">
        <v>313.65080545400002</v>
      </c>
      <c r="AD3264">
        <v>43.239236776299997</v>
      </c>
      <c r="AE3264">
        <v>48.480322497300001</v>
      </c>
      <c r="AF3264">
        <v>89.067032661300004</v>
      </c>
      <c r="AG3264">
        <v>279.643756268</v>
      </c>
      <c r="AH3264">
        <v>63.834710040499999</v>
      </c>
      <c r="AI3264">
        <v>64.472821100199994</v>
      </c>
      <c r="AJ3264">
        <v>64.153821248</v>
      </c>
      <c r="AK3264">
        <v>8.4175531585099996</v>
      </c>
      <c r="AL3264">
        <v>0</v>
      </c>
      <c r="AM3264">
        <v>10.521938652399999</v>
      </c>
      <c r="AN3264">
        <v>51.2147151044</v>
      </c>
      <c r="AO3264">
        <v>0</v>
      </c>
      <c r="AP3264">
        <v>247.665833263</v>
      </c>
      <c r="AQ3264">
        <v>254.221742721</v>
      </c>
      <c r="AR3264">
        <v>43.567887965899999</v>
      </c>
      <c r="AS3264">
        <v>14.417820965000001</v>
      </c>
      <c r="AT3264">
        <v>0.33786673176699999</v>
      </c>
      <c r="AU3264">
        <v>0.33786673176699999</v>
      </c>
      <c r="AV3264">
        <v>0.33786673176699999</v>
      </c>
      <c r="AW3264">
        <v>63.834767878299999</v>
      </c>
      <c r="AX3264">
        <v>0</v>
      </c>
      <c r="AY3264">
        <v>0</v>
      </c>
      <c r="AZ3264">
        <v>14.5608473122</v>
      </c>
      <c r="BA3264">
        <v>63.834445186799996</v>
      </c>
      <c r="BB3264">
        <v>9.9980125418500005</v>
      </c>
      <c r="BC3264">
        <v>0</v>
      </c>
      <c r="BD3264">
        <v>76.465949417399997</v>
      </c>
      <c r="BE3264">
        <v>13.325641170900001</v>
      </c>
      <c r="BF3264">
        <v>11.120504504199999</v>
      </c>
      <c r="BG3264">
        <v>10.141333182</v>
      </c>
      <c r="BH3264">
        <v>0</v>
      </c>
      <c r="BI3264">
        <v>849.99156613800005</v>
      </c>
      <c r="BJ3264">
        <v>78.440964641199997</v>
      </c>
      <c r="BK3264">
        <v>273.99853465699999</v>
      </c>
      <c r="BL3264">
        <v>225.40435640000001</v>
      </c>
      <c r="BM3264">
        <v>252.041944196</v>
      </c>
      <c r="BN3264">
        <v>0</v>
      </c>
      <c r="BO3264">
        <v>5.3725867029899996</v>
      </c>
      <c r="BP3264">
        <v>3.8623949173600001</v>
      </c>
      <c r="BQ3264">
        <v>4.3674954142300004</v>
      </c>
      <c r="BR3264">
        <v>0</v>
      </c>
      <c r="BS3264">
        <v>2.99716487276</v>
      </c>
      <c r="BT3264">
        <v>145.68045977200001</v>
      </c>
      <c r="BU3264">
        <v>0</v>
      </c>
      <c r="BV3264">
        <v>464.998591745</v>
      </c>
      <c r="BW3264">
        <v>4.6206515429100001</v>
      </c>
      <c r="BX3264">
        <v>449.46672360000002</v>
      </c>
      <c r="BY3264">
        <v>448.56533159000003</v>
      </c>
      <c r="BZ3264">
        <v>391.57535612700002</v>
      </c>
      <c r="CA3264">
        <v>43.507572332199999</v>
      </c>
      <c r="CB3264">
        <v>264.35133862700002</v>
      </c>
      <c r="CC3264">
        <v>118.623933506</v>
      </c>
      <c r="CD3264">
        <v>118.623933506</v>
      </c>
      <c r="CE3264">
        <v>264.127107459</v>
      </c>
      <c r="CF3264">
        <v>174.19972331100001</v>
      </c>
      <c r="CG3264">
        <v>145.615117115</v>
      </c>
      <c r="CH3264">
        <v>118.623933506</v>
      </c>
      <c r="CI3264">
        <v>36.131910315600003</v>
      </c>
      <c r="CJ3264">
        <v>176.33528510299999</v>
      </c>
      <c r="CK3264">
        <v>869.64733945299997</v>
      </c>
      <c r="CL3264">
        <v>528.75914568999997</v>
      </c>
      <c r="CM3264">
        <v>459.783153572</v>
      </c>
      <c r="CN3264">
        <v>89.067032661300004</v>
      </c>
      <c r="CO3264">
        <v>10.521938652399999</v>
      </c>
      <c r="CP3264">
        <v>42.1177893152</v>
      </c>
      <c r="CQ3264">
        <v>64.472929088599997</v>
      </c>
      <c r="CR3264">
        <v>11.6158583061</v>
      </c>
      <c r="CS3264">
        <v>4.4337567561800002</v>
      </c>
      <c r="CT3264">
        <v>73.880110637300007</v>
      </c>
      <c r="CU3264">
        <v>36.131910315600003</v>
      </c>
      <c r="CV3264">
        <v>104.716182625</v>
      </c>
    </row>
    <row r="3265" spans="4:100" x14ac:dyDescent="0.3">
      <c r="D3265" s="3">
        <f t="shared" si="183"/>
        <v>11504.887932284289</v>
      </c>
      <c r="E3265" s="3">
        <v>0</v>
      </c>
      <c r="F3265" t="s">
        <v>200</v>
      </c>
      <c r="G3265">
        <v>3255</v>
      </c>
      <c r="H3265">
        <v>167</v>
      </c>
      <c r="I3265">
        <v>42.191405563099998</v>
      </c>
      <c r="J3265">
        <v>49.552337342199998</v>
      </c>
      <c r="K3265">
        <v>49.552337342199998</v>
      </c>
      <c r="L3265">
        <v>0</v>
      </c>
      <c r="M3265">
        <v>21.415576294899999</v>
      </c>
      <c r="N3265">
        <v>23.283806454699999</v>
      </c>
      <c r="O3265">
        <v>0</v>
      </c>
      <c r="P3265">
        <v>36.853291286800001</v>
      </c>
      <c r="Q3265">
        <v>261.48558985</v>
      </c>
      <c r="R3265">
        <v>21.2542449295</v>
      </c>
      <c r="S3265">
        <v>17.1537311459</v>
      </c>
      <c r="T3265">
        <v>0</v>
      </c>
      <c r="U3265">
        <v>549.94748833100005</v>
      </c>
      <c r="V3265">
        <v>21.138447427599999</v>
      </c>
      <c r="W3265">
        <v>35.635345108400003</v>
      </c>
      <c r="X3265">
        <v>0</v>
      </c>
      <c r="Y3265">
        <v>330.17750238999997</v>
      </c>
      <c r="Z3265">
        <v>330.37031296700002</v>
      </c>
      <c r="AA3265">
        <v>89.067032661300004</v>
      </c>
      <c r="AB3265">
        <v>303.881256458</v>
      </c>
      <c r="AC3265">
        <v>313.65080545400002</v>
      </c>
      <c r="AD3265">
        <v>43.239236776299997</v>
      </c>
      <c r="AE3265">
        <v>48.480322497300001</v>
      </c>
      <c r="AF3265">
        <v>89.067032661300004</v>
      </c>
      <c r="AG3265">
        <v>279.643756268</v>
      </c>
      <c r="AH3265">
        <v>63.834710040499999</v>
      </c>
      <c r="AI3265">
        <v>64.472821100199994</v>
      </c>
      <c r="AJ3265">
        <v>64.153821248</v>
      </c>
      <c r="AK3265">
        <v>8.4175531585099996</v>
      </c>
      <c r="AL3265">
        <v>0</v>
      </c>
      <c r="AM3265">
        <v>10.521938652399999</v>
      </c>
      <c r="AN3265">
        <v>51.2147151044</v>
      </c>
      <c r="AO3265">
        <v>0</v>
      </c>
      <c r="AP3265">
        <v>247.665833263</v>
      </c>
      <c r="AQ3265">
        <v>254.221742721</v>
      </c>
      <c r="AR3265">
        <v>43.567887965899999</v>
      </c>
      <c r="AS3265">
        <v>14.417820965000001</v>
      </c>
      <c r="AT3265">
        <v>0.33786673176699999</v>
      </c>
      <c r="AU3265">
        <v>0.33786673176699999</v>
      </c>
      <c r="AV3265">
        <v>0.33786673176699999</v>
      </c>
      <c r="AW3265">
        <v>63.834767878299999</v>
      </c>
      <c r="AX3265">
        <v>0</v>
      </c>
      <c r="AY3265">
        <v>0</v>
      </c>
      <c r="AZ3265">
        <v>14.5608473122</v>
      </c>
      <c r="BA3265">
        <v>63.834445186799996</v>
      </c>
      <c r="BB3265">
        <v>9.9980125418500005</v>
      </c>
      <c r="BC3265">
        <v>0</v>
      </c>
      <c r="BD3265">
        <v>76.465949417399997</v>
      </c>
      <c r="BE3265">
        <v>13.325641170900001</v>
      </c>
      <c r="BF3265">
        <v>11.120504504199999</v>
      </c>
      <c r="BG3265">
        <v>10.141333182</v>
      </c>
      <c r="BH3265">
        <v>0</v>
      </c>
      <c r="BI3265">
        <v>849.99156613800005</v>
      </c>
      <c r="BJ3265">
        <v>78.440964641199997</v>
      </c>
      <c r="BK3265">
        <v>273.99853465699999</v>
      </c>
      <c r="BL3265">
        <v>225.40435640000001</v>
      </c>
      <c r="BM3265">
        <v>252.041944196</v>
      </c>
      <c r="BN3265">
        <v>104.392003297</v>
      </c>
      <c r="BO3265">
        <v>5.3725867029899996</v>
      </c>
      <c r="BP3265">
        <v>3.8623949173600001</v>
      </c>
      <c r="BQ3265">
        <v>4.3674954142300004</v>
      </c>
      <c r="BR3265">
        <v>0</v>
      </c>
      <c r="BS3265">
        <v>2.99716487276</v>
      </c>
      <c r="BT3265">
        <v>145.68045977200001</v>
      </c>
      <c r="BU3265">
        <v>0</v>
      </c>
      <c r="BV3265">
        <v>464.998591745</v>
      </c>
      <c r="BW3265">
        <v>4.6206515429100001</v>
      </c>
      <c r="BX3265">
        <v>449.46672360000002</v>
      </c>
      <c r="BY3265">
        <v>448.56533159000003</v>
      </c>
      <c r="BZ3265">
        <v>391.57535612700002</v>
      </c>
      <c r="CA3265">
        <v>43.507572332199999</v>
      </c>
      <c r="CB3265">
        <v>264.35133862700002</v>
      </c>
      <c r="CC3265">
        <v>118.623933506</v>
      </c>
      <c r="CD3265">
        <v>118.623933506</v>
      </c>
      <c r="CE3265">
        <v>264.127107459</v>
      </c>
      <c r="CF3265">
        <v>174.19972331100001</v>
      </c>
      <c r="CG3265">
        <v>145.615117115</v>
      </c>
      <c r="CH3265">
        <v>118.623933506</v>
      </c>
      <c r="CI3265">
        <v>36.131910315600003</v>
      </c>
      <c r="CJ3265">
        <v>176.33528510299999</v>
      </c>
      <c r="CK3265">
        <v>869.64733945299997</v>
      </c>
      <c r="CL3265">
        <v>528.75914568999997</v>
      </c>
      <c r="CM3265">
        <v>459.783153572</v>
      </c>
      <c r="CN3265">
        <v>89.067032661300004</v>
      </c>
      <c r="CO3265">
        <v>10.521938652399999</v>
      </c>
      <c r="CP3265">
        <v>42.1177893152</v>
      </c>
      <c r="CQ3265">
        <v>64.472929088599997</v>
      </c>
      <c r="CR3265">
        <v>11.6158583061</v>
      </c>
      <c r="CS3265">
        <v>4.4337567561800002</v>
      </c>
      <c r="CT3265">
        <v>73.880110637300007</v>
      </c>
      <c r="CU3265">
        <v>36.131910315600003</v>
      </c>
      <c r="CV3265">
        <v>104.716182625</v>
      </c>
    </row>
    <row r="3266" spans="4:100" x14ac:dyDescent="0.3">
      <c r="D3266" s="3">
        <f t="shared" si="183"/>
        <v>11400.495928987288</v>
      </c>
      <c r="E3266" s="3">
        <v>0</v>
      </c>
      <c r="F3266" t="s">
        <v>200</v>
      </c>
      <c r="G3266">
        <v>3256</v>
      </c>
      <c r="H3266">
        <v>191</v>
      </c>
      <c r="I3266">
        <v>42.191405563099998</v>
      </c>
      <c r="J3266">
        <v>49.552337342199998</v>
      </c>
      <c r="K3266">
        <v>49.552337342199998</v>
      </c>
      <c r="L3266">
        <v>0</v>
      </c>
      <c r="M3266">
        <v>21.415576294899999</v>
      </c>
      <c r="N3266">
        <v>23.283806454699999</v>
      </c>
      <c r="O3266">
        <v>0</v>
      </c>
      <c r="P3266">
        <v>36.853291286800001</v>
      </c>
      <c r="Q3266">
        <v>261.48558985</v>
      </c>
      <c r="R3266">
        <v>21.2542449295</v>
      </c>
      <c r="S3266">
        <v>17.1537311459</v>
      </c>
      <c r="T3266">
        <v>0</v>
      </c>
      <c r="U3266">
        <v>549.94748833100005</v>
      </c>
      <c r="V3266">
        <v>21.138447427599999</v>
      </c>
      <c r="W3266">
        <v>35.635345108400003</v>
      </c>
      <c r="X3266">
        <v>0</v>
      </c>
      <c r="Y3266">
        <v>330.17750238999997</v>
      </c>
      <c r="Z3266">
        <v>330.37031296700002</v>
      </c>
      <c r="AA3266">
        <v>89.067032661300004</v>
      </c>
      <c r="AB3266">
        <v>303.881256458</v>
      </c>
      <c r="AC3266">
        <v>313.65080545400002</v>
      </c>
      <c r="AD3266">
        <v>43.239236776299997</v>
      </c>
      <c r="AE3266">
        <v>48.480322497300001</v>
      </c>
      <c r="AF3266">
        <v>89.067032661300004</v>
      </c>
      <c r="AG3266">
        <v>279.643756268</v>
      </c>
      <c r="AH3266">
        <v>63.834710040499999</v>
      </c>
      <c r="AI3266">
        <v>64.472821100199994</v>
      </c>
      <c r="AJ3266">
        <v>64.153821248</v>
      </c>
      <c r="AK3266">
        <v>8.4175531585099996</v>
      </c>
      <c r="AL3266">
        <v>0</v>
      </c>
      <c r="AM3266">
        <v>10.521938652399999</v>
      </c>
      <c r="AN3266">
        <v>51.2147151044</v>
      </c>
      <c r="AO3266">
        <v>0</v>
      </c>
      <c r="AP3266">
        <v>247.665833263</v>
      </c>
      <c r="AQ3266">
        <v>254.221742721</v>
      </c>
      <c r="AR3266">
        <v>43.567887965899999</v>
      </c>
      <c r="AS3266">
        <v>14.417820965000001</v>
      </c>
      <c r="AT3266">
        <v>0.33786673176699999</v>
      </c>
      <c r="AU3266">
        <v>0.33786673176699999</v>
      </c>
      <c r="AV3266">
        <v>0.33786673176699999</v>
      </c>
      <c r="AW3266">
        <v>63.834767878299999</v>
      </c>
      <c r="AX3266">
        <v>0</v>
      </c>
      <c r="AY3266">
        <v>0</v>
      </c>
      <c r="AZ3266">
        <v>14.5608473122</v>
      </c>
      <c r="BA3266">
        <v>63.834445186799996</v>
      </c>
      <c r="BB3266">
        <v>9.9980125418500005</v>
      </c>
      <c r="BC3266">
        <v>0</v>
      </c>
      <c r="BD3266">
        <v>76.465949417399997</v>
      </c>
      <c r="BE3266">
        <v>13.325641170900001</v>
      </c>
      <c r="BF3266">
        <v>11.120504504199999</v>
      </c>
      <c r="BG3266">
        <v>10.141333182</v>
      </c>
      <c r="BH3266">
        <v>0</v>
      </c>
      <c r="BI3266">
        <v>849.99156613800005</v>
      </c>
      <c r="BJ3266">
        <v>78.440964641199997</v>
      </c>
      <c r="BK3266">
        <v>273.99853465699999</v>
      </c>
      <c r="BL3266">
        <v>225.40435640000001</v>
      </c>
      <c r="BM3266">
        <v>252.041944196</v>
      </c>
      <c r="BN3266">
        <v>0</v>
      </c>
      <c r="BO3266">
        <v>5.3725867029899996</v>
      </c>
      <c r="BP3266">
        <v>3.8623949173600001</v>
      </c>
      <c r="BQ3266">
        <v>4.3674954142300004</v>
      </c>
      <c r="BR3266">
        <v>0</v>
      </c>
      <c r="BS3266">
        <v>2.99716487276</v>
      </c>
      <c r="BT3266">
        <v>145.68045977200001</v>
      </c>
      <c r="BU3266">
        <v>0</v>
      </c>
      <c r="BV3266">
        <v>464.998591745</v>
      </c>
      <c r="BW3266">
        <v>4.6206515429100001</v>
      </c>
      <c r="BX3266">
        <v>449.46672360000002</v>
      </c>
      <c r="BY3266">
        <v>448.56533159000003</v>
      </c>
      <c r="BZ3266">
        <v>391.57535612700002</v>
      </c>
      <c r="CA3266">
        <v>43.507572332199999</v>
      </c>
      <c r="CB3266">
        <v>264.35133862700002</v>
      </c>
      <c r="CC3266">
        <v>118.623933506</v>
      </c>
      <c r="CD3266">
        <v>118.623933506</v>
      </c>
      <c r="CE3266">
        <v>264.127107459</v>
      </c>
      <c r="CF3266">
        <v>174.19972331100001</v>
      </c>
      <c r="CG3266">
        <v>145.615117115</v>
      </c>
      <c r="CH3266">
        <v>118.623933506</v>
      </c>
      <c r="CI3266">
        <v>36.131910315600003</v>
      </c>
      <c r="CJ3266">
        <v>176.33528510299999</v>
      </c>
      <c r="CK3266">
        <v>869.64733945299997</v>
      </c>
      <c r="CL3266">
        <v>528.75914568999997</v>
      </c>
      <c r="CM3266">
        <v>459.783153572</v>
      </c>
      <c r="CN3266">
        <v>89.067032661300004</v>
      </c>
      <c r="CO3266">
        <v>10.521938652399999</v>
      </c>
      <c r="CP3266">
        <v>42.1177893152</v>
      </c>
      <c r="CQ3266">
        <v>64.472929088599997</v>
      </c>
      <c r="CR3266">
        <v>11.6158583061</v>
      </c>
      <c r="CS3266">
        <v>4.4337567561800002</v>
      </c>
      <c r="CT3266">
        <v>73.880110637300007</v>
      </c>
      <c r="CU3266">
        <v>36.131910315600003</v>
      </c>
      <c r="CV3266">
        <v>104.716182625</v>
      </c>
    </row>
    <row r="3267" spans="4:100" x14ac:dyDescent="0.3">
      <c r="D3267" s="3">
        <f t="shared" si="183"/>
        <v>4150.1844943611895</v>
      </c>
      <c r="E3267" s="3">
        <v>0</v>
      </c>
      <c r="F3267" t="s">
        <v>200</v>
      </c>
      <c r="G3267">
        <v>3257</v>
      </c>
      <c r="H3267">
        <v>327</v>
      </c>
      <c r="I3267">
        <v>42.191405563099998</v>
      </c>
      <c r="J3267">
        <v>49.552337342199998</v>
      </c>
      <c r="K3267">
        <v>49.552337342199998</v>
      </c>
      <c r="L3267">
        <v>0</v>
      </c>
      <c r="M3267">
        <v>21.415576294899999</v>
      </c>
      <c r="N3267">
        <v>23.283806454699999</v>
      </c>
      <c r="O3267">
        <v>0</v>
      </c>
      <c r="P3267">
        <v>36.853291286800001</v>
      </c>
      <c r="Q3267">
        <v>0</v>
      </c>
      <c r="R3267">
        <v>21.2542449295</v>
      </c>
      <c r="S3267">
        <v>17.1537311459</v>
      </c>
      <c r="T3267">
        <v>0</v>
      </c>
      <c r="U3267">
        <v>549.94748833100005</v>
      </c>
      <c r="V3267">
        <v>21.138447427599999</v>
      </c>
      <c r="W3267">
        <v>35.635345108400003</v>
      </c>
      <c r="X3267">
        <v>0</v>
      </c>
      <c r="Y3267">
        <v>330.17750238999997</v>
      </c>
      <c r="Z3267">
        <v>330.37031296700002</v>
      </c>
      <c r="AA3267">
        <v>89.067032661300004</v>
      </c>
      <c r="AB3267">
        <v>0</v>
      </c>
      <c r="AC3267">
        <v>0</v>
      </c>
      <c r="AD3267">
        <v>43.239236776299997</v>
      </c>
      <c r="AE3267">
        <v>48.480322497300001</v>
      </c>
      <c r="AF3267">
        <v>89.067032661300004</v>
      </c>
      <c r="AG3267">
        <v>0</v>
      </c>
      <c r="AH3267">
        <v>0</v>
      </c>
      <c r="AI3267">
        <v>0</v>
      </c>
      <c r="AJ3267">
        <v>0</v>
      </c>
      <c r="AK3267">
        <v>8.4175531585099996</v>
      </c>
      <c r="AL3267">
        <v>0</v>
      </c>
      <c r="AM3267">
        <v>10.521938652399999</v>
      </c>
      <c r="AN3267">
        <v>51.2147151044</v>
      </c>
      <c r="AO3267">
        <v>0</v>
      </c>
      <c r="AP3267">
        <v>0</v>
      </c>
      <c r="AQ3267">
        <v>0</v>
      </c>
      <c r="AR3267">
        <v>43.567887965899999</v>
      </c>
      <c r="AS3267">
        <v>14.417820965000001</v>
      </c>
      <c r="AT3267">
        <v>0.33786673176699999</v>
      </c>
      <c r="AU3267">
        <v>0.33786673176699999</v>
      </c>
      <c r="AV3267">
        <v>0.33786673176699999</v>
      </c>
      <c r="AW3267">
        <v>0</v>
      </c>
      <c r="AX3267">
        <v>0</v>
      </c>
      <c r="AY3267">
        <v>0</v>
      </c>
      <c r="AZ3267">
        <v>14.5608473122</v>
      </c>
      <c r="BA3267">
        <v>0</v>
      </c>
      <c r="BB3267">
        <v>9.9980125418500005</v>
      </c>
      <c r="BC3267">
        <v>0</v>
      </c>
      <c r="BD3267">
        <v>0</v>
      </c>
      <c r="BE3267">
        <v>13.325641170900001</v>
      </c>
      <c r="BF3267">
        <v>11.120504504199999</v>
      </c>
      <c r="BG3267">
        <v>10.141333182</v>
      </c>
      <c r="BH3267">
        <v>0</v>
      </c>
      <c r="BI3267">
        <v>0</v>
      </c>
      <c r="BJ3267">
        <v>78.440964641199997</v>
      </c>
      <c r="BK3267">
        <v>0</v>
      </c>
      <c r="BL3267">
        <v>0</v>
      </c>
      <c r="BM3267">
        <v>0</v>
      </c>
      <c r="BN3267">
        <v>0</v>
      </c>
      <c r="BO3267">
        <v>5.3725867029899996</v>
      </c>
      <c r="BP3267">
        <v>3.8623949173600001</v>
      </c>
      <c r="BQ3267">
        <v>4.3674954142300004</v>
      </c>
      <c r="BR3267">
        <v>0</v>
      </c>
      <c r="BS3267">
        <v>2.99716487276</v>
      </c>
      <c r="BT3267">
        <v>0</v>
      </c>
      <c r="BU3267">
        <v>0</v>
      </c>
      <c r="BV3267">
        <v>464.998591745</v>
      </c>
      <c r="BW3267">
        <v>4.6206515429100001</v>
      </c>
      <c r="BX3267">
        <v>0</v>
      </c>
      <c r="BY3267">
        <v>0</v>
      </c>
      <c r="BZ3267">
        <v>0</v>
      </c>
      <c r="CA3267">
        <v>43.507572332199999</v>
      </c>
      <c r="CB3267">
        <v>264.35133862700002</v>
      </c>
      <c r="CC3267">
        <v>118.623933506</v>
      </c>
      <c r="CD3267">
        <v>118.623933506</v>
      </c>
      <c r="CE3267">
        <v>0</v>
      </c>
      <c r="CF3267">
        <v>0</v>
      </c>
      <c r="CG3267">
        <v>0</v>
      </c>
      <c r="CH3267">
        <v>118.623933506</v>
      </c>
      <c r="CI3267">
        <v>36.131910315600003</v>
      </c>
      <c r="CJ3267">
        <v>176.33528510299999</v>
      </c>
      <c r="CK3267">
        <v>0</v>
      </c>
      <c r="CL3267">
        <v>528.75914568999997</v>
      </c>
      <c r="CM3267">
        <v>0</v>
      </c>
      <c r="CN3267">
        <v>89.067032661300004</v>
      </c>
      <c r="CO3267">
        <v>10.521938652399999</v>
      </c>
      <c r="CP3267">
        <v>42.1177893152</v>
      </c>
      <c r="CQ3267">
        <v>0</v>
      </c>
      <c r="CR3267">
        <v>11.6158583061</v>
      </c>
      <c r="CS3267">
        <v>4.4337567561800002</v>
      </c>
      <c r="CT3267">
        <v>0</v>
      </c>
      <c r="CU3267">
        <v>36.131910315600003</v>
      </c>
      <c r="CV3267">
        <v>0</v>
      </c>
    </row>
    <row r="3268" spans="4:100" x14ac:dyDescent="0.3">
      <c r="D3268" s="3">
        <f t="shared" si="183"/>
        <v>4295.79961147619</v>
      </c>
      <c r="E3268" s="3">
        <v>0</v>
      </c>
      <c r="F3268" t="s">
        <v>200</v>
      </c>
      <c r="G3268">
        <v>3258</v>
      </c>
      <c r="H3268">
        <v>272</v>
      </c>
      <c r="I3268">
        <v>42.191405563099998</v>
      </c>
      <c r="J3268">
        <v>49.552337342199998</v>
      </c>
      <c r="K3268">
        <v>49.552337342199998</v>
      </c>
      <c r="L3268">
        <v>0</v>
      </c>
      <c r="M3268">
        <v>21.415576294899999</v>
      </c>
      <c r="N3268">
        <v>23.283806454699999</v>
      </c>
      <c r="O3268">
        <v>0</v>
      </c>
      <c r="P3268">
        <v>36.853291286800001</v>
      </c>
      <c r="Q3268">
        <v>0</v>
      </c>
      <c r="R3268">
        <v>21.2542449295</v>
      </c>
      <c r="S3268">
        <v>17.1537311459</v>
      </c>
      <c r="T3268">
        <v>0</v>
      </c>
      <c r="U3268">
        <v>549.94748833100005</v>
      </c>
      <c r="V3268">
        <v>21.138447427599999</v>
      </c>
      <c r="W3268">
        <v>35.635345108400003</v>
      </c>
      <c r="X3268">
        <v>0</v>
      </c>
      <c r="Y3268">
        <v>330.17750238999997</v>
      </c>
      <c r="Z3268">
        <v>330.37031296700002</v>
      </c>
      <c r="AA3268">
        <v>89.067032661300004</v>
      </c>
      <c r="AB3268">
        <v>0</v>
      </c>
      <c r="AC3268">
        <v>0</v>
      </c>
      <c r="AD3268">
        <v>43.239236776299997</v>
      </c>
      <c r="AE3268">
        <v>48.480322497300001</v>
      </c>
      <c r="AF3268">
        <v>89.067032661300004</v>
      </c>
      <c r="AG3268">
        <v>0</v>
      </c>
      <c r="AH3268">
        <v>0</v>
      </c>
      <c r="AI3268">
        <v>0</v>
      </c>
      <c r="AJ3268">
        <v>0</v>
      </c>
      <c r="AK3268">
        <v>8.4175531585099996</v>
      </c>
      <c r="AL3268">
        <v>0</v>
      </c>
      <c r="AM3268">
        <v>10.521938652399999</v>
      </c>
      <c r="AN3268">
        <v>51.2147151044</v>
      </c>
      <c r="AO3268">
        <v>0</v>
      </c>
      <c r="AP3268">
        <v>0</v>
      </c>
      <c r="AQ3268">
        <v>0</v>
      </c>
      <c r="AR3268">
        <v>43.567887965899999</v>
      </c>
      <c r="AS3268">
        <v>14.417820965000001</v>
      </c>
      <c r="AT3268">
        <v>0.33786673176699999</v>
      </c>
      <c r="AU3268">
        <v>0.33786673176699999</v>
      </c>
      <c r="AV3268">
        <v>0.33786673176699999</v>
      </c>
      <c r="AW3268">
        <v>0</v>
      </c>
      <c r="AX3268">
        <v>0</v>
      </c>
      <c r="AY3268">
        <v>0</v>
      </c>
      <c r="AZ3268">
        <v>14.5608473122</v>
      </c>
      <c r="BA3268">
        <v>0</v>
      </c>
      <c r="BB3268">
        <v>9.9980125418500005</v>
      </c>
      <c r="BC3268">
        <v>0</v>
      </c>
      <c r="BD3268">
        <v>0</v>
      </c>
      <c r="BE3268">
        <v>13.325641170900001</v>
      </c>
      <c r="BF3268">
        <v>11.120504504199999</v>
      </c>
      <c r="BG3268">
        <v>10.141333182</v>
      </c>
      <c r="BH3268">
        <v>0</v>
      </c>
      <c r="BI3268">
        <v>0</v>
      </c>
      <c r="BJ3268">
        <v>78.440964641199997</v>
      </c>
      <c r="BK3268">
        <v>0</v>
      </c>
      <c r="BL3268">
        <v>0</v>
      </c>
      <c r="BM3268">
        <v>0</v>
      </c>
      <c r="BN3268">
        <v>0</v>
      </c>
      <c r="BO3268">
        <v>5.3725867029899996</v>
      </c>
      <c r="BP3268">
        <v>3.8623949173600001</v>
      </c>
      <c r="BQ3268">
        <v>4.3674954142300004</v>
      </c>
      <c r="BR3268">
        <v>0</v>
      </c>
      <c r="BS3268">
        <v>2.99716487276</v>
      </c>
      <c r="BT3268">
        <v>0</v>
      </c>
      <c r="BU3268">
        <v>0</v>
      </c>
      <c r="BV3268">
        <v>464.998591745</v>
      </c>
      <c r="BW3268">
        <v>4.6206515429100001</v>
      </c>
      <c r="BX3268">
        <v>0</v>
      </c>
      <c r="BY3268">
        <v>0</v>
      </c>
      <c r="BZ3268">
        <v>0</v>
      </c>
      <c r="CA3268">
        <v>43.507572332199999</v>
      </c>
      <c r="CB3268">
        <v>264.35133862700002</v>
      </c>
      <c r="CC3268">
        <v>118.623933506</v>
      </c>
      <c r="CD3268">
        <v>118.623933506</v>
      </c>
      <c r="CE3268">
        <v>0</v>
      </c>
      <c r="CF3268">
        <v>0</v>
      </c>
      <c r="CG3268">
        <v>145.615117115</v>
      </c>
      <c r="CH3268">
        <v>118.623933506</v>
      </c>
      <c r="CI3268">
        <v>36.131910315600003</v>
      </c>
      <c r="CJ3268">
        <v>176.33528510299999</v>
      </c>
      <c r="CK3268">
        <v>0</v>
      </c>
      <c r="CL3268">
        <v>528.75914568999997</v>
      </c>
      <c r="CM3268">
        <v>0</v>
      </c>
      <c r="CN3268">
        <v>89.067032661300004</v>
      </c>
      <c r="CO3268">
        <v>10.521938652399999</v>
      </c>
      <c r="CP3268">
        <v>42.1177893152</v>
      </c>
      <c r="CQ3268">
        <v>0</v>
      </c>
      <c r="CR3268">
        <v>11.6158583061</v>
      </c>
      <c r="CS3268">
        <v>4.4337567561800002</v>
      </c>
      <c r="CT3268">
        <v>0</v>
      </c>
      <c r="CU3268">
        <v>36.131910315600003</v>
      </c>
      <c r="CV3268">
        <v>0</v>
      </c>
    </row>
    <row r="3269" spans="4:100" x14ac:dyDescent="0.3">
      <c r="D3269" s="3">
        <f t="shared" si="183"/>
        <v>3181.7777680449913</v>
      </c>
      <c r="E3269" s="3">
        <v>0</v>
      </c>
      <c r="F3269" t="s">
        <v>200</v>
      </c>
      <c r="G3269">
        <v>3259</v>
      </c>
      <c r="H3269">
        <v>537</v>
      </c>
      <c r="I3269">
        <v>42.191405563099998</v>
      </c>
      <c r="J3269">
        <v>49.552337342199998</v>
      </c>
      <c r="K3269">
        <v>49.552337342199998</v>
      </c>
      <c r="L3269">
        <v>0</v>
      </c>
      <c r="M3269">
        <v>21.415576294899999</v>
      </c>
      <c r="N3269">
        <v>23.283806454699999</v>
      </c>
      <c r="O3269">
        <v>0</v>
      </c>
      <c r="P3269">
        <v>36.853291286800001</v>
      </c>
      <c r="Q3269">
        <v>0</v>
      </c>
      <c r="R3269">
        <v>21.2542449295</v>
      </c>
      <c r="S3269">
        <v>17.1537311459</v>
      </c>
      <c r="T3269">
        <v>0</v>
      </c>
      <c r="U3269">
        <v>549.94748833100005</v>
      </c>
      <c r="V3269">
        <v>21.138447427599999</v>
      </c>
      <c r="W3269">
        <v>35.635345108400003</v>
      </c>
      <c r="X3269">
        <v>0</v>
      </c>
      <c r="Y3269">
        <v>0</v>
      </c>
      <c r="Z3269">
        <v>0</v>
      </c>
      <c r="AA3269">
        <v>89.067032661300004</v>
      </c>
      <c r="AB3269">
        <v>0</v>
      </c>
      <c r="AC3269">
        <v>0</v>
      </c>
      <c r="AD3269">
        <v>43.239236776299997</v>
      </c>
      <c r="AE3269">
        <v>48.480322497300001</v>
      </c>
      <c r="AF3269">
        <v>89.067032661300004</v>
      </c>
      <c r="AG3269">
        <v>0</v>
      </c>
      <c r="AH3269">
        <v>0</v>
      </c>
      <c r="AI3269">
        <v>0</v>
      </c>
      <c r="AJ3269">
        <v>0</v>
      </c>
      <c r="AK3269">
        <v>8.4175531585099996</v>
      </c>
      <c r="AL3269">
        <v>0</v>
      </c>
      <c r="AM3269">
        <v>10.521938652399999</v>
      </c>
      <c r="AN3269">
        <v>51.2147151044</v>
      </c>
      <c r="AO3269">
        <v>0</v>
      </c>
      <c r="AP3269">
        <v>0</v>
      </c>
      <c r="AQ3269">
        <v>0</v>
      </c>
      <c r="AR3269">
        <v>43.567887965899999</v>
      </c>
      <c r="AS3269">
        <v>14.417820965000001</v>
      </c>
      <c r="AT3269">
        <v>0.33786673176699999</v>
      </c>
      <c r="AU3269">
        <v>0.33786673176699999</v>
      </c>
      <c r="AV3269">
        <v>0.33786673176699999</v>
      </c>
      <c r="AW3269">
        <v>0</v>
      </c>
      <c r="AX3269">
        <v>0</v>
      </c>
      <c r="AY3269">
        <v>0</v>
      </c>
      <c r="AZ3269">
        <v>14.5608473122</v>
      </c>
      <c r="BA3269">
        <v>0</v>
      </c>
      <c r="BB3269">
        <v>9.9980125418500005</v>
      </c>
      <c r="BC3269">
        <v>0</v>
      </c>
      <c r="BD3269">
        <v>0</v>
      </c>
      <c r="BE3269">
        <v>13.325641170900001</v>
      </c>
      <c r="BF3269">
        <v>11.120504504199999</v>
      </c>
      <c r="BG3269">
        <v>10.141333182</v>
      </c>
      <c r="BH3269">
        <v>0</v>
      </c>
      <c r="BI3269">
        <v>0</v>
      </c>
      <c r="BJ3269">
        <v>78.440964641199997</v>
      </c>
      <c r="BK3269">
        <v>0</v>
      </c>
      <c r="BL3269">
        <v>0</v>
      </c>
      <c r="BM3269">
        <v>0</v>
      </c>
      <c r="BN3269">
        <v>0</v>
      </c>
      <c r="BO3269">
        <v>5.3725867029899996</v>
      </c>
      <c r="BP3269">
        <v>3.8623949173600001</v>
      </c>
      <c r="BQ3269">
        <v>4.3674954142300004</v>
      </c>
      <c r="BR3269">
        <v>0</v>
      </c>
      <c r="BS3269">
        <v>2.99716487276</v>
      </c>
      <c r="BT3269">
        <v>0</v>
      </c>
      <c r="BU3269">
        <v>0</v>
      </c>
      <c r="BV3269">
        <v>464.998591745</v>
      </c>
      <c r="BW3269">
        <v>4.6206515429100001</v>
      </c>
      <c r="BX3269">
        <v>0</v>
      </c>
      <c r="BY3269">
        <v>0</v>
      </c>
      <c r="BZ3269">
        <v>0</v>
      </c>
      <c r="CA3269">
        <v>0</v>
      </c>
      <c r="CB3269">
        <v>0</v>
      </c>
      <c r="CC3269">
        <v>118.623933506</v>
      </c>
      <c r="CD3269">
        <v>118.623933506</v>
      </c>
      <c r="CE3269">
        <v>0</v>
      </c>
      <c r="CF3269">
        <v>0</v>
      </c>
      <c r="CG3269">
        <v>0</v>
      </c>
      <c r="CH3269">
        <v>118.623933506</v>
      </c>
      <c r="CI3269">
        <v>36.131910315600003</v>
      </c>
      <c r="CJ3269">
        <v>176.33528510299999</v>
      </c>
      <c r="CK3269">
        <v>0</v>
      </c>
      <c r="CL3269">
        <v>528.75914568999997</v>
      </c>
      <c r="CM3269">
        <v>0</v>
      </c>
      <c r="CN3269">
        <v>89.067032661300004</v>
      </c>
      <c r="CO3269">
        <v>10.521938652399999</v>
      </c>
      <c r="CP3269">
        <v>42.1177893152</v>
      </c>
      <c r="CQ3269">
        <v>0</v>
      </c>
      <c r="CR3269">
        <v>11.6158583061</v>
      </c>
      <c r="CS3269">
        <v>4.4337567561800002</v>
      </c>
      <c r="CT3269">
        <v>0</v>
      </c>
      <c r="CU3269">
        <v>36.131910315600003</v>
      </c>
      <c r="CV3269">
        <v>0</v>
      </c>
    </row>
    <row r="3270" spans="4:100" x14ac:dyDescent="0.3">
      <c r="D3270" s="3">
        <f t="shared" si="183"/>
        <v>3181.7777680449913</v>
      </c>
      <c r="E3270" s="3">
        <v>0</v>
      </c>
      <c r="F3270" t="s">
        <v>200</v>
      </c>
      <c r="G3270">
        <v>3260</v>
      </c>
      <c r="H3270">
        <v>723</v>
      </c>
      <c r="I3270">
        <v>42.191405563099998</v>
      </c>
      <c r="J3270">
        <v>49.552337342199998</v>
      </c>
      <c r="K3270">
        <v>49.552337342199998</v>
      </c>
      <c r="L3270">
        <v>0</v>
      </c>
      <c r="M3270">
        <v>21.415576294899999</v>
      </c>
      <c r="N3270">
        <v>23.283806454699999</v>
      </c>
      <c r="O3270">
        <v>0</v>
      </c>
      <c r="P3270">
        <v>36.853291286800001</v>
      </c>
      <c r="Q3270">
        <v>0</v>
      </c>
      <c r="R3270">
        <v>21.2542449295</v>
      </c>
      <c r="S3270">
        <v>17.1537311459</v>
      </c>
      <c r="T3270">
        <v>0</v>
      </c>
      <c r="U3270">
        <v>549.94748833100005</v>
      </c>
      <c r="V3270">
        <v>21.138447427599999</v>
      </c>
      <c r="W3270">
        <v>35.635345108400003</v>
      </c>
      <c r="X3270">
        <v>0</v>
      </c>
      <c r="Y3270">
        <v>0</v>
      </c>
      <c r="Z3270">
        <v>0</v>
      </c>
      <c r="AA3270">
        <v>89.067032661300004</v>
      </c>
      <c r="AB3270">
        <v>0</v>
      </c>
      <c r="AC3270">
        <v>0</v>
      </c>
      <c r="AD3270">
        <v>43.239236776299997</v>
      </c>
      <c r="AE3270">
        <v>48.480322497300001</v>
      </c>
      <c r="AF3270">
        <v>89.067032661300004</v>
      </c>
      <c r="AG3270">
        <v>0</v>
      </c>
      <c r="AH3270">
        <v>0</v>
      </c>
      <c r="AI3270">
        <v>0</v>
      </c>
      <c r="AJ3270">
        <v>0</v>
      </c>
      <c r="AK3270">
        <v>8.4175531585099996</v>
      </c>
      <c r="AL3270">
        <v>0</v>
      </c>
      <c r="AM3270">
        <v>10.521938652399999</v>
      </c>
      <c r="AN3270">
        <v>51.2147151044</v>
      </c>
      <c r="AO3270">
        <v>0</v>
      </c>
      <c r="AP3270">
        <v>0</v>
      </c>
      <c r="AQ3270">
        <v>0</v>
      </c>
      <c r="AR3270">
        <v>43.567887965899999</v>
      </c>
      <c r="AS3270">
        <v>14.417820965000001</v>
      </c>
      <c r="AT3270">
        <v>0.33786673176699999</v>
      </c>
      <c r="AU3270">
        <v>0.33786673176699999</v>
      </c>
      <c r="AV3270">
        <v>0.33786673176699999</v>
      </c>
      <c r="AW3270">
        <v>0</v>
      </c>
      <c r="AX3270">
        <v>0</v>
      </c>
      <c r="AY3270">
        <v>0</v>
      </c>
      <c r="AZ3270">
        <v>14.5608473122</v>
      </c>
      <c r="BA3270">
        <v>0</v>
      </c>
      <c r="BB3270">
        <v>9.9980125418500005</v>
      </c>
      <c r="BC3270">
        <v>0</v>
      </c>
      <c r="BD3270">
        <v>0</v>
      </c>
      <c r="BE3270">
        <v>13.325641170900001</v>
      </c>
      <c r="BF3270">
        <v>11.120504504199999</v>
      </c>
      <c r="BG3270">
        <v>10.141333182</v>
      </c>
      <c r="BH3270">
        <v>0</v>
      </c>
      <c r="BI3270">
        <v>0</v>
      </c>
      <c r="BJ3270">
        <v>78.440964641199997</v>
      </c>
      <c r="BK3270">
        <v>0</v>
      </c>
      <c r="BL3270">
        <v>0</v>
      </c>
      <c r="BM3270">
        <v>0</v>
      </c>
      <c r="BN3270">
        <v>0</v>
      </c>
      <c r="BO3270">
        <v>5.3725867029899996</v>
      </c>
      <c r="BP3270">
        <v>3.8623949173600001</v>
      </c>
      <c r="BQ3270">
        <v>4.3674954142300004</v>
      </c>
      <c r="BR3270">
        <v>0</v>
      </c>
      <c r="BS3270">
        <v>2.99716487276</v>
      </c>
      <c r="BT3270">
        <v>0</v>
      </c>
      <c r="BU3270">
        <v>0</v>
      </c>
      <c r="BV3270">
        <v>464.998591745</v>
      </c>
      <c r="BW3270">
        <v>4.6206515429100001</v>
      </c>
      <c r="BX3270">
        <v>0</v>
      </c>
      <c r="BY3270">
        <v>0</v>
      </c>
      <c r="BZ3270">
        <v>0</v>
      </c>
      <c r="CA3270">
        <v>0</v>
      </c>
      <c r="CB3270">
        <v>0</v>
      </c>
      <c r="CC3270">
        <v>118.623933506</v>
      </c>
      <c r="CD3270">
        <v>118.623933506</v>
      </c>
      <c r="CE3270">
        <v>0</v>
      </c>
      <c r="CF3270">
        <v>0</v>
      </c>
      <c r="CG3270">
        <v>0</v>
      </c>
      <c r="CH3270">
        <v>118.623933506</v>
      </c>
      <c r="CI3270">
        <v>36.131910315600003</v>
      </c>
      <c r="CJ3270">
        <v>176.33528510299999</v>
      </c>
      <c r="CK3270">
        <v>0</v>
      </c>
      <c r="CL3270">
        <v>528.75914568999997</v>
      </c>
      <c r="CM3270">
        <v>0</v>
      </c>
      <c r="CN3270">
        <v>89.067032661300004</v>
      </c>
      <c r="CO3270">
        <v>10.521938652399999</v>
      </c>
      <c r="CP3270">
        <v>42.1177893152</v>
      </c>
      <c r="CQ3270">
        <v>0</v>
      </c>
      <c r="CR3270">
        <v>11.6158583061</v>
      </c>
      <c r="CS3270">
        <v>4.4337567561800002</v>
      </c>
      <c r="CT3270">
        <v>0</v>
      </c>
      <c r="CU3270">
        <v>36.131910315600003</v>
      </c>
      <c r="CV3270">
        <v>0</v>
      </c>
    </row>
    <row r="3271" spans="4:100" x14ac:dyDescent="0.3">
      <c r="D3271" s="3">
        <f t="shared" si="183"/>
        <v>3181.7777680449913</v>
      </c>
      <c r="E3271" s="3">
        <v>0</v>
      </c>
      <c r="F3271" t="s">
        <v>200</v>
      </c>
      <c r="G3271">
        <v>3261</v>
      </c>
      <c r="H3271">
        <v>1402</v>
      </c>
      <c r="I3271">
        <v>42.191405563099998</v>
      </c>
      <c r="J3271">
        <v>49.552337342199998</v>
      </c>
      <c r="K3271">
        <v>49.552337342199998</v>
      </c>
      <c r="L3271">
        <v>0</v>
      </c>
      <c r="M3271">
        <v>21.415576294899999</v>
      </c>
      <c r="N3271">
        <v>23.283806454699999</v>
      </c>
      <c r="O3271">
        <v>0</v>
      </c>
      <c r="P3271">
        <v>36.853291286800001</v>
      </c>
      <c r="Q3271">
        <v>0</v>
      </c>
      <c r="R3271">
        <v>21.2542449295</v>
      </c>
      <c r="S3271">
        <v>17.1537311459</v>
      </c>
      <c r="T3271">
        <v>0</v>
      </c>
      <c r="U3271">
        <v>549.94748833100005</v>
      </c>
      <c r="V3271">
        <v>21.138447427599999</v>
      </c>
      <c r="W3271">
        <v>35.635345108400003</v>
      </c>
      <c r="X3271">
        <v>0</v>
      </c>
      <c r="Y3271">
        <v>0</v>
      </c>
      <c r="Z3271">
        <v>0</v>
      </c>
      <c r="AA3271">
        <v>89.067032661300004</v>
      </c>
      <c r="AB3271">
        <v>0</v>
      </c>
      <c r="AC3271">
        <v>0</v>
      </c>
      <c r="AD3271">
        <v>43.239236776299997</v>
      </c>
      <c r="AE3271">
        <v>48.480322497300001</v>
      </c>
      <c r="AF3271">
        <v>89.067032661300004</v>
      </c>
      <c r="AG3271">
        <v>0</v>
      </c>
      <c r="AH3271">
        <v>0</v>
      </c>
      <c r="AI3271">
        <v>0</v>
      </c>
      <c r="AJ3271">
        <v>0</v>
      </c>
      <c r="AK3271">
        <v>8.4175531585099996</v>
      </c>
      <c r="AL3271">
        <v>0</v>
      </c>
      <c r="AM3271">
        <v>10.521938652399999</v>
      </c>
      <c r="AN3271">
        <v>51.2147151044</v>
      </c>
      <c r="AO3271">
        <v>0</v>
      </c>
      <c r="AP3271">
        <v>0</v>
      </c>
      <c r="AQ3271">
        <v>0</v>
      </c>
      <c r="AR3271">
        <v>43.567887965899999</v>
      </c>
      <c r="AS3271">
        <v>14.417820965000001</v>
      </c>
      <c r="AT3271">
        <v>0.33786673176699999</v>
      </c>
      <c r="AU3271">
        <v>0.33786673176699999</v>
      </c>
      <c r="AV3271">
        <v>0.33786673176699999</v>
      </c>
      <c r="AW3271">
        <v>0</v>
      </c>
      <c r="AX3271">
        <v>0</v>
      </c>
      <c r="AY3271">
        <v>0</v>
      </c>
      <c r="AZ3271">
        <v>14.5608473122</v>
      </c>
      <c r="BA3271">
        <v>0</v>
      </c>
      <c r="BB3271">
        <v>9.9980125418500005</v>
      </c>
      <c r="BC3271">
        <v>0</v>
      </c>
      <c r="BD3271">
        <v>0</v>
      </c>
      <c r="BE3271">
        <v>13.325641170900001</v>
      </c>
      <c r="BF3271">
        <v>11.120504504199999</v>
      </c>
      <c r="BG3271">
        <v>10.141333182</v>
      </c>
      <c r="BH3271">
        <v>0</v>
      </c>
      <c r="BI3271">
        <v>0</v>
      </c>
      <c r="BJ3271">
        <v>78.440964641199997</v>
      </c>
      <c r="BK3271">
        <v>0</v>
      </c>
      <c r="BL3271">
        <v>0</v>
      </c>
      <c r="BM3271">
        <v>0</v>
      </c>
      <c r="BN3271">
        <v>0</v>
      </c>
      <c r="BO3271">
        <v>5.3725867029899996</v>
      </c>
      <c r="BP3271">
        <v>3.8623949173600001</v>
      </c>
      <c r="BQ3271">
        <v>4.3674954142300004</v>
      </c>
      <c r="BR3271">
        <v>0</v>
      </c>
      <c r="BS3271">
        <v>2.99716487276</v>
      </c>
      <c r="BT3271">
        <v>0</v>
      </c>
      <c r="BU3271">
        <v>0</v>
      </c>
      <c r="BV3271">
        <v>464.998591745</v>
      </c>
      <c r="BW3271">
        <v>4.6206515429100001</v>
      </c>
      <c r="BX3271">
        <v>0</v>
      </c>
      <c r="BY3271">
        <v>0</v>
      </c>
      <c r="BZ3271">
        <v>0</v>
      </c>
      <c r="CA3271">
        <v>0</v>
      </c>
      <c r="CB3271">
        <v>0</v>
      </c>
      <c r="CC3271">
        <v>118.623933506</v>
      </c>
      <c r="CD3271">
        <v>118.623933506</v>
      </c>
      <c r="CE3271">
        <v>0</v>
      </c>
      <c r="CF3271">
        <v>0</v>
      </c>
      <c r="CG3271">
        <v>0</v>
      </c>
      <c r="CH3271">
        <v>118.623933506</v>
      </c>
      <c r="CI3271">
        <v>36.131910315600003</v>
      </c>
      <c r="CJ3271">
        <v>176.33528510299999</v>
      </c>
      <c r="CK3271">
        <v>0</v>
      </c>
      <c r="CL3271">
        <v>528.75914568999997</v>
      </c>
      <c r="CM3271">
        <v>0</v>
      </c>
      <c r="CN3271">
        <v>89.067032661300004</v>
      </c>
      <c r="CO3271">
        <v>10.521938652399999</v>
      </c>
      <c r="CP3271">
        <v>42.1177893152</v>
      </c>
      <c r="CQ3271">
        <v>0</v>
      </c>
      <c r="CR3271">
        <v>11.6158583061</v>
      </c>
      <c r="CS3271">
        <v>4.4337567561800002</v>
      </c>
      <c r="CT3271">
        <v>0</v>
      </c>
      <c r="CU3271">
        <v>36.131910315600003</v>
      </c>
      <c r="CV3271">
        <v>0</v>
      </c>
    </row>
    <row r="3272" spans="4:100" x14ac:dyDescent="0.3">
      <c r="D3272" s="3">
        <f t="shared" si="183"/>
        <v>1543.6240301557812</v>
      </c>
      <c r="E3272" s="3">
        <v>0</v>
      </c>
      <c r="F3272" t="s">
        <v>200</v>
      </c>
      <c r="G3272">
        <v>3262</v>
      </c>
      <c r="H3272">
        <v>1960</v>
      </c>
      <c r="I3272">
        <v>0</v>
      </c>
      <c r="J3272">
        <v>0</v>
      </c>
      <c r="K3272">
        <v>0</v>
      </c>
      <c r="L3272">
        <v>0</v>
      </c>
      <c r="M3272">
        <v>21.415576294899999</v>
      </c>
      <c r="N3272">
        <v>23.283806454699999</v>
      </c>
      <c r="O3272">
        <v>0</v>
      </c>
      <c r="P3272">
        <v>36.853291286800001</v>
      </c>
      <c r="Q3272">
        <v>0</v>
      </c>
      <c r="R3272">
        <v>21.2542449295</v>
      </c>
      <c r="S3272">
        <v>17.1537311459</v>
      </c>
      <c r="T3272">
        <v>0</v>
      </c>
      <c r="U3272">
        <v>549.94748833100005</v>
      </c>
      <c r="V3272">
        <v>21.138447427599999</v>
      </c>
      <c r="W3272">
        <v>35.635345108400003</v>
      </c>
      <c r="X3272">
        <v>0</v>
      </c>
      <c r="Y3272">
        <v>0</v>
      </c>
      <c r="Z3272">
        <v>0</v>
      </c>
      <c r="AA3272">
        <v>0</v>
      </c>
      <c r="AB3272">
        <v>0</v>
      </c>
      <c r="AC3272">
        <v>0</v>
      </c>
      <c r="AD3272">
        <v>0</v>
      </c>
      <c r="AE3272">
        <v>0</v>
      </c>
      <c r="AF3272">
        <v>0</v>
      </c>
      <c r="AG3272">
        <v>0</v>
      </c>
      <c r="AH3272">
        <v>0</v>
      </c>
      <c r="AI3272">
        <v>0</v>
      </c>
      <c r="AJ3272">
        <v>0</v>
      </c>
      <c r="AK3272">
        <v>0</v>
      </c>
      <c r="AL3272">
        <v>0</v>
      </c>
      <c r="AM3272">
        <v>0</v>
      </c>
      <c r="AN3272">
        <v>0</v>
      </c>
      <c r="AO3272">
        <v>0</v>
      </c>
      <c r="AP3272">
        <v>0</v>
      </c>
      <c r="AQ3272">
        <v>0</v>
      </c>
      <c r="AR3272">
        <v>0</v>
      </c>
      <c r="AS3272">
        <v>14.417820965000001</v>
      </c>
      <c r="AT3272">
        <v>0.33786673176699999</v>
      </c>
      <c r="AU3272">
        <v>0.33786673176699999</v>
      </c>
      <c r="AV3272">
        <v>0.33786673176699999</v>
      </c>
      <c r="AW3272">
        <v>0</v>
      </c>
      <c r="AX3272">
        <v>0</v>
      </c>
      <c r="AY3272">
        <v>0</v>
      </c>
      <c r="AZ3272">
        <v>14.5608473122</v>
      </c>
      <c r="BA3272">
        <v>0</v>
      </c>
      <c r="BB3272">
        <v>9.9980125418500005</v>
      </c>
      <c r="BC3272">
        <v>0</v>
      </c>
      <c r="BD3272">
        <v>0</v>
      </c>
      <c r="BE3272">
        <v>13.325641170900001</v>
      </c>
      <c r="BF3272">
        <v>11.120504504199999</v>
      </c>
      <c r="BG3272">
        <v>10.141333182</v>
      </c>
      <c r="BH3272">
        <v>0</v>
      </c>
      <c r="BI3272">
        <v>0</v>
      </c>
      <c r="BJ3272">
        <v>0</v>
      </c>
      <c r="BK3272">
        <v>0</v>
      </c>
      <c r="BL3272">
        <v>0</v>
      </c>
      <c r="BM3272">
        <v>0</v>
      </c>
      <c r="BN3272">
        <v>0</v>
      </c>
      <c r="BO3272">
        <v>5.3725867029899996</v>
      </c>
      <c r="BP3272">
        <v>3.8623949173600001</v>
      </c>
      <c r="BQ3272">
        <v>4.3674954142300004</v>
      </c>
      <c r="BR3272">
        <v>0</v>
      </c>
      <c r="BS3272">
        <v>2.99716487276</v>
      </c>
      <c r="BT3272">
        <v>0</v>
      </c>
      <c r="BU3272">
        <v>0</v>
      </c>
      <c r="BV3272">
        <v>0</v>
      </c>
      <c r="BW3272">
        <v>4.6206515429100001</v>
      </c>
      <c r="BX3272">
        <v>0</v>
      </c>
      <c r="BY3272">
        <v>0</v>
      </c>
      <c r="BZ3272">
        <v>0</v>
      </c>
      <c r="CA3272">
        <v>0</v>
      </c>
      <c r="CB3272">
        <v>0</v>
      </c>
      <c r="CC3272">
        <v>0</v>
      </c>
      <c r="CD3272">
        <v>0</v>
      </c>
      <c r="CE3272">
        <v>0</v>
      </c>
      <c r="CF3272">
        <v>0</v>
      </c>
      <c r="CG3272">
        <v>0</v>
      </c>
      <c r="CH3272">
        <v>0</v>
      </c>
      <c r="CI3272">
        <v>0</v>
      </c>
      <c r="CJ3272">
        <v>176.33528510299999</v>
      </c>
      <c r="CK3272">
        <v>0</v>
      </c>
      <c r="CL3272">
        <v>528.75914568999997</v>
      </c>
      <c r="CM3272">
        <v>0</v>
      </c>
      <c r="CN3272">
        <v>0</v>
      </c>
      <c r="CO3272">
        <v>0</v>
      </c>
      <c r="CP3272">
        <v>0</v>
      </c>
      <c r="CQ3272">
        <v>0</v>
      </c>
      <c r="CR3272">
        <v>11.6158583061</v>
      </c>
      <c r="CS3272">
        <v>4.4337567561800002</v>
      </c>
      <c r="CT3272">
        <v>0</v>
      </c>
      <c r="CU3272">
        <v>0</v>
      </c>
      <c r="CV3272">
        <v>0</v>
      </c>
    </row>
    <row r="3273" spans="4:100" x14ac:dyDescent="0.3">
      <c r="D3273" s="3">
        <f t="shared" si="183"/>
        <v>1543.6240301557812</v>
      </c>
      <c r="E3273" s="3">
        <v>0</v>
      </c>
      <c r="F3273" t="s">
        <v>200</v>
      </c>
      <c r="G3273">
        <v>3263</v>
      </c>
      <c r="H3273">
        <v>2160</v>
      </c>
      <c r="I3273">
        <v>0</v>
      </c>
      <c r="J3273">
        <v>0</v>
      </c>
      <c r="K3273">
        <v>0</v>
      </c>
      <c r="L3273">
        <v>0</v>
      </c>
      <c r="M3273">
        <v>21.415576294899999</v>
      </c>
      <c r="N3273">
        <v>23.283806454699999</v>
      </c>
      <c r="O3273">
        <v>0</v>
      </c>
      <c r="P3273">
        <v>36.853291286800001</v>
      </c>
      <c r="Q3273">
        <v>0</v>
      </c>
      <c r="R3273">
        <v>21.2542449295</v>
      </c>
      <c r="S3273">
        <v>17.1537311459</v>
      </c>
      <c r="T3273">
        <v>0</v>
      </c>
      <c r="U3273">
        <v>549.94748833100005</v>
      </c>
      <c r="V3273">
        <v>21.138447427599999</v>
      </c>
      <c r="W3273">
        <v>35.635345108400003</v>
      </c>
      <c r="X3273">
        <v>0</v>
      </c>
      <c r="Y3273">
        <v>0</v>
      </c>
      <c r="Z3273">
        <v>0</v>
      </c>
      <c r="AA3273">
        <v>0</v>
      </c>
      <c r="AB3273">
        <v>0</v>
      </c>
      <c r="AC3273">
        <v>0</v>
      </c>
      <c r="AD3273">
        <v>0</v>
      </c>
      <c r="AE3273">
        <v>0</v>
      </c>
      <c r="AF3273">
        <v>0</v>
      </c>
      <c r="AG3273">
        <v>0</v>
      </c>
      <c r="AH3273">
        <v>0</v>
      </c>
      <c r="AI3273">
        <v>0</v>
      </c>
      <c r="AJ3273">
        <v>0</v>
      </c>
      <c r="AK3273">
        <v>0</v>
      </c>
      <c r="AL3273">
        <v>0</v>
      </c>
      <c r="AM3273">
        <v>0</v>
      </c>
      <c r="AN3273">
        <v>0</v>
      </c>
      <c r="AO3273">
        <v>0</v>
      </c>
      <c r="AP3273">
        <v>0</v>
      </c>
      <c r="AQ3273">
        <v>0</v>
      </c>
      <c r="AR3273">
        <v>0</v>
      </c>
      <c r="AS3273">
        <v>14.417820965000001</v>
      </c>
      <c r="AT3273">
        <v>0.33786673176699999</v>
      </c>
      <c r="AU3273">
        <v>0.33786673176699999</v>
      </c>
      <c r="AV3273">
        <v>0.33786673176699999</v>
      </c>
      <c r="AW3273">
        <v>0</v>
      </c>
      <c r="AX3273">
        <v>0</v>
      </c>
      <c r="AY3273">
        <v>0</v>
      </c>
      <c r="AZ3273">
        <v>14.5608473122</v>
      </c>
      <c r="BA3273">
        <v>0</v>
      </c>
      <c r="BB3273">
        <v>9.9980125418500005</v>
      </c>
      <c r="BC3273">
        <v>0</v>
      </c>
      <c r="BD3273">
        <v>0</v>
      </c>
      <c r="BE3273">
        <v>13.325641170900001</v>
      </c>
      <c r="BF3273">
        <v>11.120504504199999</v>
      </c>
      <c r="BG3273">
        <v>10.141333182</v>
      </c>
      <c r="BH3273">
        <v>0</v>
      </c>
      <c r="BI3273">
        <v>0</v>
      </c>
      <c r="BJ3273">
        <v>0</v>
      </c>
      <c r="BK3273">
        <v>0</v>
      </c>
      <c r="BL3273">
        <v>0</v>
      </c>
      <c r="BM3273">
        <v>0</v>
      </c>
      <c r="BN3273">
        <v>0</v>
      </c>
      <c r="BO3273">
        <v>5.3725867029899996</v>
      </c>
      <c r="BP3273">
        <v>3.8623949173600001</v>
      </c>
      <c r="BQ3273">
        <v>4.3674954142300004</v>
      </c>
      <c r="BR3273">
        <v>0</v>
      </c>
      <c r="BS3273">
        <v>2.99716487276</v>
      </c>
      <c r="BT3273">
        <v>0</v>
      </c>
      <c r="BU3273">
        <v>0</v>
      </c>
      <c r="BV3273">
        <v>0</v>
      </c>
      <c r="BW3273">
        <v>4.6206515429100001</v>
      </c>
      <c r="BX3273">
        <v>0</v>
      </c>
      <c r="BY3273">
        <v>0</v>
      </c>
      <c r="BZ3273">
        <v>0</v>
      </c>
      <c r="CA3273">
        <v>0</v>
      </c>
      <c r="CB3273">
        <v>0</v>
      </c>
      <c r="CC3273">
        <v>0</v>
      </c>
      <c r="CD3273">
        <v>0</v>
      </c>
      <c r="CE3273">
        <v>0</v>
      </c>
      <c r="CF3273">
        <v>0</v>
      </c>
      <c r="CG3273">
        <v>0</v>
      </c>
      <c r="CH3273">
        <v>0</v>
      </c>
      <c r="CI3273">
        <v>0</v>
      </c>
      <c r="CJ3273">
        <v>176.33528510299999</v>
      </c>
      <c r="CK3273">
        <v>0</v>
      </c>
      <c r="CL3273">
        <v>528.75914568999997</v>
      </c>
      <c r="CM3273">
        <v>0</v>
      </c>
      <c r="CN3273">
        <v>0</v>
      </c>
      <c r="CO3273">
        <v>0</v>
      </c>
      <c r="CP3273">
        <v>0</v>
      </c>
      <c r="CQ3273">
        <v>0</v>
      </c>
      <c r="CR3273">
        <v>11.6158583061</v>
      </c>
      <c r="CS3273">
        <v>4.4337567561800002</v>
      </c>
      <c r="CT3273">
        <v>0</v>
      </c>
      <c r="CU3273">
        <v>0</v>
      </c>
      <c r="CV3273">
        <v>0</v>
      </c>
    </row>
    <row r="3274" spans="4:100" x14ac:dyDescent="0.3">
      <c r="D3274" s="3">
        <f t="shared" si="183"/>
        <v>1543.6240301557812</v>
      </c>
      <c r="E3274" s="3">
        <v>0</v>
      </c>
      <c r="F3274" t="s">
        <v>200</v>
      </c>
      <c r="G3274">
        <v>3264</v>
      </c>
      <c r="H3274">
        <v>2274</v>
      </c>
      <c r="I3274">
        <v>0</v>
      </c>
      <c r="J3274">
        <v>0</v>
      </c>
      <c r="K3274">
        <v>0</v>
      </c>
      <c r="L3274">
        <v>0</v>
      </c>
      <c r="M3274">
        <v>21.415576294899999</v>
      </c>
      <c r="N3274">
        <v>23.283806454699999</v>
      </c>
      <c r="O3274">
        <v>0</v>
      </c>
      <c r="P3274">
        <v>36.853291286800001</v>
      </c>
      <c r="Q3274">
        <v>0</v>
      </c>
      <c r="R3274">
        <v>21.2542449295</v>
      </c>
      <c r="S3274">
        <v>17.1537311459</v>
      </c>
      <c r="T3274">
        <v>0</v>
      </c>
      <c r="U3274">
        <v>549.94748833100005</v>
      </c>
      <c r="V3274">
        <v>21.138447427599999</v>
      </c>
      <c r="W3274">
        <v>35.635345108400003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  <c r="AF3274">
        <v>0</v>
      </c>
      <c r="AG3274">
        <v>0</v>
      </c>
      <c r="AH3274">
        <v>0</v>
      </c>
      <c r="AI3274">
        <v>0</v>
      </c>
      <c r="AJ3274">
        <v>0</v>
      </c>
      <c r="AK3274">
        <v>0</v>
      </c>
      <c r="AL3274">
        <v>0</v>
      </c>
      <c r="AM3274">
        <v>0</v>
      </c>
      <c r="AN3274">
        <v>0</v>
      </c>
      <c r="AO3274">
        <v>0</v>
      </c>
      <c r="AP3274">
        <v>0</v>
      </c>
      <c r="AQ3274">
        <v>0</v>
      </c>
      <c r="AR3274">
        <v>0</v>
      </c>
      <c r="AS3274">
        <v>14.417820965000001</v>
      </c>
      <c r="AT3274">
        <v>0.33786673176699999</v>
      </c>
      <c r="AU3274">
        <v>0.33786673176699999</v>
      </c>
      <c r="AV3274">
        <v>0.33786673176699999</v>
      </c>
      <c r="AW3274">
        <v>0</v>
      </c>
      <c r="AX3274">
        <v>0</v>
      </c>
      <c r="AY3274">
        <v>0</v>
      </c>
      <c r="AZ3274">
        <v>14.5608473122</v>
      </c>
      <c r="BA3274">
        <v>0</v>
      </c>
      <c r="BB3274">
        <v>9.9980125418500005</v>
      </c>
      <c r="BC3274">
        <v>0</v>
      </c>
      <c r="BD3274">
        <v>0</v>
      </c>
      <c r="BE3274">
        <v>13.325641170900001</v>
      </c>
      <c r="BF3274">
        <v>11.120504504199999</v>
      </c>
      <c r="BG3274">
        <v>10.141333182</v>
      </c>
      <c r="BH3274">
        <v>0</v>
      </c>
      <c r="BI3274">
        <v>0</v>
      </c>
      <c r="BJ3274">
        <v>0</v>
      </c>
      <c r="BK3274">
        <v>0</v>
      </c>
      <c r="BL3274">
        <v>0</v>
      </c>
      <c r="BM3274">
        <v>0</v>
      </c>
      <c r="BN3274">
        <v>0</v>
      </c>
      <c r="BO3274">
        <v>5.3725867029899996</v>
      </c>
      <c r="BP3274">
        <v>3.8623949173600001</v>
      </c>
      <c r="BQ3274">
        <v>4.3674954142300004</v>
      </c>
      <c r="BR3274">
        <v>0</v>
      </c>
      <c r="BS3274">
        <v>2.99716487276</v>
      </c>
      <c r="BT3274">
        <v>0</v>
      </c>
      <c r="BU3274">
        <v>0</v>
      </c>
      <c r="BV3274">
        <v>0</v>
      </c>
      <c r="BW3274">
        <v>4.6206515429100001</v>
      </c>
      <c r="BX3274">
        <v>0</v>
      </c>
      <c r="BY3274">
        <v>0</v>
      </c>
      <c r="BZ3274">
        <v>0</v>
      </c>
      <c r="CA3274">
        <v>0</v>
      </c>
      <c r="CB3274">
        <v>0</v>
      </c>
      <c r="CC3274">
        <v>0</v>
      </c>
      <c r="CD3274">
        <v>0</v>
      </c>
      <c r="CE3274">
        <v>0</v>
      </c>
      <c r="CF3274">
        <v>0</v>
      </c>
      <c r="CG3274">
        <v>0</v>
      </c>
      <c r="CH3274">
        <v>0</v>
      </c>
      <c r="CI3274">
        <v>0</v>
      </c>
      <c r="CJ3274">
        <v>176.33528510299999</v>
      </c>
      <c r="CK3274">
        <v>0</v>
      </c>
      <c r="CL3274">
        <v>528.75914568999997</v>
      </c>
      <c r="CM3274">
        <v>0</v>
      </c>
      <c r="CN3274">
        <v>0</v>
      </c>
      <c r="CO3274">
        <v>0</v>
      </c>
      <c r="CP3274">
        <v>0</v>
      </c>
      <c r="CQ3274">
        <v>0</v>
      </c>
      <c r="CR3274">
        <v>11.6158583061</v>
      </c>
      <c r="CS3274">
        <v>4.4337567561800002</v>
      </c>
      <c r="CT3274">
        <v>0</v>
      </c>
      <c r="CU3274">
        <v>0</v>
      </c>
      <c r="CV3274">
        <v>0</v>
      </c>
    </row>
    <row r="3275" spans="4:100" x14ac:dyDescent="0.3">
      <c r="D3275" s="3">
        <f t="shared" ref="D3275:D3338" si="186">SUM(I3275:CMU3275)</f>
        <v>1543.6240301557812</v>
      </c>
      <c r="E3275" s="3">
        <f t="shared" ref="E3275" si="187">SUM(D3275:D3298)</f>
        <v>101442.88752081929</v>
      </c>
      <c r="F3275" t="s">
        <v>200</v>
      </c>
      <c r="G3275">
        <v>3265</v>
      </c>
      <c r="H3275">
        <v>2498</v>
      </c>
      <c r="I3275">
        <v>0</v>
      </c>
      <c r="J3275">
        <v>0</v>
      </c>
      <c r="K3275">
        <v>0</v>
      </c>
      <c r="L3275">
        <v>0</v>
      </c>
      <c r="M3275">
        <v>21.415576294899999</v>
      </c>
      <c r="N3275">
        <v>23.283806454699999</v>
      </c>
      <c r="O3275">
        <v>0</v>
      </c>
      <c r="P3275">
        <v>36.853291286800001</v>
      </c>
      <c r="Q3275">
        <v>0</v>
      </c>
      <c r="R3275">
        <v>21.2542449295</v>
      </c>
      <c r="S3275">
        <v>17.1537311459</v>
      </c>
      <c r="T3275">
        <v>0</v>
      </c>
      <c r="U3275">
        <v>549.94748833100005</v>
      </c>
      <c r="V3275">
        <v>21.138447427599999</v>
      </c>
      <c r="W3275">
        <v>35.635345108400003</v>
      </c>
      <c r="X3275">
        <v>0</v>
      </c>
      <c r="Y3275">
        <v>0</v>
      </c>
      <c r="Z3275">
        <v>0</v>
      </c>
      <c r="AA3275">
        <v>0</v>
      </c>
      <c r="AB3275">
        <v>0</v>
      </c>
      <c r="AC3275">
        <v>0</v>
      </c>
      <c r="AD3275">
        <v>0</v>
      </c>
      <c r="AE3275">
        <v>0</v>
      </c>
      <c r="AF3275">
        <v>0</v>
      </c>
      <c r="AG3275">
        <v>0</v>
      </c>
      <c r="AH3275">
        <v>0</v>
      </c>
      <c r="AI3275">
        <v>0</v>
      </c>
      <c r="AJ3275">
        <v>0</v>
      </c>
      <c r="AK3275">
        <v>0</v>
      </c>
      <c r="AL3275">
        <v>0</v>
      </c>
      <c r="AM3275">
        <v>0</v>
      </c>
      <c r="AN3275">
        <v>0</v>
      </c>
      <c r="AO3275">
        <v>0</v>
      </c>
      <c r="AP3275">
        <v>0</v>
      </c>
      <c r="AQ3275">
        <v>0</v>
      </c>
      <c r="AR3275">
        <v>0</v>
      </c>
      <c r="AS3275">
        <v>14.417820965000001</v>
      </c>
      <c r="AT3275">
        <v>0.33786673176699999</v>
      </c>
      <c r="AU3275">
        <v>0.33786673176699999</v>
      </c>
      <c r="AV3275">
        <v>0.33786673176699999</v>
      </c>
      <c r="AW3275">
        <v>0</v>
      </c>
      <c r="AX3275">
        <v>0</v>
      </c>
      <c r="AY3275">
        <v>0</v>
      </c>
      <c r="AZ3275">
        <v>14.5608473122</v>
      </c>
      <c r="BA3275">
        <v>0</v>
      </c>
      <c r="BB3275">
        <v>9.9980125418500005</v>
      </c>
      <c r="BC3275">
        <v>0</v>
      </c>
      <c r="BD3275">
        <v>0</v>
      </c>
      <c r="BE3275">
        <v>13.325641170900001</v>
      </c>
      <c r="BF3275">
        <v>11.120504504199999</v>
      </c>
      <c r="BG3275">
        <v>10.141333182</v>
      </c>
      <c r="BH3275">
        <v>0</v>
      </c>
      <c r="BI3275">
        <v>0</v>
      </c>
      <c r="BJ3275">
        <v>0</v>
      </c>
      <c r="BK3275">
        <v>0</v>
      </c>
      <c r="BL3275">
        <v>0</v>
      </c>
      <c r="BM3275">
        <v>0</v>
      </c>
      <c r="BN3275">
        <v>0</v>
      </c>
      <c r="BO3275">
        <v>5.3725867029899996</v>
      </c>
      <c r="BP3275">
        <v>3.8623949173600001</v>
      </c>
      <c r="BQ3275">
        <v>4.3674954142300004</v>
      </c>
      <c r="BR3275">
        <v>0</v>
      </c>
      <c r="BS3275">
        <v>2.99716487276</v>
      </c>
      <c r="BT3275">
        <v>0</v>
      </c>
      <c r="BU3275">
        <v>0</v>
      </c>
      <c r="BV3275">
        <v>0</v>
      </c>
      <c r="BW3275">
        <v>4.6206515429100001</v>
      </c>
      <c r="BX3275">
        <v>0</v>
      </c>
      <c r="BY3275">
        <v>0</v>
      </c>
      <c r="BZ3275">
        <v>0</v>
      </c>
      <c r="CA3275">
        <v>0</v>
      </c>
      <c r="CB3275">
        <v>0</v>
      </c>
      <c r="CC3275">
        <v>0</v>
      </c>
      <c r="CD3275">
        <v>0</v>
      </c>
      <c r="CE3275">
        <v>0</v>
      </c>
      <c r="CF3275">
        <v>0</v>
      </c>
      <c r="CG3275">
        <v>0</v>
      </c>
      <c r="CH3275">
        <v>0</v>
      </c>
      <c r="CI3275">
        <v>0</v>
      </c>
      <c r="CJ3275">
        <v>176.33528510299999</v>
      </c>
      <c r="CK3275">
        <v>0</v>
      </c>
      <c r="CL3275">
        <v>528.75914568999997</v>
      </c>
      <c r="CM3275">
        <v>0</v>
      </c>
      <c r="CN3275">
        <v>0</v>
      </c>
      <c r="CO3275">
        <v>0</v>
      </c>
      <c r="CP3275">
        <v>0</v>
      </c>
      <c r="CQ3275">
        <v>0</v>
      </c>
      <c r="CR3275">
        <v>11.6158583061</v>
      </c>
      <c r="CS3275">
        <v>4.4337567561800002</v>
      </c>
      <c r="CT3275">
        <v>0</v>
      </c>
      <c r="CU3275">
        <v>0</v>
      </c>
      <c r="CV3275">
        <v>0</v>
      </c>
    </row>
    <row r="3276" spans="4:100" x14ac:dyDescent="0.3">
      <c r="D3276" s="3">
        <f t="shared" si="186"/>
        <v>838.52959936278103</v>
      </c>
      <c r="E3276" s="3">
        <v>0</v>
      </c>
      <c r="F3276" t="s">
        <v>200</v>
      </c>
      <c r="G3276">
        <v>3266</v>
      </c>
      <c r="H3276">
        <v>2703</v>
      </c>
      <c r="I3276">
        <v>0</v>
      </c>
      <c r="J3276">
        <v>0</v>
      </c>
      <c r="K3276">
        <v>0</v>
      </c>
      <c r="L3276">
        <v>0</v>
      </c>
      <c r="M3276">
        <v>21.415576294899999</v>
      </c>
      <c r="N3276">
        <v>23.283806454699999</v>
      </c>
      <c r="O3276">
        <v>0</v>
      </c>
      <c r="P3276">
        <v>36.853291286800001</v>
      </c>
      <c r="Q3276">
        <v>0</v>
      </c>
      <c r="R3276">
        <v>21.2542449295</v>
      </c>
      <c r="S3276">
        <v>17.1537311459</v>
      </c>
      <c r="T3276">
        <v>0</v>
      </c>
      <c r="U3276">
        <v>549.94748833100005</v>
      </c>
      <c r="V3276">
        <v>21.138447427599999</v>
      </c>
      <c r="W3276">
        <v>35.635345108400003</v>
      </c>
      <c r="X3276">
        <v>0</v>
      </c>
      <c r="Y3276">
        <v>0</v>
      </c>
      <c r="Z3276">
        <v>0</v>
      </c>
      <c r="AA3276">
        <v>0</v>
      </c>
      <c r="AB3276">
        <v>0</v>
      </c>
      <c r="AC3276">
        <v>0</v>
      </c>
      <c r="AD3276">
        <v>0</v>
      </c>
      <c r="AE3276">
        <v>0</v>
      </c>
      <c r="AF3276">
        <v>0</v>
      </c>
      <c r="AG3276">
        <v>0</v>
      </c>
      <c r="AH3276">
        <v>0</v>
      </c>
      <c r="AI3276">
        <v>0</v>
      </c>
      <c r="AJ3276">
        <v>0</v>
      </c>
      <c r="AK3276">
        <v>0</v>
      </c>
      <c r="AL3276">
        <v>0</v>
      </c>
      <c r="AM3276">
        <v>0</v>
      </c>
      <c r="AN3276">
        <v>0</v>
      </c>
      <c r="AO3276">
        <v>0</v>
      </c>
      <c r="AP3276">
        <v>0</v>
      </c>
      <c r="AQ3276">
        <v>0</v>
      </c>
      <c r="AR3276">
        <v>0</v>
      </c>
      <c r="AS3276">
        <v>14.417820965000001</v>
      </c>
      <c r="AT3276">
        <v>0.33786673176699999</v>
      </c>
      <c r="AU3276">
        <v>0.33786673176699999</v>
      </c>
      <c r="AV3276">
        <v>0.33786673176699999</v>
      </c>
      <c r="AW3276">
        <v>0</v>
      </c>
      <c r="AX3276">
        <v>0</v>
      </c>
      <c r="AY3276">
        <v>0</v>
      </c>
      <c r="AZ3276">
        <v>14.5608473122</v>
      </c>
      <c r="BA3276">
        <v>0</v>
      </c>
      <c r="BB3276">
        <v>9.9980125418500005</v>
      </c>
      <c r="BC3276">
        <v>0</v>
      </c>
      <c r="BD3276">
        <v>0</v>
      </c>
      <c r="BE3276">
        <v>13.325641170900001</v>
      </c>
      <c r="BF3276">
        <v>11.120504504199999</v>
      </c>
      <c r="BG3276">
        <v>10.141333182</v>
      </c>
      <c r="BH3276">
        <v>0</v>
      </c>
      <c r="BI3276">
        <v>0</v>
      </c>
      <c r="BJ3276">
        <v>0</v>
      </c>
      <c r="BK3276">
        <v>0</v>
      </c>
      <c r="BL3276">
        <v>0</v>
      </c>
      <c r="BM3276">
        <v>0</v>
      </c>
      <c r="BN3276">
        <v>0</v>
      </c>
      <c r="BO3276">
        <v>5.3725867029899996</v>
      </c>
      <c r="BP3276">
        <v>3.8623949173600001</v>
      </c>
      <c r="BQ3276">
        <v>4.3674954142300004</v>
      </c>
      <c r="BR3276">
        <v>0</v>
      </c>
      <c r="BS3276">
        <v>2.99716487276</v>
      </c>
      <c r="BT3276">
        <v>0</v>
      </c>
      <c r="BU3276">
        <v>0</v>
      </c>
      <c r="BV3276">
        <v>0</v>
      </c>
      <c r="BW3276">
        <v>4.6206515429100001</v>
      </c>
      <c r="BX3276">
        <v>0</v>
      </c>
      <c r="BY3276">
        <v>0</v>
      </c>
      <c r="BZ3276">
        <v>0</v>
      </c>
      <c r="CA3276">
        <v>0</v>
      </c>
      <c r="CB3276">
        <v>0</v>
      </c>
      <c r="CC3276">
        <v>0</v>
      </c>
      <c r="CD3276">
        <v>0</v>
      </c>
      <c r="CE3276">
        <v>0</v>
      </c>
      <c r="CF3276">
        <v>0</v>
      </c>
      <c r="CG3276">
        <v>0</v>
      </c>
      <c r="CH3276">
        <v>0</v>
      </c>
      <c r="CI3276">
        <v>0</v>
      </c>
      <c r="CJ3276">
        <v>0</v>
      </c>
      <c r="CK3276">
        <v>0</v>
      </c>
      <c r="CL3276">
        <v>0</v>
      </c>
      <c r="CM3276">
        <v>0</v>
      </c>
      <c r="CN3276">
        <v>0</v>
      </c>
      <c r="CO3276">
        <v>0</v>
      </c>
      <c r="CP3276">
        <v>0</v>
      </c>
      <c r="CQ3276">
        <v>0</v>
      </c>
      <c r="CR3276">
        <v>11.6158583061</v>
      </c>
      <c r="CS3276">
        <v>4.4337567561800002</v>
      </c>
      <c r="CT3276">
        <v>0</v>
      </c>
      <c r="CU3276">
        <v>0</v>
      </c>
      <c r="CV3276">
        <v>0</v>
      </c>
    </row>
    <row r="3277" spans="4:100" x14ac:dyDescent="0.3">
      <c r="D3277" s="3">
        <f t="shared" si="186"/>
        <v>701.08113399235015</v>
      </c>
      <c r="E3277" s="3">
        <v>0</v>
      </c>
      <c r="F3277" t="s">
        <v>200</v>
      </c>
      <c r="G3277">
        <v>3267</v>
      </c>
      <c r="H3277">
        <v>3064</v>
      </c>
      <c r="I3277">
        <v>0</v>
      </c>
      <c r="J3277">
        <v>0</v>
      </c>
      <c r="K3277">
        <v>0</v>
      </c>
      <c r="L3277">
        <v>0</v>
      </c>
      <c r="M3277">
        <v>21.415576294899999</v>
      </c>
      <c r="N3277">
        <v>23.283806454699999</v>
      </c>
      <c r="O3277">
        <v>0</v>
      </c>
      <c r="P3277">
        <v>0</v>
      </c>
      <c r="Q3277">
        <v>0</v>
      </c>
      <c r="R3277">
        <v>21.2542449295</v>
      </c>
      <c r="S3277">
        <v>0</v>
      </c>
      <c r="T3277">
        <v>0</v>
      </c>
      <c r="U3277">
        <v>549.94748833100005</v>
      </c>
      <c r="V3277">
        <v>0</v>
      </c>
      <c r="W3277">
        <v>0</v>
      </c>
      <c r="X3277">
        <v>0</v>
      </c>
      <c r="Y3277">
        <v>0</v>
      </c>
      <c r="Z3277">
        <v>0</v>
      </c>
      <c r="AA3277">
        <v>0</v>
      </c>
      <c r="AB3277">
        <v>0</v>
      </c>
      <c r="AC3277">
        <v>0</v>
      </c>
      <c r="AD3277">
        <v>0</v>
      </c>
      <c r="AE3277">
        <v>0</v>
      </c>
      <c r="AF3277">
        <v>0</v>
      </c>
      <c r="AG3277">
        <v>0</v>
      </c>
      <c r="AH3277">
        <v>0</v>
      </c>
      <c r="AI3277">
        <v>0</v>
      </c>
      <c r="AJ3277">
        <v>0</v>
      </c>
      <c r="AK3277">
        <v>0</v>
      </c>
      <c r="AL3277">
        <v>0</v>
      </c>
      <c r="AM3277">
        <v>0</v>
      </c>
      <c r="AN3277">
        <v>0</v>
      </c>
      <c r="AO3277">
        <v>0</v>
      </c>
      <c r="AP3277">
        <v>0</v>
      </c>
      <c r="AQ3277">
        <v>0</v>
      </c>
      <c r="AR3277">
        <v>0</v>
      </c>
      <c r="AS3277">
        <v>14.417820965000001</v>
      </c>
      <c r="AT3277">
        <v>0</v>
      </c>
      <c r="AU3277">
        <v>0</v>
      </c>
      <c r="AV3277">
        <v>0</v>
      </c>
      <c r="AW3277">
        <v>0</v>
      </c>
      <c r="AX3277">
        <v>0</v>
      </c>
      <c r="AY3277">
        <v>0</v>
      </c>
      <c r="AZ3277">
        <v>14.5608473122</v>
      </c>
      <c r="BA3277">
        <v>0</v>
      </c>
      <c r="BB3277">
        <v>9.9980125418500005</v>
      </c>
      <c r="BC3277">
        <v>0</v>
      </c>
      <c r="BD3277">
        <v>0</v>
      </c>
      <c r="BE3277">
        <v>13.325641170900001</v>
      </c>
      <c r="BF3277">
        <v>11.120504504199999</v>
      </c>
      <c r="BG3277">
        <v>10.141333182</v>
      </c>
      <c r="BH3277">
        <v>0</v>
      </c>
      <c r="BI3277">
        <v>0</v>
      </c>
      <c r="BJ3277">
        <v>0</v>
      </c>
      <c r="BK3277">
        <v>0</v>
      </c>
      <c r="BL3277">
        <v>0</v>
      </c>
      <c r="BM3277">
        <v>0</v>
      </c>
      <c r="BN3277">
        <v>0</v>
      </c>
      <c r="BO3277">
        <v>0</v>
      </c>
      <c r="BP3277">
        <v>0</v>
      </c>
      <c r="BQ3277">
        <v>0</v>
      </c>
      <c r="BR3277">
        <v>0</v>
      </c>
      <c r="BS3277">
        <v>0</v>
      </c>
      <c r="BT3277">
        <v>0</v>
      </c>
      <c r="BU3277">
        <v>0</v>
      </c>
      <c r="BV3277">
        <v>0</v>
      </c>
      <c r="BW3277">
        <v>0</v>
      </c>
      <c r="BX3277">
        <v>0</v>
      </c>
      <c r="BY3277">
        <v>0</v>
      </c>
      <c r="BZ3277">
        <v>0</v>
      </c>
      <c r="CA3277">
        <v>0</v>
      </c>
      <c r="CB3277">
        <v>0</v>
      </c>
      <c r="CC3277">
        <v>0</v>
      </c>
      <c r="CD3277">
        <v>0</v>
      </c>
      <c r="CE3277">
        <v>0</v>
      </c>
      <c r="CF3277">
        <v>0</v>
      </c>
      <c r="CG3277">
        <v>0</v>
      </c>
      <c r="CH3277">
        <v>0</v>
      </c>
      <c r="CI3277">
        <v>0</v>
      </c>
      <c r="CJ3277">
        <v>0</v>
      </c>
      <c r="CK3277">
        <v>0</v>
      </c>
      <c r="CL3277">
        <v>0</v>
      </c>
      <c r="CM3277">
        <v>0</v>
      </c>
      <c r="CN3277">
        <v>0</v>
      </c>
      <c r="CO3277">
        <v>0</v>
      </c>
      <c r="CP3277">
        <v>0</v>
      </c>
      <c r="CQ3277">
        <v>0</v>
      </c>
      <c r="CR3277">
        <v>11.6158583061</v>
      </c>
      <c r="CS3277">
        <v>0</v>
      </c>
      <c r="CT3277">
        <v>0</v>
      </c>
      <c r="CU3277">
        <v>0</v>
      </c>
      <c r="CV3277">
        <v>0</v>
      </c>
    </row>
    <row r="3278" spans="4:100" x14ac:dyDescent="0.3">
      <c r="D3278" s="3">
        <f t="shared" si="186"/>
        <v>701.08113399235015</v>
      </c>
      <c r="E3278" s="3">
        <v>0</v>
      </c>
      <c r="F3278" t="s">
        <v>200</v>
      </c>
      <c r="G3278">
        <v>3268</v>
      </c>
      <c r="H3278">
        <v>3369</v>
      </c>
      <c r="I3278">
        <v>0</v>
      </c>
      <c r="J3278">
        <v>0</v>
      </c>
      <c r="K3278">
        <v>0</v>
      </c>
      <c r="L3278">
        <v>0</v>
      </c>
      <c r="M3278">
        <v>21.415576294899999</v>
      </c>
      <c r="N3278">
        <v>23.283806454699999</v>
      </c>
      <c r="O3278">
        <v>0</v>
      </c>
      <c r="P3278">
        <v>0</v>
      </c>
      <c r="Q3278">
        <v>0</v>
      </c>
      <c r="R3278">
        <v>21.2542449295</v>
      </c>
      <c r="S3278">
        <v>0</v>
      </c>
      <c r="T3278">
        <v>0</v>
      </c>
      <c r="U3278">
        <v>549.94748833100005</v>
      </c>
      <c r="V3278">
        <v>0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  <c r="AF3278">
        <v>0</v>
      </c>
      <c r="AG3278">
        <v>0</v>
      </c>
      <c r="AH3278">
        <v>0</v>
      </c>
      <c r="AI3278">
        <v>0</v>
      </c>
      <c r="AJ3278">
        <v>0</v>
      </c>
      <c r="AK3278">
        <v>0</v>
      </c>
      <c r="AL3278">
        <v>0</v>
      </c>
      <c r="AM3278">
        <v>0</v>
      </c>
      <c r="AN3278">
        <v>0</v>
      </c>
      <c r="AO3278">
        <v>0</v>
      </c>
      <c r="AP3278">
        <v>0</v>
      </c>
      <c r="AQ3278">
        <v>0</v>
      </c>
      <c r="AR3278">
        <v>0</v>
      </c>
      <c r="AS3278">
        <v>14.417820965000001</v>
      </c>
      <c r="AT3278">
        <v>0</v>
      </c>
      <c r="AU3278">
        <v>0</v>
      </c>
      <c r="AV3278">
        <v>0</v>
      </c>
      <c r="AW3278">
        <v>0</v>
      </c>
      <c r="AX3278">
        <v>0</v>
      </c>
      <c r="AY3278">
        <v>0</v>
      </c>
      <c r="AZ3278">
        <v>14.5608473122</v>
      </c>
      <c r="BA3278">
        <v>0</v>
      </c>
      <c r="BB3278">
        <v>9.9980125418500005</v>
      </c>
      <c r="BC3278">
        <v>0</v>
      </c>
      <c r="BD3278">
        <v>0</v>
      </c>
      <c r="BE3278">
        <v>13.325641170900001</v>
      </c>
      <c r="BF3278">
        <v>11.120504504199999</v>
      </c>
      <c r="BG3278">
        <v>10.141333182</v>
      </c>
      <c r="BH3278">
        <v>0</v>
      </c>
      <c r="BI3278">
        <v>0</v>
      </c>
      <c r="BJ3278">
        <v>0</v>
      </c>
      <c r="BK3278">
        <v>0</v>
      </c>
      <c r="BL3278">
        <v>0</v>
      </c>
      <c r="BM3278">
        <v>0</v>
      </c>
      <c r="BN3278">
        <v>0</v>
      </c>
      <c r="BO3278">
        <v>0</v>
      </c>
      <c r="BP3278">
        <v>0</v>
      </c>
      <c r="BQ3278">
        <v>0</v>
      </c>
      <c r="BR3278">
        <v>0</v>
      </c>
      <c r="BS3278">
        <v>0</v>
      </c>
      <c r="BT3278">
        <v>0</v>
      </c>
      <c r="BU3278">
        <v>0</v>
      </c>
      <c r="BV3278">
        <v>0</v>
      </c>
      <c r="BW3278">
        <v>0</v>
      </c>
      <c r="BX3278">
        <v>0</v>
      </c>
      <c r="BY3278">
        <v>0</v>
      </c>
      <c r="BZ3278">
        <v>0</v>
      </c>
      <c r="CA3278">
        <v>0</v>
      </c>
      <c r="CB3278">
        <v>0</v>
      </c>
      <c r="CC3278">
        <v>0</v>
      </c>
      <c r="CD3278">
        <v>0</v>
      </c>
      <c r="CE3278">
        <v>0</v>
      </c>
      <c r="CF3278">
        <v>0</v>
      </c>
      <c r="CG3278">
        <v>0</v>
      </c>
      <c r="CH3278">
        <v>0</v>
      </c>
      <c r="CI3278">
        <v>0</v>
      </c>
      <c r="CJ3278">
        <v>0</v>
      </c>
      <c r="CK3278">
        <v>0</v>
      </c>
      <c r="CL3278">
        <v>0</v>
      </c>
      <c r="CM3278">
        <v>0</v>
      </c>
      <c r="CN3278">
        <v>0</v>
      </c>
      <c r="CO3278">
        <v>0</v>
      </c>
      <c r="CP3278">
        <v>0</v>
      </c>
      <c r="CQ3278">
        <v>0</v>
      </c>
      <c r="CR3278">
        <v>11.6158583061</v>
      </c>
      <c r="CS3278">
        <v>0</v>
      </c>
      <c r="CT3278">
        <v>0</v>
      </c>
      <c r="CU3278">
        <v>0</v>
      </c>
      <c r="CV3278">
        <v>0</v>
      </c>
    </row>
    <row r="3279" spans="4:100" x14ac:dyDescent="0.3">
      <c r="D3279" s="3">
        <f t="shared" si="186"/>
        <v>701.08113399235015</v>
      </c>
      <c r="E3279" s="3">
        <v>0</v>
      </c>
      <c r="F3279" t="s">
        <v>200</v>
      </c>
      <c r="G3279">
        <v>3269</v>
      </c>
      <c r="H3279">
        <v>3439</v>
      </c>
      <c r="I3279">
        <v>0</v>
      </c>
      <c r="J3279">
        <v>0</v>
      </c>
      <c r="K3279">
        <v>0</v>
      </c>
      <c r="L3279">
        <v>0</v>
      </c>
      <c r="M3279">
        <v>21.415576294899999</v>
      </c>
      <c r="N3279">
        <v>23.283806454699999</v>
      </c>
      <c r="O3279">
        <v>0</v>
      </c>
      <c r="P3279">
        <v>0</v>
      </c>
      <c r="Q3279">
        <v>0</v>
      </c>
      <c r="R3279">
        <v>21.2542449295</v>
      </c>
      <c r="S3279">
        <v>0</v>
      </c>
      <c r="T3279">
        <v>0</v>
      </c>
      <c r="U3279">
        <v>549.94748833100005</v>
      </c>
      <c r="V3279">
        <v>0</v>
      </c>
      <c r="W3279">
        <v>0</v>
      </c>
      <c r="X3279">
        <v>0</v>
      </c>
      <c r="Y3279">
        <v>0</v>
      </c>
      <c r="Z3279">
        <v>0</v>
      </c>
      <c r="AA3279">
        <v>0</v>
      </c>
      <c r="AB3279">
        <v>0</v>
      </c>
      <c r="AC3279">
        <v>0</v>
      </c>
      <c r="AD3279">
        <v>0</v>
      </c>
      <c r="AE3279">
        <v>0</v>
      </c>
      <c r="AF3279">
        <v>0</v>
      </c>
      <c r="AG3279">
        <v>0</v>
      </c>
      <c r="AH3279">
        <v>0</v>
      </c>
      <c r="AI3279">
        <v>0</v>
      </c>
      <c r="AJ3279">
        <v>0</v>
      </c>
      <c r="AK3279">
        <v>0</v>
      </c>
      <c r="AL3279">
        <v>0</v>
      </c>
      <c r="AM3279">
        <v>0</v>
      </c>
      <c r="AN3279">
        <v>0</v>
      </c>
      <c r="AO3279">
        <v>0</v>
      </c>
      <c r="AP3279">
        <v>0</v>
      </c>
      <c r="AQ3279">
        <v>0</v>
      </c>
      <c r="AR3279">
        <v>0</v>
      </c>
      <c r="AS3279">
        <v>14.417820965000001</v>
      </c>
      <c r="AT3279">
        <v>0</v>
      </c>
      <c r="AU3279">
        <v>0</v>
      </c>
      <c r="AV3279">
        <v>0</v>
      </c>
      <c r="AW3279">
        <v>0</v>
      </c>
      <c r="AX3279">
        <v>0</v>
      </c>
      <c r="AY3279">
        <v>0</v>
      </c>
      <c r="AZ3279">
        <v>14.5608473122</v>
      </c>
      <c r="BA3279">
        <v>0</v>
      </c>
      <c r="BB3279">
        <v>9.9980125418500005</v>
      </c>
      <c r="BC3279">
        <v>0</v>
      </c>
      <c r="BD3279">
        <v>0</v>
      </c>
      <c r="BE3279">
        <v>13.325641170900001</v>
      </c>
      <c r="BF3279">
        <v>11.120504504199999</v>
      </c>
      <c r="BG3279">
        <v>10.141333182</v>
      </c>
      <c r="BH3279">
        <v>0</v>
      </c>
      <c r="BI3279">
        <v>0</v>
      </c>
      <c r="BJ3279">
        <v>0</v>
      </c>
      <c r="BK3279">
        <v>0</v>
      </c>
      <c r="BL3279">
        <v>0</v>
      </c>
      <c r="BM3279">
        <v>0</v>
      </c>
      <c r="BN3279">
        <v>0</v>
      </c>
      <c r="BO3279">
        <v>0</v>
      </c>
      <c r="BP3279">
        <v>0</v>
      </c>
      <c r="BQ3279">
        <v>0</v>
      </c>
      <c r="BR3279">
        <v>0</v>
      </c>
      <c r="BS3279">
        <v>0</v>
      </c>
      <c r="BT3279">
        <v>0</v>
      </c>
      <c r="BU3279">
        <v>0</v>
      </c>
      <c r="BV3279">
        <v>0</v>
      </c>
      <c r="BW3279">
        <v>0</v>
      </c>
      <c r="BX3279">
        <v>0</v>
      </c>
      <c r="BY3279">
        <v>0</v>
      </c>
      <c r="BZ3279">
        <v>0</v>
      </c>
      <c r="CA3279">
        <v>0</v>
      </c>
      <c r="CB3279">
        <v>0</v>
      </c>
      <c r="CC3279">
        <v>0</v>
      </c>
      <c r="CD3279">
        <v>0</v>
      </c>
      <c r="CE3279">
        <v>0</v>
      </c>
      <c r="CF3279">
        <v>0</v>
      </c>
      <c r="CG3279">
        <v>0</v>
      </c>
      <c r="CH3279">
        <v>0</v>
      </c>
      <c r="CI3279">
        <v>0</v>
      </c>
      <c r="CJ3279">
        <v>0</v>
      </c>
      <c r="CK3279">
        <v>0</v>
      </c>
      <c r="CL3279">
        <v>0</v>
      </c>
      <c r="CM3279">
        <v>0</v>
      </c>
      <c r="CN3279">
        <v>0</v>
      </c>
      <c r="CO3279">
        <v>0</v>
      </c>
      <c r="CP3279">
        <v>0</v>
      </c>
      <c r="CQ3279">
        <v>0</v>
      </c>
      <c r="CR3279">
        <v>11.6158583061</v>
      </c>
      <c r="CS3279">
        <v>0</v>
      </c>
      <c r="CT3279">
        <v>0</v>
      </c>
      <c r="CU3279">
        <v>0</v>
      </c>
      <c r="CV3279">
        <v>0</v>
      </c>
    </row>
    <row r="3280" spans="4:100" x14ac:dyDescent="0.3">
      <c r="D3280" s="3">
        <f t="shared" si="186"/>
        <v>701.08113399235015</v>
      </c>
      <c r="E3280" s="3">
        <v>0</v>
      </c>
      <c r="F3280" t="s">
        <v>200</v>
      </c>
      <c r="G3280">
        <v>3270</v>
      </c>
      <c r="H3280">
        <v>3196</v>
      </c>
      <c r="I3280">
        <v>0</v>
      </c>
      <c r="J3280">
        <v>0</v>
      </c>
      <c r="K3280">
        <v>0</v>
      </c>
      <c r="L3280">
        <v>0</v>
      </c>
      <c r="M3280">
        <v>21.415576294899999</v>
      </c>
      <c r="N3280">
        <v>23.283806454699999</v>
      </c>
      <c r="O3280">
        <v>0</v>
      </c>
      <c r="P3280">
        <v>0</v>
      </c>
      <c r="Q3280">
        <v>0</v>
      </c>
      <c r="R3280">
        <v>21.2542449295</v>
      </c>
      <c r="S3280">
        <v>0</v>
      </c>
      <c r="T3280">
        <v>0</v>
      </c>
      <c r="U3280">
        <v>549.94748833100005</v>
      </c>
      <c r="V3280">
        <v>0</v>
      </c>
      <c r="W3280">
        <v>0</v>
      </c>
      <c r="X3280">
        <v>0</v>
      </c>
      <c r="Y3280">
        <v>0</v>
      </c>
      <c r="Z3280">
        <v>0</v>
      </c>
      <c r="AA3280">
        <v>0</v>
      </c>
      <c r="AB3280">
        <v>0</v>
      </c>
      <c r="AC3280">
        <v>0</v>
      </c>
      <c r="AD3280">
        <v>0</v>
      </c>
      <c r="AE3280">
        <v>0</v>
      </c>
      <c r="AF3280">
        <v>0</v>
      </c>
      <c r="AG3280">
        <v>0</v>
      </c>
      <c r="AH3280">
        <v>0</v>
      </c>
      <c r="AI3280">
        <v>0</v>
      </c>
      <c r="AJ3280">
        <v>0</v>
      </c>
      <c r="AK3280">
        <v>0</v>
      </c>
      <c r="AL3280">
        <v>0</v>
      </c>
      <c r="AM3280">
        <v>0</v>
      </c>
      <c r="AN3280">
        <v>0</v>
      </c>
      <c r="AO3280">
        <v>0</v>
      </c>
      <c r="AP3280">
        <v>0</v>
      </c>
      <c r="AQ3280">
        <v>0</v>
      </c>
      <c r="AR3280">
        <v>0</v>
      </c>
      <c r="AS3280">
        <v>14.417820965000001</v>
      </c>
      <c r="AT3280">
        <v>0</v>
      </c>
      <c r="AU3280">
        <v>0</v>
      </c>
      <c r="AV3280">
        <v>0</v>
      </c>
      <c r="AW3280">
        <v>0</v>
      </c>
      <c r="AX3280">
        <v>0</v>
      </c>
      <c r="AY3280">
        <v>0</v>
      </c>
      <c r="AZ3280">
        <v>14.5608473122</v>
      </c>
      <c r="BA3280">
        <v>0</v>
      </c>
      <c r="BB3280">
        <v>9.9980125418500005</v>
      </c>
      <c r="BC3280">
        <v>0</v>
      </c>
      <c r="BD3280">
        <v>0</v>
      </c>
      <c r="BE3280">
        <v>13.325641170900001</v>
      </c>
      <c r="BF3280">
        <v>11.120504504199999</v>
      </c>
      <c r="BG3280">
        <v>10.141333182</v>
      </c>
      <c r="BH3280">
        <v>0</v>
      </c>
      <c r="BI3280">
        <v>0</v>
      </c>
      <c r="BJ3280">
        <v>0</v>
      </c>
      <c r="BK3280">
        <v>0</v>
      </c>
      <c r="BL3280">
        <v>0</v>
      </c>
      <c r="BM3280">
        <v>0</v>
      </c>
      <c r="BN3280">
        <v>0</v>
      </c>
      <c r="BO3280">
        <v>0</v>
      </c>
      <c r="BP3280">
        <v>0</v>
      </c>
      <c r="BQ3280">
        <v>0</v>
      </c>
      <c r="BR3280">
        <v>0</v>
      </c>
      <c r="BS3280">
        <v>0</v>
      </c>
      <c r="BT3280">
        <v>0</v>
      </c>
      <c r="BU3280">
        <v>0</v>
      </c>
      <c r="BV3280">
        <v>0</v>
      </c>
      <c r="BW3280">
        <v>0</v>
      </c>
      <c r="BX3280">
        <v>0</v>
      </c>
      <c r="BY3280">
        <v>0</v>
      </c>
      <c r="BZ3280">
        <v>0</v>
      </c>
      <c r="CA3280">
        <v>0</v>
      </c>
      <c r="CB3280">
        <v>0</v>
      </c>
      <c r="CC3280">
        <v>0</v>
      </c>
      <c r="CD3280">
        <v>0</v>
      </c>
      <c r="CE3280">
        <v>0</v>
      </c>
      <c r="CF3280">
        <v>0</v>
      </c>
      <c r="CG3280">
        <v>0</v>
      </c>
      <c r="CH3280">
        <v>0</v>
      </c>
      <c r="CI3280">
        <v>0</v>
      </c>
      <c r="CJ3280">
        <v>0</v>
      </c>
      <c r="CK3280">
        <v>0</v>
      </c>
      <c r="CL3280">
        <v>0</v>
      </c>
      <c r="CM3280">
        <v>0</v>
      </c>
      <c r="CN3280">
        <v>0</v>
      </c>
      <c r="CO3280">
        <v>0</v>
      </c>
      <c r="CP3280">
        <v>0</v>
      </c>
      <c r="CQ3280">
        <v>0</v>
      </c>
      <c r="CR3280">
        <v>11.6158583061</v>
      </c>
      <c r="CS3280">
        <v>0</v>
      </c>
      <c r="CT3280">
        <v>0</v>
      </c>
      <c r="CU3280">
        <v>0</v>
      </c>
      <c r="CV3280">
        <v>0</v>
      </c>
    </row>
    <row r="3281" spans="4:100" x14ac:dyDescent="0.3">
      <c r="D3281" s="3">
        <f t="shared" si="186"/>
        <v>3181.7777680449913</v>
      </c>
      <c r="E3281" s="3">
        <v>0</v>
      </c>
      <c r="F3281" t="s">
        <v>200</v>
      </c>
      <c r="G3281">
        <v>3271</v>
      </c>
      <c r="H3281">
        <v>1001</v>
      </c>
      <c r="I3281">
        <v>42.191405563099998</v>
      </c>
      <c r="J3281">
        <v>49.552337342199998</v>
      </c>
      <c r="K3281">
        <v>49.552337342199998</v>
      </c>
      <c r="L3281">
        <v>0</v>
      </c>
      <c r="M3281">
        <v>21.415576294899999</v>
      </c>
      <c r="N3281">
        <v>23.283806454699999</v>
      </c>
      <c r="O3281">
        <v>0</v>
      </c>
      <c r="P3281">
        <v>36.853291286800001</v>
      </c>
      <c r="Q3281">
        <v>0</v>
      </c>
      <c r="R3281">
        <v>21.2542449295</v>
      </c>
      <c r="S3281">
        <v>17.1537311459</v>
      </c>
      <c r="T3281">
        <v>0</v>
      </c>
      <c r="U3281">
        <v>549.94748833100005</v>
      </c>
      <c r="V3281">
        <v>21.138447427599999</v>
      </c>
      <c r="W3281">
        <v>35.635345108400003</v>
      </c>
      <c r="X3281">
        <v>0</v>
      </c>
      <c r="Y3281">
        <v>0</v>
      </c>
      <c r="Z3281">
        <v>0</v>
      </c>
      <c r="AA3281">
        <v>89.067032661300004</v>
      </c>
      <c r="AB3281">
        <v>0</v>
      </c>
      <c r="AC3281">
        <v>0</v>
      </c>
      <c r="AD3281">
        <v>43.239236776299997</v>
      </c>
      <c r="AE3281">
        <v>48.480322497300001</v>
      </c>
      <c r="AF3281">
        <v>89.067032661300004</v>
      </c>
      <c r="AG3281">
        <v>0</v>
      </c>
      <c r="AH3281">
        <v>0</v>
      </c>
      <c r="AI3281">
        <v>0</v>
      </c>
      <c r="AJ3281">
        <v>0</v>
      </c>
      <c r="AK3281">
        <v>8.4175531585099996</v>
      </c>
      <c r="AL3281">
        <v>0</v>
      </c>
      <c r="AM3281">
        <v>10.521938652399999</v>
      </c>
      <c r="AN3281">
        <v>51.2147151044</v>
      </c>
      <c r="AO3281">
        <v>0</v>
      </c>
      <c r="AP3281">
        <v>0</v>
      </c>
      <c r="AQ3281">
        <v>0</v>
      </c>
      <c r="AR3281">
        <v>43.567887965899999</v>
      </c>
      <c r="AS3281">
        <v>14.417820965000001</v>
      </c>
      <c r="AT3281">
        <v>0.33786673176699999</v>
      </c>
      <c r="AU3281">
        <v>0.33786673176699999</v>
      </c>
      <c r="AV3281">
        <v>0.33786673176699999</v>
      </c>
      <c r="AW3281">
        <v>0</v>
      </c>
      <c r="AX3281">
        <v>0</v>
      </c>
      <c r="AY3281">
        <v>0</v>
      </c>
      <c r="AZ3281">
        <v>14.5608473122</v>
      </c>
      <c r="BA3281">
        <v>0</v>
      </c>
      <c r="BB3281">
        <v>9.9980125418500005</v>
      </c>
      <c r="BC3281">
        <v>0</v>
      </c>
      <c r="BD3281">
        <v>0</v>
      </c>
      <c r="BE3281">
        <v>13.325641170900001</v>
      </c>
      <c r="BF3281">
        <v>11.120504504199999</v>
      </c>
      <c r="BG3281">
        <v>10.141333182</v>
      </c>
      <c r="BH3281">
        <v>0</v>
      </c>
      <c r="BI3281">
        <v>0</v>
      </c>
      <c r="BJ3281">
        <v>78.440964641199997</v>
      </c>
      <c r="BK3281">
        <v>0</v>
      </c>
      <c r="BL3281">
        <v>0</v>
      </c>
      <c r="BM3281">
        <v>0</v>
      </c>
      <c r="BN3281">
        <v>0</v>
      </c>
      <c r="BO3281">
        <v>5.3725867029899996</v>
      </c>
      <c r="BP3281">
        <v>3.8623949173600001</v>
      </c>
      <c r="BQ3281">
        <v>4.3674954142300004</v>
      </c>
      <c r="BR3281">
        <v>0</v>
      </c>
      <c r="BS3281">
        <v>2.99716487276</v>
      </c>
      <c r="BT3281">
        <v>0</v>
      </c>
      <c r="BU3281">
        <v>0</v>
      </c>
      <c r="BV3281">
        <v>464.998591745</v>
      </c>
      <c r="BW3281">
        <v>4.6206515429100001</v>
      </c>
      <c r="BX3281">
        <v>0</v>
      </c>
      <c r="BY3281">
        <v>0</v>
      </c>
      <c r="BZ3281">
        <v>0</v>
      </c>
      <c r="CA3281">
        <v>0</v>
      </c>
      <c r="CB3281">
        <v>0</v>
      </c>
      <c r="CC3281">
        <v>118.623933506</v>
      </c>
      <c r="CD3281">
        <v>118.623933506</v>
      </c>
      <c r="CE3281">
        <v>0</v>
      </c>
      <c r="CF3281">
        <v>0</v>
      </c>
      <c r="CG3281">
        <v>0</v>
      </c>
      <c r="CH3281">
        <v>118.623933506</v>
      </c>
      <c r="CI3281">
        <v>36.131910315600003</v>
      </c>
      <c r="CJ3281">
        <v>176.33528510299999</v>
      </c>
      <c r="CK3281">
        <v>0</v>
      </c>
      <c r="CL3281">
        <v>528.75914568999997</v>
      </c>
      <c r="CM3281">
        <v>0</v>
      </c>
      <c r="CN3281">
        <v>89.067032661300004</v>
      </c>
      <c r="CO3281">
        <v>10.521938652399999</v>
      </c>
      <c r="CP3281">
        <v>42.1177893152</v>
      </c>
      <c r="CQ3281">
        <v>0</v>
      </c>
      <c r="CR3281">
        <v>11.6158583061</v>
      </c>
      <c r="CS3281">
        <v>4.4337567561800002</v>
      </c>
      <c r="CT3281">
        <v>0</v>
      </c>
      <c r="CU3281">
        <v>36.131910315600003</v>
      </c>
      <c r="CV3281">
        <v>0</v>
      </c>
    </row>
    <row r="3282" spans="4:100" x14ac:dyDescent="0.3">
      <c r="D3282" s="3">
        <f t="shared" si="186"/>
        <v>3181.7777680449913</v>
      </c>
      <c r="E3282" s="3">
        <v>0</v>
      </c>
      <c r="F3282" t="s">
        <v>200</v>
      </c>
      <c r="G3282">
        <v>3272</v>
      </c>
      <c r="H3282">
        <v>964</v>
      </c>
      <c r="I3282">
        <v>42.191405563099998</v>
      </c>
      <c r="J3282">
        <v>49.552337342199998</v>
      </c>
      <c r="K3282">
        <v>49.552337342199998</v>
      </c>
      <c r="L3282">
        <v>0</v>
      </c>
      <c r="M3282">
        <v>21.415576294899999</v>
      </c>
      <c r="N3282">
        <v>23.283806454699999</v>
      </c>
      <c r="O3282">
        <v>0</v>
      </c>
      <c r="P3282">
        <v>36.853291286800001</v>
      </c>
      <c r="Q3282">
        <v>0</v>
      </c>
      <c r="R3282">
        <v>21.2542449295</v>
      </c>
      <c r="S3282">
        <v>17.1537311459</v>
      </c>
      <c r="T3282">
        <v>0</v>
      </c>
      <c r="U3282">
        <v>549.94748833100005</v>
      </c>
      <c r="V3282">
        <v>21.138447427599999</v>
      </c>
      <c r="W3282">
        <v>35.635345108400003</v>
      </c>
      <c r="X3282">
        <v>0</v>
      </c>
      <c r="Y3282">
        <v>0</v>
      </c>
      <c r="Z3282">
        <v>0</v>
      </c>
      <c r="AA3282">
        <v>89.067032661300004</v>
      </c>
      <c r="AB3282">
        <v>0</v>
      </c>
      <c r="AC3282">
        <v>0</v>
      </c>
      <c r="AD3282">
        <v>43.239236776299997</v>
      </c>
      <c r="AE3282">
        <v>48.480322497300001</v>
      </c>
      <c r="AF3282">
        <v>89.067032661300004</v>
      </c>
      <c r="AG3282">
        <v>0</v>
      </c>
      <c r="AH3282">
        <v>0</v>
      </c>
      <c r="AI3282">
        <v>0</v>
      </c>
      <c r="AJ3282">
        <v>0</v>
      </c>
      <c r="AK3282">
        <v>8.4175531585099996</v>
      </c>
      <c r="AL3282">
        <v>0</v>
      </c>
      <c r="AM3282">
        <v>10.521938652399999</v>
      </c>
      <c r="AN3282">
        <v>51.2147151044</v>
      </c>
      <c r="AO3282">
        <v>0</v>
      </c>
      <c r="AP3282">
        <v>0</v>
      </c>
      <c r="AQ3282">
        <v>0</v>
      </c>
      <c r="AR3282">
        <v>43.567887965899999</v>
      </c>
      <c r="AS3282">
        <v>14.417820965000001</v>
      </c>
      <c r="AT3282">
        <v>0.33786673176699999</v>
      </c>
      <c r="AU3282">
        <v>0.33786673176699999</v>
      </c>
      <c r="AV3282">
        <v>0.33786673176699999</v>
      </c>
      <c r="AW3282">
        <v>0</v>
      </c>
      <c r="AX3282">
        <v>0</v>
      </c>
      <c r="AY3282">
        <v>0</v>
      </c>
      <c r="AZ3282">
        <v>14.5608473122</v>
      </c>
      <c r="BA3282">
        <v>0</v>
      </c>
      <c r="BB3282">
        <v>9.9980125418500005</v>
      </c>
      <c r="BC3282">
        <v>0</v>
      </c>
      <c r="BD3282">
        <v>0</v>
      </c>
      <c r="BE3282">
        <v>13.325641170900001</v>
      </c>
      <c r="BF3282">
        <v>11.120504504199999</v>
      </c>
      <c r="BG3282">
        <v>10.141333182</v>
      </c>
      <c r="BH3282">
        <v>0</v>
      </c>
      <c r="BI3282">
        <v>0</v>
      </c>
      <c r="BJ3282">
        <v>78.440964641199997</v>
      </c>
      <c r="BK3282">
        <v>0</v>
      </c>
      <c r="BL3282">
        <v>0</v>
      </c>
      <c r="BM3282">
        <v>0</v>
      </c>
      <c r="BN3282">
        <v>0</v>
      </c>
      <c r="BO3282">
        <v>5.3725867029899996</v>
      </c>
      <c r="BP3282">
        <v>3.8623949173600001</v>
      </c>
      <c r="BQ3282">
        <v>4.3674954142300004</v>
      </c>
      <c r="BR3282">
        <v>0</v>
      </c>
      <c r="BS3282">
        <v>2.99716487276</v>
      </c>
      <c r="BT3282">
        <v>0</v>
      </c>
      <c r="BU3282">
        <v>0</v>
      </c>
      <c r="BV3282">
        <v>464.998591745</v>
      </c>
      <c r="BW3282">
        <v>4.6206515429100001</v>
      </c>
      <c r="BX3282">
        <v>0</v>
      </c>
      <c r="BY3282">
        <v>0</v>
      </c>
      <c r="BZ3282">
        <v>0</v>
      </c>
      <c r="CA3282">
        <v>0</v>
      </c>
      <c r="CB3282">
        <v>0</v>
      </c>
      <c r="CC3282">
        <v>118.623933506</v>
      </c>
      <c r="CD3282">
        <v>118.623933506</v>
      </c>
      <c r="CE3282">
        <v>0</v>
      </c>
      <c r="CF3282">
        <v>0</v>
      </c>
      <c r="CG3282">
        <v>0</v>
      </c>
      <c r="CH3282">
        <v>118.623933506</v>
      </c>
      <c r="CI3282">
        <v>36.131910315600003</v>
      </c>
      <c r="CJ3282">
        <v>176.33528510299999</v>
      </c>
      <c r="CK3282">
        <v>0</v>
      </c>
      <c r="CL3282">
        <v>528.75914568999997</v>
      </c>
      <c r="CM3282">
        <v>0</v>
      </c>
      <c r="CN3282">
        <v>89.067032661300004</v>
      </c>
      <c r="CO3282">
        <v>10.521938652399999</v>
      </c>
      <c r="CP3282">
        <v>42.1177893152</v>
      </c>
      <c r="CQ3282">
        <v>0</v>
      </c>
      <c r="CR3282">
        <v>11.6158583061</v>
      </c>
      <c r="CS3282">
        <v>4.4337567561800002</v>
      </c>
      <c r="CT3282">
        <v>0</v>
      </c>
      <c r="CU3282">
        <v>36.131910315600003</v>
      </c>
      <c r="CV3282">
        <v>0</v>
      </c>
    </row>
    <row r="3283" spans="4:100" x14ac:dyDescent="0.3">
      <c r="D3283" s="3">
        <f t="shared" si="186"/>
        <v>3181.7777680449913</v>
      </c>
      <c r="E3283" s="3">
        <v>0</v>
      </c>
      <c r="F3283" t="s">
        <v>200</v>
      </c>
      <c r="G3283">
        <v>3273</v>
      </c>
      <c r="H3283">
        <v>839</v>
      </c>
      <c r="I3283">
        <v>42.191405563099998</v>
      </c>
      <c r="J3283">
        <v>49.552337342199998</v>
      </c>
      <c r="K3283">
        <v>49.552337342199998</v>
      </c>
      <c r="L3283">
        <v>0</v>
      </c>
      <c r="M3283">
        <v>21.415576294899999</v>
      </c>
      <c r="N3283">
        <v>23.283806454699999</v>
      </c>
      <c r="O3283">
        <v>0</v>
      </c>
      <c r="P3283">
        <v>36.853291286800001</v>
      </c>
      <c r="Q3283">
        <v>0</v>
      </c>
      <c r="R3283">
        <v>21.2542449295</v>
      </c>
      <c r="S3283">
        <v>17.1537311459</v>
      </c>
      <c r="T3283">
        <v>0</v>
      </c>
      <c r="U3283">
        <v>549.94748833100005</v>
      </c>
      <c r="V3283">
        <v>21.138447427599999</v>
      </c>
      <c r="W3283">
        <v>35.635345108400003</v>
      </c>
      <c r="X3283">
        <v>0</v>
      </c>
      <c r="Y3283">
        <v>0</v>
      </c>
      <c r="Z3283">
        <v>0</v>
      </c>
      <c r="AA3283">
        <v>89.067032661300004</v>
      </c>
      <c r="AB3283">
        <v>0</v>
      </c>
      <c r="AC3283">
        <v>0</v>
      </c>
      <c r="AD3283">
        <v>43.239236776299997</v>
      </c>
      <c r="AE3283">
        <v>48.480322497300001</v>
      </c>
      <c r="AF3283">
        <v>89.067032661300004</v>
      </c>
      <c r="AG3283">
        <v>0</v>
      </c>
      <c r="AH3283">
        <v>0</v>
      </c>
      <c r="AI3283">
        <v>0</v>
      </c>
      <c r="AJ3283">
        <v>0</v>
      </c>
      <c r="AK3283">
        <v>8.4175531585099996</v>
      </c>
      <c r="AL3283">
        <v>0</v>
      </c>
      <c r="AM3283">
        <v>10.521938652399999</v>
      </c>
      <c r="AN3283">
        <v>51.2147151044</v>
      </c>
      <c r="AO3283">
        <v>0</v>
      </c>
      <c r="AP3283">
        <v>0</v>
      </c>
      <c r="AQ3283">
        <v>0</v>
      </c>
      <c r="AR3283">
        <v>43.567887965899999</v>
      </c>
      <c r="AS3283">
        <v>14.417820965000001</v>
      </c>
      <c r="AT3283">
        <v>0.33786673176699999</v>
      </c>
      <c r="AU3283">
        <v>0.33786673176699999</v>
      </c>
      <c r="AV3283">
        <v>0.33786673176699999</v>
      </c>
      <c r="AW3283">
        <v>0</v>
      </c>
      <c r="AX3283">
        <v>0</v>
      </c>
      <c r="AY3283">
        <v>0</v>
      </c>
      <c r="AZ3283">
        <v>14.5608473122</v>
      </c>
      <c r="BA3283">
        <v>0</v>
      </c>
      <c r="BB3283">
        <v>9.9980125418500005</v>
      </c>
      <c r="BC3283">
        <v>0</v>
      </c>
      <c r="BD3283">
        <v>0</v>
      </c>
      <c r="BE3283">
        <v>13.325641170900001</v>
      </c>
      <c r="BF3283">
        <v>11.120504504199999</v>
      </c>
      <c r="BG3283">
        <v>10.141333182</v>
      </c>
      <c r="BH3283">
        <v>0</v>
      </c>
      <c r="BI3283">
        <v>0</v>
      </c>
      <c r="BJ3283">
        <v>78.440964641199997</v>
      </c>
      <c r="BK3283">
        <v>0</v>
      </c>
      <c r="BL3283">
        <v>0</v>
      </c>
      <c r="BM3283">
        <v>0</v>
      </c>
      <c r="BN3283">
        <v>0</v>
      </c>
      <c r="BO3283">
        <v>5.3725867029899996</v>
      </c>
      <c r="BP3283">
        <v>3.8623949173600001</v>
      </c>
      <c r="BQ3283">
        <v>4.3674954142300004</v>
      </c>
      <c r="BR3283">
        <v>0</v>
      </c>
      <c r="BS3283">
        <v>2.99716487276</v>
      </c>
      <c r="BT3283">
        <v>0</v>
      </c>
      <c r="BU3283">
        <v>0</v>
      </c>
      <c r="BV3283">
        <v>464.998591745</v>
      </c>
      <c r="BW3283">
        <v>4.6206515429100001</v>
      </c>
      <c r="BX3283">
        <v>0</v>
      </c>
      <c r="BY3283">
        <v>0</v>
      </c>
      <c r="BZ3283">
        <v>0</v>
      </c>
      <c r="CA3283">
        <v>0</v>
      </c>
      <c r="CB3283">
        <v>0</v>
      </c>
      <c r="CC3283">
        <v>118.623933506</v>
      </c>
      <c r="CD3283">
        <v>118.623933506</v>
      </c>
      <c r="CE3283">
        <v>0</v>
      </c>
      <c r="CF3283">
        <v>0</v>
      </c>
      <c r="CG3283">
        <v>0</v>
      </c>
      <c r="CH3283">
        <v>118.623933506</v>
      </c>
      <c r="CI3283">
        <v>36.131910315600003</v>
      </c>
      <c r="CJ3283">
        <v>176.33528510299999</v>
      </c>
      <c r="CK3283">
        <v>0</v>
      </c>
      <c r="CL3283">
        <v>528.75914568999997</v>
      </c>
      <c r="CM3283">
        <v>0</v>
      </c>
      <c r="CN3283">
        <v>89.067032661300004</v>
      </c>
      <c r="CO3283">
        <v>10.521938652399999</v>
      </c>
      <c r="CP3283">
        <v>42.1177893152</v>
      </c>
      <c r="CQ3283">
        <v>0</v>
      </c>
      <c r="CR3283">
        <v>11.6158583061</v>
      </c>
      <c r="CS3283">
        <v>4.4337567561800002</v>
      </c>
      <c r="CT3283">
        <v>0</v>
      </c>
      <c r="CU3283">
        <v>36.131910315600003</v>
      </c>
      <c r="CV3283">
        <v>0</v>
      </c>
    </row>
    <row r="3284" spans="4:100" x14ac:dyDescent="0.3">
      <c r="D3284" s="3">
        <f t="shared" si="186"/>
        <v>3181.7777680449913</v>
      </c>
      <c r="E3284" s="3">
        <v>0</v>
      </c>
      <c r="F3284" t="s">
        <v>200</v>
      </c>
      <c r="G3284">
        <v>3274</v>
      </c>
      <c r="H3284">
        <v>712</v>
      </c>
      <c r="I3284">
        <v>42.191405563099998</v>
      </c>
      <c r="J3284">
        <v>49.552337342199998</v>
      </c>
      <c r="K3284">
        <v>49.552337342199998</v>
      </c>
      <c r="L3284">
        <v>0</v>
      </c>
      <c r="M3284">
        <v>21.415576294899999</v>
      </c>
      <c r="N3284">
        <v>23.283806454699999</v>
      </c>
      <c r="O3284">
        <v>0</v>
      </c>
      <c r="P3284">
        <v>36.853291286800001</v>
      </c>
      <c r="Q3284">
        <v>0</v>
      </c>
      <c r="R3284">
        <v>21.2542449295</v>
      </c>
      <c r="S3284">
        <v>17.1537311459</v>
      </c>
      <c r="T3284">
        <v>0</v>
      </c>
      <c r="U3284">
        <v>549.94748833100005</v>
      </c>
      <c r="V3284">
        <v>21.138447427599999</v>
      </c>
      <c r="W3284">
        <v>35.635345108400003</v>
      </c>
      <c r="X3284">
        <v>0</v>
      </c>
      <c r="Y3284">
        <v>0</v>
      </c>
      <c r="Z3284">
        <v>0</v>
      </c>
      <c r="AA3284">
        <v>89.067032661300004</v>
      </c>
      <c r="AB3284">
        <v>0</v>
      </c>
      <c r="AC3284">
        <v>0</v>
      </c>
      <c r="AD3284">
        <v>43.239236776299997</v>
      </c>
      <c r="AE3284">
        <v>48.480322497300001</v>
      </c>
      <c r="AF3284">
        <v>89.067032661300004</v>
      </c>
      <c r="AG3284">
        <v>0</v>
      </c>
      <c r="AH3284">
        <v>0</v>
      </c>
      <c r="AI3284">
        <v>0</v>
      </c>
      <c r="AJ3284">
        <v>0</v>
      </c>
      <c r="AK3284">
        <v>8.4175531585099996</v>
      </c>
      <c r="AL3284">
        <v>0</v>
      </c>
      <c r="AM3284">
        <v>10.521938652399999</v>
      </c>
      <c r="AN3284">
        <v>51.2147151044</v>
      </c>
      <c r="AO3284">
        <v>0</v>
      </c>
      <c r="AP3284">
        <v>0</v>
      </c>
      <c r="AQ3284">
        <v>0</v>
      </c>
      <c r="AR3284">
        <v>43.567887965899999</v>
      </c>
      <c r="AS3284">
        <v>14.417820965000001</v>
      </c>
      <c r="AT3284">
        <v>0.33786673176699999</v>
      </c>
      <c r="AU3284">
        <v>0.33786673176699999</v>
      </c>
      <c r="AV3284">
        <v>0.33786673176699999</v>
      </c>
      <c r="AW3284">
        <v>0</v>
      </c>
      <c r="AX3284">
        <v>0</v>
      </c>
      <c r="AY3284">
        <v>0</v>
      </c>
      <c r="AZ3284">
        <v>14.5608473122</v>
      </c>
      <c r="BA3284">
        <v>0</v>
      </c>
      <c r="BB3284">
        <v>9.9980125418500005</v>
      </c>
      <c r="BC3284">
        <v>0</v>
      </c>
      <c r="BD3284">
        <v>0</v>
      </c>
      <c r="BE3284">
        <v>13.325641170900001</v>
      </c>
      <c r="BF3284">
        <v>11.120504504199999</v>
      </c>
      <c r="BG3284">
        <v>10.141333182</v>
      </c>
      <c r="BH3284">
        <v>0</v>
      </c>
      <c r="BI3284">
        <v>0</v>
      </c>
      <c r="BJ3284">
        <v>78.440964641199997</v>
      </c>
      <c r="BK3284">
        <v>0</v>
      </c>
      <c r="BL3284">
        <v>0</v>
      </c>
      <c r="BM3284">
        <v>0</v>
      </c>
      <c r="BN3284">
        <v>0</v>
      </c>
      <c r="BO3284">
        <v>5.3725867029899996</v>
      </c>
      <c r="BP3284">
        <v>3.8623949173600001</v>
      </c>
      <c r="BQ3284">
        <v>4.3674954142300004</v>
      </c>
      <c r="BR3284">
        <v>0</v>
      </c>
      <c r="BS3284">
        <v>2.99716487276</v>
      </c>
      <c r="BT3284">
        <v>0</v>
      </c>
      <c r="BU3284">
        <v>0</v>
      </c>
      <c r="BV3284">
        <v>464.998591745</v>
      </c>
      <c r="BW3284">
        <v>4.6206515429100001</v>
      </c>
      <c r="BX3284">
        <v>0</v>
      </c>
      <c r="BY3284">
        <v>0</v>
      </c>
      <c r="BZ3284">
        <v>0</v>
      </c>
      <c r="CA3284">
        <v>0</v>
      </c>
      <c r="CB3284">
        <v>0</v>
      </c>
      <c r="CC3284">
        <v>118.623933506</v>
      </c>
      <c r="CD3284">
        <v>118.623933506</v>
      </c>
      <c r="CE3284">
        <v>0</v>
      </c>
      <c r="CF3284">
        <v>0</v>
      </c>
      <c r="CG3284">
        <v>0</v>
      </c>
      <c r="CH3284">
        <v>118.623933506</v>
      </c>
      <c r="CI3284">
        <v>36.131910315600003</v>
      </c>
      <c r="CJ3284">
        <v>176.33528510299999</v>
      </c>
      <c r="CK3284">
        <v>0</v>
      </c>
      <c r="CL3284">
        <v>528.75914568999997</v>
      </c>
      <c r="CM3284">
        <v>0</v>
      </c>
      <c r="CN3284">
        <v>89.067032661300004</v>
      </c>
      <c r="CO3284">
        <v>10.521938652399999</v>
      </c>
      <c r="CP3284">
        <v>42.1177893152</v>
      </c>
      <c r="CQ3284">
        <v>0</v>
      </c>
      <c r="CR3284">
        <v>11.6158583061</v>
      </c>
      <c r="CS3284">
        <v>4.4337567561800002</v>
      </c>
      <c r="CT3284">
        <v>0</v>
      </c>
      <c r="CU3284">
        <v>36.131910315600003</v>
      </c>
      <c r="CV3284">
        <v>0</v>
      </c>
    </row>
    <row r="3285" spans="4:100" x14ac:dyDescent="0.3">
      <c r="D3285" s="3">
        <f t="shared" si="186"/>
        <v>4150.1844943611895</v>
      </c>
      <c r="E3285" s="3">
        <v>0</v>
      </c>
      <c r="F3285" t="s">
        <v>200</v>
      </c>
      <c r="G3285">
        <v>3275</v>
      </c>
      <c r="H3285">
        <v>447</v>
      </c>
      <c r="I3285">
        <v>42.191405563099998</v>
      </c>
      <c r="J3285">
        <v>49.552337342199998</v>
      </c>
      <c r="K3285">
        <v>49.552337342199998</v>
      </c>
      <c r="L3285">
        <v>0</v>
      </c>
      <c r="M3285">
        <v>21.415576294899999</v>
      </c>
      <c r="N3285">
        <v>23.283806454699999</v>
      </c>
      <c r="O3285">
        <v>0</v>
      </c>
      <c r="P3285">
        <v>36.853291286800001</v>
      </c>
      <c r="Q3285">
        <v>0</v>
      </c>
      <c r="R3285">
        <v>21.2542449295</v>
      </c>
      <c r="S3285">
        <v>17.1537311459</v>
      </c>
      <c r="T3285">
        <v>0</v>
      </c>
      <c r="U3285">
        <v>549.94748833100005</v>
      </c>
      <c r="V3285">
        <v>21.138447427599999</v>
      </c>
      <c r="W3285">
        <v>35.635345108400003</v>
      </c>
      <c r="X3285">
        <v>0</v>
      </c>
      <c r="Y3285">
        <v>330.17750238999997</v>
      </c>
      <c r="Z3285">
        <v>330.37031296700002</v>
      </c>
      <c r="AA3285">
        <v>89.067032661300004</v>
      </c>
      <c r="AB3285">
        <v>0</v>
      </c>
      <c r="AC3285">
        <v>0</v>
      </c>
      <c r="AD3285">
        <v>43.239236776299997</v>
      </c>
      <c r="AE3285">
        <v>48.480322497300001</v>
      </c>
      <c r="AF3285">
        <v>89.067032661300004</v>
      </c>
      <c r="AG3285">
        <v>0</v>
      </c>
      <c r="AH3285">
        <v>0</v>
      </c>
      <c r="AI3285">
        <v>0</v>
      </c>
      <c r="AJ3285">
        <v>0</v>
      </c>
      <c r="AK3285">
        <v>8.4175531585099996</v>
      </c>
      <c r="AL3285">
        <v>0</v>
      </c>
      <c r="AM3285">
        <v>10.521938652399999</v>
      </c>
      <c r="AN3285">
        <v>51.2147151044</v>
      </c>
      <c r="AO3285">
        <v>0</v>
      </c>
      <c r="AP3285">
        <v>0</v>
      </c>
      <c r="AQ3285">
        <v>0</v>
      </c>
      <c r="AR3285">
        <v>43.567887965899999</v>
      </c>
      <c r="AS3285">
        <v>14.417820965000001</v>
      </c>
      <c r="AT3285">
        <v>0.33786673176699999</v>
      </c>
      <c r="AU3285">
        <v>0.33786673176699999</v>
      </c>
      <c r="AV3285">
        <v>0.33786673176699999</v>
      </c>
      <c r="AW3285">
        <v>0</v>
      </c>
      <c r="AX3285">
        <v>0</v>
      </c>
      <c r="AY3285">
        <v>0</v>
      </c>
      <c r="AZ3285">
        <v>14.5608473122</v>
      </c>
      <c r="BA3285">
        <v>0</v>
      </c>
      <c r="BB3285">
        <v>9.9980125418500005</v>
      </c>
      <c r="BC3285">
        <v>0</v>
      </c>
      <c r="BD3285">
        <v>0</v>
      </c>
      <c r="BE3285">
        <v>13.325641170900001</v>
      </c>
      <c r="BF3285">
        <v>11.120504504199999</v>
      </c>
      <c r="BG3285">
        <v>10.141333182</v>
      </c>
      <c r="BH3285">
        <v>0</v>
      </c>
      <c r="BI3285">
        <v>0</v>
      </c>
      <c r="BJ3285">
        <v>78.440964641199997</v>
      </c>
      <c r="BK3285">
        <v>0</v>
      </c>
      <c r="BL3285">
        <v>0</v>
      </c>
      <c r="BM3285">
        <v>0</v>
      </c>
      <c r="BN3285">
        <v>0</v>
      </c>
      <c r="BO3285">
        <v>5.3725867029899996</v>
      </c>
      <c r="BP3285">
        <v>3.8623949173600001</v>
      </c>
      <c r="BQ3285">
        <v>4.3674954142300004</v>
      </c>
      <c r="BR3285">
        <v>0</v>
      </c>
      <c r="BS3285">
        <v>2.99716487276</v>
      </c>
      <c r="BT3285">
        <v>0</v>
      </c>
      <c r="BU3285">
        <v>0</v>
      </c>
      <c r="BV3285">
        <v>464.998591745</v>
      </c>
      <c r="BW3285">
        <v>4.6206515429100001</v>
      </c>
      <c r="BX3285">
        <v>0</v>
      </c>
      <c r="BY3285">
        <v>0</v>
      </c>
      <c r="BZ3285">
        <v>0</v>
      </c>
      <c r="CA3285">
        <v>43.507572332199999</v>
      </c>
      <c r="CB3285">
        <v>264.35133862700002</v>
      </c>
      <c r="CC3285">
        <v>118.623933506</v>
      </c>
      <c r="CD3285">
        <v>118.623933506</v>
      </c>
      <c r="CE3285">
        <v>0</v>
      </c>
      <c r="CF3285">
        <v>0</v>
      </c>
      <c r="CG3285">
        <v>0</v>
      </c>
      <c r="CH3285">
        <v>118.623933506</v>
      </c>
      <c r="CI3285">
        <v>36.131910315600003</v>
      </c>
      <c r="CJ3285">
        <v>176.33528510299999</v>
      </c>
      <c r="CK3285">
        <v>0</v>
      </c>
      <c r="CL3285">
        <v>528.75914568999997</v>
      </c>
      <c r="CM3285">
        <v>0</v>
      </c>
      <c r="CN3285">
        <v>89.067032661300004</v>
      </c>
      <c r="CO3285">
        <v>10.521938652399999</v>
      </c>
      <c r="CP3285">
        <v>42.1177893152</v>
      </c>
      <c r="CQ3285">
        <v>0</v>
      </c>
      <c r="CR3285">
        <v>11.6158583061</v>
      </c>
      <c r="CS3285">
        <v>4.4337567561800002</v>
      </c>
      <c r="CT3285">
        <v>0</v>
      </c>
      <c r="CU3285">
        <v>36.131910315600003</v>
      </c>
      <c r="CV3285">
        <v>0</v>
      </c>
    </row>
    <row r="3286" spans="4:100" x14ac:dyDescent="0.3">
      <c r="D3286" s="3">
        <f t="shared" si="186"/>
        <v>4150.1844943611895</v>
      </c>
      <c r="E3286" s="3">
        <v>0</v>
      </c>
      <c r="F3286" t="s">
        <v>200</v>
      </c>
      <c r="G3286">
        <v>3276</v>
      </c>
      <c r="H3286">
        <v>350</v>
      </c>
      <c r="I3286">
        <v>42.191405563099998</v>
      </c>
      <c r="J3286">
        <v>49.552337342199998</v>
      </c>
      <c r="K3286">
        <v>49.552337342199998</v>
      </c>
      <c r="L3286">
        <v>0</v>
      </c>
      <c r="M3286">
        <v>21.415576294899999</v>
      </c>
      <c r="N3286">
        <v>23.283806454699999</v>
      </c>
      <c r="O3286">
        <v>0</v>
      </c>
      <c r="P3286">
        <v>36.853291286800001</v>
      </c>
      <c r="Q3286">
        <v>0</v>
      </c>
      <c r="R3286">
        <v>21.2542449295</v>
      </c>
      <c r="S3286">
        <v>17.1537311459</v>
      </c>
      <c r="T3286">
        <v>0</v>
      </c>
      <c r="U3286">
        <v>549.94748833100005</v>
      </c>
      <c r="V3286">
        <v>21.138447427599999</v>
      </c>
      <c r="W3286">
        <v>35.635345108400003</v>
      </c>
      <c r="X3286">
        <v>0</v>
      </c>
      <c r="Y3286">
        <v>330.17750238999997</v>
      </c>
      <c r="Z3286">
        <v>330.37031296700002</v>
      </c>
      <c r="AA3286">
        <v>89.067032661300004</v>
      </c>
      <c r="AB3286">
        <v>0</v>
      </c>
      <c r="AC3286">
        <v>0</v>
      </c>
      <c r="AD3286">
        <v>43.239236776299997</v>
      </c>
      <c r="AE3286">
        <v>48.480322497300001</v>
      </c>
      <c r="AF3286">
        <v>89.067032661300004</v>
      </c>
      <c r="AG3286">
        <v>0</v>
      </c>
      <c r="AH3286">
        <v>0</v>
      </c>
      <c r="AI3286">
        <v>0</v>
      </c>
      <c r="AJ3286">
        <v>0</v>
      </c>
      <c r="AK3286">
        <v>8.4175531585099996</v>
      </c>
      <c r="AL3286">
        <v>0</v>
      </c>
      <c r="AM3286">
        <v>10.521938652399999</v>
      </c>
      <c r="AN3286">
        <v>51.2147151044</v>
      </c>
      <c r="AO3286">
        <v>0</v>
      </c>
      <c r="AP3286">
        <v>0</v>
      </c>
      <c r="AQ3286">
        <v>0</v>
      </c>
      <c r="AR3286">
        <v>43.567887965899999</v>
      </c>
      <c r="AS3286">
        <v>14.417820965000001</v>
      </c>
      <c r="AT3286">
        <v>0.33786673176699999</v>
      </c>
      <c r="AU3286">
        <v>0.33786673176699999</v>
      </c>
      <c r="AV3286">
        <v>0.33786673176699999</v>
      </c>
      <c r="AW3286">
        <v>0</v>
      </c>
      <c r="AX3286">
        <v>0</v>
      </c>
      <c r="AY3286">
        <v>0</v>
      </c>
      <c r="AZ3286">
        <v>14.5608473122</v>
      </c>
      <c r="BA3286">
        <v>0</v>
      </c>
      <c r="BB3286">
        <v>9.9980125418500005</v>
      </c>
      <c r="BC3286">
        <v>0</v>
      </c>
      <c r="BD3286">
        <v>0</v>
      </c>
      <c r="BE3286">
        <v>13.325641170900001</v>
      </c>
      <c r="BF3286">
        <v>11.120504504199999</v>
      </c>
      <c r="BG3286">
        <v>10.141333182</v>
      </c>
      <c r="BH3286">
        <v>0</v>
      </c>
      <c r="BI3286">
        <v>0</v>
      </c>
      <c r="BJ3286">
        <v>78.440964641199997</v>
      </c>
      <c r="BK3286">
        <v>0</v>
      </c>
      <c r="BL3286">
        <v>0</v>
      </c>
      <c r="BM3286">
        <v>0</v>
      </c>
      <c r="BN3286">
        <v>0</v>
      </c>
      <c r="BO3286">
        <v>5.3725867029899996</v>
      </c>
      <c r="BP3286">
        <v>3.8623949173600001</v>
      </c>
      <c r="BQ3286">
        <v>4.3674954142300004</v>
      </c>
      <c r="BR3286">
        <v>0</v>
      </c>
      <c r="BS3286">
        <v>2.99716487276</v>
      </c>
      <c r="BT3286">
        <v>0</v>
      </c>
      <c r="BU3286">
        <v>0</v>
      </c>
      <c r="BV3286">
        <v>464.998591745</v>
      </c>
      <c r="BW3286">
        <v>4.6206515429100001</v>
      </c>
      <c r="BX3286">
        <v>0</v>
      </c>
      <c r="BY3286">
        <v>0</v>
      </c>
      <c r="BZ3286">
        <v>0</v>
      </c>
      <c r="CA3286">
        <v>43.507572332199999</v>
      </c>
      <c r="CB3286">
        <v>264.35133862700002</v>
      </c>
      <c r="CC3286">
        <v>118.623933506</v>
      </c>
      <c r="CD3286">
        <v>118.623933506</v>
      </c>
      <c r="CE3286">
        <v>0</v>
      </c>
      <c r="CF3286">
        <v>0</v>
      </c>
      <c r="CG3286">
        <v>0</v>
      </c>
      <c r="CH3286">
        <v>118.623933506</v>
      </c>
      <c r="CI3286">
        <v>36.131910315600003</v>
      </c>
      <c r="CJ3286">
        <v>176.33528510299999</v>
      </c>
      <c r="CK3286">
        <v>0</v>
      </c>
      <c r="CL3286">
        <v>528.75914568999997</v>
      </c>
      <c r="CM3286">
        <v>0</v>
      </c>
      <c r="CN3286">
        <v>89.067032661300004</v>
      </c>
      <c r="CO3286">
        <v>10.521938652399999</v>
      </c>
      <c r="CP3286">
        <v>42.1177893152</v>
      </c>
      <c r="CQ3286">
        <v>0</v>
      </c>
      <c r="CR3286">
        <v>11.6158583061</v>
      </c>
      <c r="CS3286">
        <v>4.4337567561800002</v>
      </c>
      <c r="CT3286">
        <v>0</v>
      </c>
      <c r="CU3286">
        <v>36.131910315600003</v>
      </c>
      <c r="CV3286">
        <v>0</v>
      </c>
    </row>
    <row r="3287" spans="4:100" x14ac:dyDescent="0.3">
      <c r="D3287" s="3">
        <f t="shared" si="186"/>
        <v>9331.2251810152902</v>
      </c>
      <c r="E3287" s="3">
        <v>0</v>
      </c>
      <c r="F3287" t="s">
        <v>200</v>
      </c>
      <c r="G3287">
        <v>3277</v>
      </c>
      <c r="H3287">
        <v>198</v>
      </c>
      <c r="I3287">
        <v>42.191405563099998</v>
      </c>
      <c r="J3287">
        <v>49.552337342199998</v>
      </c>
      <c r="K3287">
        <v>49.552337342199998</v>
      </c>
      <c r="L3287">
        <v>0</v>
      </c>
      <c r="M3287">
        <v>21.415576294899999</v>
      </c>
      <c r="N3287">
        <v>23.283806454699999</v>
      </c>
      <c r="O3287">
        <v>0</v>
      </c>
      <c r="P3287">
        <v>36.853291286800001</v>
      </c>
      <c r="Q3287">
        <v>261.48558985</v>
      </c>
      <c r="R3287">
        <v>21.2542449295</v>
      </c>
      <c r="S3287">
        <v>17.1537311459</v>
      </c>
      <c r="T3287">
        <v>0</v>
      </c>
      <c r="U3287">
        <v>549.94748833100005</v>
      </c>
      <c r="V3287">
        <v>21.138447427599999</v>
      </c>
      <c r="W3287">
        <v>35.635345108400003</v>
      </c>
      <c r="X3287">
        <v>0</v>
      </c>
      <c r="Y3287">
        <v>330.17750238999997</v>
      </c>
      <c r="Z3287">
        <v>330.37031296700002</v>
      </c>
      <c r="AA3287">
        <v>89.067032661300004</v>
      </c>
      <c r="AB3287">
        <v>303.881256458</v>
      </c>
      <c r="AC3287">
        <v>313.65080545400002</v>
      </c>
      <c r="AD3287">
        <v>43.239236776299997</v>
      </c>
      <c r="AE3287">
        <v>48.480322497300001</v>
      </c>
      <c r="AF3287">
        <v>89.067032661300004</v>
      </c>
      <c r="AG3287">
        <v>279.643756268</v>
      </c>
      <c r="AH3287">
        <v>63.834710040499999</v>
      </c>
      <c r="AI3287">
        <v>64.472821100199994</v>
      </c>
      <c r="AJ3287">
        <v>64.153821248</v>
      </c>
      <c r="AK3287">
        <v>8.4175531585099996</v>
      </c>
      <c r="AL3287">
        <v>0</v>
      </c>
      <c r="AM3287">
        <v>10.521938652399999</v>
      </c>
      <c r="AN3287">
        <v>51.2147151044</v>
      </c>
      <c r="AO3287">
        <v>0</v>
      </c>
      <c r="AP3287">
        <v>247.665833263</v>
      </c>
      <c r="AQ3287">
        <v>254.221742721</v>
      </c>
      <c r="AR3287">
        <v>43.567887965899999</v>
      </c>
      <c r="AS3287">
        <v>14.417820965000001</v>
      </c>
      <c r="AT3287">
        <v>0.33786673176699999</v>
      </c>
      <c r="AU3287">
        <v>0.33786673176699999</v>
      </c>
      <c r="AV3287">
        <v>0.33786673176699999</v>
      </c>
      <c r="AW3287">
        <v>63.834767878299999</v>
      </c>
      <c r="AX3287">
        <v>0</v>
      </c>
      <c r="AY3287">
        <v>0</v>
      </c>
      <c r="AZ3287">
        <v>14.5608473122</v>
      </c>
      <c r="BA3287">
        <v>63.834445186799996</v>
      </c>
      <c r="BB3287">
        <v>9.9980125418500005</v>
      </c>
      <c r="BC3287">
        <v>0</v>
      </c>
      <c r="BD3287">
        <v>76.465949417399997</v>
      </c>
      <c r="BE3287">
        <v>13.325641170900001</v>
      </c>
      <c r="BF3287">
        <v>11.120504504199999</v>
      </c>
      <c r="BG3287">
        <v>10.141333182</v>
      </c>
      <c r="BH3287">
        <v>0</v>
      </c>
      <c r="BI3287">
        <v>849.99156613800005</v>
      </c>
      <c r="BJ3287">
        <v>78.440964641199997</v>
      </c>
      <c r="BK3287">
        <v>273.99853465699999</v>
      </c>
      <c r="BL3287">
        <v>225.40435640000001</v>
      </c>
      <c r="BM3287">
        <v>252.041944196</v>
      </c>
      <c r="BN3287">
        <v>0</v>
      </c>
      <c r="BO3287">
        <v>5.3725867029899996</v>
      </c>
      <c r="BP3287">
        <v>3.8623949173600001</v>
      </c>
      <c r="BQ3287">
        <v>4.3674954142300004</v>
      </c>
      <c r="BR3287">
        <v>0</v>
      </c>
      <c r="BS3287">
        <v>2.99716487276</v>
      </c>
      <c r="BT3287">
        <v>0</v>
      </c>
      <c r="BU3287">
        <v>0</v>
      </c>
      <c r="BV3287">
        <v>464.998591745</v>
      </c>
      <c r="BW3287">
        <v>4.6206515429100001</v>
      </c>
      <c r="BX3287">
        <v>0</v>
      </c>
      <c r="BY3287">
        <v>0</v>
      </c>
      <c r="BZ3287">
        <v>0</v>
      </c>
      <c r="CA3287">
        <v>43.507572332199999</v>
      </c>
      <c r="CB3287">
        <v>264.35133862700002</v>
      </c>
      <c r="CC3287">
        <v>118.623933506</v>
      </c>
      <c r="CD3287">
        <v>118.623933506</v>
      </c>
      <c r="CE3287">
        <v>264.127107459</v>
      </c>
      <c r="CF3287">
        <v>0</v>
      </c>
      <c r="CG3287">
        <v>145.615117115</v>
      </c>
      <c r="CH3287">
        <v>118.623933506</v>
      </c>
      <c r="CI3287">
        <v>36.131910315600003</v>
      </c>
      <c r="CJ3287">
        <v>176.33528510299999</v>
      </c>
      <c r="CK3287">
        <v>869.64733945299997</v>
      </c>
      <c r="CL3287">
        <v>528.75914568999997</v>
      </c>
      <c r="CM3287">
        <v>0</v>
      </c>
      <c r="CN3287">
        <v>89.067032661300004</v>
      </c>
      <c r="CO3287">
        <v>10.521938652399999</v>
      </c>
      <c r="CP3287">
        <v>42.1177893152</v>
      </c>
      <c r="CQ3287">
        <v>64.472929088599997</v>
      </c>
      <c r="CR3287">
        <v>11.6158583061</v>
      </c>
      <c r="CS3287">
        <v>4.4337567561800002</v>
      </c>
      <c r="CT3287">
        <v>73.880110637300007</v>
      </c>
      <c r="CU3287">
        <v>36.131910315600003</v>
      </c>
      <c r="CV3287">
        <v>104.716182625</v>
      </c>
    </row>
    <row r="3288" spans="4:100" x14ac:dyDescent="0.3">
      <c r="D3288" s="3">
        <f t="shared" si="186"/>
        <v>11504.887932284289</v>
      </c>
      <c r="E3288" s="3">
        <v>0</v>
      </c>
      <c r="F3288" t="s">
        <v>200</v>
      </c>
      <c r="G3288">
        <v>3278</v>
      </c>
      <c r="H3288">
        <v>158</v>
      </c>
      <c r="I3288">
        <v>42.191405563099998</v>
      </c>
      <c r="J3288">
        <v>49.552337342199998</v>
      </c>
      <c r="K3288">
        <v>49.552337342199998</v>
      </c>
      <c r="L3288">
        <v>0</v>
      </c>
      <c r="M3288">
        <v>21.415576294899999</v>
      </c>
      <c r="N3288">
        <v>23.283806454699999</v>
      </c>
      <c r="O3288">
        <v>0</v>
      </c>
      <c r="P3288">
        <v>36.853291286800001</v>
      </c>
      <c r="Q3288">
        <v>261.48558985</v>
      </c>
      <c r="R3288">
        <v>21.2542449295</v>
      </c>
      <c r="S3288">
        <v>17.1537311459</v>
      </c>
      <c r="T3288">
        <v>0</v>
      </c>
      <c r="U3288">
        <v>549.94748833100005</v>
      </c>
      <c r="V3288">
        <v>21.138447427599999</v>
      </c>
      <c r="W3288">
        <v>35.635345108400003</v>
      </c>
      <c r="X3288">
        <v>0</v>
      </c>
      <c r="Y3288">
        <v>330.17750238999997</v>
      </c>
      <c r="Z3288">
        <v>330.37031296700002</v>
      </c>
      <c r="AA3288">
        <v>89.067032661300004</v>
      </c>
      <c r="AB3288">
        <v>303.881256458</v>
      </c>
      <c r="AC3288">
        <v>313.65080545400002</v>
      </c>
      <c r="AD3288">
        <v>43.239236776299997</v>
      </c>
      <c r="AE3288">
        <v>48.480322497300001</v>
      </c>
      <c r="AF3288">
        <v>89.067032661300004</v>
      </c>
      <c r="AG3288">
        <v>279.643756268</v>
      </c>
      <c r="AH3288">
        <v>63.834710040499999</v>
      </c>
      <c r="AI3288">
        <v>64.472821100199994</v>
      </c>
      <c r="AJ3288">
        <v>64.153821248</v>
      </c>
      <c r="AK3288">
        <v>8.4175531585099996</v>
      </c>
      <c r="AL3288">
        <v>0</v>
      </c>
      <c r="AM3288">
        <v>10.521938652399999</v>
      </c>
      <c r="AN3288">
        <v>51.2147151044</v>
      </c>
      <c r="AO3288">
        <v>0</v>
      </c>
      <c r="AP3288">
        <v>247.665833263</v>
      </c>
      <c r="AQ3288">
        <v>254.221742721</v>
      </c>
      <c r="AR3288">
        <v>43.567887965899999</v>
      </c>
      <c r="AS3288">
        <v>14.417820965000001</v>
      </c>
      <c r="AT3288">
        <v>0.33786673176699999</v>
      </c>
      <c r="AU3288">
        <v>0.33786673176699999</v>
      </c>
      <c r="AV3288">
        <v>0.33786673176699999</v>
      </c>
      <c r="AW3288">
        <v>63.834767878299999</v>
      </c>
      <c r="AX3288">
        <v>0</v>
      </c>
      <c r="AY3288">
        <v>0</v>
      </c>
      <c r="AZ3288">
        <v>14.5608473122</v>
      </c>
      <c r="BA3288">
        <v>63.834445186799996</v>
      </c>
      <c r="BB3288">
        <v>9.9980125418500005</v>
      </c>
      <c r="BC3288">
        <v>0</v>
      </c>
      <c r="BD3288">
        <v>76.465949417399997</v>
      </c>
      <c r="BE3288">
        <v>13.325641170900001</v>
      </c>
      <c r="BF3288">
        <v>11.120504504199999</v>
      </c>
      <c r="BG3288">
        <v>10.141333182</v>
      </c>
      <c r="BH3288">
        <v>0</v>
      </c>
      <c r="BI3288">
        <v>849.99156613800005</v>
      </c>
      <c r="BJ3288">
        <v>78.440964641199997</v>
      </c>
      <c r="BK3288">
        <v>273.99853465699999</v>
      </c>
      <c r="BL3288">
        <v>225.40435640000001</v>
      </c>
      <c r="BM3288">
        <v>252.041944196</v>
      </c>
      <c r="BN3288">
        <v>104.392003297</v>
      </c>
      <c r="BO3288">
        <v>5.3725867029899996</v>
      </c>
      <c r="BP3288">
        <v>3.8623949173600001</v>
      </c>
      <c r="BQ3288">
        <v>4.3674954142300004</v>
      </c>
      <c r="BR3288">
        <v>0</v>
      </c>
      <c r="BS3288">
        <v>2.99716487276</v>
      </c>
      <c r="BT3288">
        <v>145.68045977200001</v>
      </c>
      <c r="BU3288">
        <v>0</v>
      </c>
      <c r="BV3288">
        <v>464.998591745</v>
      </c>
      <c r="BW3288">
        <v>4.6206515429100001</v>
      </c>
      <c r="BX3288">
        <v>449.46672360000002</v>
      </c>
      <c r="BY3288">
        <v>448.56533159000003</v>
      </c>
      <c r="BZ3288">
        <v>391.57535612700002</v>
      </c>
      <c r="CA3288">
        <v>43.507572332199999</v>
      </c>
      <c r="CB3288">
        <v>264.35133862700002</v>
      </c>
      <c r="CC3288">
        <v>118.623933506</v>
      </c>
      <c r="CD3288">
        <v>118.623933506</v>
      </c>
      <c r="CE3288">
        <v>264.127107459</v>
      </c>
      <c r="CF3288">
        <v>174.19972331100001</v>
      </c>
      <c r="CG3288">
        <v>145.615117115</v>
      </c>
      <c r="CH3288">
        <v>118.623933506</v>
      </c>
      <c r="CI3288">
        <v>36.131910315600003</v>
      </c>
      <c r="CJ3288">
        <v>176.33528510299999</v>
      </c>
      <c r="CK3288">
        <v>869.64733945299997</v>
      </c>
      <c r="CL3288">
        <v>528.75914568999997</v>
      </c>
      <c r="CM3288">
        <v>459.783153572</v>
      </c>
      <c r="CN3288">
        <v>89.067032661300004</v>
      </c>
      <c r="CO3288">
        <v>10.521938652399999</v>
      </c>
      <c r="CP3288">
        <v>42.1177893152</v>
      </c>
      <c r="CQ3288">
        <v>64.472929088599997</v>
      </c>
      <c r="CR3288">
        <v>11.6158583061</v>
      </c>
      <c r="CS3288">
        <v>4.4337567561800002</v>
      </c>
      <c r="CT3288">
        <v>73.880110637300007</v>
      </c>
      <c r="CU3288">
        <v>36.131910315600003</v>
      </c>
      <c r="CV3288">
        <v>104.716182625</v>
      </c>
    </row>
    <row r="3289" spans="4:100" x14ac:dyDescent="0.3">
      <c r="D3289" s="3">
        <f t="shared" si="186"/>
        <v>11504.887932284289</v>
      </c>
      <c r="E3289" s="3">
        <v>0</v>
      </c>
      <c r="F3289" t="s">
        <v>200</v>
      </c>
      <c r="G3289">
        <v>3279</v>
      </c>
      <c r="H3289">
        <v>134</v>
      </c>
      <c r="I3289">
        <v>42.191405563099998</v>
      </c>
      <c r="J3289">
        <v>49.552337342199998</v>
      </c>
      <c r="K3289">
        <v>49.552337342199998</v>
      </c>
      <c r="L3289">
        <v>0</v>
      </c>
      <c r="M3289">
        <v>21.415576294899999</v>
      </c>
      <c r="N3289">
        <v>23.283806454699999</v>
      </c>
      <c r="O3289">
        <v>0</v>
      </c>
      <c r="P3289">
        <v>36.853291286800001</v>
      </c>
      <c r="Q3289">
        <v>261.48558985</v>
      </c>
      <c r="R3289">
        <v>21.2542449295</v>
      </c>
      <c r="S3289">
        <v>17.1537311459</v>
      </c>
      <c r="T3289">
        <v>0</v>
      </c>
      <c r="U3289">
        <v>549.94748833100005</v>
      </c>
      <c r="V3289">
        <v>21.138447427599999</v>
      </c>
      <c r="W3289">
        <v>35.635345108400003</v>
      </c>
      <c r="X3289">
        <v>0</v>
      </c>
      <c r="Y3289">
        <v>330.17750238999997</v>
      </c>
      <c r="Z3289">
        <v>330.37031296700002</v>
      </c>
      <c r="AA3289">
        <v>89.067032661300004</v>
      </c>
      <c r="AB3289">
        <v>303.881256458</v>
      </c>
      <c r="AC3289">
        <v>313.65080545400002</v>
      </c>
      <c r="AD3289">
        <v>43.239236776299997</v>
      </c>
      <c r="AE3289">
        <v>48.480322497300001</v>
      </c>
      <c r="AF3289">
        <v>89.067032661300004</v>
      </c>
      <c r="AG3289">
        <v>279.643756268</v>
      </c>
      <c r="AH3289">
        <v>63.834710040499999</v>
      </c>
      <c r="AI3289">
        <v>64.472821100199994</v>
      </c>
      <c r="AJ3289">
        <v>64.153821248</v>
      </c>
      <c r="AK3289">
        <v>8.4175531585099996</v>
      </c>
      <c r="AL3289">
        <v>0</v>
      </c>
      <c r="AM3289">
        <v>10.521938652399999</v>
      </c>
      <c r="AN3289">
        <v>51.2147151044</v>
      </c>
      <c r="AO3289">
        <v>0</v>
      </c>
      <c r="AP3289">
        <v>247.665833263</v>
      </c>
      <c r="AQ3289">
        <v>254.221742721</v>
      </c>
      <c r="AR3289">
        <v>43.567887965899999</v>
      </c>
      <c r="AS3289">
        <v>14.417820965000001</v>
      </c>
      <c r="AT3289">
        <v>0.33786673176699999</v>
      </c>
      <c r="AU3289">
        <v>0.33786673176699999</v>
      </c>
      <c r="AV3289">
        <v>0.33786673176699999</v>
      </c>
      <c r="AW3289">
        <v>63.834767878299999</v>
      </c>
      <c r="AX3289">
        <v>0</v>
      </c>
      <c r="AY3289">
        <v>0</v>
      </c>
      <c r="AZ3289">
        <v>14.5608473122</v>
      </c>
      <c r="BA3289">
        <v>63.834445186799996</v>
      </c>
      <c r="BB3289">
        <v>9.9980125418500005</v>
      </c>
      <c r="BC3289">
        <v>0</v>
      </c>
      <c r="BD3289">
        <v>76.465949417399997</v>
      </c>
      <c r="BE3289">
        <v>13.325641170900001</v>
      </c>
      <c r="BF3289">
        <v>11.120504504199999</v>
      </c>
      <c r="BG3289">
        <v>10.141333182</v>
      </c>
      <c r="BH3289">
        <v>0</v>
      </c>
      <c r="BI3289">
        <v>849.99156613800005</v>
      </c>
      <c r="BJ3289">
        <v>78.440964641199997</v>
      </c>
      <c r="BK3289">
        <v>273.99853465699999</v>
      </c>
      <c r="BL3289">
        <v>225.40435640000001</v>
      </c>
      <c r="BM3289">
        <v>252.041944196</v>
      </c>
      <c r="BN3289">
        <v>104.392003297</v>
      </c>
      <c r="BO3289">
        <v>5.3725867029899996</v>
      </c>
      <c r="BP3289">
        <v>3.8623949173600001</v>
      </c>
      <c r="BQ3289">
        <v>4.3674954142300004</v>
      </c>
      <c r="BR3289">
        <v>0</v>
      </c>
      <c r="BS3289">
        <v>2.99716487276</v>
      </c>
      <c r="BT3289">
        <v>145.68045977200001</v>
      </c>
      <c r="BU3289">
        <v>0</v>
      </c>
      <c r="BV3289">
        <v>464.998591745</v>
      </c>
      <c r="BW3289">
        <v>4.6206515429100001</v>
      </c>
      <c r="BX3289">
        <v>449.46672360000002</v>
      </c>
      <c r="BY3289">
        <v>448.56533159000003</v>
      </c>
      <c r="BZ3289">
        <v>391.57535612700002</v>
      </c>
      <c r="CA3289">
        <v>43.507572332199999</v>
      </c>
      <c r="CB3289">
        <v>264.35133862700002</v>
      </c>
      <c r="CC3289">
        <v>118.623933506</v>
      </c>
      <c r="CD3289">
        <v>118.623933506</v>
      </c>
      <c r="CE3289">
        <v>264.127107459</v>
      </c>
      <c r="CF3289">
        <v>174.19972331100001</v>
      </c>
      <c r="CG3289">
        <v>145.615117115</v>
      </c>
      <c r="CH3289">
        <v>118.623933506</v>
      </c>
      <c r="CI3289">
        <v>36.131910315600003</v>
      </c>
      <c r="CJ3289">
        <v>176.33528510299999</v>
      </c>
      <c r="CK3289">
        <v>869.64733945299997</v>
      </c>
      <c r="CL3289">
        <v>528.75914568999997</v>
      </c>
      <c r="CM3289">
        <v>459.783153572</v>
      </c>
      <c r="CN3289">
        <v>89.067032661300004</v>
      </c>
      <c r="CO3289">
        <v>10.521938652399999</v>
      </c>
      <c r="CP3289">
        <v>42.1177893152</v>
      </c>
      <c r="CQ3289">
        <v>64.472929088599997</v>
      </c>
      <c r="CR3289">
        <v>11.6158583061</v>
      </c>
      <c r="CS3289">
        <v>4.4337567561800002</v>
      </c>
      <c r="CT3289">
        <v>73.880110637300007</v>
      </c>
      <c r="CU3289">
        <v>36.131910315600003</v>
      </c>
      <c r="CV3289">
        <v>104.716182625</v>
      </c>
    </row>
    <row r="3290" spans="4:100" x14ac:dyDescent="0.3">
      <c r="D3290" s="3">
        <f t="shared" si="186"/>
        <v>11504.887932284289</v>
      </c>
      <c r="E3290" s="3">
        <v>0</v>
      </c>
      <c r="F3290" t="s">
        <v>200</v>
      </c>
      <c r="G3290">
        <v>3280</v>
      </c>
      <c r="H3290">
        <v>151</v>
      </c>
      <c r="I3290">
        <v>42.191405563099998</v>
      </c>
      <c r="J3290">
        <v>49.552337342199998</v>
      </c>
      <c r="K3290">
        <v>49.552337342199998</v>
      </c>
      <c r="L3290">
        <v>0</v>
      </c>
      <c r="M3290">
        <v>21.415576294899999</v>
      </c>
      <c r="N3290">
        <v>23.283806454699999</v>
      </c>
      <c r="O3290">
        <v>0</v>
      </c>
      <c r="P3290">
        <v>36.853291286800001</v>
      </c>
      <c r="Q3290">
        <v>261.48558985</v>
      </c>
      <c r="R3290">
        <v>21.2542449295</v>
      </c>
      <c r="S3290">
        <v>17.1537311459</v>
      </c>
      <c r="T3290">
        <v>0</v>
      </c>
      <c r="U3290">
        <v>549.94748833100005</v>
      </c>
      <c r="V3290">
        <v>21.138447427599999</v>
      </c>
      <c r="W3290">
        <v>35.635345108400003</v>
      </c>
      <c r="X3290">
        <v>0</v>
      </c>
      <c r="Y3290">
        <v>330.17750238999997</v>
      </c>
      <c r="Z3290">
        <v>330.37031296700002</v>
      </c>
      <c r="AA3290">
        <v>89.067032661300004</v>
      </c>
      <c r="AB3290">
        <v>303.881256458</v>
      </c>
      <c r="AC3290">
        <v>313.65080545400002</v>
      </c>
      <c r="AD3290">
        <v>43.239236776299997</v>
      </c>
      <c r="AE3290">
        <v>48.480322497300001</v>
      </c>
      <c r="AF3290">
        <v>89.067032661300004</v>
      </c>
      <c r="AG3290">
        <v>279.643756268</v>
      </c>
      <c r="AH3290">
        <v>63.834710040499999</v>
      </c>
      <c r="AI3290">
        <v>64.472821100199994</v>
      </c>
      <c r="AJ3290">
        <v>64.153821248</v>
      </c>
      <c r="AK3290">
        <v>8.4175531585099996</v>
      </c>
      <c r="AL3290">
        <v>0</v>
      </c>
      <c r="AM3290">
        <v>10.521938652399999</v>
      </c>
      <c r="AN3290">
        <v>51.2147151044</v>
      </c>
      <c r="AO3290">
        <v>0</v>
      </c>
      <c r="AP3290">
        <v>247.665833263</v>
      </c>
      <c r="AQ3290">
        <v>254.221742721</v>
      </c>
      <c r="AR3290">
        <v>43.567887965899999</v>
      </c>
      <c r="AS3290">
        <v>14.417820965000001</v>
      </c>
      <c r="AT3290">
        <v>0.33786673176699999</v>
      </c>
      <c r="AU3290">
        <v>0.33786673176699999</v>
      </c>
      <c r="AV3290">
        <v>0.33786673176699999</v>
      </c>
      <c r="AW3290">
        <v>63.834767878299999</v>
      </c>
      <c r="AX3290">
        <v>0</v>
      </c>
      <c r="AY3290">
        <v>0</v>
      </c>
      <c r="AZ3290">
        <v>14.5608473122</v>
      </c>
      <c r="BA3290">
        <v>63.834445186799996</v>
      </c>
      <c r="BB3290">
        <v>9.9980125418500005</v>
      </c>
      <c r="BC3290">
        <v>0</v>
      </c>
      <c r="BD3290">
        <v>76.465949417399997</v>
      </c>
      <c r="BE3290">
        <v>13.325641170900001</v>
      </c>
      <c r="BF3290">
        <v>11.120504504199999</v>
      </c>
      <c r="BG3290">
        <v>10.141333182</v>
      </c>
      <c r="BH3290">
        <v>0</v>
      </c>
      <c r="BI3290">
        <v>849.99156613800005</v>
      </c>
      <c r="BJ3290">
        <v>78.440964641199997</v>
      </c>
      <c r="BK3290">
        <v>273.99853465699999</v>
      </c>
      <c r="BL3290">
        <v>225.40435640000001</v>
      </c>
      <c r="BM3290">
        <v>252.041944196</v>
      </c>
      <c r="BN3290">
        <v>104.392003297</v>
      </c>
      <c r="BO3290">
        <v>5.3725867029899996</v>
      </c>
      <c r="BP3290">
        <v>3.8623949173600001</v>
      </c>
      <c r="BQ3290">
        <v>4.3674954142300004</v>
      </c>
      <c r="BR3290">
        <v>0</v>
      </c>
      <c r="BS3290">
        <v>2.99716487276</v>
      </c>
      <c r="BT3290">
        <v>145.68045977200001</v>
      </c>
      <c r="BU3290">
        <v>0</v>
      </c>
      <c r="BV3290">
        <v>464.998591745</v>
      </c>
      <c r="BW3290">
        <v>4.6206515429100001</v>
      </c>
      <c r="BX3290">
        <v>449.46672360000002</v>
      </c>
      <c r="BY3290">
        <v>448.56533159000003</v>
      </c>
      <c r="BZ3290">
        <v>391.57535612700002</v>
      </c>
      <c r="CA3290">
        <v>43.507572332199999</v>
      </c>
      <c r="CB3290">
        <v>264.35133862700002</v>
      </c>
      <c r="CC3290">
        <v>118.623933506</v>
      </c>
      <c r="CD3290">
        <v>118.623933506</v>
      </c>
      <c r="CE3290">
        <v>264.127107459</v>
      </c>
      <c r="CF3290">
        <v>174.19972331100001</v>
      </c>
      <c r="CG3290">
        <v>145.615117115</v>
      </c>
      <c r="CH3290">
        <v>118.623933506</v>
      </c>
      <c r="CI3290">
        <v>36.131910315600003</v>
      </c>
      <c r="CJ3290">
        <v>176.33528510299999</v>
      </c>
      <c r="CK3290">
        <v>869.64733945299997</v>
      </c>
      <c r="CL3290">
        <v>528.75914568999997</v>
      </c>
      <c r="CM3290">
        <v>459.783153572</v>
      </c>
      <c r="CN3290">
        <v>89.067032661300004</v>
      </c>
      <c r="CO3290">
        <v>10.521938652399999</v>
      </c>
      <c r="CP3290">
        <v>42.1177893152</v>
      </c>
      <c r="CQ3290">
        <v>64.472929088599997</v>
      </c>
      <c r="CR3290">
        <v>11.6158583061</v>
      </c>
      <c r="CS3290">
        <v>4.4337567561800002</v>
      </c>
      <c r="CT3290">
        <v>73.880110637300007</v>
      </c>
      <c r="CU3290">
        <v>36.131910315600003</v>
      </c>
      <c r="CV3290">
        <v>104.716182625</v>
      </c>
    </row>
    <row r="3291" spans="4:100" x14ac:dyDescent="0.3">
      <c r="D3291" s="3">
        <f t="shared" si="186"/>
        <v>5145.7911776141909</v>
      </c>
      <c r="E3291" s="3">
        <v>0</v>
      </c>
      <c r="F3291" t="s">
        <v>200</v>
      </c>
      <c r="G3291">
        <v>3281</v>
      </c>
      <c r="H3291">
        <v>251</v>
      </c>
      <c r="I3291">
        <v>42.191405563099998</v>
      </c>
      <c r="J3291">
        <v>49.552337342199998</v>
      </c>
      <c r="K3291">
        <v>49.552337342199998</v>
      </c>
      <c r="L3291">
        <v>0</v>
      </c>
      <c r="M3291">
        <v>21.415576294899999</v>
      </c>
      <c r="N3291">
        <v>23.283806454699999</v>
      </c>
      <c r="O3291">
        <v>0</v>
      </c>
      <c r="P3291">
        <v>36.853291286800001</v>
      </c>
      <c r="Q3291">
        <v>0</v>
      </c>
      <c r="R3291">
        <v>21.2542449295</v>
      </c>
      <c r="S3291">
        <v>17.1537311459</v>
      </c>
      <c r="T3291">
        <v>0</v>
      </c>
      <c r="U3291">
        <v>549.94748833100005</v>
      </c>
      <c r="V3291">
        <v>21.138447427599999</v>
      </c>
      <c r="W3291">
        <v>35.635345108400003</v>
      </c>
      <c r="X3291">
        <v>0</v>
      </c>
      <c r="Y3291">
        <v>330.17750238999997</v>
      </c>
      <c r="Z3291">
        <v>330.37031296700002</v>
      </c>
      <c r="AA3291">
        <v>89.067032661300004</v>
      </c>
      <c r="AB3291">
        <v>0</v>
      </c>
      <c r="AC3291">
        <v>0</v>
      </c>
      <c r="AD3291">
        <v>43.239236776299997</v>
      </c>
      <c r="AE3291">
        <v>48.480322497300001</v>
      </c>
      <c r="AF3291">
        <v>89.067032661300004</v>
      </c>
      <c r="AG3291">
        <v>0</v>
      </c>
      <c r="AH3291">
        <v>0</v>
      </c>
      <c r="AI3291">
        <v>0</v>
      </c>
      <c r="AJ3291">
        <v>0</v>
      </c>
      <c r="AK3291">
        <v>8.4175531585099996</v>
      </c>
      <c r="AL3291">
        <v>0</v>
      </c>
      <c r="AM3291">
        <v>10.521938652399999</v>
      </c>
      <c r="AN3291">
        <v>51.2147151044</v>
      </c>
      <c r="AO3291">
        <v>0</v>
      </c>
      <c r="AP3291">
        <v>0</v>
      </c>
      <c r="AQ3291">
        <v>0</v>
      </c>
      <c r="AR3291">
        <v>43.567887965899999</v>
      </c>
      <c r="AS3291">
        <v>14.417820965000001</v>
      </c>
      <c r="AT3291">
        <v>0.33786673176699999</v>
      </c>
      <c r="AU3291">
        <v>0.33786673176699999</v>
      </c>
      <c r="AV3291">
        <v>0.33786673176699999</v>
      </c>
      <c r="AW3291">
        <v>0</v>
      </c>
      <c r="AX3291">
        <v>0</v>
      </c>
      <c r="AY3291">
        <v>0</v>
      </c>
      <c r="AZ3291">
        <v>14.5608473122</v>
      </c>
      <c r="BA3291">
        <v>0</v>
      </c>
      <c r="BB3291">
        <v>9.9980125418500005</v>
      </c>
      <c r="BC3291">
        <v>0</v>
      </c>
      <c r="BD3291">
        <v>0</v>
      </c>
      <c r="BE3291">
        <v>13.325641170900001</v>
      </c>
      <c r="BF3291">
        <v>11.120504504199999</v>
      </c>
      <c r="BG3291">
        <v>10.141333182</v>
      </c>
      <c r="BH3291">
        <v>0</v>
      </c>
      <c r="BI3291">
        <v>849.99156613800005</v>
      </c>
      <c r="BJ3291">
        <v>78.440964641199997</v>
      </c>
      <c r="BK3291">
        <v>0</v>
      </c>
      <c r="BL3291">
        <v>0</v>
      </c>
      <c r="BM3291">
        <v>0</v>
      </c>
      <c r="BN3291">
        <v>0</v>
      </c>
      <c r="BO3291">
        <v>5.3725867029899996</v>
      </c>
      <c r="BP3291">
        <v>3.8623949173600001</v>
      </c>
      <c r="BQ3291">
        <v>4.3674954142300004</v>
      </c>
      <c r="BR3291">
        <v>0</v>
      </c>
      <c r="BS3291">
        <v>2.99716487276</v>
      </c>
      <c r="BT3291">
        <v>0</v>
      </c>
      <c r="BU3291">
        <v>0</v>
      </c>
      <c r="BV3291">
        <v>464.998591745</v>
      </c>
      <c r="BW3291">
        <v>4.6206515429100001</v>
      </c>
      <c r="BX3291">
        <v>0</v>
      </c>
      <c r="BY3291">
        <v>0</v>
      </c>
      <c r="BZ3291">
        <v>0</v>
      </c>
      <c r="CA3291">
        <v>43.507572332199999</v>
      </c>
      <c r="CB3291">
        <v>264.35133862700002</v>
      </c>
      <c r="CC3291">
        <v>118.623933506</v>
      </c>
      <c r="CD3291">
        <v>118.623933506</v>
      </c>
      <c r="CE3291">
        <v>0</v>
      </c>
      <c r="CF3291">
        <v>0</v>
      </c>
      <c r="CG3291">
        <v>145.615117115</v>
      </c>
      <c r="CH3291">
        <v>118.623933506</v>
      </c>
      <c r="CI3291">
        <v>36.131910315600003</v>
      </c>
      <c r="CJ3291">
        <v>176.33528510299999</v>
      </c>
      <c r="CK3291">
        <v>0</v>
      </c>
      <c r="CL3291">
        <v>528.75914568999997</v>
      </c>
      <c r="CM3291">
        <v>0</v>
      </c>
      <c r="CN3291">
        <v>89.067032661300004</v>
      </c>
      <c r="CO3291">
        <v>10.521938652399999</v>
      </c>
      <c r="CP3291">
        <v>42.1177893152</v>
      </c>
      <c r="CQ3291">
        <v>0</v>
      </c>
      <c r="CR3291">
        <v>11.6158583061</v>
      </c>
      <c r="CS3291">
        <v>4.4337567561800002</v>
      </c>
      <c r="CT3291">
        <v>0</v>
      </c>
      <c r="CU3291">
        <v>36.131910315600003</v>
      </c>
      <c r="CV3291">
        <v>0</v>
      </c>
    </row>
    <row r="3292" spans="4:100" x14ac:dyDescent="0.3">
      <c r="D3292" s="3">
        <f t="shared" si="186"/>
        <v>11400.495928987288</v>
      </c>
      <c r="E3292" s="3">
        <v>0</v>
      </c>
      <c r="F3292" t="s">
        <v>200</v>
      </c>
      <c r="G3292">
        <v>3282</v>
      </c>
      <c r="H3292">
        <v>192</v>
      </c>
      <c r="I3292">
        <v>42.191405563099998</v>
      </c>
      <c r="J3292">
        <v>49.552337342199998</v>
      </c>
      <c r="K3292">
        <v>49.552337342199998</v>
      </c>
      <c r="L3292">
        <v>0</v>
      </c>
      <c r="M3292">
        <v>21.415576294899999</v>
      </c>
      <c r="N3292">
        <v>23.283806454699999</v>
      </c>
      <c r="O3292">
        <v>0</v>
      </c>
      <c r="P3292">
        <v>36.853291286800001</v>
      </c>
      <c r="Q3292">
        <v>261.48558985</v>
      </c>
      <c r="R3292">
        <v>21.2542449295</v>
      </c>
      <c r="S3292">
        <v>17.1537311459</v>
      </c>
      <c r="T3292">
        <v>0</v>
      </c>
      <c r="U3292">
        <v>549.94748833100005</v>
      </c>
      <c r="V3292">
        <v>21.138447427599999</v>
      </c>
      <c r="W3292">
        <v>35.635345108400003</v>
      </c>
      <c r="X3292">
        <v>0</v>
      </c>
      <c r="Y3292">
        <v>330.17750238999997</v>
      </c>
      <c r="Z3292">
        <v>330.37031296700002</v>
      </c>
      <c r="AA3292">
        <v>89.067032661300004</v>
      </c>
      <c r="AB3292">
        <v>303.881256458</v>
      </c>
      <c r="AC3292">
        <v>313.65080545400002</v>
      </c>
      <c r="AD3292">
        <v>43.239236776299997</v>
      </c>
      <c r="AE3292">
        <v>48.480322497300001</v>
      </c>
      <c r="AF3292">
        <v>89.067032661300004</v>
      </c>
      <c r="AG3292">
        <v>279.643756268</v>
      </c>
      <c r="AH3292">
        <v>63.834710040499999</v>
      </c>
      <c r="AI3292">
        <v>64.472821100199994</v>
      </c>
      <c r="AJ3292">
        <v>64.153821248</v>
      </c>
      <c r="AK3292">
        <v>8.4175531585099996</v>
      </c>
      <c r="AL3292">
        <v>0</v>
      </c>
      <c r="AM3292">
        <v>10.521938652399999</v>
      </c>
      <c r="AN3292">
        <v>51.2147151044</v>
      </c>
      <c r="AO3292">
        <v>0</v>
      </c>
      <c r="AP3292">
        <v>247.665833263</v>
      </c>
      <c r="AQ3292">
        <v>254.221742721</v>
      </c>
      <c r="AR3292">
        <v>43.567887965899999</v>
      </c>
      <c r="AS3292">
        <v>14.417820965000001</v>
      </c>
      <c r="AT3292">
        <v>0.33786673176699999</v>
      </c>
      <c r="AU3292">
        <v>0.33786673176699999</v>
      </c>
      <c r="AV3292">
        <v>0.33786673176699999</v>
      </c>
      <c r="AW3292">
        <v>63.834767878299999</v>
      </c>
      <c r="AX3292">
        <v>0</v>
      </c>
      <c r="AY3292">
        <v>0</v>
      </c>
      <c r="AZ3292">
        <v>14.5608473122</v>
      </c>
      <c r="BA3292">
        <v>63.834445186799996</v>
      </c>
      <c r="BB3292">
        <v>9.9980125418500005</v>
      </c>
      <c r="BC3292">
        <v>0</v>
      </c>
      <c r="BD3292">
        <v>76.465949417399997</v>
      </c>
      <c r="BE3292">
        <v>13.325641170900001</v>
      </c>
      <c r="BF3292">
        <v>11.120504504199999</v>
      </c>
      <c r="BG3292">
        <v>10.141333182</v>
      </c>
      <c r="BH3292">
        <v>0</v>
      </c>
      <c r="BI3292">
        <v>849.99156613800005</v>
      </c>
      <c r="BJ3292">
        <v>78.440964641199997</v>
      </c>
      <c r="BK3292">
        <v>273.99853465699999</v>
      </c>
      <c r="BL3292">
        <v>225.40435640000001</v>
      </c>
      <c r="BM3292">
        <v>252.041944196</v>
      </c>
      <c r="BN3292">
        <v>0</v>
      </c>
      <c r="BO3292">
        <v>5.3725867029899996</v>
      </c>
      <c r="BP3292">
        <v>3.8623949173600001</v>
      </c>
      <c r="BQ3292">
        <v>4.3674954142300004</v>
      </c>
      <c r="BR3292">
        <v>0</v>
      </c>
      <c r="BS3292">
        <v>2.99716487276</v>
      </c>
      <c r="BT3292">
        <v>145.68045977200001</v>
      </c>
      <c r="BU3292">
        <v>0</v>
      </c>
      <c r="BV3292">
        <v>464.998591745</v>
      </c>
      <c r="BW3292">
        <v>4.6206515429100001</v>
      </c>
      <c r="BX3292">
        <v>449.46672360000002</v>
      </c>
      <c r="BY3292">
        <v>448.56533159000003</v>
      </c>
      <c r="BZ3292">
        <v>391.57535612700002</v>
      </c>
      <c r="CA3292">
        <v>43.507572332199999</v>
      </c>
      <c r="CB3292">
        <v>264.35133862700002</v>
      </c>
      <c r="CC3292">
        <v>118.623933506</v>
      </c>
      <c r="CD3292">
        <v>118.623933506</v>
      </c>
      <c r="CE3292">
        <v>264.127107459</v>
      </c>
      <c r="CF3292">
        <v>174.19972331100001</v>
      </c>
      <c r="CG3292">
        <v>145.615117115</v>
      </c>
      <c r="CH3292">
        <v>118.623933506</v>
      </c>
      <c r="CI3292">
        <v>36.131910315600003</v>
      </c>
      <c r="CJ3292">
        <v>176.33528510299999</v>
      </c>
      <c r="CK3292">
        <v>869.64733945299997</v>
      </c>
      <c r="CL3292">
        <v>528.75914568999997</v>
      </c>
      <c r="CM3292">
        <v>459.783153572</v>
      </c>
      <c r="CN3292">
        <v>89.067032661300004</v>
      </c>
      <c r="CO3292">
        <v>10.521938652399999</v>
      </c>
      <c r="CP3292">
        <v>42.1177893152</v>
      </c>
      <c r="CQ3292">
        <v>64.472929088599997</v>
      </c>
      <c r="CR3292">
        <v>11.6158583061</v>
      </c>
      <c r="CS3292">
        <v>4.4337567561800002</v>
      </c>
      <c r="CT3292">
        <v>73.880110637300007</v>
      </c>
      <c r="CU3292">
        <v>36.131910315600003</v>
      </c>
      <c r="CV3292">
        <v>104.716182625</v>
      </c>
    </row>
    <row r="3293" spans="4:100" x14ac:dyDescent="0.3">
      <c r="D3293" s="3">
        <f t="shared" si="186"/>
        <v>3842.3255834019901</v>
      </c>
      <c r="E3293" s="3">
        <v>0</v>
      </c>
      <c r="F3293" t="s">
        <v>200</v>
      </c>
      <c r="G3293">
        <v>3283</v>
      </c>
      <c r="H3293">
        <v>502</v>
      </c>
      <c r="I3293">
        <v>42.191405563099998</v>
      </c>
      <c r="J3293">
        <v>49.552337342199998</v>
      </c>
      <c r="K3293">
        <v>49.552337342199998</v>
      </c>
      <c r="L3293">
        <v>0</v>
      </c>
      <c r="M3293">
        <v>21.415576294899999</v>
      </c>
      <c r="N3293">
        <v>23.283806454699999</v>
      </c>
      <c r="O3293">
        <v>0</v>
      </c>
      <c r="P3293">
        <v>36.853291286800001</v>
      </c>
      <c r="Q3293">
        <v>0</v>
      </c>
      <c r="R3293">
        <v>21.2542449295</v>
      </c>
      <c r="S3293">
        <v>17.1537311459</v>
      </c>
      <c r="T3293">
        <v>0</v>
      </c>
      <c r="U3293">
        <v>549.94748833100005</v>
      </c>
      <c r="V3293">
        <v>21.138447427599999</v>
      </c>
      <c r="W3293">
        <v>35.635345108400003</v>
      </c>
      <c r="X3293">
        <v>0</v>
      </c>
      <c r="Y3293">
        <v>330.17750238999997</v>
      </c>
      <c r="Z3293">
        <v>330.37031296700002</v>
      </c>
      <c r="AA3293">
        <v>89.067032661300004</v>
      </c>
      <c r="AB3293">
        <v>0</v>
      </c>
      <c r="AC3293">
        <v>0</v>
      </c>
      <c r="AD3293">
        <v>43.239236776299997</v>
      </c>
      <c r="AE3293">
        <v>48.480322497300001</v>
      </c>
      <c r="AF3293">
        <v>89.067032661300004</v>
      </c>
      <c r="AG3293">
        <v>0</v>
      </c>
      <c r="AH3293">
        <v>0</v>
      </c>
      <c r="AI3293">
        <v>0</v>
      </c>
      <c r="AJ3293">
        <v>0</v>
      </c>
      <c r="AK3293">
        <v>8.4175531585099996</v>
      </c>
      <c r="AL3293">
        <v>0</v>
      </c>
      <c r="AM3293">
        <v>10.521938652399999</v>
      </c>
      <c r="AN3293">
        <v>51.2147151044</v>
      </c>
      <c r="AO3293">
        <v>0</v>
      </c>
      <c r="AP3293">
        <v>0</v>
      </c>
      <c r="AQ3293">
        <v>0</v>
      </c>
      <c r="AR3293">
        <v>43.567887965899999</v>
      </c>
      <c r="AS3293">
        <v>14.417820965000001</v>
      </c>
      <c r="AT3293">
        <v>0.33786673176699999</v>
      </c>
      <c r="AU3293">
        <v>0.33786673176699999</v>
      </c>
      <c r="AV3293">
        <v>0.33786673176699999</v>
      </c>
      <c r="AW3293">
        <v>0</v>
      </c>
      <c r="AX3293">
        <v>0</v>
      </c>
      <c r="AY3293">
        <v>0</v>
      </c>
      <c r="AZ3293">
        <v>14.5608473122</v>
      </c>
      <c r="BA3293">
        <v>0</v>
      </c>
      <c r="BB3293">
        <v>9.9980125418500005</v>
      </c>
      <c r="BC3293">
        <v>0</v>
      </c>
      <c r="BD3293">
        <v>0</v>
      </c>
      <c r="BE3293">
        <v>13.325641170900001</v>
      </c>
      <c r="BF3293">
        <v>11.120504504199999</v>
      </c>
      <c r="BG3293">
        <v>10.141333182</v>
      </c>
      <c r="BH3293">
        <v>0</v>
      </c>
      <c r="BI3293">
        <v>0</v>
      </c>
      <c r="BJ3293">
        <v>78.440964641199997</v>
      </c>
      <c r="BK3293">
        <v>0</v>
      </c>
      <c r="BL3293">
        <v>0</v>
      </c>
      <c r="BM3293">
        <v>0</v>
      </c>
      <c r="BN3293">
        <v>0</v>
      </c>
      <c r="BO3293">
        <v>5.3725867029899996</v>
      </c>
      <c r="BP3293">
        <v>3.8623949173600001</v>
      </c>
      <c r="BQ3293">
        <v>4.3674954142300004</v>
      </c>
      <c r="BR3293">
        <v>0</v>
      </c>
      <c r="BS3293">
        <v>2.99716487276</v>
      </c>
      <c r="BT3293">
        <v>0</v>
      </c>
      <c r="BU3293">
        <v>0</v>
      </c>
      <c r="BV3293">
        <v>464.998591745</v>
      </c>
      <c r="BW3293">
        <v>4.6206515429100001</v>
      </c>
      <c r="BX3293">
        <v>0</v>
      </c>
      <c r="BY3293">
        <v>0</v>
      </c>
      <c r="BZ3293">
        <v>0</v>
      </c>
      <c r="CA3293">
        <v>0</v>
      </c>
      <c r="CB3293">
        <v>0</v>
      </c>
      <c r="CC3293">
        <v>118.623933506</v>
      </c>
      <c r="CD3293">
        <v>118.623933506</v>
      </c>
      <c r="CE3293">
        <v>0</v>
      </c>
      <c r="CF3293">
        <v>0</v>
      </c>
      <c r="CG3293">
        <v>0</v>
      </c>
      <c r="CH3293">
        <v>118.623933506</v>
      </c>
      <c r="CI3293">
        <v>36.131910315600003</v>
      </c>
      <c r="CJ3293">
        <v>176.33528510299999</v>
      </c>
      <c r="CK3293">
        <v>0</v>
      </c>
      <c r="CL3293">
        <v>528.75914568999997</v>
      </c>
      <c r="CM3293">
        <v>0</v>
      </c>
      <c r="CN3293">
        <v>89.067032661300004</v>
      </c>
      <c r="CO3293">
        <v>10.521938652399999</v>
      </c>
      <c r="CP3293">
        <v>42.1177893152</v>
      </c>
      <c r="CQ3293">
        <v>0</v>
      </c>
      <c r="CR3293">
        <v>11.6158583061</v>
      </c>
      <c r="CS3293">
        <v>4.4337567561800002</v>
      </c>
      <c r="CT3293">
        <v>0</v>
      </c>
      <c r="CU3293">
        <v>36.131910315600003</v>
      </c>
      <c r="CV3293">
        <v>0</v>
      </c>
    </row>
    <row r="3294" spans="4:100" x14ac:dyDescent="0.3">
      <c r="D3294" s="3">
        <f t="shared" si="186"/>
        <v>3181.7777680449913</v>
      </c>
      <c r="E3294" s="3">
        <v>0</v>
      </c>
      <c r="F3294" t="s">
        <v>200</v>
      </c>
      <c r="G3294">
        <v>3284</v>
      </c>
      <c r="H3294">
        <v>738</v>
      </c>
      <c r="I3294">
        <v>42.191405563099998</v>
      </c>
      <c r="J3294">
        <v>49.552337342199998</v>
      </c>
      <c r="K3294">
        <v>49.552337342199998</v>
      </c>
      <c r="L3294">
        <v>0</v>
      </c>
      <c r="M3294">
        <v>21.415576294899999</v>
      </c>
      <c r="N3294">
        <v>23.283806454699999</v>
      </c>
      <c r="O3294">
        <v>0</v>
      </c>
      <c r="P3294">
        <v>36.853291286800001</v>
      </c>
      <c r="Q3294">
        <v>0</v>
      </c>
      <c r="R3294">
        <v>21.2542449295</v>
      </c>
      <c r="S3294">
        <v>17.1537311459</v>
      </c>
      <c r="T3294">
        <v>0</v>
      </c>
      <c r="U3294">
        <v>549.94748833100005</v>
      </c>
      <c r="V3294">
        <v>21.138447427599999</v>
      </c>
      <c r="W3294">
        <v>35.635345108400003</v>
      </c>
      <c r="X3294">
        <v>0</v>
      </c>
      <c r="Y3294">
        <v>0</v>
      </c>
      <c r="Z3294">
        <v>0</v>
      </c>
      <c r="AA3294">
        <v>89.067032661300004</v>
      </c>
      <c r="AB3294">
        <v>0</v>
      </c>
      <c r="AC3294">
        <v>0</v>
      </c>
      <c r="AD3294">
        <v>43.239236776299997</v>
      </c>
      <c r="AE3294">
        <v>48.480322497300001</v>
      </c>
      <c r="AF3294">
        <v>89.067032661300004</v>
      </c>
      <c r="AG3294">
        <v>0</v>
      </c>
      <c r="AH3294">
        <v>0</v>
      </c>
      <c r="AI3294">
        <v>0</v>
      </c>
      <c r="AJ3294">
        <v>0</v>
      </c>
      <c r="AK3294">
        <v>8.4175531585099996</v>
      </c>
      <c r="AL3294">
        <v>0</v>
      </c>
      <c r="AM3294">
        <v>10.521938652399999</v>
      </c>
      <c r="AN3294">
        <v>51.2147151044</v>
      </c>
      <c r="AO3294">
        <v>0</v>
      </c>
      <c r="AP3294">
        <v>0</v>
      </c>
      <c r="AQ3294">
        <v>0</v>
      </c>
      <c r="AR3294">
        <v>43.567887965899999</v>
      </c>
      <c r="AS3294">
        <v>14.417820965000001</v>
      </c>
      <c r="AT3294">
        <v>0.33786673176699999</v>
      </c>
      <c r="AU3294">
        <v>0.33786673176699999</v>
      </c>
      <c r="AV3294">
        <v>0.33786673176699999</v>
      </c>
      <c r="AW3294">
        <v>0</v>
      </c>
      <c r="AX3294">
        <v>0</v>
      </c>
      <c r="AY3294">
        <v>0</v>
      </c>
      <c r="AZ3294">
        <v>14.5608473122</v>
      </c>
      <c r="BA3294">
        <v>0</v>
      </c>
      <c r="BB3294">
        <v>9.9980125418500005</v>
      </c>
      <c r="BC3294">
        <v>0</v>
      </c>
      <c r="BD3294">
        <v>0</v>
      </c>
      <c r="BE3294">
        <v>13.325641170900001</v>
      </c>
      <c r="BF3294">
        <v>11.120504504199999</v>
      </c>
      <c r="BG3294">
        <v>10.141333182</v>
      </c>
      <c r="BH3294">
        <v>0</v>
      </c>
      <c r="BI3294">
        <v>0</v>
      </c>
      <c r="BJ3294">
        <v>78.440964641199997</v>
      </c>
      <c r="BK3294">
        <v>0</v>
      </c>
      <c r="BL3294">
        <v>0</v>
      </c>
      <c r="BM3294">
        <v>0</v>
      </c>
      <c r="BN3294">
        <v>0</v>
      </c>
      <c r="BO3294">
        <v>5.3725867029899996</v>
      </c>
      <c r="BP3294">
        <v>3.8623949173600001</v>
      </c>
      <c r="BQ3294">
        <v>4.3674954142300004</v>
      </c>
      <c r="BR3294">
        <v>0</v>
      </c>
      <c r="BS3294">
        <v>2.99716487276</v>
      </c>
      <c r="BT3294">
        <v>0</v>
      </c>
      <c r="BU3294">
        <v>0</v>
      </c>
      <c r="BV3294">
        <v>464.998591745</v>
      </c>
      <c r="BW3294">
        <v>4.6206515429100001</v>
      </c>
      <c r="BX3294">
        <v>0</v>
      </c>
      <c r="BY3294">
        <v>0</v>
      </c>
      <c r="BZ3294">
        <v>0</v>
      </c>
      <c r="CA3294">
        <v>0</v>
      </c>
      <c r="CB3294">
        <v>0</v>
      </c>
      <c r="CC3294">
        <v>118.623933506</v>
      </c>
      <c r="CD3294">
        <v>118.623933506</v>
      </c>
      <c r="CE3294">
        <v>0</v>
      </c>
      <c r="CF3294">
        <v>0</v>
      </c>
      <c r="CG3294">
        <v>0</v>
      </c>
      <c r="CH3294">
        <v>118.623933506</v>
      </c>
      <c r="CI3294">
        <v>36.131910315600003</v>
      </c>
      <c r="CJ3294">
        <v>176.33528510299999</v>
      </c>
      <c r="CK3294">
        <v>0</v>
      </c>
      <c r="CL3294">
        <v>528.75914568999997</v>
      </c>
      <c r="CM3294">
        <v>0</v>
      </c>
      <c r="CN3294">
        <v>89.067032661300004</v>
      </c>
      <c r="CO3294">
        <v>10.521938652399999</v>
      </c>
      <c r="CP3294">
        <v>42.1177893152</v>
      </c>
      <c r="CQ3294">
        <v>0</v>
      </c>
      <c r="CR3294">
        <v>11.6158583061</v>
      </c>
      <c r="CS3294">
        <v>4.4337567561800002</v>
      </c>
      <c r="CT3294">
        <v>0</v>
      </c>
      <c r="CU3294">
        <v>36.131910315600003</v>
      </c>
      <c r="CV3294">
        <v>0</v>
      </c>
    </row>
    <row r="3295" spans="4:100" x14ac:dyDescent="0.3">
      <c r="D3295" s="3">
        <f t="shared" si="186"/>
        <v>3181.7777680449913</v>
      </c>
      <c r="E3295" s="3">
        <v>0</v>
      </c>
      <c r="F3295" t="s">
        <v>200</v>
      </c>
      <c r="G3295">
        <v>3285</v>
      </c>
      <c r="H3295">
        <v>1415</v>
      </c>
      <c r="I3295">
        <v>42.191405563099998</v>
      </c>
      <c r="J3295">
        <v>49.552337342199998</v>
      </c>
      <c r="K3295">
        <v>49.552337342199998</v>
      </c>
      <c r="L3295">
        <v>0</v>
      </c>
      <c r="M3295">
        <v>21.415576294899999</v>
      </c>
      <c r="N3295">
        <v>23.283806454699999</v>
      </c>
      <c r="O3295">
        <v>0</v>
      </c>
      <c r="P3295">
        <v>36.853291286800001</v>
      </c>
      <c r="Q3295">
        <v>0</v>
      </c>
      <c r="R3295">
        <v>21.2542449295</v>
      </c>
      <c r="S3295">
        <v>17.1537311459</v>
      </c>
      <c r="T3295">
        <v>0</v>
      </c>
      <c r="U3295">
        <v>549.94748833100005</v>
      </c>
      <c r="V3295">
        <v>21.138447427599999</v>
      </c>
      <c r="W3295">
        <v>35.635345108400003</v>
      </c>
      <c r="X3295">
        <v>0</v>
      </c>
      <c r="Y3295">
        <v>0</v>
      </c>
      <c r="Z3295">
        <v>0</v>
      </c>
      <c r="AA3295">
        <v>89.067032661300004</v>
      </c>
      <c r="AB3295">
        <v>0</v>
      </c>
      <c r="AC3295">
        <v>0</v>
      </c>
      <c r="AD3295">
        <v>43.239236776299997</v>
      </c>
      <c r="AE3295">
        <v>48.480322497300001</v>
      </c>
      <c r="AF3295">
        <v>89.067032661300004</v>
      </c>
      <c r="AG3295">
        <v>0</v>
      </c>
      <c r="AH3295">
        <v>0</v>
      </c>
      <c r="AI3295">
        <v>0</v>
      </c>
      <c r="AJ3295">
        <v>0</v>
      </c>
      <c r="AK3295">
        <v>8.4175531585099996</v>
      </c>
      <c r="AL3295">
        <v>0</v>
      </c>
      <c r="AM3295">
        <v>10.521938652399999</v>
      </c>
      <c r="AN3295">
        <v>51.2147151044</v>
      </c>
      <c r="AO3295">
        <v>0</v>
      </c>
      <c r="AP3295">
        <v>0</v>
      </c>
      <c r="AQ3295">
        <v>0</v>
      </c>
      <c r="AR3295">
        <v>43.567887965899999</v>
      </c>
      <c r="AS3295">
        <v>14.417820965000001</v>
      </c>
      <c r="AT3295">
        <v>0.33786673176699999</v>
      </c>
      <c r="AU3295">
        <v>0.33786673176699999</v>
      </c>
      <c r="AV3295">
        <v>0.33786673176699999</v>
      </c>
      <c r="AW3295">
        <v>0</v>
      </c>
      <c r="AX3295">
        <v>0</v>
      </c>
      <c r="AY3295">
        <v>0</v>
      </c>
      <c r="AZ3295">
        <v>14.5608473122</v>
      </c>
      <c r="BA3295">
        <v>0</v>
      </c>
      <c r="BB3295">
        <v>9.9980125418500005</v>
      </c>
      <c r="BC3295">
        <v>0</v>
      </c>
      <c r="BD3295">
        <v>0</v>
      </c>
      <c r="BE3295">
        <v>13.325641170900001</v>
      </c>
      <c r="BF3295">
        <v>11.120504504199999</v>
      </c>
      <c r="BG3295">
        <v>10.141333182</v>
      </c>
      <c r="BH3295">
        <v>0</v>
      </c>
      <c r="BI3295">
        <v>0</v>
      </c>
      <c r="BJ3295">
        <v>78.440964641199997</v>
      </c>
      <c r="BK3295">
        <v>0</v>
      </c>
      <c r="BL3295">
        <v>0</v>
      </c>
      <c r="BM3295">
        <v>0</v>
      </c>
      <c r="BN3295">
        <v>0</v>
      </c>
      <c r="BO3295">
        <v>5.3725867029899996</v>
      </c>
      <c r="BP3295">
        <v>3.8623949173600001</v>
      </c>
      <c r="BQ3295">
        <v>4.3674954142300004</v>
      </c>
      <c r="BR3295">
        <v>0</v>
      </c>
      <c r="BS3295">
        <v>2.99716487276</v>
      </c>
      <c r="BT3295">
        <v>0</v>
      </c>
      <c r="BU3295">
        <v>0</v>
      </c>
      <c r="BV3295">
        <v>464.998591745</v>
      </c>
      <c r="BW3295">
        <v>4.6206515429100001</v>
      </c>
      <c r="BX3295">
        <v>0</v>
      </c>
      <c r="BY3295">
        <v>0</v>
      </c>
      <c r="BZ3295">
        <v>0</v>
      </c>
      <c r="CA3295">
        <v>0</v>
      </c>
      <c r="CB3295">
        <v>0</v>
      </c>
      <c r="CC3295">
        <v>118.623933506</v>
      </c>
      <c r="CD3295">
        <v>118.623933506</v>
      </c>
      <c r="CE3295">
        <v>0</v>
      </c>
      <c r="CF3295">
        <v>0</v>
      </c>
      <c r="CG3295">
        <v>0</v>
      </c>
      <c r="CH3295">
        <v>118.623933506</v>
      </c>
      <c r="CI3295">
        <v>36.131910315600003</v>
      </c>
      <c r="CJ3295">
        <v>176.33528510299999</v>
      </c>
      <c r="CK3295">
        <v>0</v>
      </c>
      <c r="CL3295">
        <v>528.75914568999997</v>
      </c>
      <c r="CM3295">
        <v>0</v>
      </c>
      <c r="CN3295">
        <v>89.067032661300004</v>
      </c>
      <c r="CO3295">
        <v>10.521938652399999</v>
      </c>
      <c r="CP3295">
        <v>42.1177893152</v>
      </c>
      <c r="CQ3295">
        <v>0</v>
      </c>
      <c r="CR3295">
        <v>11.6158583061</v>
      </c>
      <c r="CS3295">
        <v>4.4337567561800002</v>
      </c>
      <c r="CT3295">
        <v>0</v>
      </c>
      <c r="CU3295">
        <v>36.131910315600003</v>
      </c>
      <c r="CV3295">
        <v>0</v>
      </c>
    </row>
    <row r="3296" spans="4:100" x14ac:dyDescent="0.3">
      <c r="D3296" s="3">
        <f t="shared" si="186"/>
        <v>1543.6240301557812</v>
      </c>
      <c r="E3296" s="3">
        <v>0</v>
      </c>
      <c r="F3296" t="s">
        <v>200</v>
      </c>
      <c r="G3296">
        <v>3286</v>
      </c>
      <c r="H3296">
        <v>1973</v>
      </c>
      <c r="I3296">
        <v>0</v>
      </c>
      <c r="J3296">
        <v>0</v>
      </c>
      <c r="K3296">
        <v>0</v>
      </c>
      <c r="L3296">
        <v>0</v>
      </c>
      <c r="M3296">
        <v>21.415576294899999</v>
      </c>
      <c r="N3296">
        <v>23.283806454699999</v>
      </c>
      <c r="O3296">
        <v>0</v>
      </c>
      <c r="P3296">
        <v>36.853291286800001</v>
      </c>
      <c r="Q3296">
        <v>0</v>
      </c>
      <c r="R3296">
        <v>21.2542449295</v>
      </c>
      <c r="S3296">
        <v>17.1537311459</v>
      </c>
      <c r="T3296">
        <v>0</v>
      </c>
      <c r="U3296">
        <v>549.94748833100005</v>
      </c>
      <c r="V3296">
        <v>21.138447427599999</v>
      </c>
      <c r="W3296">
        <v>35.635345108400003</v>
      </c>
      <c r="X3296">
        <v>0</v>
      </c>
      <c r="Y3296">
        <v>0</v>
      </c>
      <c r="Z3296">
        <v>0</v>
      </c>
      <c r="AA3296">
        <v>0</v>
      </c>
      <c r="AB3296">
        <v>0</v>
      </c>
      <c r="AC3296">
        <v>0</v>
      </c>
      <c r="AD3296">
        <v>0</v>
      </c>
      <c r="AE3296">
        <v>0</v>
      </c>
      <c r="AF3296">
        <v>0</v>
      </c>
      <c r="AG3296">
        <v>0</v>
      </c>
      <c r="AH3296">
        <v>0</v>
      </c>
      <c r="AI3296">
        <v>0</v>
      </c>
      <c r="AJ3296">
        <v>0</v>
      </c>
      <c r="AK3296">
        <v>0</v>
      </c>
      <c r="AL3296">
        <v>0</v>
      </c>
      <c r="AM3296">
        <v>0</v>
      </c>
      <c r="AN3296">
        <v>0</v>
      </c>
      <c r="AO3296">
        <v>0</v>
      </c>
      <c r="AP3296">
        <v>0</v>
      </c>
      <c r="AQ3296">
        <v>0</v>
      </c>
      <c r="AR3296">
        <v>0</v>
      </c>
      <c r="AS3296">
        <v>14.417820965000001</v>
      </c>
      <c r="AT3296">
        <v>0.33786673176699999</v>
      </c>
      <c r="AU3296">
        <v>0.33786673176699999</v>
      </c>
      <c r="AV3296">
        <v>0.33786673176699999</v>
      </c>
      <c r="AW3296">
        <v>0</v>
      </c>
      <c r="AX3296">
        <v>0</v>
      </c>
      <c r="AY3296">
        <v>0</v>
      </c>
      <c r="AZ3296">
        <v>14.5608473122</v>
      </c>
      <c r="BA3296">
        <v>0</v>
      </c>
      <c r="BB3296">
        <v>9.9980125418500005</v>
      </c>
      <c r="BC3296">
        <v>0</v>
      </c>
      <c r="BD3296">
        <v>0</v>
      </c>
      <c r="BE3296">
        <v>13.325641170900001</v>
      </c>
      <c r="BF3296">
        <v>11.120504504199999</v>
      </c>
      <c r="BG3296">
        <v>10.141333182</v>
      </c>
      <c r="BH3296">
        <v>0</v>
      </c>
      <c r="BI3296">
        <v>0</v>
      </c>
      <c r="BJ3296">
        <v>0</v>
      </c>
      <c r="BK3296">
        <v>0</v>
      </c>
      <c r="BL3296">
        <v>0</v>
      </c>
      <c r="BM3296">
        <v>0</v>
      </c>
      <c r="BN3296">
        <v>0</v>
      </c>
      <c r="BO3296">
        <v>5.3725867029899996</v>
      </c>
      <c r="BP3296">
        <v>3.8623949173600001</v>
      </c>
      <c r="BQ3296">
        <v>4.3674954142300004</v>
      </c>
      <c r="BR3296">
        <v>0</v>
      </c>
      <c r="BS3296">
        <v>2.99716487276</v>
      </c>
      <c r="BT3296">
        <v>0</v>
      </c>
      <c r="BU3296">
        <v>0</v>
      </c>
      <c r="BV3296">
        <v>0</v>
      </c>
      <c r="BW3296">
        <v>4.6206515429100001</v>
      </c>
      <c r="BX3296">
        <v>0</v>
      </c>
      <c r="BY3296">
        <v>0</v>
      </c>
      <c r="BZ3296">
        <v>0</v>
      </c>
      <c r="CA3296">
        <v>0</v>
      </c>
      <c r="CB3296">
        <v>0</v>
      </c>
      <c r="CC3296">
        <v>0</v>
      </c>
      <c r="CD3296">
        <v>0</v>
      </c>
      <c r="CE3296">
        <v>0</v>
      </c>
      <c r="CF3296">
        <v>0</v>
      </c>
      <c r="CG3296">
        <v>0</v>
      </c>
      <c r="CH3296">
        <v>0</v>
      </c>
      <c r="CI3296">
        <v>0</v>
      </c>
      <c r="CJ3296">
        <v>176.33528510299999</v>
      </c>
      <c r="CK3296">
        <v>0</v>
      </c>
      <c r="CL3296">
        <v>528.75914568999997</v>
      </c>
      <c r="CM3296">
        <v>0</v>
      </c>
      <c r="CN3296">
        <v>0</v>
      </c>
      <c r="CO3296">
        <v>0</v>
      </c>
      <c r="CP3296">
        <v>0</v>
      </c>
      <c r="CQ3296">
        <v>0</v>
      </c>
      <c r="CR3296">
        <v>11.6158583061</v>
      </c>
      <c r="CS3296">
        <v>4.4337567561800002</v>
      </c>
      <c r="CT3296">
        <v>0</v>
      </c>
      <c r="CU3296">
        <v>0</v>
      </c>
      <c r="CV3296">
        <v>0</v>
      </c>
    </row>
    <row r="3297" spans="4:100" x14ac:dyDescent="0.3">
      <c r="D3297" s="3">
        <f t="shared" si="186"/>
        <v>1543.6240301557812</v>
      </c>
      <c r="E3297" s="3">
        <v>0</v>
      </c>
      <c r="F3297" t="s">
        <v>200</v>
      </c>
      <c r="G3297">
        <v>3287</v>
      </c>
      <c r="H3297">
        <v>2206</v>
      </c>
      <c r="I3297">
        <v>0</v>
      </c>
      <c r="J3297">
        <v>0</v>
      </c>
      <c r="K3297">
        <v>0</v>
      </c>
      <c r="L3297">
        <v>0</v>
      </c>
      <c r="M3297">
        <v>21.415576294899999</v>
      </c>
      <c r="N3297">
        <v>23.283806454699999</v>
      </c>
      <c r="O3297">
        <v>0</v>
      </c>
      <c r="P3297">
        <v>36.853291286800001</v>
      </c>
      <c r="Q3297">
        <v>0</v>
      </c>
      <c r="R3297">
        <v>21.2542449295</v>
      </c>
      <c r="S3297">
        <v>17.1537311459</v>
      </c>
      <c r="T3297">
        <v>0</v>
      </c>
      <c r="U3297">
        <v>549.94748833100005</v>
      </c>
      <c r="V3297">
        <v>21.138447427599999</v>
      </c>
      <c r="W3297">
        <v>35.635345108400003</v>
      </c>
      <c r="X3297">
        <v>0</v>
      </c>
      <c r="Y3297">
        <v>0</v>
      </c>
      <c r="Z3297">
        <v>0</v>
      </c>
      <c r="AA3297">
        <v>0</v>
      </c>
      <c r="AB3297">
        <v>0</v>
      </c>
      <c r="AC3297">
        <v>0</v>
      </c>
      <c r="AD3297">
        <v>0</v>
      </c>
      <c r="AE3297">
        <v>0</v>
      </c>
      <c r="AF3297">
        <v>0</v>
      </c>
      <c r="AG3297">
        <v>0</v>
      </c>
      <c r="AH3297">
        <v>0</v>
      </c>
      <c r="AI3297">
        <v>0</v>
      </c>
      <c r="AJ3297">
        <v>0</v>
      </c>
      <c r="AK3297">
        <v>0</v>
      </c>
      <c r="AL3297">
        <v>0</v>
      </c>
      <c r="AM3297">
        <v>0</v>
      </c>
      <c r="AN3297">
        <v>0</v>
      </c>
      <c r="AO3297">
        <v>0</v>
      </c>
      <c r="AP3297">
        <v>0</v>
      </c>
      <c r="AQ3297">
        <v>0</v>
      </c>
      <c r="AR3297">
        <v>0</v>
      </c>
      <c r="AS3297">
        <v>14.417820965000001</v>
      </c>
      <c r="AT3297">
        <v>0.33786673176699999</v>
      </c>
      <c r="AU3297">
        <v>0.33786673176699999</v>
      </c>
      <c r="AV3297">
        <v>0.33786673176699999</v>
      </c>
      <c r="AW3297">
        <v>0</v>
      </c>
      <c r="AX3297">
        <v>0</v>
      </c>
      <c r="AY3297">
        <v>0</v>
      </c>
      <c r="AZ3297">
        <v>14.5608473122</v>
      </c>
      <c r="BA3297">
        <v>0</v>
      </c>
      <c r="BB3297">
        <v>9.9980125418500005</v>
      </c>
      <c r="BC3297">
        <v>0</v>
      </c>
      <c r="BD3297">
        <v>0</v>
      </c>
      <c r="BE3297">
        <v>13.325641170900001</v>
      </c>
      <c r="BF3297">
        <v>11.120504504199999</v>
      </c>
      <c r="BG3297">
        <v>10.141333182</v>
      </c>
      <c r="BH3297">
        <v>0</v>
      </c>
      <c r="BI3297">
        <v>0</v>
      </c>
      <c r="BJ3297">
        <v>0</v>
      </c>
      <c r="BK3297">
        <v>0</v>
      </c>
      <c r="BL3297">
        <v>0</v>
      </c>
      <c r="BM3297">
        <v>0</v>
      </c>
      <c r="BN3297">
        <v>0</v>
      </c>
      <c r="BO3297">
        <v>5.3725867029899996</v>
      </c>
      <c r="BP3297">
        <v>3.8623949173600001</v>
      </c>
      <c r="BQ3297">
        <v>4.3674954142300004</v>
      </c>
      <c r="BR3297">
        <v>0</v>
      </c>
      <c r="BS3297">
        <v>2.99716487276</v>
      </c>
      <c r="BT3297">
        <v>0</v>
      </c>
      <c r="BU3297">
        <v>0</v>
      </c>
      <c r="BV3297">
        <v>0</v>
      </c>
      <c r="BW3297">
        <v>4.6206515429100001</v>
      </c>
      <c r="BX3297">
        <v>0</v>
      </c>
      <c r="BY3297">
        <v>0</v>
      </c>
      <c r="BZ3297">
        <v>0</v>
      </c>
      <c r="CA3297">
        <v>0</v>
      </c>
      <c r="CB3297">
        <v>0</v>
      </c>
      <c r="CC3297">
        <v>0</v>
      </c>
      <c r="CD3297">
        <v>0</v>
      </c>
      <c r="CE3297">
        <v>0</v>
      </c>
      <c r="CF3297">
        <v>0</v>
      </c>
      <c r="CG3297">
        <v>0</v>
      </c>
      <c r="CH3297">
        <v>0</v>
      </c>
      <c r="CI3297">
        <v>0</v>
      </c>
      <c r="CJ3297">
        <v>176.33528510299999</v>
      </c>
      <c r="CK3297">
        <v>0</v>
      </c>
      <c r="CL3297">
        <v>528.75914568999997</v>
      </c>
      <c r="CM3297">
        <v>0</v>
      </c>
      <c r="CN3297">
        <v>0</v>
      </c>
      <c r="CO3297">
        <v>0</v>
      </c>
      <c r="CP3297">
        <v>0</v>
      </c>
      <c r="CQ3297">
        <v>0</v>
      </c>
      <c r="CR3297">
        <v>11.6158583061</v>
      </c>
      <c r="CS3297">
        <v>4.4337567561800002</v>
      </c>
      <c r="CT3297">
        <v>0</v>
      </c>
      <c r="CU3297">
        <v>0</v>
      </c>
      <c r="CV3297">
        <v>0</v>
      </c>
    </row>
    <row r="3298" spans="4:100" x14ac:dyDescent="0.3">
      <c r="D3298" s="3">
        <f t="shared" si="186"/>
        <v>1543.6240301557812</v>
      </c>
      <c r="E3298" s="3">
        <v>0</v>
      </c>
      <c r="F3298" t="s">
        <v>200</v>
      </c>
      <c r="G3298">
        <v>3288</v>
      </c>
      <c r="H3298">
        <v>2436</v>
      </c>
      <c r="I3298">
        <v>0</v>
      </c>
      <c r="J3298">
        <v>0</v>
      </c>
      <c r="K3298">
        <v>0</v>
      </c>
      <c r="L3298">
        <v>0</v>
      </c>
      <c r="M3298">
        <v>21.415576294899999</v>
      </c>
      <c r="N3298">
        <v>23.283806454699999</v>
      </c>
      <c r="O3298">
        <v>0</v>
      </c>
      <c r="P3298">
        <v>36.853291286800001</v>
      </c>
      <c r="Q3298">
        <v>0</v>
      </c>
      <c r="R3298">
        <v>21.2542449295</v>
      </c>
      <c r="S3298">
        <v>17.1537311459</v>
      </c>
      <c r="T3298">
        <v>0</v>
      </c>
      <c r="U3298">
        <v>549.94748833100005</v>
      </c>
      <c r="V3298">
        <v>21.138447427599999</v>
      </c>
      <c r="W3298">
        <v>35.635345108400003</v>
      </c>
      <c r="X3298">
        <v>0</v>
      </c>
      <c r="Y3298">
        <v>0</v>
      </c>
      <c r="Z3298">
        <v>0</v>
      </c>
      <c r="AA3298">
        <v>0</v>
      </c>
      <c r="AB3298">
        <v>0</v>
      </c>
      <c r="AC3298">
        <v>0</v>
      </c>
      <c r="AD3298">
        <v>0</v>
      </c>
      <c r="AE3298">
        <v>0</v>
      </c>
      <c r="AF3298">
        <v>0</v>
      </c>
      <c r="AG3298">
        <v>0</v>
      </c>
      <c r="AH3298">
        <v>0</v>
      </c>
      <c r="AI3298">
        <v>0</v>
      </c>
      <c r="AJ3298">
        <v>0</v>
      </c>
      <c r="AK3298">
        <v>0</v>
      </c>
      <c r="AL3298">
        <v>0</v>
      </c>
      <c r="AM3298">
        <v>0</v>
      </c>
      <c r="AN3298">
        <v>0</v>
      </c>
      <c r="AO3298">
        <v>0</v>
      </c>
      <c r="AP3298">
        <v>0</v>
      </c>
      <c r="AQ3298">
        <v>0</v>
      </c>
      <c r="AR3298">
        <v>0</v>
      </c>
      <c r="AS3298">
        <v>14.417820965000001</v>
      </c>
      <c r="AT3298">
        <v>0.33786673176699999</v>
      </c>
      <c r="AU3298">
        <v>0.33786673176699999</v>
      </c>
      <c r="AV3298">
        <v>0.33786673176699999</v>
      </c>
      <c r="AW3298">
        <v>0</v>
      </c>
      <c r="AX3298">
        <v>0</v>
      </c>
      <c r="AY3298">
        <v>0</v>
      </c>
      <c r="AZ3298">
        <v>14.5608473122</v>
      </c>
      <c r="BA3298">
        <v>0</v>
      </c>
      <c r="BB3298">
        <v>9.9980125418500005</v>
      </c>
      <c r="BC3298">
        <v>0</v>
      </c>
      <c r="BD3298">
        <v>0</v>
      </c>
      <c r="BE3298">
        <v>13.325641170900001</v>
      </c>
      <c r="BF3298">
        <v>11.120504504199999</v>
      </c>
      <c r="BG3298">
        <v>10.141333182</v>
      </c>
      <c r="BH3298">
        <v>0</v>
      </c>
      <c r="BI3298">
        <v>0</v>
      </c>
      <c r="BJ3298">
        <v>0</v>
      </c>
      <c r="BK3298">
        <v>0</v>
      </c>
      <c r="BL3298">
        <v>0</v>
      </c>
      <c r="BM3298">
        <v>0</v>
      </c>
      <c r="BN3298">
        <v>0</v>
      </c>
      <c r="BO3298">
        <v>5.3725867029899996</v>
      </c>
      <c r="BP3298">
        <v>3.8623949173600001</v>
      </c>
      <c r="BQ3298">
        <v>4.3674954142300004</v>
      </c>
      <c r="BR3298">
        <v>0</v>
      </c>
      <c r="BS3298">
        <v>2.99716487276</v>
      </c>
      <c r="BT3298">
        <v>0</v>
      </c>
      <c r="BU3298">
        <v>0</v>
      </c>
      <c r="BV3298">
        <v>0</v>
      </c>
      <c r="BW3298">
        <v>4.6206515429100001</v>
      </c>
      <c r="BX3298">
        <v>0</v>
      </c>
      <c r="BY3298">
        <v>0</v>
      </c>
      <c r="BZ3298">
        <v>0</v>
      </c>
      <c r="CA3298">
        <v>0</v>
      </c>
      <c r="CB3298">
        <v>0</v>
      </c>
      <c r="CC3298">
        <v>0</v>
      </c>
      <c r="CD3298">
        <v>0</v>
      </c>
      <c r="CE3298">
        <v>0</v>
      </c>
      <c r="CF3298">
        <v>0</v>
      </c>
      <c r="CG3298">
        <v>0</v>
      </c>
      <c r="CH3298">
        <v>0</v>
      </c>
      <c r="CI3298">
        <v>0</v>
      </c>
      <c r="CJ3298">
        <v>176.33528510299999</v>
      </c>
      <c r="CK3298">
        <v>0</v>
      </c>
      <c r="CL3298">
        <v>528.75914568999997</v>
      </c>
      <c r="CM3298">
        <v>0</v>
      </c>
      <c r="CN3298">
        <v>0</v>
      </c>
      <c r="CO3298">
        <v>0</v>
      </c>
      <c r="CP3298">
        <v>0</v>
      </c>
      <c r="CQ3298">
        <v>0</v>
      </c>
      <c r="CR3298">
        <v>11.6158583061</v>
      </c>
      <c r="CS3298">
        <v>4.4337567561800002</v>
      </c>
      <c r="CT3298">
        <v>0</v>
      </c>
      <c r="CU3298">
        <v>0</v>
      </c>
      <c r="CV3298">
        <v>0</v>
      </c>
    </row>
    <row r="3299" spans="4:100" x14ac:dyDescent="0.3">
      <c r="D3299" s="3">
        <f t="shared" si="186"/>
        <v>1543.6240301557812</v>
      </c>
      <c r="E3299" s="3">
        <f t="shared" ref="E3299" si="188">SUM(D3299:D3322)</f>
        <v>66881.772144548857</v>
      </c>
      <c r="F3299" t="s">
        <v>200</v>
      </c>
      <c r="G3299">
        <v>3289</v>
      </c>
      <c r="H3299">
        <v>2459</v>
      </c>
      <c r="I3299">
        <v>0</v>
      </c>
      <c r="J3299">
        <v>0</v>
      </c>
      <c r="K3299">
        <v>0</v>
      </c>
      <c r="L3299">
        <v>0</v>
      </c>
      <c r="M3299">
        <v>21.415576294899999</v>
      </c>
      <c r="N3299">
        <v>23.283806454699999</v>
      </c>
      <c r="O3299">
        <v>0</v>
      </c>
      <c r="P3299">
        <v>36.853291286800001</v>
      </c>
      <c r="Q3299">
        <v>0</v>
      </c>
      <c r="R3299">
        <v>21.2542449295</v>
      </c>
      <c r="S3299">
        <v>17.1537311459</v>
      </c>
      <c r="T3299">
        <v>0</v>
      </c>
      <c r="U3299">
        <v>549.94748833100005</v>
      </c>
      <c r="V3299">
        <v>21.138447427599999</v>
      </c>
      <c r="W3299">
        <v>35.635345108400003</v>
      </c>
      <c r="X3299">
        <v>0</v>
      </c>
      <c r="Y3299">
        <v>0</v>
      </c>
      <c r="Z3299">
        <v>0</v>
      </c>
      <c r="AA3299">
        <v>0</v>
      </c>
      <c r="AB3299">
        <v>0</v>
      </c>
      <c r="AC3299">
        <v>0</v>
      </c>
      <c r="AD3299">
        <v>0</v>
      </c>
      <c r="AE3299">
        <v>0</v>
      </c>
      <c r="AF3299">
        <v>0</v>
      </c>
      <c r="AG3299">
        <v>0</v>
      </c>
      <c r="AH3299">
        <v>0</v>
      </c>
      <c r="AI3299">
        <v>0</v>
      </c>
      <c r="AJ3299">
        <v>0</v>
      </c>
      <c r="AK3299">
        <v>0</v>
      </c>
      <c r="AL3299">
        <v>0</v>
      </c>
      <c r="AM3299">
        <v>0</v>
      </c>
      <c r="AN3299">
        <v>0</v>
      </c>
      <c r="AO3299">
        <v>0</v>
      </c>
      <c r="AP3299">
        <v>0</v>
      </c>
      <c r="AQ3299">
        <v>0</v>
      </c>
      <c r="AR3299">
        <v>0</v>
      </c>
      <c r="AS3299">
        <v>14.417820965000001</v>
      </c>
      <c r="AT3299">
        <v>0.33786673176699999</v>
      </c>
      <c r="AU3299">
        <v>0.33786673176699999</v>
      </c>
      <c r="AV3299">
        <v>0.33786673176699999</v>
      </c>
      <c r="AW3299">
        <v>0</v>
      </c>
      <c r="AX3299">
        <v>0</v>
      </c>
      <c r="AY3299">
        <v>0</v>
      </c>
      <c r="AZ3299">
        <v>14.5608473122</v>
      </c>
      <c r="BA3299">
        <v>0</v>
      </c>
      <c r="BB3299">
        <v>9.9980125418500005</v>
      </c>
      <c r="BC3299">
        <v>0</v>
      </c>
      <c r="BD3299">
        <v>0</v>
      </c>
      <c r="BE3299">
        <v>13.325641170900001</v>
      </c>
      <c r="BF3299">
        <v>11.120504504199999</v>
      </c>
      <c r="BG3299">
        <v>10.141333182</v>
      </c>
      <c r="BH3299">
        <v>0</v>
      </c>
      <c r="BI3299">
        <v>0</v>
      </c>
      <c r="BJ3299">
        <v>0</v>
      </c>
      <c r="BK3299">
        <v>0</v>
      </c>
      <c r="BL3299">
        <v>0</v>
      </c>
      <c r="BM3299">
        <v>0</v>
      </c>
      <c r="BN3299">
        <v>0</v>
      </c>
      <c r="BO3299">
        <v>5.3725867029899996</v>
      </c>
      <c r="BP3299">
        <v>3.8623949173600001</v>
      </c>
      <c r="BQ3299">
        <v>4.3674954142300004</v>
      </c>
      <c r="BR3299">
        <v>0</v>
      </c>
      <c r="BS3299">
        <v>2.99716487276</v>
      </c>
      <c r="BT3299">
        <v>0</v>
      </c>
      <c r="BU3299">
        <v>0</v>
      </c>
      <c r="BV3299">
        <v>0</v>
      </c>
      <c r="BW3299">
        <v>4.6206515429100001</v>
      </c>
      <c r="BX3299">
        <v>0</v>
      </c>
      <c r="BY3299">
        <v>0</v>
      </c>
      <c r="BZ3299">
        <v>0</v>
      </c>
      <c r="CA3299">
        <v>0</v>
      </c>
      <c r="CB3299">
        <v>0</v>
      </c>
      <c r="CC3299">
        <v>0</v>
      </c>
      <c r="CD3299">
        <v>0</v>
      </c>
      <c r="CE3299">
        <v>0</v>
      </c>
      <c r="CF3299">
        <v>0</v>
      </c>
      <c r="CG3299">
        <v>0</v>
      </c>
      <c r="CH3299">
        <v>0</v>
      </c>
      <c r="CI3299">
        <v>0</v>
      </c>
      <c r="CJ3299">
        <v>176.33528510299999</v>
      </c>
      <c r="CK3299">
        <v>0</v>
      </c>
      <c r="CL3299">
        <v>528.75914568999997</v>
      </c>
      <c r="CM3299">
        <v>0</v>
      </c>
      <c r="CN3299">
        <v>0</v>
      </c>
      <c r="CO3299">
        <v>0</v>
      </c>
      <c r="CP3299">
        <v>0</v>
      </c>
      <c r="CQ3299">
        <v>0</v>
      </c>
      <c r="CR3299">
        <v>11.6158583061</v>
      </c>
      <c r="CS3299">
        <v>4.4337567561800002</v>
      </c>
      <c r="CT3299">
        <v>0</v>
      </c>
      <c r="CU3299">
        <v>0</v>
      </c>
      <c r="CV3299">
        <v>0</v>
      </c>
    </row>
    <row r="3300" spans="4:100" x14ac:dyDescent="0.3">
      <c r="D3300" s="3">
        <f t="shared" si="186"/>
        <v>761.86569159641112</v>
      </c>
      <c r="E3300" s="3">
        <v>0</v>
      </c>
      <c r="F3300" t="s">
        <v>200</v>
      </c>
      <c r="G3300">
        <v>3290</v>
      </c>
      <c r="H3300">
        <v>2796</v>
      </c>
      <c r="I3300">
        <v>0</v>
      </c>
      <c r="J3300">
        <v>0</v>
      </c>
      <c r="K3300">
        <v>0</v>
      </c>
      <c r="L3300">
        <v>0</v>
      </c>
      <c r="M3300">
        <v>21.415576294899999</v>
      </c>
      <c r="N3300">
        <v>23.283806454699999</v>
      </c>
      <c r="O3300">
        <v>0</v>
      </c>
      <c r="P3300">
        <v>0</v>
      </c>
      <c r="Q3300">
        <v>0</v>
      </c>
      <c r="R3300">
        <v>21.2542449295</v>
      </c>
      <c r="S3300">
        <v>0</v>
      </c>
      <c r="T3300">
        <v>0</v>
      </c>
      <c r="U3300">
        <v>549.94748833100005</v>
      </c>
      <c r="V3300">
        <v>21.138447427599999</v>
      </c>
      <c r="W3300">
        <v>35.635345108400003</v>
      </c>
      <c r="X3300">
        <v>0</v>
      </c>
      <c r="Y3300">
        <v>0</v>
      </c>
      <c r="Z3300">
        <v>0</v>
      </c>
      <c r="AA3300">
        <v>0</v>
      </c>
      <c r="AB3300">
        <v>0</v>
      </c>
      <c r="AC3300">
        <v>0</v>
      </c>
      <c r="AD3300">
        <v>0</v>
      </c>
      <c r="AE3300">
        <v>0</v>
      </c>
      <c r="AF3300">
        <v>0</v>
      </c>
      <c r="AG3300">
        <v>0</v>
      </c>
      <c r="AH3300">
        <v>0</v>
      </c>
      <c r="AI3300">
        <v>0</v>
      </c>
      <c r="AJ3300">
        <v>0</v>
      </c>
      <c r="AK3300">
        <v>0</v>
      </c>
      <c r="AL3300">
        <v>0</v>
      </c>
      <c r="AM3300">
        <v>0</v>
      </c>
      <c r="AN3300">
        <v>0</v>
      </c>
      <c r="AO3300">
        <v>0</v>
      </c>
      <c r="AP3300">
        <v>0</v>
      </c>
      <c r="AQ3300">
        <v>0</v>
      </c>
      <c r="AR3300">
        <v>0</v>
      </c>
      <c r="AS3300">
        <v>14.417820965000001</v>
      </c>
      <c r="AT3300">
        <v>0.33786673176699999</v>
      </c>
      <c r="AU3300">
        <v>0.33786673176699999</v>
      </c>
      <c r="AV3300">
        <v>0.33786673176699999</v>
      </c>
      <c r="AW3300">
        <v>0</v>
      </c>
      <c r="AX3300">
        <v>0</v>
      </c>
      <c r="AY3300">
        <v>0</v>
      </c>
      <c r="AZ3300">
        <v>14.5608473122</v>
      </c>
      <c r="BA3300">
        <v>0</v>
      </c>
      <c r="BB3300">
        <v>9.9980125418500005</v>
      </c>
      <c r="BC3300">
        <v>0</v>
      </c>
      <c r="BD3300">
        <v>0</v>
      </c>
      <c r="BE3300">
        <v>13.325641170900001</v>
      </c>
      <c r="BF3300">
        <v>11.120504504199999</v>
      </c>
      <c r="BG3300">
        <v>10.141333182</v>
      </c>
      <c r="BH3300">
        <v>0</v>
      </c>
      <c r="BI3300">
        <v>0</v>
      </c>
      <c r="BJ3300">
        <v>0</v>
      </c>
      <c r="BK3300">
        <v>0</v>
      </c>
      <c r="BL3300">
        <v>0</v>
      </c>
      <c r="BM3300">
        <v>0</v>
      </c>
      <c r="BN3300">
        <v>0</v>
      </c>
      <c r="BO3300">
        <v>0</v>
      </c>
      <c r="BP3300">
        <v>0</v>
      </c>
      <c r="BQ3300">
        <v>0</v>
      </c>
      <c r="BR3300">
        <v>0</v>
      </c>
      <c r="BS3300">
        <v>2.99716487276</v>
      </c>
      <c r="BT3300">
        <v>0</v>
      </c>
      <c r="BU3300">
        <v>0</v>
      </c>
      <c r="BV3300">
        <v>0</v>
      </c>
      <c r="BW3300">
        <v>0</v>
      </c>
      <c r="BX3300">
        <v>0</v>
      </c>
      <c r="BY3300">
        <v>0</v>
      </c>
      <c r="BZ3300">
        <v>0</v>
      </c>
      <c r="CA3300">
        <v>0</v>
      </c>
      <c r="CB3300">
        <v>0</v>
      </c>
      <c r="CC3300">
        <v>0</v>
      </c>
      <c r="CD3300">
        <v>0</v>
      </c>
      <c r="CE3300">
        <v>0</v>
      </c>
      <c r="CF3300">
        <v>0</v>
      </c>
      <c r="CG3300">
        <v>0</v>
      </c>
      <c r="CH3300">
        <v>0</v>
      </c>
      <c r="CI3300">
        <v>0</v>
      </c>
      <c r="CJ3300">
        <v>0</v>
      </c>
      <c r="CK3300">
        <v>0</v>
      </c>
      <c r="CL3300">
        <v>0</v>
      </c>
      <c r="CM3300">
        <v>0</v>
      </c>
      <c r="CN3300">
        <v>0</v>
      </c>
      <c r="CO3300">
        <v>0</v>
      </c>
      <c r="CP3300">
        <v>0</v>
      </c>
      <c r="CQ3300">
        <v>0</v>
      </c>
      <c r="CR3300">
        <v>11.6158583061</v>
      </c>
      <c r="CS3300">
        <v>0</v>
      </c>
      <c r="CT3300">
        <v>0</v>
      </c>
      <c r="CU3300">
        <v>0</v>
      </c>
      <c r="CV3300">
        <v>0</v>
      </c>
    </row>
    <row r="3301" spans="4:100" x14ac:dyDescent="0.3">
      <c r="D3301" s="3">
        <f t="shared" si="186"/>
        <v>701.08113399235015</v>
      </c>
      <c r="E3301" s="3">
        <v>0</v>
      </c>
      <c r="F3301" t="s">
        <v>200</v>
      </c>
      <c r="G3301">
        <v>3291</v>
      </c>
      <c r="H3301">
        <v>3131</v>
      </c>
      <c r="I3301">
        <v>0</v>
      </c>
      <c r="J3301">
        <v>0</v>
      </c>
      <c r="K3301">
        <v>0</v>
      </c>
      <c r="L3301">
        <v>0</v>
      </c>
      <c r="M3301">
        <v>21.415576294899999</v>
      </c>
      <c r="N3301">
        <v>23.283806454699999</v>
      </c>
      <c r="O3301">
        <v>0</v>
      </c>
      <c r="P3301">
        <v>0</v>
      </c>
      <c r="Q3301">
        <v>0</v>
      </c>
      <c r="R3301">
        <v>21.2542449295</v>
      </c>
      <c r="S3301">
        <v>0</v>
      </c>
      <c r="T3301">
        <v>0</v>
      </c>
      <c r="U3301">
        <v>549.94748833100005</v>
      </c>
      <c r="V3301">
        <v>0</v>
      </c>
      <c r="W3301">
        <v>0</v>
      </c>
      <c r="X3301">
        <v>0</v>
      </c>
      <c r="Y3301">
        <v>0</v>
      </c>
      <c r="Z3301">
        <v>0</v>
      </c>
      <c r="AA3301">
        <v>0</v>
      </c>
      <c r="AB3301">
        <v>0</v>
      </c>
      <c r="AC3301">
        <v>0</v>
      </c>
      <c r="AD3301">
        <v>0</v>
      </c>
      <c r="AE3301">
        <v>0</v>
      </c>
      <c r="AF3301">
        <v>0</v>
      </c>
      <c r="AG3301">
        <v>0</v>
      </c>
      <c r="AH3301">
        <v>0</v>
      </c>
      <c r="AI3301">
        <v>0</v>
      </c>
      <c r="AJ3301">
        <v>0</v>
      </c>
      <c r="AK3301">
        <v>0</v>
      </c>
      <c r="AL3301">
        <v>0</v>
      </c>
      <c r="AM3301">
        <v>0</v>
      </c>
      <c r="AN3301">
        <v>0</v>
      </c>
      <c r="AO3301">
        <v>0</v>
      </c>
      <c r="AP3301">
        <v>0</v>
      </c>
      <c r="AQ3301">
        <v>0</v>
      </c>
      <c r="AR3301">
        <v>0</v>
      </c>
      <c r="AS3301">
        <v>14.417820965000001</v>
      </c>
      <c r="AT3301">
        <v>0</v>
      </c>
      <c r="AU3301">
        <v>0</v>
      </c>
      <c r="AV3301">
        <v>0</v>
      </c>
      <c r="AW3301">
        <v>0</v>
      </c>
      <c r="AX3301">
        <v>0</v>
      </c>
      <c r="AY3301">
        <v>0</v>
      </c>
      <c r="AZ3301">
        <v>14.5608473122</v>
      </c>
      <c r="BA3301">
        <v>0</v>
      </c>
      <c r="BB3301">
        <v>9.9980125418500005</v>
      </c>
      <c r="BC3301">
        <v>0</v>
      </c>
      <c r="BD3301">
        <v>0</v>
      </c>
      <c r="BE3301">
        <v>13.325641170900001</v>
      </c>
      <c r="BF3301">
        <v>11.120504504199999</v>
      </c>
      <c r="BG3301">
        <v>10.141333182</v>
      </c>
      <c r="BH3301">
        <v>0</v>
      </c>
      <c r="BI3301">
        <v>0</v>
      </c>
      <c r="BJ3301">
        <v>0</v>
      </c>
      <c r="BK3301">
        <v>0</v>
      </c>
      <c r="BL3301">
        <v>0</v>
      </c>
      <c r="BM3301">
        <v>0</v>
      </c>
      <c r="BN3301">
        <v>0</v>
      </c>
      <c r="BO3301">
        <v>0</v>
      </c>
      <c r="BP3301">
        <v>0</v>
      </c>
      <c r="BQ3301">
        <v>0</v>
      </c>
      <c r="BR3301">
        <v>0</v>
      </c>
      <c r="BS3301">
        <v>0</v>
      </c>
      <c r="BT3301">
        <v>0</v>
      </c>
      <c r="BU3301">
        <v>0</v>
      </c>
      <c r="BV3301">
        <v>0</v>
      </c>
      <c r="BW3301">
        <v>0</v>
      </c>
      <c r="BX3301">
        <v>0</v>
      </c>
      <c r="BY3301">
        <v>0</v>
      </c>
      <c r="BZ3301">
        <v>0</v>
      </c>
      <c r="CA3301">
        <v>0</v>
      </c>
      <c r="CB3301">
        <v>0</v>
      </c>
      <c r="CC3301">
        <v>0</v>
      </c>
      <c r="CD3301">
        <v>0</v>
      </c>
      <c r="CE3301">
        <v>0</v>
      </c>
      <c r="CF3301">
        <v>0</v>
      </c>
      <c r="CG3301">
        <v>0</v>
      </c>
      <c r="CH3301">
        <v>0</v>
      </c>
      <c r="CI3301">
        <v>0</v>
      </c>
      <c r="CJ3301">
        <v>0</v>
      </c>
      <c r="CK3301">
        <v>0</v>
      </c>
      <c r="CL3301">
        <v>0</v>
      </c>
      <c r="CM3301">
        <v>0</v>
      </c>
      <c r="CN3301">
        <v>0</v>
      </c>
      <c r="CO3301">
        <v>0</v>
      </c>
      <c r="CP3301">
        <v>0</v>
      </c>
      <c r="CQ3301">
        <v>0</v>
      </c>
      <c r="CR3301">
        <v>11.6158583061</v>
      </c>
      <c r="CS3301">
        <v>0</v>
      </c>
      <c r="CT3301">
        <v>0</v>
      </c>
      <c r="CU3301">
        <v>0</v>
      </c>
      <c r="CV3301">
        <v>0</v>
      </c>
    </row>
    <row r="3302" spans="4:100" x14ac:dyDescent="0.3">
      <c r="D3302" s="3">
        <f t="shared" si="186"/>
        <v>701.08113399235015</v>
      </c>
      <c r="E3302" s="3">
        <v>0</v>
      </c>
      <c r="F3302" t="s">
        <v>200</v>
      </c>
      <c r="G3302">
        <v>3292</v>
      </c>
      <c r="H3302">
        <v>3361</v>
      </c>
      <c r="I3302">
        <v>0</v>
      </c>
      <c r="J3302">
        <v>0</v>
      </c>
      <c r="K3302">
        <v>0</v>
      </c>
      <c r="L3302">
        <v>0</v>
      </c>
      <c r="M3302">
        <v>21.415576294899999</v>
      </c>
      <c r="N3302">
        <v>23.283806454699999</v>
      </c>
      <c r="O3302">
        <v>0</v>
      </c>
      <c r="P3302">
        <v>0</v>
      </c>
      <c r="Q3302">
        <v>0</v>
      </c>
      <c r="R3302">
        <v>21.2542449295</v>
      </c>
      <c r="S3302">
        <v>0</v>
      </c>
      <c r="T3302">
        <v>0</v>
      </c>
      <c r="U3302">
        <v>549.94748833100005</v>
      </c>
      <c r="V3302">
        <v>0</v>
      </c>
      <c r="W3302">
        <v>0</v>
      </c>
      <c r="X3302">
        <v>0</v>
      </c>
      <c r="Y3302">
        <v>0</v>
      </c>
      <c r="Z3302">
        <v>0</v>
      </c>
      <c r="AA3302">
        <v>0</v>
      </c>
      <c r="AB3302">
        <v>0</v>
      </c>
      <c r="AC3302">
        <v>0</v>
      </c>
      <c r="AD3302">
        <v>0</v>
      </c>
      <c r="AE3302">
        <v>0</v>
      </c>
      <c r="AF3302">
        <v>0</v>
      </c>
      <c r="AG3302">
        <v>0</v>
      </c>
      <c r="AH3302">
        <v>0</v>
      </c>
      <c r="AI3302">
        <v>0</v>
      </c>
      <c r="AJ3302">
        <v>0</v>
      </c>
      <c r="AK3302">
        <v>0</v>
      </c>
      <c r="AL3302">
        <v>0</v>
      </c>
      <c r="AM3302">
        <v>0</v>
      </c>
      <c r="AN3302">
        <v>0</v>
      </c>
      <c r="AO3302">
        <v>0</v>
      </c>
      <c r="AP3302">
        <v>0</v>
      </c>
      <c r="AQ3302">
        <v>0</v>
      </c>
      <c r="AR3302">
        <v>0</v>
      </c>
      <c r="AS3302">
        <v>14.417820965000001</v>
      </c>
      <c r="AT3302">
        <v>0</v>
      </c>
      <c r="AU3302">
        <v>0</v>
      </c>
      <c r="AV3302">
        <v>0</v>
      </c>
      <c r="AW3302">
        <v>0</v>
      </c>
      <c r="AX3302">
        <v>0</v>
      </c>
      <c r="AY3302">
        <v>0</v>
      </c>
      <c r="AZ3302">
        <v>14.5608473122</v>
      </c>
      <c r="BA3302">
        <v>0</v>
      </c>
      <c r="BB3302">
        <v>9.9980125418500005</v>
      </c>
      <c r="BC3302">
        <v>0</v>
      </c>
      <c r="BD3302">
        <v>0</v>
      </c>
      <c r="BE3302">
        <v>13.325641170900001</v>
      </c>
      <c r="BF3302">
        <v>11.120504504199999</v>
      </c>
      <c r="BG3302">
        <v>10.141333182</v>
      </c>
      <c r="BH3302">
        <v>0</v>
      </c>
      <c r="BI3302">
        <v>0</v>
      </c>
      <c r="BJ3302">
        <v>0</v>
      </c>
      <c r="BK3302">
        <v>0</v>
      </c>
      <c r="BL3302">
        <v>0</v>
      </c>
      <c r="BM3302">
        <v>0</v>
      </c>
      <c r="BN3302">
        <v>0</v>
      </c>
      <c r="BO3302">
        <v>0</v>
      </c>
      <c r="BP3302">
        <v>0</v>
      </c>
      <c r="BQ3302">
        <v>0</v>
      </c>
      <c r="BR3302">
        <v>0</v>
      </c>
      <c r="BS3302">
        <v>0</v>
      </c>
      <c r="BT3302">
        <v>0</v>
      </c>
      <c r="BU3302">
        <v>0</v>
      </c>
      <c r="BV3302">
        <v>0</v>
      </c>
      <c r="BW3302">
        <v>0</v>
      </c>
      <c r="BX3302">
        <v>0</v>
      </c>
      <c r="BY3302">
        <v>0</v>
      </c>
      <c r="BZ3302">
        <v>0</v>
      </c>
      <c r="CA3302">
        <v>0</v>
      </c>
      <c r="CB3302">
        <v>0</v>
      </c>
      <c r="CC3302">
        <v>0</v>
      </c>
      <c r="CD3302">
        <v>0</v>
      </c>
      <c r="CE3302">
        <v>0</v>
      </c>
      <c r="CF3302">
        <v>0</v>
      </c>
      <c r="CG3302">
        <v>0</v>
      </c>
      <c r="CH3302">
        <v>0</v>
      </c>
      <c r="CI3302">
        <v>0</v>
      </c>
      <c r="CJ3302">
        <v>0</v>
      </c>
      <c r="CK3302">
        <v>0</v>
      </c>
      <c r="CL3302">
        <v>0</v>
      </c>
      <c r="CM3302">
        <v>0</v>
      </c>
      <c r="CN3302">
        <v>0</v>
      </c>
      <c r="CO3302">
        <v>0</v>
      </c>
      <c r="CP3302">
        <v>0</v>
      </c>
      <c r="CQ3302">
        <v>0</v>
      </c>
      <c r="CR3302">
        <v>11.6158583061</v>
      </c>
      <c r="CS3302">
        <v>0</v>
      </c>
      <c r="CT3302">
        <v>0</v>
      </c>
      <c r="CU3302">
        <v>0</v>
      </c>
      <c r="CV3302">
        <v>0</v>
      </c>
    </row>
    <row r="3303" spans="4:100" x14ac:dyDescent="0.3">
      <c r="D3303" s="3">
        <f t="shared" si="186"/>
        <v>0</v>
      </c>
      <c r="E3303" s="3">
        <v>0</v>
      </c>
      <c r="F3303" t="s">
        <v>200</v>
      </c>
      <c r="G3303">
        <v>3293</v>
      </c>
      <c r="H3303">
        <v>3498</v>
      </c>
      <c r="I3303">
        <v>0</v>
      </c>
      <c r="J3303">
        <v>0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>
        <v>0</v>
      </c>
      <c r="Z3303">
        <v>0</v>
      </c>
      <c r="AA3303">
        <v>0</v>
      </c>
      <c r="AB3303">
        <v>0</v>
      </c>
      <c r="AC3303">
        <v>0</v>
      </c>
      <c r="AD3303">
        <v>0</v>
      </c>
      <c r="AE3303">
        <v>0</v>
      </c>
      <c r="AF3303">
        <v>0</v>
      </c>
      <c r="AG3303">
        <v>0</v>
      </c>
      <c r="AH3303">
        <v>0</v>
      </c>
      <c r="AI3303">
        <v>0</v>
      </c>
      <c r="AJ3303">
        <v>0</v>
      </c>
      <c r="AK3303">
        <v>0</v>
      </c>
      <c r="AL3303">
        <v>0</v>
      </c>
      <c r="AM3303">
        <v>0</v>
      </c>
      <c r="AN3303">
        <v>0</v>
      </c>
      <c r="AO3303">
        <v>0</v>
      </c>
      <c r="AP3303">
        <v>0</v>
      </c>
      <c r="AQ3303">
        <v>0</v>
      </c>
      <c r="AR3303">
        <v>0</v>
      </c>
      <c r="AS3303">
        <v>0</v>
      </c>
      <c r="AT3303">
        <v>0</v>
      </c>
      <c r="AU3303">
        <v>0</v>
      </c>
      <c r="AV3303">
        <v>0</v>
      </c>
      <c r="AW3303">
        <v>0</v>
      </c>
      <c r="AX3303">
        <v>0</v>
      </c>
      <c r="AY3303">
        <v>0</v>
      </c>
      <c r="AZ3303">
        <v>0</v>
      </c>
      <c r="BA3303">
        <v>0</v>
      </c>
      <c r="BB3303">
        <v>0</v>
      </c>
      <c r="BC3303">
        <v>0</v>
      </c>
      <c r="BD3303">
        <v>0</v>
      </c>
      <c r="BE3303">
        <v>0</v>
      </c>
      <c r="BF3303">
        <v>0</v>
      </c>
      <c r="BG3303">
        <v>0</v>
      </c>
      <c r="BH3303">
        <v>0</v>
      </c>
      <c r="BI3303">
        <v>0</v>
      </c>
      <c r="BJ3303">
        <v>0</v>
      </c>
      <c r="BK3303">
        <v>0</v>
      </c>
      <c r="BL3303">
        <v>0</v>
      </c>
      <c r="BM3303">
        <v>0</v>
      </c>
      <c r="BN3303">
        <v>0</v>
      </c>
      <c r="BO3303">
        <v>0</v>
      </c>
      <c r="BP3303">
        <v>0</v>
      </c>
      <c r="BQ3303">
        <v>0</v>
      </c>
      <c r="BR3303">
        <v>0</v>
      </c>
      <c r="BS3303">
        <v>0</v>
      </c>
      <c r="BT3303">
        <v>0</v>
      </c>
      <c r="BU3303">
        <v>0</v>
      </c>
      <c r="BV3303">
        <v>0</v>
      </c>
      <c r="BW3303">
        <v>0</v>
      </c>
      <c r="BX3303">
        <v>0</v>
      </c>
      <c r="BY3303">
        <v>0</v>
      </c>
      <c r="BZ3303">
        <v>0</v>
      </c>
      <c r="CA3303">
        <v>0</v>
      </c>
      <c r="CB3303">
        <v>0</v>
      </c>
      <c r="CC3303">
        <v>0</v>
      </c>
      <c r="CD3303">
        <v>0</v>
      </c>
      <c r="CE3303">
        <v>0</v>
      </c>
      <c r="CF3303">
        <v>0</v>
      </c>
      <c r="CG3303">
        <v>0</v>
      </c>
      <c r="CH3303">
        <v>0</v>
      </c>
      <c r="CI3303">
        <v>0</v>
      </c>
      <c r="CJ3303">
        <v>0</v>
      </c>
      <c r="CK3303">
        <v>0</v>
      </c>
      <c r="CL3303">
        <v>0</v>
      </c>
      <c r="CM3303">
        <v>0</v>
      </c>
      <c r="CN3303">
        <v>0</v>
      </c>
      <c r="CO3303">
        <v>0</v>
      </c>
      <c r="CP3303">
        <v>0</v>
      </c>
      <c r="CQ3303">
        <v>0</v>
      </c>
      <c r="CR3303">
        <v>0</v>
      </c>
      <c r="CS3303">
        <v>0</v>
      </c>
      <c r="CT3303">
        <v>0</v>
      </c>
      <c r="CU3303">
        <v>0</v>
      </c>
      <c r="CV3303">
        <v>0</v>
      </c>
    </row>
    <row r="3304" spans="4:100" x14ac:dyDescent="0.3">
      <c r="D3304" s="3">
        <f t="shared" si="186"/>
        <v>701.08113399235015</v>
      </c>
      <c r="E3304" s="3">
        <v>0</v>
      </c>
      <c r="F3304" t="s">
        <v>200</v>
      </c>
      <c r="G3304">
        <v>3294</v>
      </c>
      <c r="H3304">
        <v>3249</v>
      </c>
      <c r="I3304">
        <v>0</v>
      </c>
      <c r="J3304">
        <v>0</v>
      </c>
      <c r="K3304">
        <v>0</v>
      </c>
      <c r="L3304">
        <v>0</v>
      </c>
      <c r="M3304">
        <v>21.415576294899999</v>
      </c>
      <c r="N3304">
        <v>23.283806454699999</v>
      </c>
      <c r="O3304">
        <v>0</v>
      </c>
      <c r="P3304">
        <v>0</v>
      </c>
      <c r="Q3304">
        <v>0</v>
      </c>
      <c r="R3304">
        <v>21.2542449295</v>
      </c>
      <c r="S3304">
        <v>0</v>
      </c>
      <c r="T3304">
        <v>0</v>
      </c>
      <c r="U3304">
        <v>549.94748833100005</v>
      </c>
      <c r="V3304">
        <v>0</v>
      </c>
      <c r="W3304">
        <v>0</v>
      </c>
      <c r="X3304">
        <v>0</v>
      </c>
      <c r="Y3304">
        <v>0</v>
      </c>
      <c r="Z3304">
        <v>0</v>
      </c>
      <c r="AA3304">
        <v>0</v>
      </c>
      <c r="AB3304">
        <v>0</v>
      </c>
      <c r="AC3304">
        <v>0</v>
      </c>
      <c r="AD3304">
        <v>0</v>
      </c>
      <c r="AE3304">
        <v>0</v>
      </c>
      <c r="AF3304">
        <v>0</v>
      </c>
      <c r="AG3304">
        <v>0</v>
      </c>
      <c r="AH3304">
        <v>0</v>
      </c>
      <c r="AI3304">
        <v>0</v>
      </c>
      <c r="AJ3304">
        <v>0</v>
      </c>
      <c r="AK3304">
        <v>0</v>
      </c>
      <c r="AL3304">
        <v>0</v>
      </c>
      <c r="AM3304">
        <v>0</v>
      </c>
      <c r="AN3304">
        <v>0</v>
      </c>
      <c r="AO3304">
        <v>0</v>
      </c>
      <c r="AP3304">
        <v>0</v>
      </c>
      <c r="AQ3304">
        <v>0</v>
      </c>
      <c r="AR3304">
        <v>0</v>
      </c>
      <c r="AS3304">
        <v>14.417820965000001</v>
      </c>
      <c r="AT3304">
        <v>0</v>
      </c>
      <c r="AU3304">
        <v>0</v>
      </c>
      <c r="AV3304">
        <v>0</v>
      </c>
      <c r="AW3304">
        <v>0</v>
      </c>
      <c r="AX3304">
        <v>0</v>
      </c>
      <c r="AY3304">
        <v>0</v>
      </c>
      <c r="AZ3304">
        <v>14.5608473122</v>
      </c>
      <c r="BA3304">
        <v>0</v>
      </c>
      <c r="BB3304">
        <v>9.9980125418500005</v>
      </c>
      <c r="BC3304">
        <v>0</v>
      </c>
      <c r="BD3304">
        <v>0</v>
      </c>
      <c r="BE3304">
        <v>13.325641170900001</v>
      </c>
      <c r="BF3304">
        <v>11.120504504199999</v>
      </c>
      <c r="BG3304">
        <v>10.141333182</v>
      </c>
      <c r="BH3304">
        <v>0</v>
      </c>
      <c r="BI3304">
        <v>0</v>
      </c>
      <c r="BJ3304">
        <v>0</v>
      </c>
      <c r="BK3304">
        <v>0</v>
      </c>
      <c r="BL3304">
        <v>0</v>
      </c>
      <c r="BM3304">
        <v>0</v>
      </c>
      <c r="BN3304">
        <v>0</v>
      </c>
      <c r="BO3304">
        <v>0</v>
      </c>
      <c r="BP3304">
        <v>0</v>
      </c>
      <c r="BQ3304">
        <v>0</v>
      </c>
      <c r="BR3304">
        <v>0</v>
      </c>
      <c r="BS3304">
        <v>0</v>
      </c>
      <c r="BT3304">
        <v>0</v>
      </c>
      <c r="BU3304">
        <v>0</v>
      </c>
      <c r="BV3304">
        <v>0</v>
      </c>
      <c r="BW3304">
        <v>0</v>
      </c>
      <c r="BX3304">
        <v>0</v>
      </c>
      <c r="BY3304">
        <v>0</v>
      </c>
      <c r="BZ3304">
        <v>0</v>
      </c>
      <c r="CA3304">
        <v>0</v>
      </c>
      <c r="CB3304">
        <v>0</v>
      </c>
      <c r="CC3304">
        <v>0</v>
      </c>
      <c r="CD3304">
        <v>0</v>
      </c>
      <c r="CE3304">
        <v>0</v>
      </c>
      <c r="CF3304">
        <v>0</v>
      </c>
      <c r="CG3304">
        <v>0</v>
      </c>
      <c r="CH3304">
        <v>0</v>
      </c>
      <c r="CI3304">
        <v>0</v>
      </c>
      <c r="CJ3304">
        <v>0</v>
      </c>
      <c r="CK3304">
        <v>0</v>
      </c>
      <c r="CL3304">
        <v>0</v>
      </c>
      <c r="CM3304">
        <v>0</v>
      </c>
      <c r="CN3304">
        <v>0</v>
      </c>
      <c r="CO3304">
        <v>0</v>
      </c>
      <c r="CP3304">
        <v>0</v>
      </c>
      <c r="CQ3304">
        <v>0</v>
      </c>
      <c r="CR3304">
        <v>11.6158583061</v>
      </c>
      <c r="CS3304">
        <v>0</v>
      </c>
      <c r="CT3304">
        <v>0</v>
      </c>
      <c r="CU3304">
        <v>0</v>
      </c>
      <c r="CV3304">
        <v>0</v>
      </c>
    </row>
    <row r="3305" spans="4:100" x14ac:dyDescent="0.3">
      <c r="D3305" s="3">
        <f t="shared" si="186"/>
        <v>3181.7777680449913</v>
      </c>
      <c r="E3305" s="3">
        <v>0</v>
      </c>
      <c r="F3305" t="s">
        <v>200</v>
      </c>
      <c r="G3305">
        <v>3295</v>
      </c>
      <c r="H3305">
        <v>1148</v>
      </c>
      <c r="I3305">
        <v>42.191405563099998</v>
      </c>
      <c r="J3305">
        <v>49.552337342199998</v>
      </c>
      <c r="K3305">
        <v>49.552337342199998</v>
      </c>
      <c r="L3305">
        <v>0</v>
      </c>
      <c r="M3305">
        <v>21.415576294899999</v>
      </c>
      <c r="N3305">
        <v>23.283806454699999</v>
      </c>
      <c r="O3305">
        <v>0</v>
      </c>
      <c r="P3305">
        <v>36.853291286800001</v>
      </c>
      <c r="Q3305">
        <v>0</v>
      </c>
      <c r="R3305">
        <v>21.2542449295</v>
      </c>
      <c r="S3305">
        <v>17.1537311459</v>
      </c>
      <c r="T3305">
        <v>0</v>
      </c>
      <c r="U3305">
        <v>549.94748833100005</v>
      </c>
      <c r="V3305">
        <v>21.138447427599999</v>
      </c>
      <c r="W3305">
        <v>35.635345108400003</v>
      </c>
      <c r="X3305">
        <v>0</v>
      </c>
      <c r="Y3305">
        <v>0</v>
      </c>
      <c r="Z3305">
        <v>0</v>
      </c>
      <c r="AA3305">
        <v>89.067032661300004</v>
      </c>
      <c r="AB3305">
        <v>0</v>
      </c>
      <c r="AC3305">
        <v>0</v>
      </c>
      <c r="AD3305">
        <v>43.239236776299997</v>
      </c>
      <c r="AE3305">
        <v>48.480322497300001</v>
      </c>
      <c r="AF3305">
        <v>89.067032661300004</v>
      </c>
      <c r="AG3305">
        <v>0</v>
      </c>
      <c r="AH3305">
        <v>0</v>
      </c>
      <c r="AI3305">
        <v>0</v>
      </c>
      <c r="AJ3305">
        <v>0</v>
      </c>
      <c r="AK3305">
        <v>8.4175531585099996</v>
      </c>
      <c r="AL3305">
        <v>0</v>
      </c>
      <c r="AM3305">
        <v>10.521938652399999</v>
      </c>
      <c r="AN3305">
        <v>51.2147151044</v>
      </c>
      <c r="AO3305">
        <v>0</v>
      </c>
      <c r="AP3305">
        <v>0</v>
      </c>
      <c r="AQ3305">
        <v>0</v>
      </c>
      <c r="AR3305">
        <v>43.567887965899999</v>
      </c>
      <c r="AS3305">
        <v>14.417820965000001</v>
      </c>
      <c r="AT3305">
        <v>0.33786673176699999</v>
      </c>
      <c r="AU3305">
        <v>0.33786673176699999</v>
      </c>
      <c r="AV3305">
        <v>0.33786673176699999</v>
      </c>
      <c r="AW3305">
        <v>0</v>
      </c>
      <c r="AX3305">
        <v>0</v>
      </c>
      <c r="AY3305">
        <v>0</v>
      </c>
      <c r="AZ3305">
        <v>14.5608473122</v>
      </c>
      <c r="BA3305">
        <v>0</v>
      </c>
      <c r="BB3305">
        <v>9.9980125418500005</v>
      </c>
      <c r="BC3305">
        <v>0</v>
      </c>
      <c r="BD3305">
        <v>0</v>
      </c>
      <c r="BE3305">
        <v>13.325641170900001</v>
      </c>
      <c r="BF3305">
        <v>11.120504504199999</v>
      </c>
      <c r="BG3305">
        <v>10.141333182</v>
      </c>
      <c r="BH3305">
        <v>0</v>
      </c>
      <c r="BI3305">
        <v>0</v>
      </c>
      <c r="BJ3305">
        <v>78.440964641199997</v>
      </c>
      <c r="BK3305">
        <v>0</v>
      </c>
      <c r="BL3305">
        <v>0</v>
      </c>
      <c r="BM3305">
        <v>0</v>
      </c>
      <c r="BN3305">
        <v>0</v>
      </c>
      <c r="BO3305">
        <v>5.3725867029899996</v>
      </c>
      <c r="BP3305">
        <v>3.8623949173600001</v>
      </c>
      <c r="BQ3305">
        <v>4.3674954142300004</v>
      </c>
      <c r="BR3305">
        <v>0</v>
      </c>
      <c r="BS3305">
        <v>2.99716487276</v>
      </c>
      <c r="BT3305">
        <v>0</v>
      </c>
      <c r="BU3305">
        <v>0</v>
      </c>
      <c r="BV3305">
        <v>464.998591745</v>
      </c>
      <c r="BW3305">
        <v>4.6206515429100001</v>
      </c>
      <c r="BX3305">
        <v>0</v>
      </c>
      <c r="BY3305">
        <v>0</v>
      </c>
      <c r="BZ3305">
        <v>0</v>
      </c>
      <c r="CA3305">
        <v>0</v>
      </c>
      <c r="CB3305">
        <v>0</v>
      </c>
      <c r="CC3305">
        <v>118.623933506</v>
      </c>
      <c r="CD3305">
        <v>118.623933506</v>
      </c>
      <c r="CE3305">
        <v>0</v>
      </c>
      <c r="CF3305">
        <v>0</v>
      </c>
      <c r="CG3305">
        <v>0</v>
      </c>
      <c r="CH3305">
        <v>118.623933506</v>
      </c>
      <c r="CI3305">
        <v>36.131910315600003</v>
      </c>
      <c r="CJ3305">
        <v>176.33528510299999</v>
      </c>
      <c r="CK3305">
        <v>0</v>
      </c>
      <c r="CL3305">
        <v>528.75914568999997</v>
      </c>
      <c r="CM3305">
        <v>0</v>
      </c>
      <c r="CN3305">
        <v>89.067032661300004</v>
      </c>
      <c r="CO3305">
        <v>10.521938652399999</v>
      </c>
      <c r="CP3305">
        <v>42.1177893152</v>
      </c>
      <c r="CQ3305">
        <v>0</v>
      </c>
      <c r="CR3305">
        <v>11.6158583061</v>
      </c>
      <c r="CS3305">
        <v>4.4337567561800002</v>
      </c>
      <c r="CT3305">
        <v>0</v>
      </c>
      <c r="CU3305">
        <v>36.131910315600003</v>
      </c>
      <c r="CV3305">
        <v>0</v>
      </c>
    </row>
    <row r="3306" spans="4:100" x14ac:dyDescent="0.3">
      <c r="D3306" s="3">
        <f t="shared" si="186"/>
        <v>3181.7777680449913</v>
      </c>
      <c r="E3306" s="3">
        <v>0</v>
      </c>
      <c r="F3306" t="s">
        <v>200</v>
      </c>
      <c r="G3306">
        <v>3296</v>
      </c>
      <c r="H3306">
        <v>1103</v>
      </c>
      <c r="I3306">
        <v>42.191405563099998</v>
      </c>
      <c r="J3306">
        <v>49.552337342199998</v>
      </c>
      <c r="K3306">
        <v>49.552337342199998</v>
      </c>
      <c r="L3306">
        <v>0</v>
      </c>
      <c r="M3306">
        <v>21.415576294899999</v>
      </c>
      <c r="N3306">
        <v>23.283806454699999</v>
      </c>
      <c r="O3306">
        <v>0</v>
      </c>
      <c r="P3306">
        <v>36.853291286800001</v>
      </c>
      <c r="Q3306">
        <v>0</v>
      </c>
      <c r="R3306">
        <v>21.2542449295</v>
      </c>
      <c r="S3306">
        <v>17.1537311459</v>
      </c>
      <c r="T3306">
        <v>0</v>
      </c>
      <c r="U3306">
        <v>549.94748833100005</v>
      </c>
      <c r="V3306">
        <v>21.138447427599999</v>
      </c>
      <c r="W3306">
        <v>35.635345108400003</v>
      </c>
      <c r="X3306">
        <v>0</v>
      </c>
      <c r="Y3306">
        <v>0</v>
      </c>
      <c r="Z3306">
        <v>0</v>
      </c>
      <c r="AA3306">
        <v>89.067032661300004</v>
      </c>
      <c r="AB3306">
        <v>0</v>
      </c>
      <c r="AC3306">
        <v>0</v>
      </c>
      <c r="AD3306">
        <v>43.239236776299997</v>
      </c>
      <c r="AE3306">
        <v>48.480322497300001</v>
      </c>
      <c r="AF3306">
        <v>89.067032661300004</v>
      </c>
      <c r="AG3306">
        <v>0</v>
      </c>
      <c r="AH3306">
        <v>0</v>
      </c>
      <c r="AI3306">
        <v>0</v>
      </c>
      <c r="AJ3306">
        <v>0</v>
      </c>
      <c r="AK3306">
        <v>8.4175531585099996</v>
      </c>
      <c r="AL3306">
        <v>0</v>
      </c>
      <c r="AM3306">
        <v>10.521938652399999</v>
      </c>
      <c r="AN3306">
        <v>51.2147151044</v>
      </c>
      <c r="AO3306">
        <v>0</v>
      </c>
      <c r="AP3306">
        <v>0</v>
      </c>
      <c r="AQ3306">
        <v>0</v>
      </c>
      <c r="AR3306">
        <v>43.567887965899999</v>
      </c>
      <c r="AS3306">
        <v>14.417820965000001</v>
      </c>
      <c r="AT3306">
        <v>0.33786673176699999</v>
      </c>
      <c r="AU3306">
        <v>0.33786673176699999</v>
      </c>
      <c r="AV3306">
        <v>0.33786673176699999</v>
      </c>
      <c r="AW3306">
        <v>0</v>
      </c>
      <c r="AX3306">
        <v>0</v>
      </c>
      <c r="AY3306">
        <v>0</v>
      </c>
      <c r="AZ3306">
        <v>14.5608473122</v>
      </c>
      <c r="BA3306">
        <v>0</v>
      </c>
      <c r="BB3306">
        <v>9.9980125418500005</v>
      </c>
      <c r="BC3306">
        <v>0</v>
      </c>
      <c r="BD3306">
        <v>0</v>
      </c>
      <c r="BE3306">
        <v>13.325641170900001</v>
      </c>
      <c r="BF3306">
        <v>11.120504504199999</v>
      </c>
      <c r="BG3306">
        <v>10.141333182</v>
      </c>
      <c r="BH3306">
        <v>0</v>
      </c>
      <c r="BI3306">
        <v>0</v>
      </c>
      <c r="BJ3306">
        <v>78.440964641199997</v>
      </c>
      <c r="BK3306">
        <v>0</v>
      </c>
      <c r="BL3306">
        <v>0</v>
      </c>
      <c r="BM3306">
        <v>0</v>
      </c>
      <c r="BN3306">
        <v>0</v>
      </c>
      <c r="BO3306">
        <v>5.3725867029899996</v>
      </c>
      <c r="BP3306">
        <v>3.8623949173600001</v>
      </c>
      <c r="BQ3306">
        <v>4.3674954142300004</v>
      </c>
      <c r="BR3306">
        <v>0</v>
      </c>
      <c r="BS3306">
        <v>2.99716487276</v>
      </c>
      <c r="BT3306">
        <v>0</v>
      </c>
      <c r="BU3306">
        <v>0</v>
      </c>
      <c r="BV3306">
        <v>464.998591745</v>
      </c>
      <c r="BW3306">
        <v>4.6206515429100001</v>
      </c>
      <c r="BX3306">
        <v>0</v>
      </c>
      <c r="BY3306">
        <v>0</v>
      </c>
      <c r="BZ3306">
        <v>0</v>
      </c>
      <c r="CA3306">
        <v>0</v>
      </c>
      <c r="CB3306">
        <v>0</v>
      </c>
      <c r="CC3306">
        <v>118.623933506</v>
      </c>
      <c r="CD3306">
        <v>118.623933506</v>
      </c>
      <c r="CE3306">
        <v>0</v>
      </c>
      <c r="CF3306">
        <v>0</v>
      </c>
      <c r="CG3306">
        <v>0</v>
      </c>
      <c r="CH3306">
        <v>118.623933506</v>
      </c>
      <c r="CI3306">
        <v>36.131910315600003</v>
      </c>
      <c r="CJ3306">
        <v>176.33528510299999</v>
      </c>
      <c r="CK3306">
        <v>0</v>
      </c>
      <c r="CL3306">
        <v>528.75914568999997</v>
      </c>
      <c r="CM3306">
        <v>0</v>
      </c>
      <c r="CN3306">
        <v>89.067032661300004</v>
      </c>
      <c r="CO3306">
        <v>10.521938652399999</v>
      </c>
      <c r="CP3306">
        <v>42.1177893152</v>
      </c>
      <c r="CQ3306">
        <v>0</v>
      </c>
      <c r="CR3306">
        <v>11.6158583061</v>
      </c>
      <c r="CS3306">
        <v>4.4337567561800002</v>
      </c>
      <c r="CT3306">
        <v>0</v>
      </c>
      <c r="CU3306">
        <v>36.131910315600003</v>
      </c>
      <c r="CV3306">
        <v>0</v>
      </c>
    </row>
    <row r="3307" spans="4:100" x14ac:dyDescent="0.3">
      <c r="D3307" s="3">
        <f t="shared" si="186"/>
        <v>3181.7777680449913</v>
      </c>
      <c r="E3307" s="3">
        <v>0</v>
      </c>
      <c r="F3307" t="s">
        <v>200</v>
      </c>
      <c r="G3307">
        <v>3297</v>
      </c>
      <c r="H3307">
        <v>1005</v>
      </c>
      <c r="I3307">
        <v>42.191405563099998</v>
      </c>
      <c r="J3307">
        <v>49.552337342199998</v>
      </c>
      <c r="K3307">
        <v>49.552337342199998</v>
      </c>
      <c r="L3307">
        <v>0</v>
      </c>
      <c r="M3307">
        <v>21.415576294899999</v>
      </c>
      <c r="N3307">
        <v>23.283806454699999</v>
      </c>
      <c r="O3307">
        <v>0</v>
      </c>
      <c r="P3307">
        <v>36.853291286800001</v>
      </c>
      <c r="Q3307">
        <v>0</v>
      </c>
      <c r="R3307">
        <v>21.2542449295</v>
      </c>
      <c r="S3307">
        <v>17.1537311459</v>
      </c>
      <c r="T3307">
        <v>0</v>
      </c>
      <c r="U3307">
        <v>549.94748833100005</v>
      </c>
      <c r="V3307">
        <v>21.138447427599999</v>
      </c>
      <c r="W3307">
        <v>35.635345108400003</v>
      </c>
      <c r="X3307">
        <v>0</v>
      </c>
      <c r="Y3307">
        <v>0</v>
      </c>
      <c r="Z3307">
        <v>0</v>
      </c>
      <c r="AA3307">
        <v>89.067032661300004</v>
      </c>
      <c r="AB3307">
        <v>0</v>
      </c>
      <c r="AC3307">
        <v>0</v>
      </c>
      <c r="AD3307">
        <v>43.239236776299997</v>
      </c>
      <c r="AE3307">
        <v>48.480322497300001</v>
      </c>
      <c r="AF3307">
        <v>89.067032661300004</v>
      </c>
      <c r="AG3307">
        <v>0</v>
      </c>
      <c r="AH3307">
        <v>0</v>
      </c>
      <c r="AI3307">
        <v>0</v>
      </c>
      <c r="AJ3307">
        <v>0</v>
      </c>
      <c r="AK3307">
        <v>8.4175531585099996</v>
      </c>
      <c r="AL3307">
        <v>0</v>
      </c>
      <c r="AM3307">
        <v>10.521938652399999</v>
      </c>
      <c r="AN3307">
        <v>51.2147151044</v>
      </c>
      <c r="AO3307">
        <v>0</v>
      </c>
      <c r="AP3307">
        <v>0</v>
      </c>
      <c r="AQ3307">
        <v>0</v>
      </c>
      <c r="AR3307">
        <v>43.567887965899999</v>
      </c>
      <c r="AS3307">
        <v>14.417820965000001</v>
      </c>
      <c r="AT3307">
        <v>0.33786673176699999</v>
      </c>
      <c r="AU3307">
        <v>0.33786673176699999</v>
      </c>
      <c r="AV3307">
        <v>0.33786673176699999</v>
      </c>
      <c r="AW3307">
        <v>0</v>
      </c>
      <c r="AX3307">
        <v>0</v>
      </c>
      <c r="AY3307">
        <v>0</v>
      </c>
      <c r="AZ3307">
        <v>14.5608473122</v>
      </c>
      <c r="BA3307">
        <v>0</v>
      </c>
      <c r="BB3307">
        <v>9.9980125418500005</v>
      </c>
      <c r="BC3307">
        <v>0</v>
      </c>
      <c r="BD3307">
        <v>0</v>
      </c>
      <c r="BE3307">
        <v>13.325641170900001</v>
      </c>
      <c r="BF3307">
        <v>11.120504504199999</v>
      </c>
      <c r="BG3307">
        <v>10.141333182</v>
      </c>
      <c r="BH3307">
        <v>0</v>
      </c>
      <c r="BI3307">
        <v>0</v>
      </c>
      <c r="BJ3307">
        <v>78.440964641199997</v>
      </c>
      <c r="BK3307">
        <v>0</v>
      </c>
      <c r="BL3307">
        <v>0</v>
      </c>
      <c r="BM3307">
        <v>0</v>
      </c>
      <c r="BN3307">
        <v>0</v>
      </c>
      <c r="BO3307">
        <v>5.3725867029899996</v>
      </c>
      <c r="BP3307">
        <v>3.8623949173600001</v>
      </c>
      <c r="BQ3307">
        <v>4.3674954142300004</v>
      </c>
      <c r="BR3307">
        <v>0</v>
      </c>
      <c r="BS3307">
        <v>2.99716487276</v>
      </c>
      <c r="BT3307">
        <v>0</v>
      </c>
      <c r="BU3307">
        <v>0</v>
      </c>
      <c r="BV3307">
        <v>464.998591745</v>
      </c>
      <c r="BW3307">
        <v>4.6206515429100001</v>
      </c>
      <c r="BX3307">
        <v>0</v>
      </c>
      <c r="BY3307">
        <v>0</v>
      </c>
      <c r="BZ3307">
        <v>0</v>
      </c>
      <c r="CA3307">
        <v>0</v>
      </c>
      <c r="CB3307">
        <v>0</v>
      </c>
      <c r="CC3307">
        <v>118.623933506</v>
      </c>
      <c r="CD3307">
        <v>118.623933506</v>
      </c>
      <c r="CE3307">
        <v>0</v>
      </c>
      <c r="CF3307">
        <v>0</v>
      </c>
      <c r="CG3307">
        <v>0</v>
      </c>
      <c r="CH3307">
        <v>118.623933506</v>
      </c>
      <c r="CI3307">
        <v>36.131910315600003</v>
      </c>
      <c r="CJ3307">
        <v>176.33528510299999</v>
      </c>
      <c r="CK3307">
        <v>0</v>
      </c>
      <c r="CL3307">
        <v>528.75914568999997</v>
      </c>
      <c r="CM3307">
        <v>0</v>
      </c>
      <c r="CN3307">
        <v>89.067032661300004</v>
      </c>
      <c r="CO3307">
        <v>10.521938652399999</v>
      </c>
      <c r="CP3307">
        <v>42.1177893152</v>
      </c>
      <c r="CQ3307">
        <v>0</v>
      </c>
      <c r="CR3307">
        <v>11.6158583061</v>
      </c>
      <c r="CS3307">
        <v>4.4337567561800002</v>
      </c>
      <c r="CT3307">
        <v>0</v>
      </c>
      <c r="CU3307">
        <v>36.131910315600003</v>
      </c>
      <c r="CV3307">
        <v>0</v>
      </c>
    </row>
    <row r="3308" spans="4:100" x14ac:dyDescent="0.3">
      <c r="D3308" s="3">
        <f t="shared" si="186"/>
        <v>3181.7777680449913</v>
      </c>
      <c r="E3308" s="3">
        <v>0</v>
      </c>
      <c r="F3308" t="s">
        <v>200</v>
      </c>
      <c r="G3308">
        <v>3298</v>
      </c>
      <c r="H3308">
        <v>926</v>
      </c>
      <c r="I3308">
        <v>42.191405563099998</v>
      </c>
      <c r="J3308">
        <v>49.552337342199998</v>
      </c>
      <c r="K3308">
        <v>49.552337342199998</v>
      </c>
      <c r="L3308">
        <v>0</v>
      </c>
      <c r="M3308">
        <v>21.415576294899999</v>
      </c>
      <c r="N3308">
        <v>23.283806454699999</v>
      </c>
      <c r="O3308">
        <v>0</v>
      </c>
      <c r="P3308">
        <v>36.853291286800001</v>
      </c>
      <c r="Q3308">
        <v>0</v>
      </c>
      <c r="R3308">
        <v>21.2542449295</v>
      </c>
      <c r="S3308">
        <v>17.1537311459</v>
      </c>
      <c r="T3308">
        <v>0</v>
      </c>
      <c r="U3308">
        <v>549.94748833100005</v>
      </c>
      <c r="V3308">
        <v>21.138447427599999</v>
      </c>
      <c r="W3308">
        <v>35.635345108400003</v>
      </c>
      <c r="X3308">
        <v>0</v>
      </c>
      <c r="Y3308">
        <v>0</v>
      </c>
      <c r="Z3308">
        <v>0</v>
      </c>
      <c r="AA3308">
        <v>89.067032661300004</v>
      </c>
      <c r="AB3308">
        <v>0</v>
      </c>
      <c r="AC3308">
        <v>0</v>
      </c>
      <c r="AD3308">
        <v>43.239236776299997</v>
      </c>
      <c r="AE3308">
        <v>48.480322497300001</v>
      </c>
      <c r="AF3308">
        <v>89.067032661300004</v>
      </c>
      <c r="AG3308">
        <v>0</v>
      </c>
      <c r="AH3308">
        <v>0</v>
      </c>
      <c r="AI3308">
        <v>0</v>
      </c>
      <c r="AJ3308">
        <v>0</v>
      </c>
      <c r="AK3308">
        <v>8.4175531585099996</v>
      </c>
      <c r="AL3308">
        <v>0</v>
      </c>
      <c r="AM3308">
        <v>10.521938652399999</v>
      </c>
      <c r="AN3308">
        <v>51.2147151044</v>
      </c>
      <c r="AO3308">
        <v>0</v>
      </c>
      <c r="AP3308">
        <v>0</v>
      </c>
      <c r="AQ3308">
        <v>0</v>
      </c>
      <c r="AR3308">
        <v>43.567887965899999</v>
      </c>
      <c r="AS3308">
        <v>14.417820965000001</v>
      </c>
      <c r="AT3308">
        <v>0.33786673176699999</v>
      </c>
      <c r="AU3308">
        <v>0.33786673176699999</v>
      </c>
      <c r="AV3308">
        <v>0.33786673176699999</v>
      </c>
      <c r="AW3308">
        <v>0</v>
      </c>
      <c r="AX3308">
        <v>0</v>
      </c>
      <c r="AY3308">
        <v>0</v>
      </c>
      <c r="AZ3308">
        <v>14.5608473122</v>
      </c>
      <c r="BA3308">
        <v>0</v>
      </c>
      <c r="BB3308">
        <v>9.9980125418500005</v>
      </c>
      <c r="BC3308">
        <v>0</v>
      </c>
      <c r="BD3308">
        <v>0</v>
      </c>
      <c r="BE3308">
        <v>13.325641170900001</v>
      </c>
      <c r="BF3308">
        <v>11.120504504199999</v>
      </c>
      <c r="BG3308">
        <v>10.141333182</v>
      </c>
      <c r="BH3308">
        <v>0</v>
      </c>
      <c r="BI3308">
        <v>0</v>
      </c>
      <c r="BJ3308">
        <v>78.440964641199997</v>
      </c>
      <c r="BK3308">
        <v>0</v>
      </c>
      <c r="BL3308">
        <v>0</v>
      </c>
      <c r="BM3308">
        <v>0</v>
      </c>
      <c r="BN3308">
        <v>0</v>
      </c>
      <c r="BO3308">
        <v>5.3725867029899996</v>
      </c>
      <c r="BP3308">
        <v>3.8623949173600001</v>
      </c>
      <c r="BQ3308">
        <v>4.3674954142300004</v>
      </c>
      <c r="BR3308">
        <v>0</v>
      </c>
      <c r="BS3308">
        <v>2.99716487276</v>
      </c>
      <c r="BT3308">
        <v>0</v>
      </c>
      <c r="BU3308">
        <v>0</v>
      </c>
      <c r="BV3308">
        <v>464.998591745</v>
      </c>
      <c r="BW3308">
        <v>4.6206515429100001</v>
      </c>
      <c r="BX3308">
        <v>0</v>
      </c>
      <c r="BY3308">
        <v>0</v>
      </c>
      <c r="BZ3308">
        <v>0</v>
      </c>
      <c r="CA3308">
        <v>0</v>
      </c>
      <c r="CB3308">
        <v>0</v>
      </c>
      <c r="CC3308">
        <v>118.623933506</v>
      </c>
      <c r="CD3308">
        <v>118.623933506</v>
      </c>
      <c r="CE3308">
        <v>0</v>
      </c>
      <c r="CF3308">
        <v>0</v>
      </c>
      <c r="CG3308">
        <v>0</v>
      </c>
      <c r="CH3308">
        <v>118.623933506</v>
      </c>
      <c r="CI3308">
        <v>36.131910315600003</v>
      </c>
      <c r="CJ3308">
        <v>176.33528510299999</v>
      </c>
      <c r="CK3308">
        <v>0</v>
      </c>
      <c r="CL3308">
        <v>528.75914568999997</v>
      </c>
      <c r="CM3308">
        <v>0</v>
      </c>
      <c r="CN3308">
        <v>89.067032661300004</v>
      </c>
      <c r="CO3308">
        <v>10.521938652399999</v>
      </c>
      <c r="CP3308">
        <v>42.1177893152</v>
      </c>
      <c r="CQ3308">
        <v>0</v>
      </c>
      <c r="CR3308">
        <v>11.6158583061</v>
      </c>
      <c r="CS3308">
        <v>4.4337567561800002</v>
      </c>
      <c r="CT3308">
        <v>0</v>
      </c>
      <c r="CU3308">
        <v>36.131910315600003</v>
      </c>
      <c r="CV3308">
        <v>0</v>
      </c>
    </row>
    <row r="3309" spans="4:100" x14ac:dyDescent="0.3">
      <c r="D3309" s="3">
        <f t="shared" si="186"/>
        <v>3511.9552704349908</v>
      </c>
      <c r="E3309" s="3">
        <v>0</v>
      </c>
      <c r="F3309" t="s">
        <v>200</v>
      </c>
      <c r="G3309">
        <v>3299</v>
      </c>
      <c r="H3309">
        <v>535</v>
      </c>
      <c r="I3309">
        <v>42.191405563099998</v>
      </c>
      <c r="J3309">
        <v>49.552337342199998</v>
      </c>
      <c r="K3309">
        <v>49.552337342199998</v>
      </c>
      <c r="L3309">
        <v>0</v>
      </c>
      <c r="M3309">
        <v>21.415576294899999</v>
      </c>
      <c r="N3309">
        <v>23.283806454699999</v>
      </c>
      <c r="O3309">
        <v>0</v>
      </c>
      <c r="P3309">
        <v>36.853291286800001</v>
      </c>
      <c r="Q3309">
        <v>0</v>
      </c>
      <c r="R3309">
        <v>21.2542449295</v>
      </c>
      <c r="S3309">
        <v>17.1537311459</v>
      </c>
      <c r="T3309">
        <v>0</v>
      </c>
      <c r="U3309">
        <v>549.94748833100005</v>
      </c>
      <c r="V3309">
        <v>21.138447427599999</v>
      </c>
      <c r="W3309">
        <v>35.635345108400003</v>
      </c>
      <c r="X3309">
        <v>0</v>
      </c>
      <c r="Y3309">
        <v>330.17750238999997</v>
      </c>
      <c r="Z3309">
        <v>0</v>
      </c>
      <c r="AA3309">
        <v>89.067032661300004</v>
      </c>
      <c r="AB3309">
        <v>0</v>
      </c>
      <c r="AC3309">
        <v>0</v>
      </c>
      <c r="AD3309">
        <v>43.239236776299997</v>
      </c>
      <c r="AE3309">
        <v>48.480322497300001</v>
      </c>
      <c r="AF3309">
        <v>89.067032661300004</v>
      </c>
      <c r="AG3309">
        <v>0</v>
      </c>
      <c r="AH3309">
        <v>0</v>
      </c>
      <c r="AI3309">
        <v>0</v>
      </c>
      <c r="AJ3309">
        <v>0</v>
      </c>
      <c r="AK3309">
        <v>8.4175531585099996</v>
      </c>
      <c r="AL3309">
        <v>0</v>
      </c>
      <c r="AM3309">
        <v>10.521938652399999</v>
      </c>
      <c r="AN3309">
        <v>51.2147151044</v>
      </c>
      <c r="AO3309">
        <v>0</v>
      </c>
      <c r="AP3309">
        <v>0</v>
      </c>
      <c r="AQ3309">
        <v>0</v>
      </c>
      <c r="AR3309">
        <v>43.567887965899999</v>
      </c>
      <c r="AS3309">
        <v>14.417820965000001</v>
      </c>
      <c r="AT3309">
        <v>0.33786673176699999</v>
      </c>
      <c r="AU3309">
        <v>0.33786673176699999</v>
      </c>
      <c r="AV3309">
        <v>0.33786673176699999</v>
      </c>
      <c r="AW3309">
        <v>0</v>
      </c>
      <c r="AX3309">
        <v>0</v>
      </c>
      <c r="AY3309">
        <v>0</v>
      </c>
      <c r="AZ3309">
        <v>14.5608473122</v>
      </c>
      <c r="BA3309">
        <v>0</v>
      </c>
      <c r="BB3309">
        <v>9.9980125418500005</v>
      </c>
      <c r="BC3309">
        <v>0</v>
      </c>
      <c r="BD3309">
        <v>0</v>
      </c>
      <c r="BE3309">
        <v>13.325641170900001</v>
      </c>
      <c r="BF3309">
        <v>11.120504504199999</v>
      </c>
      <c r="BG3309">
        <v>10.141333182</v>
      </c>
      <c r="BH3309">
        <v>0</v>
      </c>
      <c r="BI3309">
        <v>0</v>
      </c>
      <c r="BJ3309">
        <v>78.440964641199997</v>
      </c>
      <c r="BK3309">
        <v>0</v>
      </c>
      <c r="BL3309">
        <v>0</v>
      </c>
      <c r="BM3309">
        <v>0</v>
      </c>
      <c r="BN3309">
        <v>0</v>
      </c>
      <c r="BO3309">
        <v>5.3725867029899996</v>
      </c>
      <c r="BP3309">
        <v>3.8623949173600001</v>
      </c>
      <c r="BQ3309">
        <v>4.3674954142300004</v>
      </c>
      <c r="BR3309">
        <v>0</v>
      </c>
      <c r="BS3309">
        <v>2.99716487276</v>
      </c>
      <c r="BT3309">
        <v>0</v>
      </c>
      <c r="BU3309">
        <v>0</v>
      </c>
      <c r="BV3309">
        <v>464.998591745</v>
      </c>
      <c r="BW3309">
        <v>4.6206515429100001</v>
      </c>
      <c r="BX3309">
        <v>0</v>
      </c>
      <c r="BY3309">
        <v>0</v>
      </c>
      <c r="BZ3309">
        <v>0</v>
      </c>
      <c r="CA3309">
        <v>0</v>
      </c>
      <c r="CB3309">
        <v>0</v>
      </c>
      <c r="CC3309">
        <v>118.623933506</v>
      </c>
      <c r="CD3309">
        <v>118.623933506</v>
      </c>
      <c r="CE3309">
        <v>0</v>
      </c>
      <c r="CF3309">
        <v>0</v>
      </c>
      <c r="CG3309">
        <v>0</v>
      </c>
      <c r="CH3309">
        <v>118.623933506</v>
      </c>
      <c r="CI3309">
        <v>36.131910315600003</v>
      </c>
      <c r="CJ3309">
        <v>176.33528510299999</v>
      </c>
      <c r="CK3309">
        <v>0</v>
      </c>
      <c r="CL3309">
        <v>528.75914568999997</v>
      </c>
      <c r="CM3309">
        <v>0</v>
      </c>
      <c r="CN3309">
        <v>89.067032661300004</v>
      </c>
      <c r="CO3309">
        <v>10.521938652399999</v>
      </c>
      <c r="CP3309">
        <v>42.1177893152</v>
      </c>
      <c r="CQ3309">
        <v>0</v>
      </c>
      <c r="CR3309">
        <v>11.6158583061</v>
      </c>
      <c r="CS3309">
        <v>4.4337567561800002</v>
      </c>
      <c r="CT3309">
        <v>0</v>
      </c>
      <c r="CU3309">
        <v>36.131910315600003</v>
      </c>
      <c r="CV3309">
        <v>0</v>
      </c>
    </row>
    <row r="3310" spans="4:100" x14ac:dyDescent="0.3">
      <c r="D3310" s="3">
        <f t="shared" si="186"/>
        <v>4150.1844943611895</v>
      </c>
      <c r="E3310" s="3">
        <v>0</v>
      </c>
      <c r="F3310" t="s">
        <v>200</v>
      </c>
      <c r="G3310">
        <v>3300</v>
      </c>
      <c r="H3310">
        <v>440</v>
      </c>
      <c r="I3310">
        <v>42.191405563099998</v>
      </c>
      <c r="J3310">
        <v>49.552337342199998</v>
      </c>
      <c r="K3310">
        <v>49.552337342199998</v>
      </c>
      <c r="L3310">
        <v>0</v>
      </c>
      <c r="M3310">
        <v>21.415576294899999</v>
      </c>
      <c r="N3310">
        <v>23.283806454699999</v>
      </c>
      <c r="O3310">
        <v>0</v>
      </c>
      <c r="P3310">
        <v>36.853291286800001</v>
      </c>
      <c r="Q3310">
        <v>0</v>
      </c>
      <c r="R3310">
        <v>21.2542449295</v>
      </c>
      <c r="S3310">
        <v>17.1537311459</v>
      </c>
      <c r="T3310">
        <v>0</v>
      </c>
      <c r="U3310">
        <v>549.94748833100005</v>
      </c>
      <c r="V3310">
        <v>21.138447427599999</v>
      </c>
      <c r="W3310">
        <v>35.635345108400003</v>
      </c>
      <c r="X3310">
        <v>0</v>
      </c>
      <c r="Y3310">
        <v>330.17750238999997</v>
      </c>
      <c r="Z3310">
        <v>330.37031296700002</v>
      </c>
      <c r="AA3310">
        <v>89.067032661300004</v>
      </c>
      <c r="AB3310">
        <v>0</v>
      </c>
      <c r="AC3310">
        <v>0</v>
      </c>
      <c r="AD3310">
        <v>43.239236776299997</v>
      </c>
      <c r="AE3310">
        <v>48.480322497300001</v>
      </c>
      <c r="AF3310">
        <v>89.067032661300004</v>
      </c>
      <c r="AG3310">
        <v>0</v>
      </c>
      <c r="AH3310">
        <v>0</v>
      </c>
      <c r="AI3310">
        <v>0</v>
      </c>
      <c r="AJ3310">
        <v>0</v>
      </c>
      <c r="AK3310">
        <v>8.4175531585099996</v>
      </c>
      <c r="AL3310">
        <v>0</v>
      </c>
      <c r="AM3310">
        <v>10.521938652399999</v>
      </c>
      <c r="AN3310">
        <v>51.2147151044</v>
      </c>
      <c r="AO3310">
        <v>0</v>
      </c>
      <c r="AP3310">
        <v>0</v>
      </c>
      <c r="AQ3310">
        <v>0</v>
      </c>
      <c r="AR3310">
        <v>43.567887965899999</v>
      </c>
      <c r="AS3310">
        <v>14.417820965000001</v>
      </c>
      <c r="AT3310">
        <v>0.33786673176699999</v>
      </c>
      <c r="AU3310">
        <v>0.33786673176699999</v>
      </c>
      <c r="AV3310">
        <v>0.33786673176699999</v>
      </c>
      <c r="AW3310">
        <v>0</v>
      </c>
      <c r="AX3310">
        <v>0</v>
      </c>
      <c r="AY3310">
        <v>0</v>
      </c>
      <c r="AZ3310">
        <v>14.5608473122</v>
      </c>
      <c r="BA3310">
        <v>0</v>
      </c>
      <c r="BB3310">
        <v>9.9980125418500005</v>
      </c>
      <c r="BC3310">
        <v>0</v>
      </c>
      <c r="BD3310">
        <v>0</v>
      </c>
      <c r="BE3310">
        <v>13.325641170900001</v>
      </c>
      <c r="BF3310">
        <v>11.120504504199999</v>
      </c>
      <c r="BG3310">
        <v>10.141333182</v>
      </c>
      <c r="BH3310">
        <v>0</v>
      </c>
      <c r="BI3310">
        <v>0</v>
      </c>
      <c r="BJ3310">
        <v>78.440964641199997</v>
      </c>
      <c r="BK3310">
        <v>0</v>
      </c>
      <c r="BL3310">
        <v>0</v>
      </c>
      <c r="BM3310">
        <v>0</v>
      </c>
      <c r="BN3310">
        <v>0</v>
      </c>
      <c r="BO3310">
        <v>5.3725867029899996</v>
      </c>
      <c r="BP3310">
        <v>3.8623949173600001</v>
      </c>
      <c r="BQ3310">
        <v>4.3674954142300004</v>
      </c>
      <c r="BR3310">
        <v>0</v>
      </c>
      <c r="BS3310">
        <v>2.99716487276</v>
      </c>
      <c r="BT3310">
        <v>0</v>
      </c>
      <c r="BU3310">
        <v>0</v>
      </c>
      <c r="BV3310">
        <v>464.998591745</v>
      </c>
      <c r="BW3310">
        <v>4.6206515429100001</v>
      </c>
      <c r="BX3310">
        <v>0</v>
      </c>
      <c r="BY3310">
        <v>0</v>
      </c>
      <c r="BZ3310">
        <v>0</v>
      </c>
      <c r="CA3310">
        <v>43.507572332199999</v>
      </c>
      <c r="CB3310">
        <v>264.35133862700002</v>
      </c>
      <c r="CC3310">
        <v>118.623933506</v>
      </c>
      <c r="CD3310">
        <v>118.623933506</v>
      </c>
      <c r="CE3310">
        <v>0</v>
      </c>
      <c r="CF3310">
        <v>0</v>
      </c>
      <c r="CG3310">
        <v>0</v>
      </c>
      <c r="CH3310">
        <v>118.623933506</v>
      </c>
      <c r="CI3310">
        <v>36.131910315600003</v>
      </c>
      <c r="CJ3310">
        <v>176.33528510299999</v>
      </c>
      <c r="CK3310">
        <v>0</v>
      </c>
      <c r="CL3310">
        <v>528.75914568999997</v>
      </c>
      <c r="CM3310">
        <v>0</v>
      </c>
      <c r="CN3310">
        <v>89.067032661300004</v>
      </c>
      <c r="CO3310">
        <v>10.521938652399999</v>
      </c>
      <c r="CP3310">
        <v>42.1177893152</v>
      </c>
      <c r="CQ3310">
        <v>0</v>
      </c>
      <c r="CR3310">
        <v>11.6158583061</v>
      </c>
      <c r="CS3310">
        <v>4.4337567561800002</v>
      </c>
      <c r="CT3310">
        <v>0</v>
      </c>
      <c r="CU3310">
        <v>36.131910315600003</v>
      </c>
      <c r="CV3310">
        <v>0</v>
      </c>
    </row>
    <row r="3311" spans="4:100" x14ac:dyDescent="0.3">
      <c r="D3311" s="3">
        <f t="shared" si="186"/>
        <v>4150.1844943611895</v>
      </c>
      <c r="E3311" s="3">
        <v>0</v>
      </c>
      <c r="F3311" t="s">
        <v>200</v>
      </c>
      <c r="G3311">
        <v>3301</v>
      </c>
      <c r="H3311">
        <v>322</v>
      </c>
      <c r="I3311">
        <v>42.191405563099998</v>
      </c>
      <c r="J3311">
        <v>49.552337342199998</v>
      </c>
      <c r="K3311">
        <v>49.552337342199998</v>
      </c>
      <c r="L3311">
        <v>0</v>
      </c>
      <c r="M3311">
        <v>21.415576294899999</v>
      </c>
      <c r="N3311">
        <v>23.283806454699999</v>
      </c>
      <c r="O3311">
        <v>0</v>
      </c>
      <c r="P3311">
        <v>36.853291286800001</v>
      </c>
      <c r="Q3311">
        <v>0</v>
      </c>
      <c r="R3311">
        <v>21.2542449295</v>
      </c>
      <c r="S3311">
        <v>17.1537311459</v>
      </c>
      <c r="T3311">
        <v>0</v>
      </c>
      <c r="U3311">
        <v>549.94748833100005</v>
      </c>
      <c r="V3311">
        <v>21.138447427599999</v>
      </c>
      <c r="W3311">
        <v>35.635345108400003</v>
      </c>
      <c r="X3311">
        <v>0</v>
      </c>
      <c r="Y3311">
        <v>330.17750238999997</v>
      </c>
      <c r="Z3311">
        <v>330.37031296700002</v>
      </c>
      <c r="AA3311">
        <v>89.067032661300004</v>
      </c>
      <c r="AB3311">
        <v>0</v>
      </c>
      <c r="AC3311">
        <v>0</v>
      </c>
      <c r="AD3311">
        <v>43.239236776299997</v>
      </c>
      <c r="AE3311">
        <v>48.480322497300001</v>
      </c>
      <c r="AF3311">
        <v>89.067032661300004</v>
      </c>
      <c r="AG3311">
        <v>0</v>
      </c>
      <c r="AH3311">
        <v>0</v>
      </c>
      <c r="AI3311">
        <v>0</v>
      </c>
      <c r="AJ3311">
        <v>0</v>
      </c>
      <c r="AK3311">
        <v>8.4175531585099996</v>
      </c>
      <c r="AL3311">
        <v>0</v>
      </c>
      <c r="AM3311">
        <v>10.521938652399999</v>
      </c>
      <c r="AN3311">
        <v>51.2147151044</v>
      </c>
      <c r="AO3311">
        <v>0</v>
      </c>
      <c r="AP3311">
        <v>0</v>
      </c>
      <c r="AQ3311">
        <v>0</v>
      </c>
      <c r="AR3311">
        <v>43.567887965899999</v>
      </c>
      <c r="AS3311">
        <v>14.417820965000001</v>
      </c>
      <c r="AT3311">
        <v>0.33786673176699999</v>
      </c>
      <c r="AU3311">
        <v>0.33786673176699999</v>
      </c>
      <c r="AV3311">
        <v>0.33786673176699999</v>
      </c>
      <c r="AW3311">
        <v>0</v>
      </c>
      <c r="AX3311">
        <v>0</v>
      </c>
      <c r="AY3311">
        <v>0</v>
      </c>
      <c r="AZ3311">
        <v>14.5608473122</v>
      </c>
      <c r="BA3311">
        <v>0</v>
      </c>
      <c r="BB3311">
        <v>9.9980125418500005</v>
      </c>
      <c r="BC3311">
        <v>0</v>
      </c>
      <c r="BD3311">
        <v>0</v>
      </c>
      <c r="BE3311">
        <v>13.325641170900001</v>
      </c>
      <c r="BF3311">
        <v>11.120504504199999</v>
      </c>
      <c r="BG3311">
        <v>10.141333182</v>
      </c>
      <c r="BH3311">
        <v>0</v>
      </c>
      <c r="BI3311">
        <v>0</v>
      </c>
      <c r="BJ3311">
        <v>78.440964641199997</v>
      </c>
      <c r="BK3311">
        <v>0</v>
      </c>
      <c r="BL3311">
        <v>0</v>
      </c>
      <c r="BM3311">
        <v>0</v>
      </c>
      <c r="BN3311">
        <v>0</v>
      </c>
      <c r="BO3311">
        <v>5.3725867029899996</v>
      </c>
      <c r="BP3311">
        <v>3.8623949173600001</v>
      </c>
      <c r="BQ3311">
        <v>4.3674954142300004</v>
      </c>
      <c r="BR3311">
        <v>0</v>
      </c>
      <c r="BS3311">
        <v>2.99716487276</v>
      </c>
      <c r="BT3311">
        <v>0</v>
      </c>
      <c r="BU3311">
        <v>0</v>
      </c>
      <c r="BV3311">
        <v>464.998591745</v>
      </c>
      <c r="BW3311">
        <v>4.6206515429100001</v>
      </c>
      <c r="BX3311">
        <v>0</v>
      </c>
      <c r="BY3311">
        <v>0</v>
      </c>
      <c r="BZ3311">
        <v>0</v>
      </c>
      <c r="CA3311">
        <v>43.507572332199999</v>
      </c>
      <c r="CB3311">
        <v>264.35133862700002</v>
      </c>
      <c r="CC3311">
        <v>118.623933506</v>
      </c>
      <c r="CD3311">
        <v>118.623933506</v>
      </c>
      <c r="CE3311">
        <v>0</v>
      </c>
      <c r="CF3311">
        <v>0</v>
      </c>
      <c r="CG3311">
        <v>0</v>
      </c>
      <c r="CH3311">
        <v>118.623933506</v>
      </c>
      <c r="CI3311">
        <v>36.131910315600003</v>
      </c>
      <c r="CJ3311">
        <v>176.33528510299999</v>
      </c>
      <c r="CK3311">
        <v>0</v>
      </c>
      <c r="CL3311">
        <v>528.75914568999997</v>
      </c>
      <c r="CM3311">
        <v>0</v>
      </c>
      <c r="CN3311">
        <v>89.067032661300004</v>
      </c>
      <c r="CO3311">
        <v>10.521938652399999</v>
      </c>
      <c r="CP3311">
        <v>42.1177893152</v>
      </c>
      <c r="CQ3311">
        <v>0</v>
      </c>
      <c r="CR3311">
        <v>11.6158583061</v>
      </c>
      <c r="CS3311">
        <v>4.4337567561800002</v>
      </c>
      <c r="CT3311">
        <v>0</v>
      </c>
      <c r="CU3311">
        <v>36.131910315600003</v>
      </c>
      <c r="CV3311">
        <v>0</v>
      </c>
    </row>
    <row r="3312" spans="4:100" x14ac:dyDescent="0.3">
      <c r="D3312" s="3">
        <f t="shared" si="186"/>
        <v>4295.79961147619</v>
      </c>
      <c r="E3312" s="3">
        <v>0</v>
      </c>
      <c r="F3312" t="s">
        <v>200</v>
      </c>
      <c r="G3312">
        <v>3302</v>
      </c>
      <c r="H3312">
        <v>269</v>
      </c>
      <c r="I3312">
        <v>42.191405563099998</v>
      </c>
      <c r="J3312">
        <v>49.552337342199998</v>
      </c>
      <c r="K3312">
        <v>49.552337342199998</v>
      </c>
      <c r="L3312">
        <v>0</v>
      </c>
      <c r="M3312">
        <v>21.415576294899999</v>
      </c>
      <c r="N3312">
        <v>23.283806454699999</v>
      </c>
      <c r="O3312">
        <v>0</v>
      </c>
      <c r="P3312">
        <v>36.853291286800001</v>
      </c>
      <c r="Q3312">
        <v>0</v>
      </c>
      <c r="R3312">
        <v>21.2542449295</v>
      </c>
      <c r="S3312">
        <v>17.1537311459</v>
      </c>
      <c r="T3312">
        <v>0</v>
      </c>
      <c r="U3312">
        <v>549.94748833100005</v>
      </c>
      <c r="V3312">
        <v>21.138447427599999</v>
      </c>
      <c r="W3312">
        <v>35.635345108400003</v>
      </c>
      <c r="X3312">
        <v>0</v>
      </c>
      <c r="Y3312">
        <v>330.17750238999997</v>
      </c>
      <c r="Z3312">
        <v>330.37031296700002</v>
      </c>
      <c r="AA3312">
        <v>89.067032661300004</v>
      </c>
      <c r="AB3312">
        <v>0</v>
      </c>
      <c r="AC3312">
        <v>0</v>
      </c>
      <c r="AD3312">
        <v>43.239236776299997</v>
      </c>
      <c r="AE3312">
        <v>48.480322497300001</v>
      </c>
      <c r="AF3312">
        <v>89.067032661300004</v>
      </c>
      <c r="AG3312">
        <v>0</v>
      </c>
      <c r="AH3312">
        <v>0</v>
      </c>
      <c r="AI3312">
        <v>0</v>
      </c>
      <c r="AJ3312">
        <v>0</v>
      </c>
      <c r="AK3312">
        <v>8.4175531585099996</v>
      </c>
      <c r="AL3312">
        <v>0</v>
      </c>
      <c r="AM3312">
        <v>10.521938652399999</v>
      </c>
      <c r="AN3312">
        <v>51.2147151044</v>
      </c>
      <c r="AO3312">
        <v>0</v>
      </c>
      <c r="AP3312">
        <v>0</v>
      </c>
      <c r="AQ3312">
        <v>0</v>
      </c>
      <c r="AR3312">
        <v>43.567887965899999</v>
      </c>
      <c r="AS3312">
        <v>14.417820965000001</v>
      </c>
      <c r="AT3312">
        <v>0.33786673176699999</v>
      </c>
      <c r="AU3312">
        <v>0.33786673176699999</v>
      </c>
      <c r="AV3312">
        <v>0.33786673176699999</v>
      </c>
      <c r="AW3312">
        <v>0</v>
      </c>
      <c r="AX3312">
        <v>0</v>
      </c>
      <c r="AY3312">
        <v>0</v>
      </c>
      <c r="AZ3312">
        <v>14.5608473122</v>
      </c>
      <c r="BA3312">
        <v>0</v>
      </c>
      <c r="BB3312">
        <v>9.9980125418500005</v>
      </c>
      <c r="BC3312">
        <v>0</v>
      </c>
      <c r="BD3312">
        <v>0</v>
      </c>
      <c r="BE3312">
        <v>13.325641170900001</v>
      </c>
      <c r="BF3312">
        <v>11.120504504199999</v>
      </c>
      <c r="BG3312">
        <v>10.141333182</v>
      </c>
      <c r="BH3312">
        <v>0</v>
      </c>
      <c r="BI3312">
        <v>0</v>
      </c>
      <c r="BJ3312">
        <v>78.440964641199997</v>
      </c>
      <c r="BK3312">
        <v>0</v>
      </c>
      <c r="BL3312">
        <v>0</v>
      </c>
      <c r="BM3312">
        <v>0</v>
      </c>
      <c r="BN3312">
        <v>0</v>
      </c>
      <c r="BO3312">
        <v>5.3725867029899996</v>
      </c>
      <c r="BP3312">
        <v>3.8623949173600001</v>
      </c>
      <c r="BQ3312">
        <v>4.3674954142300004</v>
      </c>
      <c r="BR3312">
        <v>0</v>
      </c>
      <c r="BS3312">
        <v>2.99716487276</v>
      </c>
      <c r="BT3312">
        <v>0</v>
      </c>
      <c r="BU3312">
        <v>0</v>
      </c>
      <c r="BV3312">
        <v>464.998591745</v>
      </c>
      <c r="BW3312">
        <v>4.6206515429100001</v>
      </c>
      <c r="BX3312">
        <v>0</v>
      </c>
      <c r="BY3312">
        <v>0</v>
      </c>
      <c r="BZ3312">
        <v>0</v>
      </c>
      <c r="CA3312">
        <v>43.507572332199999</v>
      </c>
      <c r="CB3312">
        <v>264.35133862700002</v>
      </c>
      <c r="CC3312">
        <v>118.623933506</v>
      </c>
      <c r="CD3312">
        <v>118.623933506</v>
      </c>
      <c r="CE3312">
        <v>0</v>
      </c>
      <c r="CF3312">
        <v>0</v>
      </c>
      <c r="CG3312">
        <v>145.615117115</v>
      </c>
      <c r="CH3312">
        <v>118.623933506</v>
      </c>
      <c r="CI3312">
        <v>36.131910315600003</v>
      </c>
      <c r="CJ3312">
        <v>176.33528510299999</v>
      </c>
      <c r="CK3312">
        <v>0</v>
      </c>
      <c r="CL3312">
        <v>528.75914568999997</v>
      </c>
      <c r="CM3312">
        <v>0</v>
      </c>
      <c r="CN3312">
        <v>89.067032661300004</v>
      </c>
      <c r="CO3312">
        <v>10.521938652399999</v>
      </c>
      <c r="CP3312">
        <v>42.1177893152</v>
      </c>
      <c r="CQ3312">
        <v>0</v>
      </c>
      <c r="CR3312">
        <v>11.6158583061</v>
      </c>
      <c r="CS3312">
        <v>4.4337567561800002</v>
      </c>
      <c r="CT3312">
        <v>0</v>
      </c>
      <c r="CU3312">
        <v>36.131910315600003</v>
      </c>
      <c r="CV3312">
        <v>0</v>
      </c>
    </row>
    <row r="3313" spans="4:100" x14ac:dyDescent="0.3">
      <c r="D3313" s="3">
        <f t="shared" si="186"/>
        <v>6015.4385170671912</v>
      </c>
      <c r="E3313" s="3">
        <v>0</v>
      </c>
      <c r="F3313" t="s">
        <v>200</v>
      </c>
      <c r="G3313">
        <v>3303</v>
      </c>
      <c r="H3313">
        <v>247</v>
      </c>
      <c r="I3313">
        <v>42.191405563099998</v>
      </c>
      <c r="J3313">
        <v>49.552337342199998</v>
      </c>
      <c r="K3313">
        <v>49.552337342199998</v>
      </c>
      <c r="L3313">
        <v>0</v>
      </c>
      <c r="M3313">
        <v>21.415576294899999</v>
      </c>
      <c r="N3313">
        <v>23.283806454699999</v>
      </c>
      <c r="O3313">
        <v>0</v>
      </c>
      <c r="P3313">
        <v>36.853291286800001</v>
      </c>
      <c r="Q3313">
        <v>0</v>
      </c>
      <c r="R3313">
        <v>21.2542449295</v>
      </c>
      <c r="S3313">
        <v>17.1537311459</v>
      </c>
      <c r="T3313">
        <v>0</v>
      </c>
      <c r="U3313">
        <v>549.94748833100005</v>
      </c>
      <c r="V3313">
        <v>21.138447427599999</v>
      </c>
      <c r="W3313">
        <v>35.635345108400003</v>
      </c>
      <c r="X3313">
        <v>0</v>
      </c>
      <c r="Y3313">
        <v>330.17750238999997</v>
      </c>
      <c r="Z3313">
        <v>330.37031296700002</v>
      </c>
      <c r="AA3313">
        <v>89.067032661300004</v>
      </c>
      <c r="AB3313">
        <v>0</v>
      </c>
      <c r="AC3313">
        <v>0</v>
      </c>
      <c r="AD3313">
        <v>43.239236776299997</v>
      </c>
      <c r="AE3313">
        <v>48.480322497300001</v>
      </c>
      <c r="AF3313">
        <v>89.067032661300004</v>
      </c>
      <c r="AG3313">
        <v>0</v>
      </c>
      <c r="AH3313">
        <v>0</v>
      </c>
      <c r="AI3313">
        <v>0</v>
      </c>
      <c r="AJ3313">
        <v>0</v>
      </c>
      <c r="AK3313">
        <v>8.4175531585099996</v>
      </c>
      <c r="AL3313">
        <v>0</v>
      </c>
      <c r="AM3313">
        <v>10.521938652399999</v>
      </c>
      <c r="AN3313">
        <v>51.2147151044</v>
      </c>
      <c r="AO3313">
        <v>0</v>
      </c>
      <c r="AP3313">
        <v>0</v>
      </c>
      <c r="AQ3313">
        <v>0</v>
      </c>
      <c r="AR3313">
        <v>43.567887965899999</v>
      </c>
      <c r="AS3313">
        <v>14.417820965000001</v>
      </c>
      <c r="AT3313">
        <v>0.33786673176699999</v>
      </c>
      <c r="AU3313">
        <v>0.33786673176699999</v>
      </c>
      <c r="AV3313">
        <v>0.33786673176699999</v>
      </c>
      <c r="AW3313">
        <v>0</v>
      </c>
      <c r="AX3313">
        <v>0</v>
      </c>
      <c r="AY3313">
        <v>0</v>
      </c>
      <c r="AZ3313">
        <v>14.5608473122</v>
      </c>
      <c r="BA3313">
        <v>0</v>
      </c>
      <c r="BB3313">
        <v>9.9980125418500005</v>
      </c>
      <c r="BC3313">
        <v>0</v>
      </c>
      <c r="BD3313">
        <v>0</v>
      </c>
      <c r="BE3313">
        <v>13.325641170900001</v>
      </c>
      <c r="BF3313">
        <v>11.120504504199999</v>
      </c>
      <c r="BG3313">
        <v>10.141333182</v>
      </c>
      <c r="BH3313">
        <v>0</v>
      </c>
      <c r="BI3313">
        <v>849.99156613800005</v>
      </c>
      <c r="BJ3313">
        <v>78.440964641199997</v>
      </c>
      <c r="BK3313">
        <v>0</v>
      </c>
      <c r="BL3313">
        <v>0</v>
      </c>
      <c r="BM3313">
        <v>0</v>
      </c>
      <c r="BN3313">
        <v>0</v>
      </c>
      <c r="BO3313">
        <v>5.3725867029899996</v>
      </c>
      <c r="BP3313">
        <v>3.8623949173600001</v>
      </c>
      <c r="BQ3313">
        <v>4.3674954142300004</v>
      </c>
      <c r="BR3313">
        <v>0</v>
      </c>
      <c r="BS3313">
        <v>2.99716487276</v>
      </c>
      <c r="BT3313">
        <v>0</v>
      </c>
      <c r="BU3313">
        <v>0</v>
      </c>
      <c r="BV3313">
        <v>464.998591745</v>
      </c>
      <c r="BW3313">
        <v>4.6206515429100001</v>
      </c>
      <c r="BX3313">
        <v>0</v>
      </c>
      <c r="BY3313">
        <v>0</v>
      </c>
      <c r="BZ3313">
        <v>0</v>
      </c>
      <c r="CA3313">
        <v>43.507572332199999</v>
      </c>
      <c r="CB3313">
        <v>264.35133862700002</v>
      </c>
      <c r="CC3313">
        <v>118.623933506</v>
      </c>
      <c r="CD3313">
        <v>118.623933506</v>
      </c>
      <c r="CE3313">
        <v>0</v>
      </c>
      <c r="CF3313">
        <v>0</v>
      </c>
      <c r="CG3313">
        <v>145.615117115</v>
      </c>
      <c r="CH3313">
        <v>118.623933506</v>
      </c>
      <c r="CI3313">
        <v>36.131910315600003</v>
      </c>
      <c r="CJ3313">
        <v>176.33528510299999</v>
      </c>
      <c r="CK3313">
        <v>869.64733945299997</v>
      </c>
      <c r="CL3313">
        <v>528.75914568999997</v>
      </c>
      <c r="CM3313">
        <v>0</v>
      </c>
      <c r="CN3313">
        <v>89.067032661300004</v>
      </c>
      <c r="CO3313">
        <v>10.521938652399999</v>
      </c>
      <c r="CP3313">
        <v>42.1177893152</v>
      </c>
      <c r="CQ3313">
        <v>0</v>
      </c>
      <c r="CR3313">
        <v>11.6158583061</v>
      </c>
      <c r="CS3313">
        <v>4.4337567561800002</v>
      </c>
      <c r="CT3313">
        <v>0</v>
      </c>
      <c r="CU3313">
        <v>36.131910315600003</v>
      </c>
      <c r="CV3313">
        <v>0</v>
      </c>
    </row>
    <row r="3314" spans="4:100" x14ac:dyDescent="0.3">
      <c r="D3314" s="3">
        <f t="shared" si="186"/>
        <v>5145.7911776141909</v>
      </c>
      <c r="E3314" s="3">
        <v>0</v>
      </c>
      <c r="F3314" t="s">
        <v>200</v>
      </c>
      <c r="G3314">
        <v>3304</v>
      </c>
      <c r="H3314">
        <v>254</v>
      </c>
      <c r="I3314">
        <v>42.191405563099998</v>
      </c>
      <c r="J3314">
        <v>49.552337342199998</v>
      </c>
      <c r="K3314">
        <v>49.552337342199998</v>
      </c>
      <c r="L3314">
        <v>0</v>
      </c>
      <c r="M3314">
        <v>21.415576294899999</v>
      </c>
      <c r="N3314">
        <v>23.283806454699999</v>
      </c>
      <c r="O3314">
        <v>0</v>
      </c>
      <c r="P3314">
        <v>36.853291286800001</v>
      </c>
      <c r="Q3314">
        <v>0</v>
      </c>
      <c r="R3314">
        <v>21.2542449295</v>
      </c>
      <c r="S3314">
        <v>17.1537311459</v>
      </c>
      <c r="T3314">
        <v>0</v>
      </c>
      <c r="U3314">
        <v>549.94748833100005</v>
      </c>
      <c r="V3314">
        <v>21.138447427599999</v>
      </c>
      <c r="W3314">
        <v>35.635345108400003</v>
      </c>
      <c r="X3314">
        <v>0</v>
      </c>
      <c r="Y3314">
        <v>330.17750238999997</v>
      </c>
      <c r="Z3314">
        <v>330.37031296700002</v>
      </c>
      <c r="AA3314">
        <v>89.067032661300004</v>
      </c>
      <c r="AB3314">
        <v>0</v>
      </c>
      <c r="AC3314">
        <v>0</v>
      </c>
      <c r="AD3314">
        <v>43.239236776299997</v>
      </c>
      <c r="AE3314">
        <v>48.480322497300001</v>
      </c>
      <c r="AF3314">
        <v>89.067032661300004</v>
      </c>
      <c r="AG3314">
        <v>0</v>
      </c>
      <c r="AH3314">
        <v>0</v>
      </c>
      <c r="AI3314">
        <v>0</v>
      </c>
      <c r="AJ3314">
        <v>0</v>
      </c>
      <c r="AK3314">
        <v>8.4175531585099996</v>
      </c>
      <c r="AL3314">
        <v>0</v>
      </c>
      <c r="AM3314">
        <v>10.521938652399999</v>
      </c>
      <c r="AN3314">
        <v>51.2147151044</v>
      </c>
      <c r="AO3314">
        <v>0</v>
      </c>
      <c r="AP3314">
        <v>0</v>
      </c>
      <c r="AQ3314">
        <v>0</v>
      </c>
      <c r="AR3314">
        <v>43.567887965899999</v>
      </c>
      <c r="AS3314">
        <v>14.417820965000001</v>
      </c>
      <c r="AT3314">
        <v>0.33786673176699999</v>
      </c>
      <c r="AU3314">
        <v>0.33786673176699999</v>
      </c>
      <c r="AV3314">
        <v>0.33786673176699999</v>
      </c>
      <c r="AW3314">
        <v>0</v>
      </c>
      <c r="AX3314">
        <v>0</v>
      </c>
      <c r="AY3314">
        <v>0</v>
      </c>
      <c r="AZ3314">
        <v>14.5608473122</v>
      </c>
      <c r="BA3314">
        <v>0</v>
      </c>
      <c r="BB3314">
        <v>9.9980125418500005</v>
      </c>
      <c r="BC3314">
        <v>0</v>
      </c>
      <c r="BD3314">
        <v>0</v>
      </c>
      <c r="BE3314">
        <v>13.325641170900001</v>
      </c>
      <c r="BF3314">
        <v>11.120504504199999</v>
      </c>
      <c r="BG3314">
        <v>10.141333182</v>
      </c>
      <c r="BH3314">
        <v>0</v>
      </c>
      <c r="BI3314">
        <v>849.99156613800005</v>
      </c>
      <c r="BJ3314">
        <v>78.440964641199997</v>
      </c>
      <c r="BK3314">
        <v>0</v>
      </c>
      <c r="BL3314">
        <v>0</v>
      </c>
      <c r="BM3314">
        <v>0</v>
      </c>
      <c r="BN3314">
        <v>0</v>
      </c>
      <c r="BO3314">
        <v>5.3725867029899996</v>
      </c>
      <c r="BP3314">
        <v>3.8623949173600001</v>
      </c>
      <c r="BQ3314">
        <v>4.3674954142300004</v>
      </c>
      <c r="BR3314">
        <v>0</v>
      </c>
      <c r="BS3314">
        <v>2.99716487276</v>
      </c>
      <c r="BT3314">
        <v>0</v>
      </c>
      <c r="BU3314">
        <v>0</v>
      </c>
      <c r="BV3314">
        <v>464.998591745</v>
      </c>
      <c r="BW3314">
        <v>4.6206515429100001</v>
      </c>
      <c r="BX3314">
        <v>0</v>
      </c>
      <c r="BY3314">
        <v>0</v>
      </c>
      <c r="BZ3314">
        <v>0</v>
      </c>
      <c r="CA3314">
        <v>43.507572332199999</v>
      </c>
      <c r="CB3314">
        <v>264.35133862700002</v>
      </c>
      <c r="CC3314">
        <v>118.623933506</v>
      </c>
      <c r="CD3314">
        <v>118.623933506</v>
      </c>
      <c r="CE3314">
        <v>0</v>
      </c>
      <c r="CF3314">
        <v>0</v>
      </c>
      <c r="CG3314">
        <v>145.615117115</v>
      </c>
      <c r="CH3314">
        <v>118.623933506</v>
      </c>
      <c r="CI3314">
        <v>36.131910315600003</v>
      </c>
      <c r="CJ3314">
        <v>176.33528510299999</v>
      </c>
      <c r="CK3314">
        <v>0</v>
      </c>
      <c r="CL3314">
        <v>528.75914568999997</v>
      </c>
      <c r="CM3314">
        <v>0</v>
      </c>
      <c r="CN3314">
        <v>89.067032661300004</v>
      </c>
      <c r="CO3314">
        <v>10.521938652399999</v>
      </c>
      <c r="CP3314">
        <v>42.1177893152</v>
      </c>
      <c r="CQ3314">
        <v>0</v>
      </c>
      <c r="CR3314">
        <v>11.6158583061</v>
      </c>
      <c r="CS3314">
        <v>4.4337567561800002</v>
      </c>
      <c r="CT3314">
        <v>0</v>
      </c>
      <c r="CU3314">
        <v>36.131910315600003</v>
      </c>
      <c r="CV3314">
        <v>0</v>
      </c>
    </row>
    <row r="3315" spans="4:100" x14ac:dyDescent="0.3">
      <c r="D3315" s="3">
        <f t="shared" si="186"/>
        <v>4150.1844943611895</v>
      </c>
      <c r="E3315" s="3">
        <v>0</v>
      </c>
      <c r="F3315" t="s">
        <v>200</v>
      </c>
      <c r="G3315">
        <v>3305</v>
      </c>
      <c r="H3315">
        <v>378</v>
      </c>
      <c r="I3315">
        <v>42.191405563099998</v>
      </c>
      <c r="J3315">
        <v>49.552337342199998</v>
      </c>
      <c r="K3315">
        <v>49.552337342199998</v>
      </c>
      <c r="L3315">
        <v>0</v>
      </c>
      <c r="M3315">
        <v>21.415576294899999</v>
      </c>
      <c r="N3315">
        <v>23.283806454699999</v>
      </c>
      <c r="O3315">
        <v>0</v>
      </c>
      <c r="P3315">
        <v>36.853291286800001</v>
      </c>
      <c r="Q3315">
        <v>0</v>
      </c>
      <c r="R3315">
        <v>21.2542449295</v>
      </c>
      <c r="S3315">
        <v>17.1537311459</v>
      </c>
      <c r="T3315">
        <v>0</v>
      </c>
      <c r="U3315">
        <v>549.94748833100005</v>
      </c>
      <c r="V3315">
        <v>21.138447427599999</v>
      </c>
      <c r="W3315">
        <v>35.635345108400003</v>
      </c>
      <c r="X3315">
        <v>0</v>
      </c>
      <c r="Y3315">
        <v>330.17750238999997</v>
      </c>
      <c r="Z3315">
        <v>330.37031296700002</v>
      </c>
      <c r="AA3315">
        <v>89.067032661300004</v>
      </c>
      <c r="AB3315">
        <v>0</v>
      </c>
      <c r="AC3315">
        <v>0</v>
      </c>
      <c r="AD3315">
        <v>43.239236776299997</v>
      </c>
      <c r="AE3315">
        <v>48.480322497300001</v>
      </c>
      <c r="AF3315">
        <v>89.067032661300004</v>
      </c>
      <c r="AG3315">
        <v>0</v>
      </c>
      <c r="AH3315">
        <v>0</v>
      </c>
      <c r="AI3315">
        <v>0</v>
      </c>
      <c r="AJ3315">
        <v>0</v>
      </c>
      <c r="AK3315">
        <v>8.4175531585099996</v>
      </c>
      <c r="AL3315">
        <v>0</v>
      </c>
      <c r="AM3315">
        <v>10.521938652399999</v>
      </c>
      <c r="AN3315">
        <v>51.2147151044</v>
      </c>
      <c r="AO3315">
        <v>0</v>
      </c>
      <c r="AP3315">
        <v>0</v>
      </c>
      <c r="AQ3315">
        <v>0</v>
      </c>
      <c r="AR3315">
        <v>43.567887965899999</v>
      </c>
      <c r="AS3315">
        <v>14.417820965000001</v>
      </c>
      <c r="AT3315">
        <v>0.33786673176699999</v>
      </c>
      <c r="AU3315">
        <v>0.33786673176699999</v>
      </c>
      <c r="AV3315">
        <v>0.33786673176699999</v>
      </c>
      <c r="AW3315">
        <v>0</v>
      </c>
      <c r="AX3315">
        <v>0</v>
      </c>
      <c r="AY3315">
        <v>0</v>
      </c>
      <c r="AZ3315">
        <v>14.5608473122</v>
      </c>
      <c r="BA3315">
        <v>0</v>
      </c>
      <c r="BB3315">
        <v>9.9980125418500005</v>
      </c>
      <c r="BC3315">
        <v>0</v>
      </c>
      <c r="BD3315">
        <v>0</v>
      </c>
      <c r="BE3315">
        <v>13.325641170900001</v>
      </c>
      <c r="BF3315">
        <v>11.120504504199999</v>
      </c>
      <c r="BG3315">
        <v>10.141333182</v>
      </c>
      <c r="BH3315">
        <v>0</v>
      </c>
      <c r="BI3315">
        <v>0</v>
      </c>
      <c r="BJ3315">
        <v>78.440964641199997</v>
      </c>
      <c r="BK3315">
        <v>0</v>
      </c>
      <c r="BL3315">
        <v>0</v>
      </c>
      <c r="BM3315">
        <v>0</v>
      </c>
      <c r="BN3315">
        <v>0</v>
      </c>
      <c r="BO3315">
        <v>5.3725867029899996</v>
      </c>
      <c r="BP3315">
        <v>3.8623949173600001</v>
      </c>
      <c r="BQ3315">
        <v>4.3674954142300004</v>
      </c>
      <c r="BR3315">
        <v>0</v>
      </c>
      <c r="BS3315">
        <v>2.99716487276</v>
      </c>
      <c r="BT3315">
        <v>0</v>
      </c>
      <c r="BU3315">
        <v>0</v>
      </c>
      <c r="BV3315">
        <v>464.998591745</v>
      </c>
      <c r="BW3315">
        <v>4.6206515429100001</v>
      </c>
      <c r="BX3315">
        <v>0</v>
      </c>
      <c r="BY3315">
        <v>0</v>
      </c>
      <c r="BZ3315">
        <v>0</v>
      </c>
      <c r="CA3315">
        <v>43.507572332199999</v>
      </c>
      <c r="CB3315">
        <v>264.35133862700002</v>
      </c>
      <c r="CC3315">
        <v>118.623933506</v>
      </c>
      <c r="CD3315">
        <v>118.623933506</v>
      </c>
      <c r="CE3315">
        <v>0</v>
      </c>
      <c r="CF3315">
        <v>0</v>
      </c>
      <c r="CG3315">
        <v>0</v>
      </c>
      <c r="CH3315">
        <v>118.623933506</v>
      </c>
      <c r="CI3315">
        <v>36.131910315600003</v>
      </c>
      <c r="CJ3315">
        <v>176.33528510299999</v>
      </c>
      <c r="CK3315">
        <v>0</v>
      </c>
      <c r="CL3315">
        <v>528.75914568999997</v>
      </c>
      <c r="CM3315">
        <v>0</v>
      </c>
      <c r="CN3315">
        <v>89.067032661300004</v>
      </c>
      <c r="CO3315">
        <v>10.521938652399999</v>
      </c>
      <c r="CP3315">
        <v>42.1177893152</v>
      </c>
      <c r="CQ3315">
        <v>0</v>
      </c>
      <c r="CR3315">
        <v>11.6158583061</v>
      </c>
      <c r="CS3315">
        <v>4.4337567561800002</v>
      </c>
      <c r="CT3315">
        <v>0</v>
      </c>
      <c r="CU3315">
        <v>36.131910315600003</v>
      </c>
      <c r="CV3315">
        <v>0</v>
      </c>
    </row>
    <row r="3316" spans="4:100" x14ac:dyDescent="0.3">
      <c r="D3316" s="3">
        <f t="shared" si="186"/>
        <v>4150.1844943611895</v>
      </c>
      <c r="E3316" s="3">
        <v>0</v>
      </c>
      <c r="F3316" t="s">
        <v>200</v>
      </c>
      <c r="G3316">
        <v>3306</v>
      </c>
      <c r="H3316">
        <v>318</v>
      </c>
      <c r="I3316">
        <v>42.191405563099998</v>
      </c>
      <c r="J3316">
        <v>49.552337342199998</v>
      </c>
      <c r="K3316">
        <v>49.552337342199998</v>
      </c>
      <c r="L3316">
        <v>0</v>
      </c>
      <c r="M3316">
        <v>21.415576294899999</v>
      </c>
      <c r="N3316">
        <v>23.283806454699999</v>
      </c>
      <c r="O3316">
        <v>0</v>
      </c>
      <c r="P3316">
        <v>36.853291286800001</v>
      </c>
      <c r="Q3316">
        <v>0</v>
      </c>
      <c r="R3316">
        <v>21.2542449295</v>
      </c>
      <c r="S3316">
        <v>17.1537311459</v>
      </c>
      <c r="T3316">
        <v>0</v>
      </c>
      <c r="U3316">
        <v>549.94748833100005</v>
      </c>
      <c r="V3316">
        <v>21.138447427599999</v>
      </c>
      <c r="W3316">
        <v>35.635345108400003</v>
      </c>
      <c r="X3316">
        <v>0</v>
      </c>
      <c r="Y3316">
        <v>330.17750238999997</v>
      </c>
      <c r="Z3316">
        <v>330.37031296700002</v>
      </c>
      <c r="AA3316">
        <v>89.067032661300004</v>
      </c>
      <c r="AB3316">
        <v>0</v>
      </c>
      <c r="AC3316">
        <v>0</v>
      </c>
      <c r="AD3316">
        <v>43.239236776299997</v>
      </c>
      <c r="AE3316">
        <v>48.480322497300001</v>
      </c>
      <c r="AF3316">
        <v>89.067032661300004</v>
      </c>
      <c r="AG3316">
        <v>0</v>
      </c>
      <c r="AH3316">
        <v>0</v>
      </c>
      <c r="AI3316">
        <v>0</v>
      </c>
      <c r="AJ3316">
        <v>0</v>
      </c>
      <c r="AK3316">
        <v>8.4175531585099996</v>
      </c>
      <c r="AL3316">
        <v>0</v>
      </c>
      <c r="AM3316">
        <v>10.521938652399999</v>
      </c>
      <c r="AN3316">
        <v>51.2147151044</v>
      </c>
      <c r="AO3316">
        <v>0</v>
      </c>
      <c r="AP3316">
        <v>0</v>
      </c>
      <c r="AQ3316">
        <v>0</v>
      </c>
      <c r="AR3316">
        <v>43.567887965899999</v>
      </c>
      <c r="AS3316">
        <v>14.417820965000001</v>
      </c>
      <c r="AT3316">
        <v>0.33786673176699999</v>
      </c>
      <c r="AU3316">
        <v>0.33786673176699999</v>
      </c>
      <c r="AV3316">
        <v>0.33786673176699999</v>
      </c>
      <c r="AW3316">
        <v>0</v>
      </c>
      <c r="AX3316">
        <v>0</v>
      </c>
      <c r="AY3316">
        <v>0</v>
      </c>
      <c r="AZ3316">
        <v>14.5608473122</v>
      </c>
      <c r="BA3316">
        <v>0</v>
      </c>
      <c r="BB3316">
        <v>9.9980125418500005</v>
      </c>
      <c r="BC3316">
        <v>0</v>
      </c>
      <c r="BD3316">
        <v>0</v>
      </c>
      <c r="BE3316">
        <v>13.325641170900001</v>
      </c>
      <c r="BF3316">
        <v>11.120504504199999</v>
      </c>
      <c r="BG3316">
        <v>10.141333182</v>
      </c>
      <c r="BH3316">
        <v>0</v>
      </c>
      <c r="BI3316">
        <v>0</v>
      </c>
      <c r="BJ3316">
        <v>78.440964641199997</v>
      </c>
      <c r="BK3316">
        <v>0</v>
      </c>
      <c r="BL3316">
        <v>0</v>
      </c>
      <c r="BM3316">
        <v>0</v>
      </c>
      <c r="BN3316">
        <v>0</v>
      </c>
      <c r="BO3316">
        <v>5.3725867029899996</v>
      </c>
      <c r="BP3316">
        <v>3.8623949173600001</v>
      </c>
      <c r="BQ3316">
        <v>4.3674954142300004</v>
      </c>
      <c r="BR3316">
        <v>0</v>
      </c>
      <c r="BS3316">
        <v>2.99716487276</v>
      </c>
      <c r="BT3316">
        <v>0</v>
      </c>
      <c r="BU3316">
        <v>0</v>
      </c>
      <c r="BV3316">
        <v>464.998591745</v>
      </c>
      <c r="BW3316">
        <v>4.6206515429100001</v>
      </c>
      <c r="BX3316">
        <v>0</v>
      </c>
      <c r="BY3316">
        <v>0</v>
      </c>
      <c r="BZ3316">
        <v>0</v>
      </c>
      <c r="CA3316">
        <v>43.507572332199999</v>
      </c>
      <c r="CB3316">
        <v>264.35133862700002</v>
      </c>
      <c r="CC3316">
        <v>118.623933506</v>
      </c>
      <c r="CD3316">
        <v>118.623933506</v>
      </c>
      <c r="CE3316">
        <v>0</v>
      </c>
      <c r="CF3316">
        <v>0</v>
      </c>
      <c r="CG3316">
        <v>0</v>
      </c>
      <c r="CH3316">
        <v>118.623933506</v>
      </c>
      <c r="CI3316">
        <v>36.131910315600003</v>
      </c>
      <c r="CJ3316">
        <v>176.33528510299999</v>
      </c>
      <c r="CK3316">
        <v>0</v>
      </c>
      <c r="CL3316">
        <v>528.75914568999997</v>
      </c>
      <c r="CM3316">
        <v>0</v>
      </c>
      <c r="CN3316">
        <v>89.067032661300004</v>
      </c>
      <c r="CO3316">
        <v>10.521938652399999</v>
      </c>
      <c r="CP3316">
        <v>42.1177893152</v>
      </c>
      <c r="CQ3316">
        <v>0</v>
      </c>
      <c r="CR3316">
        <v>11.6158583061</v>
      </c>
      <c r="CS3316">
        <v>4.4337567561800002</v>
      </c>
      <c r="CT3316">
        <v>0</v>
      </c>
      <c r="CU3316">
        <v>36.131910315600003</v>
      </c>
      <c r="CV3316">
        <v>0</v>
      </c>
    </row>
    <row r="3317" spans="4:100" x14ac:dyDescent="0.3">
      <c r="D3317" s="3">
        <f t="shared" si="186"/>
        <v>3181.7777680449913</v>
      </c>
      <c r="E3317" s="3">
        <v>0</v>
      </c>
      <c r="F3317" t="s">
        <v>200</v>
      </c>
      <c r="G3317">
        <v>3307</v>
      </c>
      <c r="H3317">
        <v>571</v>
      </c>
      <c r="I3317">
        <v>42.191405563099998</v>
      </c>
      <c r="J3317">
        <v>49.552337342199998</v>
      </c>
      <c r="K3317">
        <v>49.552337342199998</v>
      </c>
      <c r="L3317">
        <v>0</v>
      </c>
      <c r="M3317">
        <v>21.415576294899999</v>
      </c>
      <c r="N3317">
        <v>23.283806454699999</v>
      </c>
      <c r="O3317">
        <v>0</v>
      </c>
      <c r="P3317">
        <v>36.853291286800001</v>
      </c>
      <c r="Q3317">
        <v>0</v>
      </c>
      <c r="R3317">
        <v>21.2542449295</v>
      </c>
      <c r="S3317">
        <v>17.1537311459</v>
      </c>
      <c r="T3317">
        <v>0</v>
      </c>
      <c r="U3317">
        <v>549.94748833100005</v>
      </c>
      <c r="V3317">
        <v>21.138447427599999</v>
      </c>
      <c r="W3317">
        <v>35.635345108400003</v>
      </c>
      <c r="X3317">
        <v>0</v>
      </c>
      <c r="Y3317">
        <v>0</v>
      </c>
      <c r="Z3317">
        <v>0</v>
      </c>
      <c r="AA3317">
        <v>89.067032661300004</v>
      </c>
      <c r="AB3317">
        <v>0</v>
      </c>
      <c r="AC3317">
        <v>0</v>
      </c>
      <c r="AD3317">
        <v>43.239236776299997</v>
      </c>
      <c r="AE3317">
        <v>48.480322497300001</v>
      </c>
      <c r="AF3317">
        <v>89.067032661300004</v>
      </c>
      <c r="AG3317">
        <v>0</v>
      </c>
      <c r="AH3317">
        <v>0</v>
      </c>
      <c r="AI3317">
        <v>0</v>
      </c>
      <c r="AJ3317">
        <v>0</v>
      </c>
      <c r="AK3317">
        <v>8.4175531585099996</v>
      </c>
      <c r="AL3317">
        <v>0</v>
      </c>
      <c r="AM3317">
        <v>10.521938652399999</v>
      </c>
      <c r="AN3317">
        <v>51.2147151044</v>
      </c>
      <c r="AO3317">
        <v>0</v>
      </c>
      <c r="AP3317">
        <v>0</v>
      </c>
      <c r="AQ3317">
        <v>0</v>
      </c>
      <c r="AR3317">
        <v>43.567887965899999</v>
      </c>
      <c r="AS3317">
        <v>14.417820965000001</v>
      </c>
      <c r="AT3317">
        <v>0.33786673176699999</v>
      </c>
      <c r="AU3317">
        <v>0.33786673176699999</v>
      </c>
      <c r="AV3317">
        <v>0.33786673176699999</v>
      </c>
      <c r="AW3317">
        <v>0</v>
      </c>
      <c r="AX3317">
        <v>0</v>
      </c>
      <c r="AY3317">
        <v>0</v>
      </c>
      <c r="AZ3317">
        <v>14.5608473122</v>
      </c>
      <c r="BA3317">
        <v>0</v>
      </c>
      <c r="BB3317">
        <v>9.9980125418500005</v>
      </c>
      <c r="BC3317">
        <v>0</v>
      </c>
      <c r="BD3317">
        <v>0</v>
      </c>
      <c r="BE3317">
        <v>13.325641170900001</v>
      </c>
      <c r="BF3317">
        <v>11.120504504199999</v>
      </c>
      <c r="BG3317">
        <v>10.141333182</v>
      </c>
      <c r="BH3317">
        <v>0</v>
      </c>
      <c r="BI3317">
        <v>0</v>
      </c>
      <c r="BJ3317">
        <v>78.440964641199997</v>
      </c>
      <c r="BK3317">
        <v>0</v>
      </c>
      <c r="BL3317">
        <v>0</v>
      </c>
      <c r="BM3317">
        <v>0</v>
      </c>
      <c r="BN3317">
        <v>0</v>
      </c>
      <c r="BO3317">
        <v>5.3725867029899996</v>
      </c>
      <c r="BP3317">
        <v>3.8623949173600001</v>
      </c>
      <c r="BQ3317">
        <v>4.3674954142300004</v>
      </c>
      <c r="BR3317">
        <v>0</v>
      </c>
      <c r="BS3317">
        <v>2.99716487276</v>
      </c>
      <c r="BT3317">
        <v>0</v>
      </c>
      <c r="BU3317">
        <v>0</v>
      </c>
      <c r="BV3317">
        <v>464.998591745</v>
      </c>
      <c r="BW3317">
        <v>4.6206515429100001</v>
      </c>
      <c r="BX3317">
        <v>0</v>
      </c>
      <c r="BY3317">
        <v>0</v>
      </c>
      <c r="BZ3317">
        <v>0</v>
      </c>
      <c r="CA3317">
        <v>0</v>
      </c>
      <c r="CB3317">
        <v>0</v>
      </c>
      <c r="CC3317">
        <v>118.623933506</v>
      </c>
      <c r="CD3317">
        <v>118.623933506</v>
      </c>
      <c r="CE3317">
        <v>0</v>
      </c>
      <c r="CF3317">
        <v>0</v>
      </c>
      <c r="CG3317">
        <v>0</v>
      </c>
      <c r="CH3317">
        <v>118.623933506</v>
      </c>
      <c r="CI3317">
        <v>36.131910315600003</v>
      </c>
      <c r="CJ3317">
        <v>176.33528510299999</v>
      </c>
      <c r="CK3317">
        <v>0</v>
      </c>
      <c r="CL3317">
        <v>528.75914568999997</v>
      </c>
      <c r="CM3317">
        <v>0</v>
      </c>
      <c r="CN3317">
        <v>89.067032661300004</v>
      </c>
      <c r="CO3317">
        <v>10.521938652399999</v>
      </c>
      <c r="CP3317">
        <v>42.1177893152</v>
      </c>
      <c r="CQ3317">
        <v>0</v>
      </c>
      <c r="CR3317">
        <v>11.6158583061</v>
      </c>
      <c r="CS3317">
        <v>4.4337567561800002</v>
      </c>
      <c r="CT3317">
        <v>0</v>
      </c>
      <c r="CU3317">
        <v>36.131910315600003</v>
      </c>
      <c r="CV3317">
        <v>0</v>
      </c>
    </row>
    <row r="3318" spans="4:100" x14ac:dyDescent="0.3">
      <c r="D3318" s="3">
        <f t="shared" si="186"/>
        <v>3181.7777680449913</v>
      </c>
      <c r="E3318" s="3">
        <v>0</v>
      </c>
      <c r="F3318" t="s">
        <v>200</v>
      </c>
      <c r="G3318">
        <v>3308</v>
      </c>
      <c r="H3318">
        <v>790</v>
      </c>
      <c r="I3318">
        <v>42.191405563099998</v>
      </c>
      <c r="J3318">
        <v>49.552337342199998</v>
      </c>
      <c r="K3318">
        <v>49.552337342199998</v>
      </c>
      <c r="L3318">
        <v>0</v>
      </c>
      <c r="M3318">
        <v>21.415576294899999</v>
      </c>
      <c r="N3318">
        <v>23.283806454699999</v>
      </c>
      <c r="O3318">
        <v>0</v>
      </c>
      <c r="P3318">
        <v>36.853291286800001</v>
      </c>
      <c r="Q3318">
        <v>0</v>
      </c>
      <c r="R3318">
        <v>21.2542449295</v>
      </c>
      <c r="S3318">
        <v>17.1537311459</v>
      </c>
      <c r="T3318">
        <v>0</v>
      </c>
      <c r="U3318">
        <v>549.94748833100005</v>
      </c>
      <c r="V3318">
        <v>21.138447427599999</v>
      </c>
      <c r="W3318">
        <v>35.635345108400003</v>
      </c>
      <c r="X3318">
        <v>0</v>
      </c>
      <c r="Y3318">
        <v>0</v>
      </c>
      <c r="Z3318">
        <v>0</v>
      </c>
      <c r="AA3318">
        <v>89.067032661300004</v>
      </c>
      <c r="AB3318">
        <v>0</v>
      </c>
      <c r="AC3318">
        <v>0</v>
      </c>
      <c r="AD3318">
        <v>43.239236776299997</v>
      </c>
      <c r="AE3318">
        <v>48.480322497300001</v>
      </c>
      <c r="AF3318">
        <v>89.067032661300004</v>
      </c>
      <c r="AG3318">
        <v>0</v>
      </c>
      <c r="AH3318">
        <v>0</v>
      </c>
      <c r="AI3318">
        <v>0</v>
      </c>
      <c r="AJ3318">
        <v>0</v>
      </c>
      <c r="AK3318">
        <v>8.4175531585099996</v>
      </c>
      <c r="AL3318">
        <v>0</v>
      </c>
      <c r="AM3318">
        <v>10.521938652399999</v>
      </c>
      <c r="AN3318">
        <v>51.2147151044</v>
      </c>
      <c r="AO3318">
        <v>0</v>
      </c>
      <c r="AP3318">
        <v>0</v>
      </c>
      <c r="AQ3318">
        <v>0</v>
      </c>
      <c r="AR3318">
        <v>43.567887965899999</v>
      </c>
      <c r="AS3318">
        <v>14.417820965000001</v>
      </c>
      <c r="AT3318">
        <v>0.33786673176699999</v>
      </c>
      <c r="AU3318">
        <v>0.33786673176699999</v>
      </c>
      <c r="AV3318">
        <v>0.33786673176699999</v>
      </c>
      <c r="AW3318">
        <v>0</v>
      </c>
      <c r="AX3318">
        <v>0</v>
      </c>
      <c r="AY3318">
        <v>0</v>
      </c>
      <c r="AZ3318">
        <v>14.5608473122</v>
      </c>
      <c r="BA3318">
        <v>0</v>
      </c>
      <c r="BB3318">
        <v>9.9980125418500005</v>
      </c>
      <c r="BC3318">
        <v>0</v>
      </c>
      <c r="BD3318">
        <v>0</v>
      </c>
      <c r="BE3318">
        <v>13.325641170900001</v>
      </c>
      <c r="BF3318">
        <v>11.120504504199999</v>
      </c>
      <c r="BG3318">
        <v>10.141333182</v>
      </c>
      <c r="BH3318">
        <v>0</v>
      </c>
      <c r="BI3318">
        <v>0</v>
      </c>
      <c r="BJ3318">
        <v>78.440964641199997</v>
      </c>
      <c r="BK3318">
        <v>0</v>
      </c>
      <c r="BL3318">
        <v>0</v>
      </c>
      <c r="BM3318">
        <v>0</v>
      </c>
      <c r="BN3318">
        <v>0</v>
      </c>
      <c r="BO3318">
        <v>5.3725867029899996</v>
      </c>
      <c r="BP3318">
        <v>3.8623949173600001</v>
      </c>
      <c r="BQ3318">
        <v>4.3674954142300004</v>
      </c>
      <c r="BR3318">
        <v>0</v>
      </c>
      <c r="BS3318">
        <v>2.99716487276</v>
      </c>
      <c r="BT3318">
        <v>0</v>
      </c>
      <c r="BU3318">
        <v>0</v>
      </c>
      <c r="BV3318">
        <v>464.998591745</v>
      </c>
      <c r="BW3318">
        <v>4.6206515429100001</v>
      </c>
      <c r="BX3318">
        <v>0</v>
      </c>
      <c r="BY3318">
        <v>0</v>
      </c>
      <c r="BZ3318">
        <v>0</v>
      </c>
      <c r="CA3318">
        <v>0</v>
      </c>
      <c r="CB3318">
        <v>0</v>
      </c>
      <c r="CC3318">
        <v>118.623933506</v>
      </c>
      <c r="CD3318">
        <v>118.623933506</v>
      </c>
      <c r="CE3318">
        <v>0</v>
      </c>
      <c r="CF3318">
        <v>0</v>
      </c>
      <c r="CG3318">
        <v>0</v>
      </c>
      <c r="CH3318">
        <v>118.623933506</v>
      </c>
      <c r="CI3318">
        <v>36.131910315600003</v>
      </c>
      <c r="CJ3318">
        <v>176.33528510299999</v>
      </c>
      <c r="CK3318">
        <v>0</v>
      </c>
      <c r="CL3318">
        <v>528.75914568999997</v>
      </c>
      <c r="CM3318">
        <v>0</v>
      </c>
      <c r="CN3318">
        <v>89.067032661300004</v>
      </c>
      <c r="CO3318">
        <v>10.521938652399999</v>
      </c>
      <c r="CP3318">
        <v>42.1177893152</v>
      </c>
      <c r="CQ3318">
        <v>0</v>
      </c>
      <c r="CR3318">
        <v>11.6158583061</v>
      </c>
      <c r="CS3318">
        <v>4.4337567561800002</v>
      </c>
      <c r="CT3318">
        <v>0</v>
      </c>
      <c r="CU3318">
        <v>36.131910315600003</v>
      </c>
      <c r="CV3318">
        <v>0</v>
      </c>
    </row>
    <row r="3319" spans="4:100" x14ac:dyDescent="0.3">
      <c r="D3319" s="3">
        <f t="shared" si="186"/>
        <v>3181.7777680449913</v>
      </c>
      <c r="E3319" s="3">
        <v>0</v>
      </c>
      <c r="F3319" t="s">
        <v>200</v>
      </c>
      <c r="G3319">
        <v>3309</v>
      </c>
      <c r="H3319">
        <v>1489</v>
      </c>
      <c r="I3319">
        <v>42.191405563099998</v>
      </c>
      <c r="J3319">
        <v>49.552337342199998</v>
      </c>
      <c r="K3319">
        <v>49.552337342199998</v>
      </c>
      <c r="L3319">
        <v>0</v>
      </c>
      <c r="M3319">
        <v>21.415576294899999</v>
      </c>
      <c r="N3319">
        <v>23.283806454699999</v>
      </c>
      <c r="O3319">
        <v>0</v>
      </c>
      <c r="P3319">
        <v>36.853291286800001</v>
      </c>
      <c r="Q3319">
        <v>0</v>
      </c>
      <c r="R3319">
        <v>21.2542449295</v>
      </c>
      <c r="S3319">
        <v>17.1537311459</v>
      </c>
      <c r="T3319">
        <v>0</v>
      </c>
      <c r="U3319">
        <v>549.94748833100005</v>
      </c>
      <c r="V3319">
        <v>21.138447427599999</v>
      </c>
      <c r="W3319">
        <v>35.635345108400003</v>
      </c>
      <c r="X3319">
        <v>0</v>
      </c>
      <c r="Y3319">
        <v>0</v>
      </c>
      <c r="Z3319">
        <v>0</v>
      </c>
      <c r="AA3319">
        <v>89.067032661300004</v>
      </c>
      <c r="AB3319">
        <v>0</v>
      </c>
      <c r="AC3319">
        <v>0</v>
      </c>
      <c r="AD3319">
        <v>43.239236776299997</v>
      </c>
      <c r="AE3319">
        <v>48.480322497300001</v>
      </c>
      <c r="AF3319">
        <v>89.067032661300004</v>
      </c>
      <c r="AG3319">
        <v>0</v>
      </c>
      <c r="AH3319">
        <v>0</v>
      </c>
      <c r="AI3319">
        <v>0</v>
      </c>
      <c r="AJ3319">
        <v>0</v>
      </c>
      <c r="AK3319">
        <v>8.4175531585099996</v>
      </c>
      <c r="AL3319">
        <v>0</v>
      </c>
      <c r="AM3319">
        <v>10.521938652399999</v>
      </c>
      <c r="AN3319">
        <v>51.2147151044</v>
      </c>
      <c r="AO3319">
        <v>0</v>
      </c>
      <c r="AP3319">
        <v>0</v>
      </c>
      <c r="AQ3319">
        <v>0</v>
      </c>
      <c r="AR3319">
        <v>43.567887965899999</v>
      </c>
      <c r="AS3319">
        <v>14.417820965000001</v>
      </c>
      <c r="AT3319">
        <v>0.33786673176699999</v>
      </c>
      <c r="AU3319">
        <v>0.33786673176699999</v>
      </c>
      <c r="AV3319">
        <v>0.33786673176699999</v>
      </c>
      <c r="AW3319">
        <v>0</v>
      </c>
      <c r="AX3319">
        <v>0</v>
      </c>
      <c r="AY3319">
        <v>0</v>
      </c>
      <c r="AZ3319">
        <v>14.5608473122</v>
      </c>
      <c r="BA3319">
        <v>0</v>
      </c>
      <c r="BB3319">
        <v>9.9980125418500005</v>
      </c>
      <c r="BC3319">
        <v>0</v>
      </c>
      <c r="BD3319">
        <v>0</v>
      </c>
      <c r="BE3319">
        <v>13.325641170900001</v>
      </c>
      <c r="BF3319">
        <v>11.120504504199999</v>
      </c>
      <c r="BG3319">
        <v>10.141333182</v>
      </c>
      <c r="BH3319">
        <v>0</v>
      </c>
      <c r="BI3319">
        <v>0</v>
      </c>
      <c r="BJ3319">
        <v>78.440964641199997</v>
      </c>
      <c r="BK3319">
        <v>0</v>
      </c>
      <c r="BL3319">
        <v>0</v>
      </c>
      <c r="BM3319">
        <v>0</v>
      </c>
      <c r="BN3319">
        <v>0</v>
      </c>
      <c r="BO3319">
        <v>5.3725867029899996</v>
      </c>
      <c r="BP3319">
        <v>3.8623949173600001</v>
      </c>
      <c r="BQ3319">
        <v>4.3674954142300004</v>
      </c>
      <c r="BR3319">
        <v>0</v>
      </c>
      <c r="BS3319">
        <v>2.99716487276</v>
      </c>
      <c r="BT3319">
        <v>0</v>
      </c>
      <c r="BU3319">
        <v>0</v>
      </c>
      <c r="BV3319">
        <v>464.998591745</v>
      </c>
      <c r="BW3319">
        <v>4.6206515429100001</v>
      </c>
      <c r="BX3319">
        <v>0</v>
      </c>
      <c r="BY3319">
        <v>0</v>
      </c>
      <c r="BZ3319">
        <v>0</v>
      </c>
      <c r="CA3319">
        <v>0</v>
      </c>
      <c r="CB3319">
        <v>0</v>
      </c>
      <c r="CC3319">
        <v>118.623933506</v>
      </c>
      <c r="CD3319">
        <v>118.623933506</v>
      </c>
      <c r="CE3319">
        <v>0</v>
      </c>
      <c r="CF3319">
        <v>0</v>
      </c>
      <c r="CG3319">
        <v>0</v>
      </c>
      <c r="CH3319">
        <v>118.623933506</v>
      </c>
      <c r="CI3319">
        <v>36.131910315600003</v>
      </c>
      <c r="CJ3319">
        <v>176.33528510299999</v>
      </c>
      <c r="CK3319">
        <v>0</v>
      </c>
      <c r="CL3319">
        <v>528.75914568999997</v>
      </c>
      <c r="CM3319">
        <v>0</v>
      </c>
      <c r="CN3319">
        <v>89.067032661300004</v>
      </c>
      <c r="CO3319">
        <v>10.521938652399999</v>
      </c>
      <c r="CP3319">
        <v>42.1177893152</v>
      </c>
      <c r="CQ3319">
        <v>0</v>
      </c>
      <c r="CR3319">
        <v>11.6158583061</v>
      </c>
      <c r="CS3319">
        <v>4.4337567561800002</v>
      </c>
      <c r="CT3319">
        <v>0</v>
      </c>
      <c r="CU3319">
        <v>36.131910315600003</v>
      </c>
      <c r="CV3319">
        <v>0</v>
      </c>
    </row>
    <row r="3320" spans="4:100" x14ac:dyDescent="0.3">
      <c r="D3320" s="3">
        <f t="shared" si="186"/>
        <v>1543.6240301557812</v>
      </c>
      <c r="E3320" s="3">
        <v>0</v>
      </c>
      <c r="F3320" t="s">
        <v>200</v>
      </c>
      <c r="G3320">
        <v>3310</v>
      </c>
      <c r="H3320">
        <v>1994</v>
      </c>
      <c r="I3320">
        <v>0</v>
      </c>
      <c r="J3320">
        <v>0</v>
      </c>
      <c r="K3320">
        <v>0</v>
      </c>
      <c r="L3320">
        <v>0</v>
      </c>
      <c r="M3320">
        <v>21.415576294899999</v>
      </c>
      <c r="N3320">
        <v>23.283806454699999</v>
      </c>
      <c r="O3320">
        <v>0</v>
      </c>
      <c r="P3320">
        <v>36.853291286800001</v>
      </c>
      <c r="Q3320">
        <v>0</v>
      </c>
      <c r="R3320">
        <v>21.2542449295</v>
      </c>
      <c r="S3320">
        <v>17.1537311459</v>
      </c>
      <c r="T3320">
        <v>0</v>
      </c>
      <c r="U3320">
        <v>549.94748833100005</v>
      </c>
      <c r="V3320">
        <v>21.138447427599999</v>
      </c>
      <c r="W3320">
        <v>35.635345108400003</v>
      </c>
      <c r="X3320">
        <v>0</v>
      </c>
      <c r="Y3320">
        <v>0</v>
      </c>
      <c r="Z3320">
        <v>0</v>
      </c>
      <c r="AA3320">
        <v>0</v>
      </c>
      <c r="AB3320">
        <v>0</v>
      </c>
      <c r="AC3320">
        <v>0</v>
      </c>
      <c r="AD3320">
        <v>0</v>
      </c>
      <c r="AE3320">
        <v>0</v>
      </c>
      <c r="AF3320">
        <v>0</v>
      </c>
      <c r="AG3320">
        <v>0</v>
      </c>
      <c r="AH3320">
        <v>0</v>
      </c>
      <c r="AI3320">
        <v>0</v>
      </c>
      <c r="AJ3320">
        <v>0</v>
      </c>
      <c r="AK3320">
        <v>0</v>
      </c>
      <c r="AL3320">
        <v>0</v>
      </c>
      <c r="AM3320">
        <v>0</v>
      </c>
      <c r="AN3320">
        <v>0</v>
      </c>
      <c r="AO3320">
        <v>0</v>
      </c>
      <c r="AP3320">
        <v>0</v>
      </c>
      <c r="AQ3320">
        <v>0</v>
      </c>
      <c r="AR3320">
        <v>0</v>
      </c>
      <c r="AS3320">
        <v>14.417820965000001</v>
      </c>
      <c r="AT3320">
        <v>0.33786673176699999</v>
      </c>
      <c r="AU3320">
        <v>0.33786673176699999</v>
      </c>
      <c r="AV3320">
        <v>0.33786673176699999</v>
      </c>
      <c r="AW3320">
        <v>0</v>
      </c>
      <c r="AX3320">
        <v>0</v>
      </c>
      <c r="AY3320">
        <v>0</v>
      </c>
      <c r="AZ3320">
        <v>14.5608473122</v>
      </c>
      <c r="BA3320">
        <v>0</v>
      </c>
      <c r="BB3320">
        <v>9.9980125418500005</v>
      </c>
      <c r="BC3320">
        <v>0</v>
      </c>
      <c r="BD3320">
        <v>0</v>
      </c>
      <c r="BE3320">
        <v>13.325641170900001</v>
      </c>
      <c r="BF3320">
        <v>11.120504504199999</v>
      </c>
      <c r="BG3320">
        <v>10.141333182</v>
      </c>
      <c r="BH3320">
        <v>0</v>
      </c>
      <c r="BI3320">
        <v>0</v>
      </c>
      <c r="BJ3320">
        <v>0</v>
      </c>
      <c r="BK3320">
        <v>0</v>
      </c>
      <c r="BL3320">
        <v>0</v>
      </c>
      <c r="BM3320">
        <v>0</v>
      </c>
      <c r="BN3320">
        <v>0</v>
      </c>
      <c r="BO3320">
        <v>5.3725867029899996</v>
      </c>
      <c r="BP3320">
        <v>3.8623949173600001</v>
      </c>
      <c r="BQ3320">
        <v>4.3674954142300004</v>
      </c>
      <c r="BR3320">
        <v>0</v>
      </c>
      <c r="BS3320">
        <v>2.99716487276</v>
      </c>
      <c r="BT3320">
        <v>0</v>
      </c>
      <c r="BU3320">
        <v>0</v>
      </c>
      <c r="BV3320">
        <v>0</v>
      </c>
      <c r="BW3320">
        <v>4.6206515429100001</v>
      </c>
      <c r="BX3320">
        <v>0</v>
      </c>
      <c r="BY3320">
        <v>0</v>
      </c>
      <c r="BZ3320">
        <v>0</v>
      </c>
      <c r="CA3320">
        <v>0</v>
      </c>
      <c r="CB3320">
        <v>0</v>
      </c>
      <c r="CC3320">
        <v>0</v>
      </c>
      <c r="CD3320">
        <v>0</v>
      </c>
      <c r="CE3320">
        <v>0</v>
      </c>
      <c r="CF3320">
        <v>0</v>
      </c>
      <c r="CG3320">
        <v>0</v>
      </c>
      <c r="CH3320">
        <v>0</v>
      </c>
      <c r="CI3320">
        <v>0</v>
      </c>
      <c r="CJ3320">
        <v>176.33528510299999</v>
      </c>
      <c r="CK3320">
        <v>0</v>
      </c>
      <c r="CL3320">
        <v>528.75914568999997</v>
      </c>
      <c r="CM3320">
        <v>0</v>
      </c>
      <c r="CN3320">
        <v>0</v>
      </c>
      <c r="CO3320">
        <v>0</v>
      </c>
      <c r="CP3320">
        <v>0</v>
      </c>
      <c r="CQ3320">
        <v>0</v>
      </c>
      <c r="CR3320">
        <v>11.6158583061</v>
      </c>
      <c r="CS3320">
        <v>4.4337567561800002</v>
      </c>
      <c r="CT3320">
        <v>0</v>
      </c>
      <c r="CU3320">
        <v>0</v>
      </c>
      <c r="CV3320">
        <v>0</v>
      </c>
    </row>
    <row r="3321" spans="4:100" x14ac:dyDescent="0.3">
      <c r="D3321" s="3">
        <f t="shared" si="186"/>
        <v>1543.6240301557812</v>
      </c>
      <c r="E3321" s="3">
        <v>0</v>
      </c>
      <c r="F3321" t="s">
        <v>200</v>
      </c>
      <c r="G3321">
        <v>3311</v>
      </c>
      <c r="H3321">
        <v>2201</v>
      </c>
      <c r="I3321">
        <v>0</v>
      </c>
      <c r="J3321">
        <v>0</v>
      </c>
      <c r="K3321">
        <v>0</v>
      </c>
      <c r="L3321">
        <v>0</v>
      </c>
      <c r="M3321">
        <v>21.415576294899999</v>
      </c>
      <c r="N3321">
        <v>23.283806454699999</v>
      </c>
      <c r="O3321">
        <v>0</v>
      </c>
      <c r="P3321">
        <v>36.853291286800001</v>
      </c>
      <c r="Q3321">
        <v>0</v>
      </c>
      <c r="R3321">
        <v>21.2542449295</v>
      </c>
      <c r="S3321">
        <v>17.1537311459</v>
      </c>
      <c r="T3321">
        <v>0</v>
      </c>
      <c r="U3321">
        <v>549.94748833100005</v>
      </c>
      <c r="V3321">
        <v>21.138447427599999</v>
      </c>
      <c r="W3321">
        <v>35.635345108400003</v>
      </c>
      <c r="X3321">
        <v>0</v>
      </c>
      <c r="Y3321">
        <v>0</v>
      </c>
      <c r="Z3321">
        <v>0</v>
      </c>
      <c r="AA3321">
        <v>0</v>
      </c>
      <c r="AB3321">
        <v>0</v>
      </c>
      <c r="AC3321">
        <v>0</v>
      </c>
      <c r="AD3321">
        <v>0</v>
      </c>
      <c r="AE3321">
        <v>0</v>
      </c>
      <c r="AF3321">
        <v>0</v>
      </c>
      <c r="AG3321">
        <v>0</v>
      </c>
      <c r="AH3321">
        <v>0</v>
      </c>
      <c r="AI3321">
        <v>0</v>
      </c>
      <c r="AJ3321">
        <v>0</v>
      </c>
      <c r="AK3321">
        <v>0</v>
      </c>
      <c r="AL3321">
        <v>0</v>
      </c>
      <c r="AM3321">
        <v>0</v>
      </c>
      <c r="AN3321">
        <v>0</v>
      </c>
      <c r="AO3321">
        <v>0</v>
      </c>
      <c r="AP3321">
        <v>0</v>
      </c>
      <c r="AQ3321">
        <v>0</v>
      </c>
      <c r="AR3321">
        <v>0</v>
      </c>
      <c r="AS3321">
        <v>14.417820965000001</v>
      </c>
      <c r="AT3321">
        <v>0.33786673176699999</v>
      </c>
      <c r="AU3321">
        <v>0.33786673176699999</v>
      </c>
      <c r="AV3321">
        <v>0.33786673176699999</v>
      </c>
      <c r="AW3321">
        <v>0</v>
      </c>
      <c r="AX3321">
        <v>0</v>
      </c>
      <c r="AY3321">
        <v>0</v>
      </c>
      <c r="AZ3321">
        <v>14.5608473122</v>
      </c>
      <c r="BA3321">
        <v>0</v>
      </c>
      <c r="BB3321">
        <v>9.9980125418500005</v>
      </c>
      <c r="BC3321">
        <v>0</v>
      </c>
      <c r="BD3321">
        <v>0</v>
      </c>
      <c r="BE3321">
        <v>13.325641170900001</v>
      </c>
      <c r="BF3321">
        <v>11.120504504199999</v>
      </c>
      <c r="BG3321">
        <v>10.141333182</v>
      </c>
      <c r="BH3321">
        <v>0</v>
      </c>
      <c r="BI3321">
        <v>0</v>
      </c>
      <c r="BJ3321">
        <v>0</v>
      </c>
      <c r="BK3321">
        <v>0</v>
      </c>
      <c r="BL3321">
        <v>0</v>
      </c>
      <c r="BM3321">
        <v>0</v>
      </c>
      <c r="BN3321">
        <v>0</v>
      </c>
      <c r="BO3321">
        <v>5.3725867029899996</v>
      </c>
      <c r="BP3321">
        <v>3.8623949173600001</v>
      </c>
      <c r="BQ3321">
        <v>4.3674954142300004</v>
      </c>
      <c r="BR3321">
        <v>0</v>
      </c>
      <c r="BS3321">
        <v>2.99716487276</v>
      </c>
      <c r="BT3321">
        <v>0</v>
      </c>
      <c r="BU3321">
        <v>0</v>
      </c>
      <c r="BV3321">
        <v>0</v>
      </c>
      <c r="BW3321">
        <v>4.6206515429100001</v>
      </c>
      <c r="BX3321">
        <v>0</v>
      </c>
      <c r="BY3321">
        <v>0</v>
      </c>
      <c r="BZ3321">
        <v>0</v>
      </c>
      <c r="CA3321">
        <v>0</v>
      </c>
      <c r="CB3321">
        <v>0</v>
      </c>
      <c r="CC3321">
        <v>0</v>
      </c>
      <c r="CD3321">
        <v>0</v>
      </c>
      <c r="CE3321">
        <v>0</v>
      </c>
      <c r="CF3321">
        <v>0</v>
      </c>
      <c r="CG3321">
        <v>0</v>
      </c>
      <c r="CH3321">
        <v>0</v>
      </c>
      <c r="CI3321">
        <v>0</v>
      </c>
      <c r="CJ3321">
        <v>176.33528510299999</v>
      </c>
      <c r="CK3321">
        <v>0</v>
      </c>
      <c r="CL3321">
        <v>528.75914568999997</v>
      </c>
      <c r="CM3321">
        <v>0</v>
      </c>
      <c r="CN3321">
        <v>0</v>
      </c>
      <c r="CO3321">
        <v>0</v>
      </c>
      <c r="CP3321">
        <v>0</v>
      </c>
      <c r="CQ3321">
        <v>0</v>
      </c>
      <c r="CR3321">
        <v>11.6158583061</v>
      </c>
      <c r="CS3321">
        <v>4.4337567561800002</v>
      </c>
      <c r="CT3321">
        <v>0</v>
      </c>
      <c r="CU3321">
        <v>0</v>
      </c>
      <c r="CV3321">
        <v>0</v>
      </c>
    </row>
    <row r="3322" spans="4:100" x14ac:dyDescent="0.3">
      <c r="D3322" s="3">
        <f t="shared" si="186"/>
        <v>1543.6240301557812</v>
      </c>
      <c r="E3322" s="3">
        <v>0</v>
      </c>
      <c r="F3322" t="s">
        <v>200</v>
      </c>
      <c r="G3322">
        <v>3312</v>
      </c>
      <c r="H3322">
        <v>2425</v>
      </c>
      <c r="I3322">
        <v>0</v>
      </c>
      <c r="J3322">
        <v>0</v>
      </c>
      <c r="K3322">
        <v>0</v>
      </c>
      <c r="L3322">
        <v>0</v>
      </c>
      <c r="M3322">
        <v>21.415576294899999</v>
      </c>
      <c r="N3322">
        <v>23.283806454699999</v>
      </c>
      <c r="O3322">
        <v>0</v>
      </c>
      <c r="P3322">
        <v>36.853291286800001</v>
      </c>
      <c r="Q3322">
        <v>0</v>
      </c>
      <c r="R3322">
        <v>21.2542449295</v>
      </c>
      <c r="S3322">
        <v>17.1537311459</v>
      </c>
      <c r="T3322">
        <v>0</v>
      </c>
      <c r="U3322">
        <v>549.94748833100005</v>
      </c>
      <c r="V3322">
        <v>21.138447427599999</v>
      </c>
      <c r="W3322">
        <v>35.635345108400003</v>
      </c>
      <c r="X3322">
        <v>0</v>
      </c>
      <c r="Y3322">
        <v>0</v>
      </c>
      <c r="Z3322">
        <v>0</v>
      </c>
      <c r="AA3322">
        <v>0</v>
      </c>
      <c r="AB3322">
        <v>0</v>
      </c>
      <c r="AC3322">
        <v>0</v>
      </c>
      <c r="AD3322">
        <v>0</v>
      </c>
      <c r="AE3322">
        <v>0</v>
      </c>
      <c r="AF3322">
        <v>0</v>
      </c>
      <c r="AG3322">
        <v>0</v>
      </c>
      <c r="AH3322">
        <v>0</v>
      </c>
      <c r="AI3322">
        <v>0</v>
      </c>
      <c r="AJ3322">
        <v>0</v>
      </c>
      <c r="AK3322">
        <v>0</v>
      </c>
      <c r="AL3322">
        <v>0</v>
      </c>
      <c r="AM3322">
        <v>0</v>
      </c>
      <c r="AN3322">
        <v>0</v>
      </c>
      <c r="AO3322">
        <v>0</v>
      </c>
      <c r="AP3322">
        <v>0</v>
      </c>
      <c r="AQ3322">
        <v>0</v>
      </c>
      <c r="AR3322">
        <v>0</v>
      </c>
      <c r="AS3322">
        <v>14.417820965000001</v>
      </c>
      <c r="AT3322">
        <v>0.33786673176699999</v>
      </c>
      <c r="AU3322">
        <v>0.33786673176699999</v>
      </c>
      <c r="AV3322">
        <v>0.33786673176699999</v>
      </c>
      <c r="AW3322">
        <v>0</v>
      </c>
      <c r="AX3322">
        <v>0</v>
      </c>
      <c r="AY3322">
        <v>0</v>
      </c>
      <c r="AZ3322">
        <v>14.5608473122</v>
      </c>
      <c r="BA3322">
        <v>0</v>
      </c>
      <c r="BB3322">
        <v>9.9980125418500005</v>
      </c>
      <c r="BC3322">
        <v>0</v>
      </c>
      <c r="BD3322">
        <v>0</v>
      </c>
      <c r="BE3322">
        <v>13.325641170900001</v>
      </c>
      <c r="BF3322">
        <v>11.120504504199999</v>
      </c>
      <c r="BG3322">
        <v>10.141333182</v>
      </c>
      <c r="BH3322">
        <v>0</v>
      </c>
      <c r="BI3322">
        <v>0</v>
      </c>
      <c r="BJ3322">
        <v>0</v>
      </c>
      <c r="BK3322">
        <v>0</v>
      </c>
      <c r="BL3322">
        <v>0</v>
      </c>
      <c r="BM3322">
        <v>0</v>
      </c>
      <c r="BN3322">
        <v>0</v>
      </c>
      <c r="BO3322">
        <v>5.3725867029899996</v>
      </c>
      <c r="BP3322">
        <v>3.8623949173600001</v>
      </c>
      <c r="BQ3322">
        <v>4.3674954142300004</v>
      </c>
      <c r="BR3322">
        <v>0</v>
      </c>
      <c r="BS3322">
        <v>2.99716487276</v>
      </c>
      <c r="BT3322">
        <v>0</v>
      </c>
      <c r="BU3322">
        <v>0</v>
      </c>
      <c r="BV3322">
        <v>0</v>
      </c>
      <c r="BW3322">
        <v>4.6206515429100001</v>
      </c>
      <c r="BX3322">
        <v>0</v>
      </c>
      <c r="BY3322">
        <v>0</v>
      </c>
      <c r="BZ3322">
        <v>0</v>
      </c>
      <c r="CA3322">
        <v>0</v>
      </c>
      <c r="CB3322">
        <v>0</v>
      </c>
      <c r="CC3322">
        <v>0</v>
      </c>
      <c r="CD3322">
        <v>0</v>
      </c>
      <c r="CE3322">
        <v>0</v>
      </c>
      <c r="CF3322">
        <v>0</v>
      </c>
      <c r="CG3322">
        <v>0</v>
      </c>
      <c r="CH3322">
        <v>0</v>
      </c>
      <c r="CI3322">
        <v>0</v>
      </c>
      <c r="CJ3322">
        <v>176.33528510299999</v>
      </c>
      <c r="CK3322">
        <v>0</v>
      </c>
      <c r="CL3322">
        <v>528.75914568999997</v>
      </c>
      <c r="CM3322">
        <v>0</v>
      </c>
      <c r="CN3322">
        <v>0</v>
      </c>
      <c r="CO3322">
        <v>0</v>
      </c>
      <c r="CP3322">
        <v>0</v>
      </c>
      <c r="CQ3322">
        <v>0</v>
      </c>
      <c r="CR3322">
        <v>11.6158583061</v>
      </c>
      <c r="CS3322">
        <v>4.4337567561800002</v>
      </c>
      <c r="CT3322">
        <v>0</v>
      </c>
      <c r="CU3322">
        <v>0</v>
      </c>
      <c r="CV3322">
        <v>0</v>
      </c>
    </row>
    <row r="3323" spans="4:100" x14ac:dyDescent="0.3">
      <c r="D3323" s="3">
        <f t="shared" si="186"/>
        <v>838.52959936278103</v>
      </c>
      <c r="E3323" s="3">
        <f t="shared" ref="E3323" si="189">SUM(D3323:D3346)</f>
        <v>102310.88240692762</v>
      </c>
      <c r="F3323" t="s">
        <v>200</v>
      </c>
      <c r="G3323">
        <v>3313</v>
      </c>
      <c r="H3323">
        <v>2555</v>
      </c>
      <c r="I3323">
        <v>0</v>
      </c>
      <c r="J3323">
        <v>0</v>
      </c>
      <c r="K3323">
        <v>0</v>
      </c>
      <c r="L3323">
        <v>0</v>
      </c>
      <c r="M3323">
        <v>21.415576294899999</v>
      </c>
      <c r="N3323">
        <v>23.283806454699999</v>
      </c>
      <c r="O3323">
        <v>0</v>
      </c>
      <c r="P3323">
        <v>36.853291286800001</v>
      </c>
      <c r="Q3323">
        <v>0</v>
      </c>
      <c r="R3323">
        <v>21.2542449295</v>
      </c>
      <c r="S3323">
        <v>17.1537311459</v>
      </c>
      <c r="T3323">
        <v>0</v>
      </c>
      <c r="U3323">
        <v>549.94748833100005</v>
      </c>
      <c r="V3323">
        <v>21.138447427599999</v>
      </c>
      <c r="W3323">
        <v>35.635345108400003</v>
      </c>
      <c r="X3323">
        <v>0</v>
      </c>
      <c r="Y3323">
        <v>0</v>
      </c>
      <c r="Z3323">
        <v>0</v>
      </c>
      <c r="AA3323">
        <v>0</v>
      </c>
      <c r="AB3323">
        <v>0</v>
      </c>
      <c r="AC3323">
        <v>0</v>
      </c>
      <c r="AD3323">
        <v>0</v>
      </c>
      <c r="AE3323">
        <v>0</v>
      </c>
      <c r="AF3323">
        <v>0</v>
      </c>
      <c r="AG3323">
        <v>0</v>
      </c>
      <c r="AH3323">
        <v>0</v>
      </c>
      <c r="AI3323">
        <v>0</v>
      </c>
      <c r="AJ3323">
        <v>0</v>
      </c>
      <c r="AK3323">
        <v>0</v>
      </c>
      <c r="AL3323">
        <v>0</v>
      </c>
      <c r="AM3323">
        <v>0</v>
      </c>
      <c r="AN3323">
        <v>0</v>
      </c>
      <c r="AO3323">
        <v>0</v>
      </c>
      <c r="AP3323">
        <v>0</v>
      </c>
      <c r="AQ3323">
        <v>0</v>
      </c>
      <c r="AR3323">
        <v>0</v>
      </c>
      <c r="AS3323">
        <v>14.417820965000001</v>
      </c>
      <c r="AT3323">
        <v>0.33786673176699999</v>
      </c>
      <c r="AU3323">
        <v>0.33786673176699999</v>
      </c>
      <c r="AV3323">
        <v>0.33786673176699999</v>
      </c>
      <c r="AW3323">
        <v>0</v>
      </c>
      <c r="AX3323">
        <v>0</v>
      </c>
      <c r="AY3323">
        <v>0</v>
      </c>
      <c r="AZ3323">
        <v>14.5608473122</v>
      </c>
      <c r="BA3323">
        <v>0</v>
      </c>
      <c r="BB3323">
        <v>9.9980125418500005</v>
      </c>
      <c r="BC3323">
        <v>0</v>
      </c>
      <c r="BD3323">
        <v>0</v>
      </c>
      <c r="BE3323">
        <v>13.325641170900001</v>
      </c>
      <c r="BF3323">
        <v>11.120504504199999</v>
      </c>
      <c r="BG3323">
        <v>10.141333182</v>
      </c>
      <c r="BH3323">
        <v>0</v>
      </c>
      <c r="BI3323">
        <v>0</v>
      </c>
      <c r="BJ3323">
        <v>0</v>
      </c>
      <c r="BK3323">
        <v>0</v>
      </c>
      <c r="BL3323">
        <v>0</v>
      </c>
      <c r="BM3323">
        <v>0</v>
      </c>
      <c r="BN3323">
        <v>0</v>
      </c>
      <c r="BO3323">
        <v>5.3725867029899996</v>
      </c>
      <c r="BP3323">
        <v>3.8623949173600001</v>
      </c>
      <c r="BQ3323">
        <v>4.3674954142300004</v>
      </c>
      <c r="BR3323">
        <v>0</v>
      </c>
      <c r="BS3323">
        <v>2.99716487276</v>
      </c>
      <c r="BT3323">
        <v>0</v>
      </c>
      <c r="BU3323">
        <v>0</v>
      </c>
      <c r="BV3323">
        <v>0</v>
      </c>
      <c r="BW3323">
        <v>4.6206515429100001</v>
      </c>
      <c r="BX3323">
        <v>0</v>
      </c>
      <c r="BY3323">
        <v>0</v>
      </c>
      <c r="BZ3323">
        <v>0</v>
      </c>
      <c r="CA3323">
        <v>0</v>
      </c>
      <c r="CB3323">
        <v>0</v>
      </c>
      <c r="CC3323">
        <v>0</v>
      </c>
      <c r="CD3323">
        <v>0</v>
      </c>
      <c r="CE3323">
        <v>0</v>
      </c>
      <c r="CF3323">
        <v>0</v>
      </c>
      <c r="CG3323">
        <v>0</v>
      </c>
      <c r="CH3323">
        <v>0</v>
      </c>
      <c r="CI3323">
        <v>0</v>
      </c>
      <c r="CJ3323">
        <v>0</v>
      </c>
      <c r="CK3323">
        <v>0</v>
      </c>
      <c r="CL3323">
        <v>0</v>
      </c>
      <c r="CM3323">
        <v>0</v>
      </c>
      <c r="CN3323">
        <v>0</v>
      </c>
      <c r="CO3323">
        <v>0</v>
      </c>
      <c r="CP3323">
        <v>0</v>
      </c>
      <c r="CQ3323">
        <v>0</v>
      </c>
      <c r="CR3323">
        <v>11.6158583061</v>
      </c>
      <c r="CS3323">
        <v>4.4337567561800002</v>
      </c>
      <c r="CT3323">
        <v>0</v>
      </c>
      <c r="CU3323">
        <v>0</v>
      </c>
      <c r="CV3323">
        <v>0</v>
      </c>
    </row>
    <row r="3324" spans="4:100" x14ac:dyDescent="0.3">
      <c r="D3324" s="3">
        <f t="shared" si="186"/>
        <v>780.08882017390113</v>
      </c>
      <c r="E3324" s="3">
        <v>0</v>
      </c>
      <c r="F3324" t="s">
        <v>200</v>
      </c>
      <c r="G3324">
        <v>3314</v>
      </c>
      <c r="H3324">
        <v>2757</v>
      </c>
      <c r="I3324">
        <v>0</v>
      </c>
      <c r="J3324">
        <v>0</v>
      </c>
      <c r="K3324">
        <v>0</v>
      </c>
      <c r="L3324">
        <v>0</v>
      </c>
      <c r="M3324">
        <v>21.415576294899999</v>
      </c>
      <c r="N3324">
        <v>23.283806454699999</v>
      </c>
      <c r="O3324">
        <v>0</v>
      </c>
      <c r="P3324">
        <v>0</v>
      </c>
      <c r="Q3324">
        <v>0</v>
      </c>
      <c r="R3324">
        <v>21.2542449295</v>
      </c>
      <c r="S3324">
        <v>0</v>
      </c>
      <c r="T3324">
        <v>0</v>
      </c>
      <c r="U3324">
        <v>549.94748833100005</v>
      </c>
      <c r="V3324">
        <v>21.138447427599999</v>
      </c>
      <c r="W3324">
        <v>35.635345108400003</v>
      </c>
      <c r="X3324">
        <v>0</v>
      </c>
      <c r="Y3324">
        <v>0</v>
      </c>
      <c r="Z3324">
        <v>0</v>
      </c>
      <c r="AA3324">
        <v>0</v>
      </c>
      <c r="AB3324">
        <v>0</v>
      </c>
      <c r="AC3324">
        <v>0</v>
      </c>
      <c r="AD3324">
        <v>0</v>
      </c>
      <c r="AE3324">
        <v>0</v>
      </c>
      <c r="AF3324">
        <v>0</v>
      </c>
      <c r="AG3324">
        <v>0</v>
      </c>
      <c r="AH3324">
        <v>0</v>
      </c>
      <c r="AI3324">
        <v>0</v>
      </c>
      <c r="AJ3324">
        <v>0</v>
      </c>
      <c r="AK3324">
        <v>0</v>
      </c>
      <c r="AL3324">
        <v>0</v>
      </c>
      <c r="AM3324">
        <v>0</v>
      </c>
      <c r="AN3324">
        <v>0</v>
      </c>
      <c r="AO3324">
        <v>0</v>
      </c>
      <c r="AP3324">
        <v>0</v>
      </c>
      <c r="AQ3324">
        <v>0</v>
      </c>
      <c r="AR3324">
        <v>0</v>
      </c>
      <c r="AS3324">
        <v>14.417820965000001</v>
      </c>
      <c r="AT3324">
        <v>0.33786673176699999</v>
      </c>
      <c r="AU3324">
        <v>0.33786673176699999</v>
      </c>
      <c r="AV3324">
        <v>0.33786673176699999</v>
      </c>
      <c r="AW3324">
        <v>0</v>
      </c>
      <c r="AX3324">
        <v>0</v>
      </c>
      <c r="AY3324">
        <v>0</v>
      </c>
      <c r="AZ3324">
        <v>14.5608473122</v>
      </c>
      <c r="BA3324">
        <v>0</v>
      </c>
      <c r="BB3324">
        <v>9.9980125418500005</v>
      </c>
      <c r="BC3324">
        <v>0</v>
      </c>
      <c r="BD3324">
        <v>0</v>
      </c>
      <c r="BE3324">
        <v>13.325641170900001</v>
      </c>
      <c r="BF3324">
        <v>11.120504504199999</v>
      </c>
      <c r="BG3324">
        <v>10.141333182</v>
      </c>
      <c r="BH3324">
        <v>0</v>
      </c>
      <c r="BI3324">
        <v>0</v>
      </c>
      <c r="BJ3324">
        <v>0</v>
      </c>
      <c r="BK3324">
        <v>0</v>
      </c>
      <c r="BL3324">
        <v>0</v>
      </c>
      <c r="BM3324">
        <v>0</v>
      </c>
      <c r="BN3324">
        <v>0</v>
      </c>
      <c r="BO3324">
        <v>5.3725867029899996</v>
      </c>
      <c r="BP3324">
        <v>3.8623949173600001</v>
      </c>
      <c r="BQ3324">
        <v>4.3674954142300004</v>
      </c>
      <c r="BR3324">
        <v>0</v>
      </c>
      <c r="BS3324">
        <v>2.99716487276</v>
      </c>
      <c r="BT3324">
        <v>0</v>
      </c>
      <c r="BU3324">
        <v>0</v>
      </c>
      <c r="BV3324">
        <v>0</v>
      </c>
      <c r="BW3324">
        <v>4.6206515429100001</v>
      </c>
      <c r="BX3324">
        <v>0</v>
      </c>
      <c r="BY3324">
        <v>0</v>
      </c>
      <c r="BZ3324">
        <v>0</v>
      </c>
      <c r="CA3324">
        <v>0</v>
      </c>
      <c r="CB3324">
        <v>0</v>
      </c>
      <c r="CC3324">
        <v>0</v>
      </c>
      <c r="CD3324">
        <v>0</v>
      </c>
      <c r="CE3324">
        <v>0</v>
      </c>
      <c r="CF3324">
        <v>0</v>
      </c>
      <c r="CG3324">
        <v>0</v>
      </c>
      <c r="CH3324">
        <v>0</v>
      </c>
      <c r="CI3324">
        <v>0</v>
      </c>
      <c r="CJ3324">
        <v>0</v>
      </c>
      <c r="CK3324">
        <v>0</v>
      </c>
      <c r="CL3324">
        <v>0</v>
      </c>
      <c r="CM3324">
        <v>0</v>
      </c>
      <c r="CN3324">
        <v>0</v>
      </c>
      <c r="CO3324">
        <v>0</v>
      </c>
      <c r="CP3324">
        <v>0</v>
      </c>
      <c r="CQ3324">
        <v>0</v>
      </c>
      <c r="CR3324">
        <v>11.6158583061</v>
      </c>
      <c r="CS3324">
        <v>0</v>
      </c>
      <c r="CT3324">
        <v>0</v>
      </c>
      <c r="CU3324">
        <v>0</v>
      </c>
      <c r="CV3324">
        <v>0</v>
      </c>
    </row>
    <row r="3325" spans="4:100" x14ac:dyDescent="0.3">
      <c r="D3325" s="3">
        <f t="shared" si="186"/>
        <v>701.08113399235015</v>
      </c>
      <c r="E3325" s="3">
        <v>0</v>
      </c>
      <c r="F3325" t="s">
        <v>200</v>
      </c>
      <c r="G3325">
        <v>3315</v>
      </c>
      <c r="H3325">
        <v>3084</v>
      </c>
      <c r="I3325">
        <v>0</v>
      </c>
      <c r="J3325">
        <v>0</v>
      </c>
      <c r="K3325">
        <v>0</v>
      </c>
      <c r="L3325">
        <v>0</v>
      </c>
      <c r="M3325">
        <v>21.415576294899999</v>
      </c>
      <c r="N3325">
        <v>23.283806454699999</v>
      </c>
      <c r="O3325">
        <v>0</v>
      </c>
      <c r="P3325">
        <v>0</v>
      </c>
      <c r="Q3325">
        <v>0</v>
      </c>
      <c r="R3325">
        <v>21.2542449295</v>
      </c>
      <c r="S3325">
        <v>0</v>
      </c>
      <c r="T3325">
        <v>0</v>
      </c>
      <c r="U3325">
        <v>549.94748833100005</v>
      </c>
      <c r="V3325">
        <v>0</v>
      </c>
      <c r="W3325">
        <v>0</v>
      </c>
      <c r="X3325">
        <v>0</v>
      </c>
      <c r="Y3325">
        <v>0</v>
      </c>
      <c r="Z3325">
        <v>0</v>
      </c>
      <c r="AA3325">
        <v>0</v>
      </c>
      <c r="AB3325">
        <v>0</v>
      </c>
      <c r="AC3325">
        <v>0</v>
      </c>
      <c r="AD3325">
        <v>0</v>
      </c>
      <c r="AE3325">
        <v>0</v>
      </c>
      <c r="AF3325">
        <v>0</v>
      </c>
      <c r="AG3325">
        <v>0</v>
      </c>
      <c r="AH3325">
        <v>0</v>
      </c>
      <c r="AI3325">
        <v>0</v>
      </c>
      <c r="AJ3325">
        <v>0</v>
      </c>
      <c r="AK3325">
        <v>0</v>
      </c>
      <c r="AL3325">
        <v>0</v>
      </c>
      <c r="AM3325">
        <v>0</v>
      </c>
      <c r="AN3325">
        <v>0</v>
      </c>
      <c r="AO3325">
        <v>0</v>
      </c>
      <c r="AP3325">
        <v>0</v>
      </c>
      <c r="AQ3325">
        <v>0</v>
      </c>
      <c r="AR3325">
        <v>0</v>
      </c>
      <c r="AS3325">
        <v>14.417820965000001</v>
      </c>
      <c r="AT3325">
        <v>0</v>
      </c>
      <c r="AU3325">
        <v>0</v>
      </c>
      <c r="AV3325">
        <v>0</v>
      </c>
      <c r="AW3325">
        <v>0</v>
      </c>
      <c r="AX3325">
        <v>0</v>
      </c>
      <c r="AY3325">
        <v>0</v>
      </c>
      <c r="AZ3325">
        <v>14.5608473122</v>
      </c>
      <c r="BA3325">
        <v>0</v>
      </c>
      <c r="BB3325">
        <v>9.9980125418500005</v>
      </c>
      <c r="BC3325">
        <v>0</v>
      </c>
      <c r="BD3325">
        <v>0</v>
      </c>
      <c r="BE3325">
        <v>13.325641170900001</v>
      </c>
      <c r="BF3325">
        <v>11.120504504199999</v>
      </c>
      <c r="BG3325">
        <v>10.141333182</v>
      </c>
      <c r="BH3325">
        <v>0</v>
      </c>
      <c r="BI3325">
        <v>0</v>
      </c>
      <c r="BJ3325">
        <v>0</v>
      </c>
      <c r="BK3325">
        <v>0</v>
      </c>
      <c r="BL3325">
        <v>0</v>
      </c>
      <c r="BM3325">
        <v>0</v>
      </c>
      <c r="BN3325">
        <v>0</v>
      </c>
      <c r="BO3325">
        <v>0</v>
      </c>
      <c r="BP3325">
        <v>0</v>
      </c>
      <c r="BQ3325">
        <v>0</v>
      </c>
      <c r="BR3325">
        <v>0</v>
      </c>
      <c r="BS3325">
        <v>0</v>
      </c>
      <c r="BT3325">
        <v>0</v>
      </c>
      <c r="BU3325">
        <v>0</v>
      </c>
      <c r="BV3325">
        <v>0</v>
      </c>
      <c r="BW3325">
        <v>0</v>
      </c>
      <c r="BX3325">
        <v>0</v>
      </c>
      <c r="BY3325">
        <v>0</v>
      </c>
      <c r="BZ3325">
        <v>0</v>
      </c>
      <c r="CA3325">
        <v>0</v>
      </c>
      <c r="CB3325">
        <v>0</v>
      </c>
      <c r="CC3325">
        <v>0</v>
      </c>
      <c r="CD3325">
        <v>0</v>
      </c>
      <c r="CE3325">
        <v>0</v>
      </c>
      <c r="CF3325">
        <v>0</v>
      </c>
      <c r="CG3325">
        <v>0</v>
      </c>
      <c r="CH3325">
        <v>0</v>
      </c>
      <c r="CI3325">
        <v>0</v>
      </c>
      <c r="CJ3325">
        <v>0</v>
      </c>
      <c r="CK3325">
        <v>0</v>
      </c>
      <c r="CL3325">
        <v>0</v>
      </c>
      <c r="CM3325">
        <v>0</v>
      </c>
      <c r="CN3325">
        <v>0</v>
      </c>
      <c r="CO3325">
        <v>0</v>
      </c>
      <c r="CP3325">
        <v>0</v>
      </c>
      <c r="CQ3325">
        <v>0</v>
      </c>
      <c r="CR3325">
        <v>11.6158583061</v>
      </c>
      <c r="CS3325">
        <v>0</v>
      </c>
      <c r="CT3325">
        <v>0</v>
      </c>
      <c r="CU3325">
        <v>0</v>
      </c>
      <c r="CV3325">
        <v>0</v>
      </c>
    </row>
    <row r="3326" spans="4:100" x14ac:dyDescent="0.3">
      <c r="D3326" s="3">
        <f t="shared" si="186"/>
        <v>701.08113399235015</v>
      </c>
      <c r="E3326" s="3">
        <v>0</v>
      </c>
      <c r="F3326" t="s">
        <v>200</v>
      </c>
      <c r="G3326">
        <v>3316</v>
      </c>
      <c r="H3326">
        <v>3396</v>
      </c>
      <c r="I3326">
        <v>0</v>
      </c>
      <c r="J3326">
        <v>0</v>
      </c>
      <c r="K3326">
        <v>0</v>
      </c>
      <c r="L3326">
        <v>0</v>
      </c>
      <c r="M3326">
        <v>21.415576294899999</v>
      </c>
      <c r="N3326">
        <v>23.283806454699999</v>
      </c>
      <c r="O3326">
        <v>0</v>
      </c>
      <c r="P3326">
        <v>0</v>
      </c>
      <c r="Q3326">
        <v>0</v>
      </c>
      <c r="R3326">
        <v>21.2542449295</v>
      </c>
      <c r="S3326">
        <v>0</v>
      </c>
      <c r="T3326">
        <v>0</v>
      </c>
      <c r="U3326">
        <v>549.94748833100005</v>
      </c>
      <c r="V3326">
        <v>0</v>
      </c>
      <c r="W3326">
        <v>0</v>
      </c>
      <c r="X3326">
        <v>0</v>
      </c>
      <c r="Y3326">
        <v>0</v>
      </c>
      <c r="Z3326">
        <v>0</v>
      </c>
      <c r="AA3326">
        <v>0</v>
      </c>
      <c r="AB3326">
        <v>0</v>
      </c>
      <c r="AC3326">
        <v>0</v>
      </c>
      <c r="AD3326">
        <v>0</v>
      </c>
      <c r="AE3326">
        <v>0</v>
      </c>
      <c r="AF3326">
        <v>0</v>
      </c>
      <c r="AG3326">
        <v>0</v>
      </c>
      <c r="AH3326">
        <v>0</v>
      </c>
      <c r="AI3326">
        <v>0</v>
      </c>
      <c r="AJ3326">
        <v>0</v>
      </c>
      <c r="AK3326">
        <v>0</v>
      </c>
      <c r="AL3326">
        <v>0</v>
      </c>
      <c r="AM3326">
        <v>0</v>
      </c>
      <c r="AN3326">
        <v>0</v>
      </c>
      <c r="AO3326">
        <v>0</v>
      </c>
      <c r="AP3326">
        <v>0</v>
      </c>
      <c r="AQ3326">
        <v>0</v>
      </c>
      <c r="AR3326">
        <v>0</v>
      </c>
      <c r="AS3326">
        <v>14.417820965000001</v>
      </c>
      <c r="AT3326">
        <v>0</v>
      </c>
      <c r="AU3326">
        <v>0</v>
      </c>
      <c r="AV3326">
        <v>0</v>
      </c>
      <c r="AW3326">
        <v>0</v>
      </c>
      <c r="AX3326">
        <v>0</v>
      </c>
      <c r="AY3326">
        <v>0</v>
      </c>
      <c r="AZ3326">
        <v>14.5608473122</v>
      </c>
      <c r="BA3326">
        <v>0</v>
      </c>
      <c r="BB3326">
        <v>9.9980125418500005</v>
      </c>
      <c r="BC3326">
        <v>0</v>
      </c>
      <c r="BD3326">
        <v>0</v>
      </c>
      <c r="BE3326">
        <v>13.325641170900001</v>
      </c>
      <c r="BF3326">
        <v>11.120504504199999</v>
      </c>
      <c r="BG3326">
        <v>10.141333182</v>
      </c>
      <c r="BH3326">
        <v>0</v>
      </c>
      <c r="BI3326">
        <v>0</v>
      </c>
      <c r="BJ3326">
        <v>0</v>
      </c>
      <c r="BK3326">
        <v>0</v>
      </c>
      <c r="BL3326">
        <v>0</v>
      </c>
      <c r="BM3326">
        <v>0</v>
      </c>
      <c r="BN3326">
        <v>0</v>
      </c>
      <c r="BO3326">
        <v>0</v>
      </c>
      <c r="BP3326">
        <v>0</v>
      </c>
      <c r="BQ3326">
        <v>0</v>
      </c>
      <c r="BR3326">
        <v>0</v>
      </c>
      <c r="BS3326">
        <v>0</v>
      </c>
      <c r="BT3326">
        <v>0</v>
      </c>
      <c r="BU3326">
        <v>0</v>
      </c>
      <c r="BV3326">
        <v>0</v>
      </c>
      <c r="BW3326">
        <v>0</v>
      </c>
      <c r="BX3326">
        <v>0</v>
      </c>
      <c r="BY3326">
        <v>0</v>
      </c>
      <c r="BZ3326">
        <v>0</v>
      </c>
      <c r="CA3326">
        <v>0</v>
      </c>
      <c r="CB3326">
        <v>0</v>
      </c>
      <c r="CC3326">
        <v>0</v>
      </c>
      <c r="CD3326">
        <v>0</v>
      </c>
      <c r="CE3326">
        <v>0</v>
      </c>
      <c r="CF3326">
        <v>0</v>
      </c>
      <c r="CG3326">
        <v>0</v>
      </c>
      <c r="CH3326">
        <v>0</v>
      </c>
      <c r="CI3326">
        <v>0</v>
      </c>
      <c r="CJ3326">
        <v>0</v>
      </c>
      <c r="CK3326">
        <v>0</v>
      </c>
      <c r="CL3326">
        <v>0</v>
      </c>
      <c r="CM3326">
        <v>0</v>
      </c>
      <c r="CN3326">
        <v>0</v>
      </c>
      <c r="CO3326">
        <v>0</v>
      </c>
      <c r="CP3326">
        <v>0</v>
      </c>
      <c r="CQ3326">
        <v>0</v>
      </c>
      <c r="CR3326">
        <v>11.6158583061</v>
      </c>
      <c r="CS3326">
        <v>0</v>
      </c>
      <c r="CT3326">
        <v>0</v>
      </c>
      <c r="CU3326">
        <v>0</v>
      </c>
      <c r="CV3326">
        <v>0</v>
      </c>
    </row>
    <row r="3327" spans="4:100" x14ac:dyDescent="0.3">
      <c r="D3327" s="3">
        <f t="shared" si="186"/>
        <v>701.08113399235015</v>
      </c>
      <c r="E3327" s="3">
        <v>0</v>
      </c>
      <c r="F3327" t="s">
        <v>200</v>
      </c>
      <c r="G3327">
        <v>3317</v>
      </c>
      <c r="H3327">
        <v>3478</v>
      </c>
      <c r="I3327">
        <v>0</v>
      </c>
      <c r="J3327">
        <v>0</v>
      </c>
      <c r="K3327">
        <v>0</v>
      </c>
      <c r="L3327">
        <v>0</v>
      </c>
      <c r="M3327">
        <v>21.415576294899999</v>
      </c>
      <c r="N3327">
        <v>23.283806454699999</v>
      </c>
      <c r="O3327">
        <v>0</v>
      </c>
      <c r="P3327">
        <v>0</v>
      </c>
      <c r="Q3327">
        <v>0</v>
      </c>
      <c r="R3327">
        <v>21.2542449295</v>
      </c>
      <c r="S3327">
        <v>0</v>
      </c>
      <c r="T3327">
        <v>0</v>
      </c>
      <c r="U3327">
        <v>549.94748833100005</v>
      </c>
      <c r="V3327">
        <v>0</v>
      </c>
      <c r="W3327">
        <v>0</v>
      </c>
      <c r="X3327">
        <v>0</v>
      </c>
      <c r="Y3327">
        <v>0</v>
      </c>
      <c r="Z3327">
        <v>0</v>
      </c>
      <c r="AA3327">
        <v>0</v>
      </c>
      <c r="AB3327">
        <v>0</v>
      </c>
      <c r="AC3327">
        <v>0</v>
      </c>
      <c r="AD3327">
        <v>0</v>
      </c>
      <c r="AE3327">
        <v>0</v>
      </c>
      <c r="AF3327">
        <v>0</v>
      </c>
      <c r="AG3327">
        <v>0</v>
      </c>
      <c r="AH3327">
        <v>0</v>
      </c>
      <c r="AI3327">
        <v>0</v>
      </c>
      <c r="AJ3327">
        <v>0</v>
      </c>
      <c r="AK3327">
        <v>0</v>
      </c>
      <c r="AL3327">
        <v>0</v>
      </c>
      <c r="AM3327">
        <v>0</v>
      </c>
      <c r="AN3327">
        <v>0</v>
      </c>
      <c r="AO3327">
        <v>0</v>
      </c>
      <c r="AP3327">
        <v>0</v>
      </c>
      <c r="AQ3327">
        <v>0</v>
      </c>
      <c r="AR3327">
        <v>0</v>
      </c>
      <c r="AS3327">
        <v>14.417820965000001</v>
      </c>
      <c r="AT3327">
        <v>0</v>
      </c>
      <c r="AU3327">
        <v>0</v>
      </c>
      <c r="AV3327">
        <v>0</v>
      </c>
      <c r="AW3327">
        <v>0</v>
      </c>
      <c r="AX3327">
        <v>0</v>
      </c>
      <c r="AY3327">
        <v>0</v>
      </c>
      <c r="AZ3327">
        <v>14.5608473122</v>
      </c>
      <c r="BA3327">
        <v>0</v>
      </c>
      <c r="BB3327">
        <v>9.9980125418500005</v>
      </c>
      <c r="BC3327">
        <v>0</v>
      </c>
      <c r="BD3327">
        <v>0</v>
      </c>
      <c r="BE3327">
        <v>13.325641170900001</v>
      </c>
      <c r="BF3327">
        <v>11.120504504199999</v>
      </c>
      <c r="BG3327">
        <v>10.141333182</v>
      </c>
      <c r="BH3327">
        <v>0</v>
      </c>
      <c r="BI3327">
        <v>0</v>
      </c>
      <c r="BJ3327">
        <v>0</v>
      </c>
      <c r="BK3327">
        <v>0</v>
      </c>
      <c r="BL3327">
        <v>0</v>
      </c>
      <c r="BM3327">
        <v>0</v>
      </c>
      <c r="BN3327">
        <v>0</v>
      </c>
      <c r="BO3327">
        <v>0</v>
      </c>
      <c r="BP3327">
        <v>0</v>
      </c>
      <c r="BQ3327">
        <v>0</v>
      </c>
      <c r="BR3327">
        <v>0</v>
      </c>
      <c r="BS3327">
        <v>0</v>
      </c>
      <c r="BT3327">
        <v>0</v>
      </c>
      <c r="BU3327">
        <v>0</v>
      </c>
      <c r="BV3327">
        <v>0</v>
      </c>
      <c r="BW3327">
        <v>0</v>
      </c>
      <c r="BX3327">
        <v>0</v>
      </c>
      <c r="BY3327">
        <v>0</v>
      </c>
      <c r="BZ3327">
        <v>0</v>
      </c>
      <c r="CA3327">
        <v>0</v>
      </c>
      <c r="CB3327">
        <v>0</v>
      </c>
      <c r="CC3327">
        <v>0</v>
      </c>
      <c r="CD3327">
        <v>0</v>
      </c>
      <c r="CE3327">
        <v>0</v>
      </c>
      <c r="CF3327">
        <v>0</v>
      </c>
      <c r="CG3327">
        <v>0</v>
      </c>
      <c r="CH3327">
        <v>0</v>
      </c>
      <c r="CI3327">
        <v>0</v>
      </c>
      <c r="CJ3327">
        <v>0</v>
      </c>
      <c r="CK3327">
        <v>0</v>
      </c>
      <c r="CL3327">
        <v>0</v>
      </c>
      <c r="CM3327">
        <v>0</v>
      </c>
      <c r="CN3327">
        <v>0</v>
      </c>
      <c r="CO3327">
        <v>0</v>
      </c>
      <c r="CP3327">
        <v>0</v>
      </c>
      <c r="CQ3327">
        <v>0</v>
      </c>
      <c r="CR3327">
        <v>11.6158583061</v>
      </c>
      <c r="CS3327">
        <v>0</v>
      </c>
      <c r="CT3327">
        <v>0</v>
      </c>
      <c r="CU3327">
        <v>0</v>
      </c>
      <c r="CV3327">
        <v>0</v>
      </c>
    </row>
    <row r="3328" spans="4:100" x14ac:dyDescent="0.3">
      <c r="D3328" s="3">
        <f t="shared" si="186"/>
        <v>701.08113399235015</v>
      </c>
      <c r="E3328" s="3">
        <v>0</v>
      </c>
      <c r="F3328" t="s">
        <v>200</v>
      </c>
      <c r="G3328">
        <v>3318</v>
      </c>
      <c r="H3328">
        <v>3224</v>
      </c>
      <c r="I3328">
        <v>0</v>
      </c>
      <c r="J3328">
        <v>0</v>
      </c>
      <c r="K3328">
        <v>0</v>
      </c>
      <c r="L3328">
        <v>0</v>
      </c>
      <c r="M3328">
        <v>21.415576294899999</v>
      </c>
      <c r="N3328">
        <v>23.283806454699999</v>
      </c>
      <c r="O3328">
        <v>0</v>
      </c>
      <c r="P3328">
        <v>0</v>
      </c>
      <c r="Q3328">
        <v>0</v>
      </c>
      <c r="R3328">
        <v>21.2542449295</v>
      </c>
      <c r="S3328">
        <v>0</v>
      </c>
      <c r="T3328">
        <v>0</v>
      </c>
      <c r="U3328">
        <v>549.94748833100005</v>
      </c>
      <c r="V3328">
        <v>0</v>
      </c>
      <c r="W3328">
        <v>0</v>
      </c>
      <c r="X3328">
        <v>0</v>
      </c>
      <c r="Y3328">
        <v>0</v>
      </c>
      <c r="Z3328">
        <v>0</v>
      </c>
      <c r="AA3328">
        <v>0</v>
      </c>
      <c r="AB3328">
        <v>0</v>
      </c>
      <c r="AC3328">
        <v>0</v>
      </c>
      <c r="AD3328">
        <v>0</v>
      </c>
      <c r="AE3328">
        <v>0</v>
      </c>
      <c r="AF3328">
        <v>0</v>
      </c>
      <c r="AG3328">
        <v>0</v>
      </c>
      <c r="AH3328">
        <v>0</v>
      </c>
      <c r="AI3328">
        <v>0</v>
      </c>
      <c r="AJ3328">
        <v>0</v>
      </c>
      <c r="AK3328">
        <v>0</v>
      </c>
      <c r="AL3328">
        <v>0</v>
      </c>
      <c r="AM3328">
        <v>0</v>
      </c>
      <c r="AN3328">
        <v>0</v>
      </c>
      <c r="AO3328">
        <v>0</v>
      </c>
      <c r="AP3328">
        <v>0</v>
      </c>
      <c r="AQ3328">
        <v>0</v>
      </c>
      <c r="AR3328">
        <v>0</v>
      </c>
      <c r="AS3328">
        <v>14.417820965000001</v>
      </c>
      <c r="AT3328">
        <v>0</v>
      </c>
      <c r="AU3328">
        <v>0</v>
      </c>
      <c r="AV3328">
        <v>0</v>
      </c>
      <c r="AW3328">
        <v>0</v>
      </c>
      <c r="AX3328">
        <v>0</v>
      </c>
      <c r="AY3328">
        <v>0</v>
      </c>
      <c r="AZ3328">
        <v>14.5608473122</v>
      </c>
      <c r="BA3328">
        <v>0</v>
      </c>
      <c r="BB3328">
        <v>9.9980125418500005</v>
      </c>
      <c r="BC3328">
        <v>0</v>
      </c>
      <c r="BD3328">
        <v>0</v>
      </c>
      <c r="BE3328">
        <v>13.325641170900001</v>
      </c>
      <c r="BF3328">
        <v>11.120504504199999</v>
      </c>
      <c r="BG3328">
        <v>10.141333182</v>
      </c>
      <c r="BH3328">
        <v>0</v>
      </c>
      <c r="BI3328">
        <v>0</v>
      </c>
      <c r="BJ3328">
        <v>0</v>
      </c>
      <c r="BK3328">
        <v>0</v>
      </c>
      <c r="BL3328">
        <v>0</v>
      </c>
      <c r="BM3328">
        <v>0</v>
      </c>
      <c r="BN3328">
        <v>0</v>
      </c>
      <c r="BO3328">
        <v>0</v>
      </c>
      <c r="BP3328">
        <v>0</v>
      </c>
      <c r="BQ3328">
        <v>0</v>
      </c>
      <c r="BR3328">
        <v>0</v>
      </c>
      <c r="BS3328">
        <v>0</v>
      </c>
      <c r="BT3328">
        <v>0</v>
      </c>
      <c r="BU3328">
        <v>0</v>
      </c>
      <c r="BV3328">
        <v>0</v>
      </c>
      <c r="BW3328">
        <v>0</v>
      </c>
      <c r="BX3328">
        <v>0</v>
      </c>
      <c r="BY3328">
        <v>0</v>
      </c>
      <c r="BZ3328">
        <v>0</v>
      </c>
      <c r="CA3328">
        <v>0</v>
      </c>
      <c r="CB3328">
        <v>0</v>
      </c>
      <c r="CC3328">
        <v>0</v>
      </c>
      <c r="CD3328">
        <v>0</v>
      </c>
      <c r="CE3328">
        <v>0</v>
      </c>
      <c r="CF3328">
        <v>0</v>
      </c>
      <c r="CG3328">
        <v>0</v>
      </c>
      <c r="CH3328">
        <v>0</v>
      </c>
      <c r="CI3328">
        <v>0</v>
      </c>
      <c r="CJ3328">
        <v>0</v>
      </c>
      <c r="CK3328">
        <v>0</v>
      </c>
      <c r="CL3328">
        <v>0</v>
      </c>
      <c r="CM3328">
        <v>0</v>
      </c>
      <c r="CN3328">
        <v>0</v>
      </c>
      <c r="CO3328">
        <v>0</v>
      </c>
      <c r="CP3328">
        <v>0</v>
      </c>
      <c r="CQ3328">
        <v>0</v>
      </c>
      <c r="CR3328">
        <v>11.6158583061</v>
      </c>
      <c r="CS3328">
        <v>0</v>
      </c>
      <c r="CT3328">
        <v>0</v>
      </c>
      <c r="CU3328">
        <v>0</v>
      </c>
      <c r="CV3328">
        <v>0</v>
      </c>
    </row>
    <row r="3329" spans="4:100" x14ac:dyDescent="0.3">
      <c r="D3329" s="3">
        <f t="shared" si="186"/>
        <v>3181.7777680449913</v>
      </c>
      <c r="E3329" s="3">
        <v>0</v>
      </c>
      <c r="F3329" t="s">
        <v>200</v>
      </c>
      <c r="G3329">
        <v>3319</v>
      </c>
      <c r="H3329">
        <v>1048</v>
      </c>
      <c r="I3329">
        <v>42.191405563099998</v>
      </c>
      <c r="J3329">
        <v>49.552337342199998</v>
      </c>
      <c r="K3329">
        <v>49.552337342199998</v>
      </c>
      <c r="L3329">
        <v>0</v>
      </c>
      <c r="M3329">
        <v>21.415576294899999</v>
      </c>
      <c r="N3329">
        <v>23.283806454699999</v>
      </c>
      <c r="O3329">
        <v>0</v>
      </c>
      <c r="P3329">
        <v>36.853291286800001</v>
      </c>
      <c r="Q3329">
        <v>0</v>
      </c>
      <c r="R3329">
        <v>21.2542449295</v>
      </c>
      <c r="S3329">
        <v>17.1537311459</v>
      </c>
      <c r="T3329">
        <v>0</v>
      </c>
      <c r="U3329">
        <v>549.94748833100005</v>
      </c>
      <c r="V3329">
        <v>21.138447427599999</v>
      </c>
      <c r="W3329">
        <v>35.635345108400003</v>
      </c>
      <c r="X3329">
        <v>0</v>
      </c>
      <c r="Y3329">
        <v>0</v>
      </c>
      <c r="Z3329">
        <v>0</v>
      </c>
      <c r="AA3329">
        <v>89.067032661300004</v>
      </c>
      <c r="AB3329">
        <v>0</v>
      </c>
      <c r="AC3329">
        <v>0</v>
      </c>
      <c r="AD3329">
        <v>43.239236776299997</v>
      </c>
      <c r="AE3329">
        <v>48.480322497300001</v>
      </c>
      <c r="AF3329">
        <v>89.067032661300004</v>
      </c>
      <c r="AG3329">
        <v>0</v>
      </c>
      <c r="AH3329">
        <v>0</v>
      </c>
      <c r="AI3329">
        <v>0</v>
      </c>
      <c r="AJ3329">
        <v>0</v>
      </c>
      <c r="AK3329">
        <v>8.4175531585099996</v>
      </c>
      <c r="AL3329">
        <v>0</v>
      </c>
      <c r="AM3329">
        <v>10.521938652399999</v>
      </c>
      <c r="AN3329">
        <v>51.2147151044</v>
      </c>
      <c r="AO3329">
        <v>0</v>
      </c>
      <c r="AP3329">
        <v>0</v>
      </c>
      <c r="AQ3329">
        <v>0</v>
      </c>
      <c r="AR3329">
        <v>43.567887965899999</v>
      </c>
      <c r="AS3329">
        <v>14.417820965000001</v>
      </c>
      <c r="AT3329">
        <v>0.33786673176699999</v>
      </c>
      <c r="AU3329">
        <v>0.33786673176699999</v>
      </c>
      <c r="AV3329">
        <v>0.33786673176699999</v>
      </c>
      <c r="AW3329">
        <v>0</v>
      </c>
      <c r="AX3329">
        <v>0</v>
      </c>
      <c r="AY3329">
        <v>0</v>
      </c>
      <c r="AZ3329">
        <v>14.5608473122</v>
      </c>
      <c r="BA3329">
        <v>0</v>
      </c>
      <c r="BB3329">
        <v>9.9980125418500005</v>
      </c>
      <c r="BC3329">
        <v>0</v>
      </c>
      <c r="BD3329">
        <v>0</v>
      </c>
      <c r="BE3329">
        <v>13.325641170900001</v>
      </c>
      <c r="BF3329">
        <v>11.120504504199999</v>
      </c>
      <c r="BG3329">
        <v>10.141333182</v>
      </c>
      <c r="BH3329">
        <v>0</v>
      </c>
      <c r="BI3329">
        <v>0</v>
      </c>
      <c r="BJ3329">
        <v>78.440964641199997</v>
      </c>
      <c r="BK3329">
        <v>0</v>
      </c>
      <c r="BL3329">
        <v>0</v>
      </c>
      <c r="BM3329">
        <v>0</v>
      </c>
      <c r="BN3329">
        <v>0</v>
      </c>
      <c r="BO3329">
        <v>5.3725867029899996</v>
      </c>
      <c r="BP3329">
        <v>3.8623949173600001</v>
      </c>
      <c r="BQ3329">
        <v>4.3674954142300004</v>
      </c>
      <c r="BR3329">
        <v>0</v>
      </c>
      <c r="BS3329">
        <v>2.99716487276</v>
      </c>
      <c r="BT3329">
        <v>0</v>
      </c>
      <c r="BU3329">
        <v>0</v>
      </c>
      <c r="BV3329">
        <v>464.998591745</v>
      </c>
      <c r="BW3329">
        <v>4.6206515429100001</v>
      </c>
      <c r="BX3329">
        <v>0</v>
      </c>
      <c r="BY3329">
        <v>0</v>
      </c>
      <c r="BZ3329">
        <v>0</v>
      </c>
      <c r="CA3329">
        <v>0</v>
      </c>
      <c r="CB3329">
        <v>0</v>
      </c>
      <c r="CC3329">
        <v>118.623933506</v>
      </c>
      <c r="CD3329">
        <v>118.623933506</v>
      </c>
      <c r="CE3329">
        <v>0</v>
      </c>
      <c r="CF3329">
        <v>0</v>
      </c>
      <c r="CG3329">
        <v>0</v>
      </c>
      <c r="CH3329">
        <v>118.623933506</v>
      </c>
      <c r="CI3329">
        <v>36.131910315600003</v>
      </c>
      <c r="CJ3329">
        <v>176.33528510299999</v>
      </c>
      <c r="CK3329">
        <v>0</v>
      </c>
      <c r="CL3329">
        <v>528.75914568999997</v>
      </c>
      <c r="CM3329">
        <v>0</v>
      </c>
      <c r="CN3329">
        <v>89.067032661300004</v>
      </c>
      <c r="CO3329">
        <v>10.521938652399999</v>
      </c>
      <c r="CP3329">
        <v>42.1177893152</v>
      </c>
      <c r="CQ3329">
        <v>0</v>
      </c>
      <c r="CR3329">
        <v>11.6158583061</v>
      </c>
      <c r="CS3329">
        <v>4.4337567561800002</v>
      </c>
      <c r="CT3329">
        <v>0</v>
      </c>
      <c r="CU3329">
        <v>36.131910315600003</v>
      </c>
      <c r="CV3329">
        <v>0</v>
      </c>
    </row>
    <row r="3330" spans="4:100" x14ac:dyDescent="0.3">
      <c r="D3330" s="3">
        <f t="shared" si="186"/>
        <v>3181.7777680449913</v>
      </c>
      <c r="E3330" s="3">
        <v>0</v>
      </c>
      <c r="F3330" t="s">
        <v>200</v>
      </c>
      <c r="G3330">
        <v>3320</v>
      </c>
      <c r="H3330">
        <v>989</v>
      </c>
      <c r="I3330">
        <v>42.191405563099998</v>
      </c>
      <c r="J3330">
        <v>49.552337342199998</v>
      </c>
      <c r="K3330">
        <v>49.552337342199998</v>
      </c>
      <c r="L3330">
        <v>0</v>
      </c>
      <c r="M3330">
        <v>21.415576294899999</v>
      </c>
      <c r="N3330">
        <v>23.283806454699999</v>
      </c>
      <c r="O3330">
        <v>0</v>
      </c>
      <c r="P3330">
        <v>36.853291286800001</v>
      </c>
      <c r="Q3330">
        <v>0</v>
      </c>
      <c r="R3330">
        <v>21.2542449295</v>
      </c>
      <c r="S3330">
        <v>17.1537311459</v>
      </c>
      <c r="T3330">
        <v>0</v>
      </c>
      <c r="U3330">
        <v>549.94748833100005</v>
      </c>
      <c r="V3330">
        <v>21.138447427599999</v>
      </c>
      <c r="W3330">
        <v>35.635345108400003</v>
      </c>
      <c r="X3330">
        <v>0</v>
      </c>
      <c r="Y3330">
        <v>0</v>
      </c>
      <c r="Z3330">
        <v>0</v>
      </c>
      <c r="AA3330">
        <v>89.067032661300004</v>
      </c>
      <c r="AB3330">
        <v>0</v>
      </c>
      <c r="AC3330">
        <v>0</v>
      </c>
      <c r="AD3330">
        <v>43.239236776299997</v>
      </c>
      <c r="AE3330">
        <v>48.480322497300001</v>
      </c>
      <c r="AF3330">
        <v>89.067032661300004</v>
      </c>
      <c r="AG3330">
        <v>0</v>
      </c>
      <c r="AH3330">
        <v>0</v>
      </c>
      <c r="AI3330">
        <v>0</v>
      </c>
      <c r="AJ3330">
        <v>0</v>
      </c>
      <c r="AK3330">
        <v>8.4175531585099996</v>
      </c>
      <c r="AL3330">
        <v>0</v>
      </c>
      <c r="AM3330">
        <v>10.521938652399999</v>
      </c>
      <c r="AN3330">
        <v>51.2147151044</v>
      </c>
      <c r="AO3330">
        <v>0</v>
      </c>
      <c r="AP3330">
        <v>0</v>
      </c>
      <c r="AQ3330">
        <v>0</v>
      </c>
      <c r="AR3330">
        <v>43.567887965899999</v>
      </c>
      <c r="AS3330">
        <v>14.417820965000001</v>
      </c>
      <c r="AT3330">
        <v>0.33786673176699999</v>
      </c>
      <c r="AU3330">
        <v>0.33786673176699999</v>
      </c>
      <c r="AV3330">
        <v>0.33786673176699999</v>
      </c>
      <c r="AW3330">
        <v>0</v>
      </c>
      <c r="AX3330">
        <v>0</v>
      </c>
      <c r="AY3330">
        <v>0</v>
      </c>
      <c r="AZ3330">
        <v>14.5608473122</v>
      </c>
      <c r="BA3330">
        <v>0</v>
      </c>
      <c r="BB3330">
        <v>9.9980125418500005</v>
      </c>
      <c r="BC3330">
        <v>0</v>
      </c>
      <c r="BD3330">
        <v>0</v>
      </c>
      <c r="BE3330">
        <v>13.325641170900001</v>
      </c>
      <c r="BF3330">
        <v>11.120504504199999</v>
      </c>
      <c r="BG3330">
        <v>10.141333182</v>
      </c>
      <c r="BH3330">
        <v>0</v>
      </c>
      <c r="BI3330">
        <v>0</v>
      </c>
      <c r="BJ3330">
        <v>78.440964641199997</v>
      </c>
      <c r="BK3330">
        <v>0</v>
      </c>
      <c r="BL3330">
        <v>0</v>
      </c>
      <c r="BM3330">
        <v>0</v>
      </c>
      <c r="BN3330">
        <v>0</v>
      </c>
      <c r="BO3330">
        <v>5.3725867029899996</v>
      </c>
      <c r="BP3330">
        <v>3.8623949173600001</v>
      </c>
      <c r="BQ3330">
        <v>4.3674954142300004</v>
      </c>
      <c r="BR3330">
        <v>0</v>
      </c>
      <c r="BS3330">
        <v>2.99716487276</v>
      </c>
      <c r="BT3330">
        <v>0</v>
      </c>
      <c r="BU3330">
        <v>0</v>
      </c>
      <c r="BV3330">
        <v>464.998591745</v>
      </c>
      <c r="BW3330">
        <v>4.6206515429100001</v>
      </c>
      <c r="BX3330">
        <v>0</v>
      </c>
      <c r="BY3330">
        <v>0</v>
      </c>
      <c r="BZ3330">
        <v>0</v>
      </c>
      <c r="CA3330">
        <v>0</v>
      </c>
      <c r="CB3330">
        <v>0</v>
      </c>
      <c r="CC3330">
        <v>118.623933506</v>
      </c>
      <c r="CD3330">
        <v>118.623933506</v>
      </c>
      <c r="CE3330">
        <v>0</v>
      </c>
      <c r="CF3330">
        <v>0</v>
      </c>
      <c r="CG3330">
        <v>0</v>
      </c>
      <c r="CH3330">
        <v>118.623933506</v>
      </c>
      <c r="CI3330">
        <v>36.131910315600003</v>
      </c>
      <c r="CJ3330">
        <v>176.33528510299999</v>
      </c>
      <c r="CK3330">
        <v>0</v>
      </c>
      <c r="CL3330">
        <v>528.75914568999997</v>
      </c>
      <c r="CM3330">
        <v>0</v>
      </c>
      <c r="CN3330">
        <v>89.067032661300004</v>
      </c>
      <c r="CO3330">
        <v>10.521938652399999</v>
      </c>
      <c r="CP3330">
        <v>42.1177893152</v>
      </c>
      <c r="CQ3330">
        <v>0</v>
      </c>
      <c r="CR3330">
        <v>11.6158583061</v>
      </c>
      <c r="CS3330">
        <v>4.4337567561800002</v>
      </c>
      <c r="CT3330">
        <v>0</v>
      </c>
      <c r="CU3330">
        <v>36.131910315600003</v>
      </c>
      <c r="CV3330">
        <v>0</v>
      </c>
    </row>
    <row r="3331" spans="4:100" x14ac:dyDescent="0.3">
      <c r="D3331" s="3">
        <f t="shared" si="186"/>
        <v>3181.7777680449913</v>
      </c>
      <c r="E3331" s="3">
        <v>0</v>
      </c>
      <c r="F3331" t="s">
        <v>200</v>
      </c>
      <c r="G3331">
        <v>3321</v>
      </c>
      <c r="H3331">
        <v>820</v>
      </c>
      <c r="I3331">
        <v>42.191405563099998</v>
      </c>
      <c r="J3331">
        <v>49.552337342199998</v>
      </c>
      <c r="K3331">
        <v>49.552337342199998</v>
      </c>
      <c r="L3331">
        <v>0</v>
      </c>
      <c r="M3331">
        <v>21.415576294899999</v>
      </c>
      <c r="N3331">
        <v>23.283806454699999</v>
      </c>
      <c r="O3331">
        <v>0</v>
      </c>
      <c r="P3331">
        <v>36.853291286800001</v>
      </c>
      <c r="Q3331">
        <v>0</v>
      </c>
      <c r="R3331">
        <v>21.2542449295</v>
      </c>
      <c r="S3331">
        <v>17.1537311459</v>
      </c>
      <c r="T3331">
        <v>0</v>
      </c>
      <c r="U3331">
        <v>549.94748833100005</v>
      </c>
      <c r="V3331">
        <v>21.138447427599999</v>
      </c>
      <c r="W3331">
        <v>35.635345108400003</v>
      </c>
      <c r="X3331">
        <v>0</v>
      </c>
      <c r="Y3331">
        <v>0</v>
      </c>
      <c r="Z3331">
        <v>0</v>
      </c>
      <c r="AA3331">
        <v>89.067032661300004</v>
      </c>
      <c r="AB3331">
        <v>0</v>
      </c>
      <c r="AC3331">
        <v>0</v>
      </c>
      <c r="AD3331">
        <v>43.239236776299997</v>
      </c>
      <c r="AE3331">
        <v>48.480322497300001</v>
      </c>
      <c r="AF3331">
        <v>89.067032661300004</v>
      </c>
      <c r="AG3331">
        <v>0</v>
      </c>
      <c r="AH3331">
        <v>0</v>
      </c>
      <c r="AI3331">
        <v>0</v>
      </c>
      <c r="AJ3331">
        <v>0</v>
      </c>
      <c r="AK3331">
        <v>8.4175531585099996</v>
      </c>
      <c r="AL3331">
        <v>0</v>
      </c>
      <c r="AM3331">
        <v>10.521938652399999</v>
      </c>
      <c r="AN3331">
        <v>51.2147151044</v>
      </c>
      <c r="AO3331">
        <v>0</v>
      </c>
      <c r="AP3331">
        <v>0</v>
      </c>
      <c r="AQ3331">
        <v>0</v>
      </c>
      <c r="AR3331">
        <v>43.567887965899999</v>
      </c>
      <c r="AS3331">
        <v>14.417820965000001</v>
      </c>
      <c r="AT3331">
        <v>0.33786673176699999</v>
      </c>
      <c r="AU3331">
        <v>0.33786673176699999</v>
      </c>
      <c r="AV3331">
        <v>0.33786673176699999</v>
      </c>
      <c r="AW3331">
        <v>0</v>
      </c>
      <c r="AX3331">
        <v>0</v>
      </c>
      <c r="AY3331">
        <v>0</v>
      </c>
      <c r="AZ3331">
        <v>14.5608473122</v>
      </c>
      <c r="BA3331">
        <v>0</v>
      </c>
      <c r="BB3331">
        <v>9.9980125418500005</v>
      </c>
      <c r="BC3331">
        <v>0</v>
      </c>
      <c r="BD3331">
        <v>0</v>
      </c>
      <c r="BE3331">
        <v>13.325641170900001</v>
      </c>
      <c r="BF3331">
        <v>11.120504504199999</v>
      </c>
      <c r="BG3331">
        <v>10.141333182</v>
      </c>
      <c r="BH3331">
        <v>0</v>
      </c>
      <c r="BI3331">
        <v>0</v>
      </c>
      <c r="BJ3331">
        <v>78.440964641199997</v>
      </c>
      <c r="BK3331">
        <v>0</v>
      </c>
      <c r="BL3331">
        <v>0</v>
      </c>
      <c r="BM3331">
        <v>0</v>
      </c>
      <c r="BN3331">
        <v>0</v>
      </c>
      <c r="BO3331">
        <v>5.3725867029899996</v>
      </c>
      <c r="BP3331">
        <v>3.8623949173600001</v>
      </c>
      <c r="BQ3331">
        <v>4.3674954142300004</v>
      </c>
      <c r="BR3331">
        <v>0</v>
      </c>
      <c r="BS3331">
        <v>2.99716487276</v>
      </c>
      <c r="BT3331">
        <v>0</v>
      </c>
      <c r="BU3331">
        <v>0</v>
      </c>
      <c r="BV3331">
        <v>464.998591745</v>
      </c>
      <c r="BW3331">
        <v>4.6206515429100001</v>
      </c>
      <c r="BX3331">
        <v>0</v>
      </c>
      <c r="BY3331">
        <v>0</v>
      </c>
      <c r="BZ3331">
        <v>0</v>
      </c>
      <c r="CA3331">
        <v>0</v>
      </c>
      <c r="CB3331">
        <v>0</v>
      </c>
      <c r="CC3331">
        <v>118.623933506</v>
      </c>
      <c r="CD3331">
        <v>118.623933506</v>
      </c>
      <c r="CE3331">
        <v>0</v>
      </c>
      <c r="CF3331">
        <v>0</v>
      </c>
      <c r="CG3331">
        <v>0</v>
      </c>
      <c r="CH3331">
        <v>118.623933506</v>
      </c>
      <c r="CI3331">
        <v>36.131910315600003</v>
      </c>
      <c r="CJ3331">
        <v>176.33528510299999</v>
      </c>
      <c r="CK3331">
        <v>0</v>
      </c>
      <c r="CL3331">
        <v>528.75914568999997</v>
      </c>
      <c r="CM3331">
        <v>0</v>
      </c>
      <c r="CN3331">
        <v>89.067032661300004</v>
      </c>
      <c r="CO3331">
        <v>10.521938652399999</v>
      </c>
      <c r="CP3331">
        <v>42.1177893152</v>
      </c>
      <c r="CQ3331">
        <v>0</v>
      </c>
      <c r="CR3331">
        <v>11.6158583061</v>
      </c>
      <c r="CS3331">
        <v>4.4337567561800002</v>
      </c>
      <c r="CT3331">
        <v>0</v>
      </c>
      <c r="CU3331">
        <v>36.131910315600003</v>
      </c>
      <c r="CV3331">
        <v>0</v>
      </c>
    </row>
    <row r="3332" spans="4:100" x14ac:dyDescent="0.3">
      <c r="D3332" s="3">
        <f t="shared" si="186"/>
        <v>3181.7777680449913</v>
      </c>
      <c r="E3332" s="3">
        <v>0</v>
      </c>
      <c r="F3332" t="s">
        <v>200</v>
      </c>
      <c r="G3332">
        <v>3322</v>
      </c>
      <c r="H3332">
        <v>565</v>
      </c>
      <c r="I3332">
        <v>42.191405563099998</v>
      </c>
      <c r="J3332">
        <v>49.552337342199998</v>
      </c>
      <c r="K3332">
        <v>49.552337342199998</v>
      </c>
      <c r="L3332">
        <v>0</v>
      </c>
      <c r="M3332">
        <v>21.415576294899999</v>
      </c>
      <c r="N3332">
        <v>23.283806454699999</v>
      </c>
      <c r="O3332">
        <v>0</v>
      </c>
      <c r="P3332">
        <v>36.853291286800001</v>
      </c>
      <c r="Q3332">
        <v>0</v>
      </c>
      <c r="R3332">
        <v>21.2542449295</v>
      </c>
      <c r="S3332">
        <v>17.1537311459</v>
      </c>
      <c r="T3332">
        <v>0</v>
      </c>
      <c r="U3332">
        <v>549.94748833100005</v>
      </c>
      <c r="V3332">
        <v>21.138447427599999</v>
      </c>
      <c r="W3332">
        <v>35.635345108400003</v>
      </c>
      <c r="X3332">
        <v>0</v>
      </c>
      <c r="Y3332">
        <v>0</v>
      </c>
      <c r="Z3332">
        <v>0</v>
      </c>
      <c r="AA3332">
        <v>89.067032661300004</v>
      </c>
      <c r="AB3332">
        <v>0</v>
      </c>
      <c r="AC3332">
        <v>0</v>
      </c>
      <c r="AD3332">
        <v>43.239236776299997</v>
      </c>
      <c r="AE3332">
        <v>48.480322497300001</v>
      </c>
      <c r="AF3332">
        <v>89.067032661300004</v>
      </c>
      <c r="AG3332">
        <v>0</v>
      </c>
      <c r="AH3332">
        <v>0</v>
      </c>
      <c r="AI3332">
        <v>0</v>
      </c>
      <c r="AJ3332">
        <v>0</v>
      </c>
      <c r="AK3332">
        <v>8.4175531585099996</v>
      </c>
      <c r="AL3332">
        <v>0</v>
      </c>
      <c r="AM3332">
        <v>10.521938652399999</v>
      </c>
      <c r="AN3332">
        <v>51.2147151044</v>
      </c>
      <c r="AO3332">
        <v>0</v>
      </c>
      <c r="AP3332">
        <v>0</v>
      </c>
      <c r="AQ3332">
        <v>0</v>
      </c>
      <c r="AR3332">
        <v>43.567887965899999</v>
      </c>
      <c r="AS3332">
        <v>14.417820965000001</v>
      </c>
      <c r="AT3332">
        <v>0.33786673176699999</v>
      </c>
      <c r="AU3332">
        <v>0.33786673176699999</v>
      </c>
      <c r="AV3332">
        <v>0.33786673176699999</v>
      </c>
      <c r="AW3332">
        <v>0</v>
      </c>
      <c r="AX3332">
        <v>0</v>
      </c>
      <c r="AY3332">
        <v>0</v>
      </c>
      <c r="AZ3332">
        <v>14.5608473122</v>
      </c>
      <c r="BA3332">
        <v>0</v>
      </c>
      <c r="BB3332">
        <v>9.9980125418500005</v>
      </c>
      <c r="BC3332">
        <v>0</v>
      </c>
      <c r="BD3332">
        <v>0</v>
      </c>
      <c r="BE3332">
        <v>13.325641170900001</v>
      </c>
      <c r="BF3332">
        <v>11.120504504199999</v>
      </c>
      <c r="BG3332">
        <v>10.141333182</v>
      </c>
      <c r="BH3332">
        <v>0</v>
      </c>
      <c r="BI3332">
        <v>0</v>
      </c>
      <c r="BJ3332">
        <v>78.440964641199997</v>
      </c>
      <c r="BK3332">
        <v>0</v>
      </c>
      <c r="BL3332">
        <v>0</v>
      </c>
      <c r="BM3332">
        <v>0</v>
      </c>
      <c r="BN3332">
        <v>0</v>
      </c>
      <c r="BO3332">
        <v>5.3725867029899996</v>
      </c>
      <c r="BP3332">
        <v>3.8623949173600001</v>
      </c>
      <c r="BQ3332">
        <v>4.3674954142300004</v>
      </c>
      <c r="BR3332">
        <v>0</v>
      </c>
      <c r="BS3332">
        <v>2.99716487276</v>
      </c>
      <c r="BT3332">
        <v>0</v>
      </c>
      <c r="BU3332">
        <v>0</v>
      </c>
      <c r="BV3332">
        <v>464.998591745</v>
      </c>
      <c r="BW3332">
        <v>4.6206515429100001</v>
      </c>
      <c r="BX3332">
        <v>0</v>
      </c>
      <c r="BY3332">
        <v>0</v>
      </c>
      <c r="BZ3332">
        <v>0</v>
      </c>
      <c r="CA3332">
        <v>0</v>
      </c>
      <c r="CB3332">
        <v>0</v>
      </c>
      <c r="CC3332">
        <v>118.623933506</v>
      </c>
      <c r="CD3332">
        <v>118.623933506</v>
      </c>
      <c r="CE3332">
        <v>0</v>
      </c>
      <c r="CF3332">
        <v>0</v>
      </c>
      <c r="CG3332">
        <v>0</v>
      </c>
      <c r="CH3332">
        <v>118.623933506</v>
      </c>
      <c r="CI3332">
        <v>36.131910315600003</v>
      </c>
      <c r="CJ3332">
        <v>176.33528510299999</v>
      </c>
      <c r="CK3332">
        <v>0</v>
      </c>
      <c r="CL3332">
        <v>528.75914568999997</v>
      </c>
      <c r="CM3332">
        <v>0</v>
      </c>
      <c r="CN3332">
        <v>89.067032661300004</v>
      </c>
      <c r="CO3332">
        <v>10.521938652399999</v>
      </c>
      <c r="CP3332">
        <v>42.1177893152</v>
      </c>
      <c r="CQ3332">
        <v>0</v>
      </c>
      <c r="CR3332">
        <v>11.6158583061</v>
      </c>
      <c r="CS3332">
        <v>4.4337567561800002</v>
      </c>
      <c r="CT3332">
        <v>0</v>
      </c>
      <c r="CU3332">
        <v>36.131910315600003</v>
      </c>
      <c r="CV3332">
        <v>0</v>
      </c>
    </row>
    <row r="3333" spans="4:100" x14ac:dyDescent="0.3">
      <c r="D3333" s="3">
        <f t="shared" si="186"/>
        <v>4150.1844943611895</v>
      </c>
      <c r="E3333" s="3">
        <v>0</v>
      </c>
      <c r="F3333" t="s">
        <v>200</v>
      </c>
      <c r="G3333">
        <v>3323</v>
      </c>
      <c r="H3333">
        <v>400</v>
      </c>
      <c r="I3333">
        <v>42.191405563099998</v>
      </c>
      <c r="J3333">
        <v>49.552337342199998</v>
      </c>
      <c r="K3333">
        <v>49.552337342199998</v>
      </c>
      <c r="L3333">
        <v>0</v>
      </c>
      <c r="M3333">
        <v>21.415576294899999</v>
      </c>
      <c r="N3333">
        <v>23.283806454699999</v>
      </c>
      <c r="O3333">
        <v>0</v>
      </c>
      <c r="P3333">
        <v>36.853291286800001</v>
      </c>
      <c r="Q3333">
        <v>0</v>
      </c>
      <c r="R3333">
        <v>21.2542449295</v>
      </c>
      <c r="S3333">
        <v>17.1537311459</v>
      </c>
      <c r="T3333">
        <v>0</v>
      </c>
      <c r="U3333">
        <v>549.94748833100005</v>
      </c>
      <c r="V3333">
        <v>21.138447427599999</v>
      </c>
      <c r="W3333">
        <v>35.635345108400003</v>
      </c>
      <c r="X3333">
        <v>0</v>
      </c>
      <c r="Y3333">
        <v>330.17750238999997</v>
      </c>
      <c r="Z3333">
        <v>330.37031296700002</v>
      </c>
      <c r="AA3333">
        <v>89.067032661300004</v>
      </c>
      <c r="AB3333">
        <v>0</v>
      </c>
      <c r="AC3333">
        <v>0</v>
      </c>
      <c r="AD3333">
        <v>43.239236776299997</v>
      </c>
      <c r="AE3333">
        <v>48.480322497300001</v>
      </c>
      <c r="AF3333">
        <v>89.067032661300004</v>
      </c>
      <c r="AG3333">
        <v>0</v>
      </c>
      <c r="AH3333">
        <v>0</v>
      </c>
      <c r="AI3333">
        <v>0</v>
      </c>
      <c r="AJ3333">
        <v>0</v>
      </c>
      <c r="AK3333">
        <v>8.4175531585099996</v>
      </c>
      <c r="AL3333">
        <v>0</v>
      </c>
      <c r="AM3333">
        <v>10.521938652399999</v>
      </c>
      <c r="AN3333">
        <v>51.2147151044</v>
      </c>
      <c r="AO3333">
        <v>0</v>
      </c>
      <c r="AP3333">
        <v>0</v>
      </c>
      <c r="AQ3333">
        <v>0</v>
      </c>
      <c r="AR3333">
        <v>43.567887965899999</v>
      </c>
      <c r="AS3333">
        <v>14.417820965000001</v>
      </c>
      <c r="AT3333">
        <v>0.33786673176699999</v>
      </c>
      <c r="AU3333">
        <v>0.33786673176699999</v>
      </c>
      <c r="AV3333">
        <v>0.33786673176699999</v>
      </c>
      <c r="AW3333">
        <v>0</v>
      </c>
      <c r="AX3333">
        <v>0</v>
      </c>
      <c r="AY3333">
        <v>0</v>
      </c>
      <c r="AZ3333">
        <v>14.5608473122</v>
      </c>
      <c r="BA3333">
        <v>0</v>
      </c>
      <c r="BB3333">
        <v>9.9980125418500005</v>
      </c>
      <c r="BC3333">
        <v>0</v>
      </c>
      <c r="BD3333">
        <v>0</v>
      </c>
      <c r="BE3333">
        <v>13.325641170900001</v>
      </c>
      <c r="BF3333">
        <v>11.120504504199999</v>
      </c>
      <c r="BG3333">
        <v>10.141333182</v>
      </c>
      <c r="BH3333">
        <v>0</v>
      </c>
      <c r="BI3333">
        <v>0</v>
      </c>
      <c r="BJ3333">
        <v>78.440964641199997</v>
      </c>
      <c r="BK3333">
        <v>0</v>
      </c>
      <c r="BL3333">
        <v>0</v>
      </c>
      <c r="BM3333">
        <v>0</v>
      </c>
      <c r="BN3333">
        <v>0</v>
      </c>
      <c r="BO3333">
        <v>5.3725867029899996</v>
      </c>
      <c r="BP3333">
        <v>3.8623949173600001</v>
      </c>
      <c r="BQ3333">
        <v>4.3674954142300004</v>
      </c>
      <c r="BR3333">
        <v>0</v>
      </c>
      <c r="BS3333">
        <v>2.99716487276</v>
      </c>
      <c r="BT3333">
        <v>0</v>
      </c>
      <c r="BU3333">
        <v>0</v>
      </c>
      <c r="BV3333">
        <v>464.998591745</v>
      </c>
      <c r="BW3333">
        <v>4.6206515429100001</v>
      </c>
      <c r="BX3333">
        <v>0</v>
      </c>
      <c r="BY3333">
        <v>0</v>
      </c>
      <c r="BZ3333">
        <v>0</v>
      </c>
      <c r="CA3333">
        <v>43.507572332199999</v>
      </c>
      <c r="CB3333">
        <v>264.35133862700002</v>
      </c>
      <c r="CC3333">
        <v>118.623933506</v>
      </c>
      <c r="CD3333">
        <v>118.623933506</v>
      </c>
      <c r="CE3333">
        <v>0</v>
      </c>
      <c r="CF3333">
        <v>0</v>
      </c>
      <c r="CG3333">
        <v>0</v>
      </c>
      <c r="CH3333">
        <v>118.623933506</v>
      </c>
      <c r="CI3333">
        <v>36.131910315600003</v>
      </c>
      <c r="CJ3333">
        <v>176.33528510299999</v>
      </c>
      <c r="CK3333">
        <v>0</v>
      </c>
      <c r="CL3333">
        <v>528.75914568999997</v>
      </c>
      <c r="CM3333">
        <v>0</v>
      </c>
      <c r="CN3333">
        <v>89.067032661300004</v>
      </c>
      <c r="CO3333">
        <v>10.521938652399999</v>
      </c>
      <c r="CP3333">
        <v>42.1177893152</v>
      </c>
      <c r="CQ3333">
        <v>0</v>
      </c>
      <c r="CR3333">
        <v>11.6158583061</v>
      </c>
      <c r="CS3333">
        <v>4.4337567561800002</v>
      </c>
      <c r="CT3333">
        <v>0</v>
      </c>
      <c r="CU3333">
        <v>36.131910315600003</v>
      </c>
      <c r="CV3333">
        <v>0</v>
      </c>
    </row>
    <row r="3334" spans="4:100" x14ac:dyDescent="0.3">
      <c r="D3334" s="3">
        <f t="shared" si="186"/>
        <v>4150.1844943611895</v>
      </c>
      <c r="E3334" s="3">
        <v>0</v>
      </c>
      <c r="F3334" t="s">
        <v>200</v>
      </c>
      <c r="G3334">
        <v>3324</v>
      </c>
      <c r="H3334">
        <v>289</v>
      </c>
      <c r="I3334">
        <v>42.191405563099998</v>
      </c>
      <c r="J3334">
        <v>49.552337342199998</v>
      </c>
      <c r="K3334">
        <v>49.552337342199998</v>
      </c>
      <c r="L3334">
        <v>0</v>
      </c>
      <c r="M3334">
        <v>21.415576294899999</v>
      </c>
      <c r="N3334">
        <v>23.283806454699999</v>
      </c>
      <c r="O3334">
        <v>0</v>
      </c>
      <c r="P3334">
        <v>36.853291286800001</v>
      </c>
      <c r="Q3334">
        <v>0</v>
      </c>
      <c r="R3334">
        <v>21.2542449295</v>
      </c>
      <c r="S3334">
        <v>17.1537311459</v>
      </c>
      <c r="T3334">
        <v>0</v>
      </c>
      <c r="U3334">
        <v>549.94748833100005</v>
      </c>
      <c r="V3334">
        <v>21.138447427599999</v>
      </c>
      <c r="W3334">
        <v>35.635345108400003</v>
      </c>
      <c r="X3334">
        <v>0</v>
      </c>
      <c r="Y3334">
        <v>330.17750238999997</v>
      </c>
      <c r="Z3334">
        <v>330.37031296700002</v>
      </c>
      <c r="AA3334">
        <v>89.067032661300004</v>
      </c>
      <c r="AB3334">
        <v>0</v>
      </c>
      <c r="AC3334">
        <v>0</v>
      </c>
      <c r="AD3334">
        <v>43.239236776299997</v>
      </c>
      <c r="AE3334">
        <v>48.480322497300001</v>
      </c>
      <c r="AF3334">
        <v>89.067032661300004</v>
      </c>
      <c r="AG3334">
        <v>0</v>
      </c>
      <c r="AH3334">
        <v>0</v>
      </c>
      <c r="AI3334">
        <v>0</v>
      </c>
      <c r="AJ3334">
        <v>0</v>
      </c>
      <c r="AK3334">
        <v>8.4175531585099996</v>
      </c>
      <c r="AL3334">
        <v>0</v>
      </c>
      <c r="AM3334">
        <v>10.521938652399999</v>
      </c>
      <c r="AN3334">
        <v>51.2147151044</v>
      </c>
      <c r="AO3334">
        <v>0</v>
      </c>
      <c r="AP3334">
        <v>0</v>
      </c>
      <c r="AQ3334">
        <v>0</v>
      </c>
      <c r="AR3334">
        <v>43.567887965899999</v>
      </c>
      <c r="AS3334">
        <v>14.417820965000001</v>
      </c>
      <c r="AT3334">
        <v>0.33786673176699999</v>
      </c>
      <c r="AU3334">
        <v>0.33786673176699999</v>
      </c>
      <c r="AV3334">
        <v>0.33786673176699999</v>
      </c>
      <c r="AW3334">
        <v>0</v>
      </c>
      <c r="AX3334">
        <v>0</v>
      </c>
      <c r="AY3334">
        <v>0</v>
      </c>
      <c r="AZ3334">
        <v>14.5608473122</v>
      </c>
      <c r="BA3334">
        <v>0</v>
      </c>
      <c r="BB3334">
        <v>9.9980125418500005</v>
      </c>
      <c r="BC3334">
        <v>0</v>
      </c>
      <c r="BD3334">
        <v>0</v>
      </c>
      <c r="BE3334">
        <v>13.325641170900001</v>
      </c>
      <c r="BF3334">
        <v>11.120504504199999</v>
      </c>
      <c r="BG3334">
        <v>10.141333182</v>
      </c>
      <c r="BH3334">
        <v>0</v>
      </c>
      <c r="BI3334">
        <v>0</v>
      </c>
      <c r="BJ3334">
        <v>78.440964641199997</v>
      </c>
      <c r="BK3334">
        <v>0</v>
      </c>
      <c r="BL3334">
        <v>0</v>
      </c>
      <c r="BM3334">
        <v>0</v>
      </c>
      <c r="BN3334">
        <v>0</v>
      </c>
      <c r="BO3334">
        <v>5.3725867029899996</v>
      </c>
      <c r="BP3334">
        <v>3.8623949173600001</v>
      </c>
      <c r="BQ3334">
        <v>4.3674954142300004</v>
      </c>
      <c r="BR3334">
        <v>0</v>
      </c>
      <c r="BS3334">
        <v>2.99716487276</v>
      </c>
      <c r="BT3334">
        <v>0</v>
      </c>
      <c r="BU3334">
        <v>0</v>
      </c>
      <c r="BV3334">
        <v>464.998591745</v>
      </c>
      <c r="BW3334">
        <v>4.6206515429100001</v>
      </c>
      <c r="BX3334">
        <v>0</v>
      </c>
      <c r="BY3334">
        <v>0</v>
      </c>
      <c r="BZ3334">
        <v>0</v>
      </c>
      <c r="CA3334">
        <v>43.507572332199999</v>
      </c>
      <c r="CB3334">
        <v>264.35133862700002</v>
      </c>
      <c r="CC3334">
        <v>118.623933506</v>
      </c>
      <c r="CD3334">
        <v>118.623933506</v>
      </c>
      <c r="CE3334">
        <v>0</v>
      </c>
      <c r="CF3334">
        <v>0</v>
      </c>
      <c r="CG3334">
        <v>0</v>
      </c>
      <c r="CH3334">
        <v>118.623933506</v>
      </c>
      <c r="CI3334">
        <v>36.131910315600003</v>
      </c>
      <c r="CJ3334">
        <v>176.33528510299999</v>
      </c>
      <c r="CK3334">
        <v>0</v>
      </c>
      <c r="CL3334">
        <v>528.75914568999997</v>
      </c>
      <c r="CM3334">
        <v>0</v>
      </c>
      <c r="CN3334">
        <v>89.067032661300004</v>
      </c>
      <c r="CO3334">
        <v>10.521938652399999</v>
      </c>
      <c r="CP3334">
        <v>42.1177893152</v>
      </c>
      <c r="CQ3334">
        <v>0</v>
      </c>
      <c r="CR3334">
        <v>11.6158583061</v>
      </c>
      <c r="CS3334">
        <v>4.4337567561800002</v>
      </c>
      <c r="CT3334">
        <v>0</v>
      </c>
      <c r="CU3334">
        <v>36.131910315600003</v>
      </c>
      <c r="CV3334">
        <v>0</v>
      </c>
    </row>
    <row r="3335" spans="4:100" x14ac:dyDescent="0.3">
      <c r="D3335" s="3">
        <f t="shared" si="186"/>
        <v>11504.887932284289</v>
      </c>
      <c r="E3335" s="3">
        <v>0</v>
      </c>
      <c r="F3335" t="s">
        <v>200</v>
      </c>
      <c r="G3335">
        <v>3325</v>
      </c>
      <c r="H3335">
        <v>162</v>
      </c>
      <c r="I3335">
        <v>42.191405563099998</v>
      </c>
      <c r="J3335">
        <v>49.552337342199998</v>
      </c>
      <c r="K3335">
        <v>49.552337342199998</v>
      </c>
      <c r="L3335">
        <v>0</v>
      </c>
      <c r="M3335">
        <v>21.415576294899999</v>
      </c>
      <c r="N3335">
        <v>23.283806454699999</v>
      </c>
      <c r="O3335">
        <v>0</v>
      </c>
      <c r="P3335">
        <v>36.853291286800001</v>
      </c>
      <c r="Q3335">
        <v>261.48558985</v>
      </c>
      <c r="R3335">
        <v>21.2542449295</v>
      </c>
      <c r="S3335">
        <v>17.1537311459</v>
      </c>
      <c r="T3335">
        <v>0</v>
      </c>
      <c r="U3335">
        <v>549.94748833100005</v>
      </c>
      <c r="V3335">
        <v>21.138447427599999</v>
      </c>
      <c r="W3335">
        <v>35.635345108400003</v>
      </c>
      <c r="X3335">
        <v>0</v>
      </c>
      <c r="Y3335">
        <v>330.17750238999997</v>
      </c>
      <c r="Z3335">
        <v>330.37031296700002</v>
      </c>
      <c r="AA3335">
        <v>89.067032661300004</v>
      </c>
      <c r="AB3335">
        <v>303.881256458</v>
      </c>
      <c r="AC3335">
        <v>313.65080545400002</v>
      </c>
      <c r="AD3335">
        <v>43.239236776299997</v>
      </c>
      <c r="AE3335">
        <v>48.480322497300001</v>
      </c>
      <c r="AF3335">
        <v>89.067032661300004</v>
      </c>
      <c r="AG3335">
        <v>279.643756268</v>
      </c>
      <c r="AH3335">
        <v>63.834710040499999</v>
      </c>
      <c r="AI3335">
        <v>64.472821100199994</v>
      </c>
      <c r="AJ3335">
        <v>64.153821248</v>
      </c>
      <c r="AK3335">
        <v>8.4175531585099996</v>
      </c>
      <c r="AL3335">
        <v>0</v>
      </c>
      <c r="AM3335">
        <v>10.521938652399999</v>
      </c>
      <c r="AN3335">
        <v>51.2147151044</v>
      </c>
      <c r="AO3335">
        <v>0</v>
      </c>
      <c r="AP3335">
        <v>247.665833263</v>
      </c>
      <c r="AQ3335">
        <v>254.221742721</v>
      </c>
      <c r="AR3335">
        <v>43.567887965899999</v>
      </c>
      <c r="AS3335">
        <v>14.417820965000001</v>
      </c>
      <c r="AT3335">
        <v>0.33786673176699999</v>
      </c>
      <c r="AU3335">
        <v>0.33786673176699999</v>
      </c>
      <c r="AV3335">
        <v>0.33786673176699999</v>
      </c>
      <c r="AW3335">
        <v>63.834767878299999</v>
      </c>
      <c r="AX3335">
        <v>0</v>
      </c>
      <c r="AY3335">
        <v>0</v>
      </c>
      <c r="AZ3335">
        <v>14.5608473122</v>
      </c>
      <c r="BA3335">
        <v>63.834445186799996</v>
      </c>
      <c r="BB3335">
        <v>9.9980125418500005</v>
      </c>
      <c r="BC3335">
        <v>0</v>
      </c>
      <c r="BD3335">
        <v>76.465949417399997</v>
      </c>
      <c r="BE3335">
        <v>13.325641170900001</v>
      </c>
      <c r="BF3335">
        <v>11.120504504199999</v>
      </c>
      <c r="BG3335">
        <v>10.141333182</v>
      </c>
      <c r="BH3335">
        <v>0</v>
      </c>
      <c r="BI3335">
        <v>849.99156613800005</v>
      </c>
      <c r="BJ3335">
        <v>78.440964641199997</v>
      </c>
      <c r="BK3335">
        <v>273.99853465699999</v>
      </c>
      <c r="BL3335">
        <v>225.40435640000001</v>
      </c>
      <c r="BM3335">
        <v>252.041944196</v>
      </c>
      <c r="BN3335">
        <v>104.392003297</v>
      </c>
      <c r="BO3335">
        <v>5.3725867029899996</v>
      </c>
      <c r="BP3335">
        <v>3.8623949173600001</v>
      </c>
      <c r="BQ3335">
        <v>4.3674954142300004</v>
      </c>
      <c r="BR3335">
        <v>0</v>
      </c>
      <c r="BS3335">
        <v>2.99716487276</v>
      </c>
      <c r="BT3335">
        <v>145.68045977200001</v>
      </c>
      <c r="BU3335">
        <v>0</v>
      </c>
      <c r="BV3335">
        <v>464.998591745</v>
      </c>
      <c r="BW3335">
        <v>4.6206515429100001</v>
      </c>
      <c r="BX3335">
        <v>449.46672360000002</v>
      </c>
      <c r="BY3335">
        <v>448.56533159000003</v>
      </c>
      <c r="BZ3335">
        <v>391.57535612700002</v>
      </c>
      <c r="CA3335">
        <v>43.507572332199999</v>
      </c>
      <c r="CB3335">
        <v>264.35133862700002</v>
      </c>
      <c r="CC3335">
        <v>118.623933506</v>
      </c>
      <c r="CD3335">
        <v>118.623933506</v>
      </c>
      <c r="CE3335">
        <v>264.127107459</v>
      </c>
      <c r="CF3335">
        <v>174.19972331100001</v>
      </c>
      <c r="CG3335">
        <v>145.615117115</v>
      </c>
      <c r="CH3335">
        <v>118.623933506</v>
      </c>
      <c r="CI3335">
        <v>36.131910315600003</v>
      </c>
      <c r="CJ3335">
        <v>176.33528510299999</v>
      </c>
      <c r="CK3335">
        <v>869.64733945299997</v>
      </c>
      <c r="CL3335">
        <v>528.75914568999997</v>
      </c>
      <c r="CM3335">
        <v>459.783153572</v>
      </c>
      <c r="CN3335">
        <v>89.067032661300004</v>
      </c>
      <c r="CO3335">
        <v>10.521938652399999</v>
      </c>
      <c r="CP3335">
        <v>42.1177893152</v>
      </c>
      <c r="CQ3335">
        <v>64.472929088599997</v>
      </c>
      <c r="CR3335">
        <v>11.6158583061</v>
      </c>
      <c r="CS3335">
        <v>4.4337567561800002</v>
      </c>
      <c r="CT3335">
        <v>73.880110637300007</v>
      </c>
      <c r="CU3335">
        <v>36.131910315600003</v>
      </c>
      <c r="CV3335">
        <v>104.716182625</v>
      </c>
    </row>
    <row r="3336" spans="4:100" x14ac:dyDescent="0.3">
      <c r="D3336" s="3">
        <f t="shared" si="186"/>
        <v>11504.887932284289</v>
      </c>
      <c r="E3336" s="3">
        <v>0</v>
      </c>
      <c r="F3336" t="s">
        <v>200</v>
      </c>
      <c r="G3336">
        <v>3326</v>
      </c>
      <c r="H3336">
        <v>123</v>
      </c>
      <c r="I3336">
        <v>42.191405563099998</v>
      </c>
      <c r="J3336">
        <v>49.552337342199998</v>
      </c>
      <c r="K3336">
        <v>49.552337342199998</v>
      </c>
      <c r="L3336">
        <v>0</v>
      </c>
      <c r="M3336">
        <v>21.415576294899999</v>
      </c>
      <c r="N3336">
        <v>23.283806454699999</v>
      </c>
      <c r="O3336">
        <v>0</v>
      </c>
      <c r="P3336">
        <v>36.853291286800001</v>
      </c>
      <c r="Q3336">
        <v>261.48558985</v>
      </c>
      <c r="R3336">
        <v>21.2542449295</v>
      </c>
      <c r="S3336">
        <v>17.1537311459</v>
      </c>
      <c r="T3336">
        <v>0</v>
      </c>
      <c r="U3336">
        <v>549.94748833100005</v>
      </c>
      <c r="V3336">
        <v>21.138447427599999</v>
      </c>
      <c r="W3336">
        <v>35.635345108400003</v>
      </c>
      <c r="X3336">
        <v>0</v>
      </c>
      <c r="Y3336">
        <v>330.17750238999997</v>
      </c>
      <c r="Z3336">
        <v>330.37031296700002</v>
      </c>
      <c r="AA3336">
        <v>89.067032661300004</v>
      </c>
      <c r="AB3336">
        <v>303.881256458</v>
      </c>
      <c r="AC3336">
        <v>313.65080545400002</v>
      </c>
      <c r="AD3336">
        <v>43.239236776299997</v>
      </c>
      <c r="AE3336">
        <v>48.480322497300001</v>
      </c>
      <c r="AF3336">
        <v>89.067032661300004</v>
      </c>
      <c r="AG3336">
        <v>279.643756268</v>
      </c>
      <c r="AH3336">
        <v>63.834710040499999</v>
      </c>
      <c r="AI3336">
        <v>64.472821100199994</v>
      </c>
      <c r="AJ3336">
        <v>64.153821248</v>
      </c>
      <c r="AK3336">
        <v>8.4175531585099996</v>
      </c>
      <c r="AL3336">
        <v>0</v>
      </c>
      <c r="AM3336">
        <v>10.521938652399999</v>
      </c>
      <c r="AN3336">
        <v>51.2147151044</v>
      </c>
      <c r="AO3336">
        <v>0</v>
      </c>
      <c r="AP3336">
        <v>247.665833263</v>
      </c>
      <c r="AQ3336">
        <v>254.221742721</v>
      </c>
      <c r="AR3336">
        <v>43.567887965899999</v>
      </c>
      <c r="AS3336">
        <v>14.417820965000001</v>
      </c>
      <c r="AT3336">
        <v>0.33786673176699999</v>
      </c>
      <c r="AU3336">
        <v>0.33786673176699999</v>
      </c>
      <c r="AV3336">
        <v>0.33786673176699999</v>
      </c>
      <c r="AW3336">
        <v>63.834767878299999</v>
      </c>
      <c r="AX3336">
        <v>0</v>
      </c>
      <c r="AY3336">
        <v>0</v>
      </c>
      <c r="AZ3336">
        <v>14.5608473122</v>
      </c>
      <c r="BA3336">
        <v>63.834445186799996</v>
      </c>
      <c r="BB3336">
        <v>9.9980125418500005</v>
      </c>
      <c r="BC3336">
        <v>0</v>
      </c>
      <c r="BD3336">
        <v>76.465949417399997</v>
      </c>
      <c r="BE3336">
        <v>13.325641170900001</v>
      </c>
      <c r="BF3336">
        <v>11.120504504199999</v>
      </c>
      <c r="BG3336">
        <v>10.141333182</v>
      </c>
      <c r="BH3336">
        <v>0</v>
      </c>
      <c r="BI3336">
        <v>849.99156613800005</v>
      </c>
      <c r="BJ3336">
        <v>78.440964641199997</v>
      </c>
      <c r="BK3336">
        <v>273.99853465699999</v>
      </c>
      <c r="BL3336">
        <v>225.40435640000001</v>
      </c>
      <c r="BM3336">
        <v>252.041944196</v>
      </c>
      <c r="BN3336">
        <v>104.392003297</v>
      </c>
      <c r="BO3336">
        <v>5.3725867029899996</v>
      </c>
      <c r="BP3336">
        <v>3.8623949173600001</v>
      </c>
      <c r="BQ3336">
        <v>4.3674954142300004</v>
      </c>
      <c r="BR3336">
        <v>0</v>
      </c>
      <c r="BS3336">
        <v>2.99716487276</v>
      </c>
      <c r="BT3336">
        <v>145.68045977200001</v>
      </c>
      <c r="BU3336">
        <v>0</v>
      </c>
      <c r="BV3336">
        <v>464.998591745</v>
      </c>
      <c r="BW3336">
        <v>4.6206515429100001</v>
      </c>
      <c r="BX3336">
        <v>449.46672360000002</v>
      </c>
      <c r="BY3336">
        <v>448.56533159000003</v>
      </c>
      <c r="BZ3336">
        <v>391.57535612700002</v>
      </c>
      <c r="CA3336">
        <v>43.507572332199999</v>
      </c>
      <c r="CB3336">
        <v>264.35133862700002</v>
      </c>
      <c r="CC3336">
        <v>118.623933506</v>
      </c>
      <c r="CD3336">
        <v>118.623933506</v>
      </c>
      <c r="CE3336">
        <v>264.127107459</v>
      </c>
      <c r="CF3336">
        <v>174.19972331100001</v>
      </c>
      <c r="CG3336">
        <v>145.615117115</v>
      </c>
      <c r="CH3336">
        <v>118.623933506</v>
      </c>
      <c r="CI3336">
        <v>36.131910315600003</v>
      </c>
      <c r="CJ3336">
        <v>176.33528510299999</v>
      </c>
      <c r="CK3336">
        <v>869.64733945299997</v>
      </c>
      <c r="CL3336">
        <v>528.75914568999997</v>
      </c>
      <c r="CM3336">
        <v>459.783153572</v>
      </c>
      <c r="CN3336">
        <v>89.067032661300004</v>
      </c>
      <c r="CO3336">
        <v>10.521938652399999</v>
      </c>
      <c r="CP3336">
        <v>42.1177893152</v>
      </c>
      <c r="CQ3336">
        <v>64.472929088599997</v>
      </c>
      <c r="CR3336">
        <v>11.6158583061</v>
      </c>
      <c r="CS3336">
        <v>4.4337567561800002</v>
      </c>
      <c r="CT3336">
        <v>73.880110637300007</v>
      </c>
      <c r="CU3336">
        <v>36.131910315600003</v>
      </c>
      <c r="CV3336">
        <v>104.716182625</v>
      </c>
    </row>
    <row r="3337" spans="4:100" x14ac:dyDescent="0.3">
      <c r="D3337" s="3">
        <f t="shared" si="186"/>
        <v>11504.887932284289</v>
      </c>
      <c r="E3337" s="3">
        <v>0</v>
      </c>
      <c r="F3337" t="s">
        <v>200</v>
      </c>
      <c r="G3337">
        <v>3327</v>
      </c>
      <c r="H3337">
        <v>96</v>
      </c>
      <c r="I3337">
        <v>42.191405563099998</v>
      </c>
      <c r="J3337">
        <v>49.552337342199998</v>
      </c>
      <c r="K3337">
        <v>49.552337342199998</v>
      </c>
      <c r="L3337">
        <v>0</v>
      </c>
      <c r="M3337">
        <v>21.415576294899999</v>
      </c>
      <c r="N3337">
        <v>23.283806454699999</v>
      </c>
      <c r="O3337">
        <v>0</v>
      </c>
      <c r="P3337">
        <v>36.853291286800001</v>
      </c>
      <c r="Q3337">
        <v>261.48558985</v>
      </c>
      <c r="R3337">
        <v>21.2542449295</v>
      </c>
      <c r="S3337">
        <v>17.1537311459</v>
      </c>
      <c r="T3337">
        <v>0</v>
      </c>
      <c r="U3337">
        <v>549.94748833100005</v>
      </c>
      <c r="V3337">
        <v>21.138447427599999</v>
      </c>
      <c r="W3337">
        <v>35.635345108400003</v>
      </c>
      <c r="X3337">
        <v>0</v>
      </c>
      <c r="Y3337">
        <v>330.17750238999997</v>
      </c>
      <c r="Z3337">
        <v>330.37031296700002</v>
      </c>
      <c r="AA3337">
        <v>89.067032661300004</v>
      </c>
      <c r="AB3337">
        <v>303.881256458</v>
      </c>
      <c r="AC3337">
        <v>313.65080545400002</v>
      </c>
      <c r="AD3337">
        <v>43.239236776299997</v>
      </c>
      <c r="AE3337">
        <v>48.480322497300001</v>
      </c>
      <c r="AF3337">
        <v>89.067032661300004</v>
      </c>
      <c r="AG3337">
        <v>279.643756268</v>
      </c>
      <c r="AH3337">
        <v>63.834710040499999</v>
      </c>
      <c r="AI3337">
        <v>64.472821100199994</v>
      </c>
      <c r="AJ3337">
        <v>64.153821248</v>
      </c>
      <c r="AK3337">
        <v>8.4175531585099996</v>
      </c>
      <c r="AL3337">
        <v>0</v>
      </c>
      <c r="AM3337">
        <v>10.521938652399999</v>
      </c>
      <c r="AN3337">
        <v>51.2147151044</v>
      </c>
      <c r="AO3337">
        <v>0</v>
      </c>
      <c r="AP3337">
        <v>247.665833263</v>
      </c>
      <c r="AQ3337">
        <v>254.221742721</v>
      </c>
      <c r="AR3337">
        <v>43.567887965899999</v>
      </c>
      <c r="AS3337">
        <v>14.417820965000001</v>
      </c>
      <c r="AT3337">
        <v>0.33786673176699999</v>
      </c>
      <c r="AU3337">
        <v>0.33786673176699999</v>
      </c>
      <c r="AV3337">
        <v>0.33786673176699999</v>
      </c>
      <c r="AW3337">
        <v>63.834767878299999</v>
      </c>
      <c r="AX3337">
        <v>0</v>
      </c>
      <c r="AY3337">
        <v>0</v>
      </c>
      <c r="AZ3337">
        <v>14.5608473122</v>
      </c>
      <c r="BA3337">
        <v>63.834445186799996</v>
      </c>
      <c r="BB3337">
        <v>9.9980125418500005</v>
      </c>
      <c r="BC3337">
        <v>0</v>
      </c>
      <c r="BD3337">
        <v>76.465949417399997</v>
      </c>
      <c r="BE3337">
        <v>13.325641170900001</v>
      </c>
      <c r="BF3337">
        <v>11.120504504199999</v>
      </c>
      <c r="BG3337">
        <v>10.141333182</v>
      </c>
      <c r="BH3337">
        <v>0</v>
      </c>
      <c r="BI3337">
        <v>849.99156613800005</v>
      </c>
      <c r="BJ3337">
        <v>78.440964641199997</v>
      </c>
      <c r="BK3337">
        <v>273.99853465699999</v>
      </c>
      <c r="BL3337">
        <v>225.40435640000001</v>
      </c>
      <c r="BM3337">
        <v>252.041944196</v>
      </c>
      <c r="BN3337">
        <v>104.392003297</v>
      </c>
      <c r="BO3337">
        <v>5.3725867029899996</v>
      </c>
      <c r="BP3337">
        <v>3.8623949173600001</v>
      </c>
      <c r="BQ3337">
        <v>4.3674954142300004</v>
      </c>
      <c r="BR3337">
        <v>0</v>
      </c>
      <c r="BS3337">
        <v>2.99716487276</v>
      </c>
      <c r="BT3337">
        <v>145.68045977200001</v>
      </c>
      <c r="BU3337">
        <v>0</v>
      </c>
      <c r="BV3337">
        <v>464.998591745</v>
      </c>
      <c r="BW3337">
        <v>4.6206515429100001</v>
      </c>
      <c r="BX3337">
        <v>449.46672360000002</v>
      </c>
      <c r="BY3337">
        <v>448.56533159000003</v>
      </c>
      <c r="BZ3337">
        <v>391.57535612700002</v>
      </c>
      <c r="CA3337">
        <v>43.507572332199999</v>
      </c>
      <c r="CB3337">
        <v>264.35133862700002</v>
      </c>
      <c r="CC3337">
        <v>118.623933506</v>
      </c>
      <c r="CD3337">
        <v>118.623933506</v>
      </c>
      <c r="CE3337">
        <v>264.127107459</v>
      </c>
      <c r="CF3337">
        <v>174.19972331100001</v>
      </c>
      <c r="CG3337">
        <v>145.615117115</v>
      </c>
      <c r="CH3337">
        <v>118.623933506</v>
      </c>
      <c r="CI3337">
        <v>36.131910315600003</v>
      </c>
      <c r="CJ3337">
        <v>176.33528510299999</v>
      </c>
      <c r="CK3337">
        <v>869.64733945299997</v>
      </c>
      <c r="CL3337">
        <v>528.75914568999997</v>
      </c>
      <c r="CM3337">
        <v>459.783153572</v>
      </c>
      <c r="CN3337">
        <v>89.067032661300004</v>
      </c>
      <c r="CO3337">
        <v>10.521938652399999</v>
      </c>
      <c r="CP3337">
        <v>42.1177893152</v>
      </c>
      <c r="CQ3337">
        <v>64.472929088599997</v>
      </c>
      <c r="CR3337">
        <v>11.6158583061</v>
      </c>
      <c r="CS3337">
        <v>4.4337567561800002</v>
      </c>
      <c r="CT3337">
        <v>73.880110637300007</v>
      </c>
      <c r="CU3337">
        <v>36.131910315600003</v>
      </c>
      <c r="CV3337">
        <v>104.716182625</v>
      </c>
    </row>
    <row r="3338" spans="4:100" x14ac:dyDescent="0.3">
      <c r="D3338" s="3">
        <f t="shared" si="186"/>
        <v>11504.887932284289</v>
      </c>
      <c r="E3338" s="3">
        <v>0</v>
      </c>
      <c r="F3338" t="s">
        <v>200</v>
      </c>
      <c r="G3338">
        <v>3328</v>
      </c>
      <c r="H3338">
        <v>146</v>
      </c>
      <c r="I3338">
        <v>42.191405563099998</v>
      </c>
      <c r="J3338">
        <v>49.552337342199998</v>
      </c>
      <c r="K3338">
        <v>49.552337342199998</v>
      </c>
      <c r="L3338">
        <v>0</v>
      </c>
      <c r="M3338">
        <v>21.415576294899999</v>
      </c>
      <c r="N3338">
        <v>23.283806454699999</v>
      </c>
      <c r="O3338">
        <v>0</v>
      </c>
      <c r="P3338">
        <v>36.853291286800001</v>
      </c>
      <c r="Q3338">
        <v>261.48558985</v>
      </c>
      <c r="R3338">
        <v>21.2542449295</v>
      </c>
      <c r="S3338">
        <v>17.1537311459</v>
      </c>
      <c r="T3338">
        <v>0</v>
      </c>
      <c r="U3338">
        <v>549.94748833100005</v>
      </c>
      <c r="V3338">
        <v>21.138447427599999</v>
      </c>
      <c r="W3338">
        <v>35.635345108400003</v>
      </c>
      <c r="X3338">
        <v>0</v>
      </c>
      <c r="Y3338">
        <v>330.17750238999997</v>
      </c>
      <c r="Z3338">
        <v>330.37031296700002</v>
      </c>
      <c r="AA3338">
        <v>89.067032661300004</v>
      </c>
      <c r="AB3338">
        <v>303.881256458</v>
      </c>
      <c r="AC3338">
        <v>313.65080545400002</v>
      </c>
      <c r="AD3338">
        <v>43.239236776299997</v>
      </c>
      <c r="AE3338">
        <v>48.480322497300001</v>
      </c>
      <c r="AF3338">
        <v>89.067032661300004</v>
      </c>
      <c r="AG3338">
        <v>279.643756268</v>
      </c>
      <c r="AH3338">
        <v>63.834710040499999</v>
      </c>
      <c r="AI3338">
        <v>64.472821100199994</v>
      </c>
      <c r="AJ3338">
        <v>64.153821248</v>
      </c>
      <c r="AK3338">
        <v>8.4175531585099996</v>
      </c>
      <c r="AL3338">
        <v>0</v>
      </c>
      <c r="AM3338">
        <v>10.521938652399999</v>
      </c>
      <c r="AN3338">
        <v>51.2147151044</v>
      </c>
      <c r="AO3338">
        <v>0</v>
      </c>
      <c r="AP3338">
        <v>247.665833263</v>
      </c>
      <c r="AQ3338">
        <v>254.221742721</v>
      </c>
      <c r="AR3338">
        <v>43.567887965899999</v>
      </c>
      <c r="AS3338">
        <v>14.417820965000001</v>
      </c>
      <c r="AT3338">
        <v>0.33786673176699999</v>
      </c>
      <c r="AU3338">
        <v>0.33786673176699999</v>
      </c>
      <c r="AV3338">
        <v>0.33786673176699999</v>
      </c>
      <c r="AW3338">
        <v>63.834767878299999</v>
      </c>
      <c r="AX3338">
        <v>0</v>
      </c>
      <c r="AY3338">
        <v>0</v>
      </c>
      <c r="AZ3338">
        <v>14.5608473122</v>
      </c>
      <c r="BA3338">
        <v>63.834445186799996</v>
      </c>
      <c r="BB3338">
        <v>9.9980125418500005</v>
      </c>
      <c r="BC3338">
        <v>0</v>
      </c>
      <c r="BD3338">
        <v>76.465949417399997</v>
      </c>
      <c r="BE3338">
        <v>13.325641170900001</v>
      </c>
      <c r="BF3338">
        <v>11.120504504199999</v>
      </c>
      <c r="BG3338">
        <v>10.141333182</v>
      </c>
      <c r="BH3338">
        <v>0</v>
      </c>
      <c r="BI3338">
        <v>849.99156613800005</v>
      </c>
      <c r="BJ3338">
        <v>78.440964641199997</v>
      </c>
      <c r="BK3338">
        <v>273.99853465699999</v>
      </c>
      <c r="BL3338">
        <v>225.40435640000001</v>
      </c>
      <c r="BM3338">
        <v>252.041944196</v>
      </c>
      <c r="BN3338">
        <v>104.392003297</v>
      </c>
      <c r="BO3338">
        <v>5.3725867029899996</v>
      </c>
      <c r="BP3338">
        <v>3.8623949173600001</v>
      </c>
      <c r="BQ3338">
        <v>4.3674954142300004</v>
      </c>
      <c r="BR3338">
        <v>0</v>
      </c>
      <c r="BS3338">
        <v>2.99716487276</v>
      </c>
      <c r="BT3338">
        <v>145.68045977200001</v>
      </c>
      <c r="BU3338">
        <v>0</v>
      </c>
      <c r="BV3338">
        <v>464.998591745</v>
      </c>
      <c r="BW3338">
        <v>4.6206515429100001</v>
      </c>
      <c r="BX3338">
        <v>449.46672360000002</v>
      </c>
      <c r="BY3338">
        <v>448.56533159000003</v>
      </c>
      <c r="BZ3338">
        <v>391.57535612700002</v>
      </c>
      <c r="CA3338">
        <v>43.507572332199999</v>
      </c>
      <c r="CB3338">
        <v>264.35133862700002</v>
      </c>
      <c r="CC3338">
        <v>118.623933506</v>
      </c>
      <c r="CD3338">
        <v>118.623933506</v>
      </c>
      <c r="CE3338">
        <v>264.127107459</v>
      </c>
      <c r="CF3338">
        <v>174.19972331100001</v>
      </c>
      <c r="CG3338">
        <v>145.615117115</v>
      </c>
      <c r="CH3338">
        <v>118.623933506</v>
      </c>
      <c r="CI3338">
        <v>36.131910315600003</v>
      </c>
      <c r="CJ3338">
        <v>176.33528510299999</v>
      </c>
      <c r="CK3338">
        <v>869.64733945299997</v>
      </c>
      <c r="CL3338">
        <v>528.75914568999997</v>
      </c>
      <c r="CM3338">
        <v>459.783153572</v>
      </c>
      <c r="CN3338">
        <v>89.067032661300004</v>
      </c>
      <c r="CO3338">
        <v>10.521938652399999</v>
      </c>
      <c r="CP3338">
        <v>42.1177893152</v>
      </c>
      <c r="CQ3338">
        <v>64.472929088599997</v>
      </c>
      <c r="CR3338">
        <v>11.6158583061</v>
      </c>
      <c r="CS3338">
        <v>4.4337567561800002</v>
      </c>
      <c r="CT3338">
        <v>73.880110637300007</v>
      </c>
      <c r="CU3338">
        <v>36.131910315600003</v>
      </c>
      <c r="CV3338">
        <v>104.716182625</v>
      </c>
    </row>
    <row r="3339" spans="4:100" x14ac:dyDescent="0.3">
      <c r="D3339" s="3">
        <f t="shared" ref="D3339:D3402" si="190">SUM(I3339:CMU3339)</f>
        <v>4295.79961147619</v>
      </c>
      <c r="E3339" s="3">
        <v>0</v>
      </c>
      <c r="F3339" t="s">
        <v>200</v>
      </c>
      <c r="G3339">
        <v>3329</v>
      </c>
      <c r="H3339">
        <v>259</v>
      </c>
      <c r="I3339">
        <v>42.191405563099998</v>
      </c>
      <c r="J3339">
        <v>49.552337342199998</v>
      </c>
      <c r="K3339">
        <v>49.552337342199998</v>
      </c>
      <c r="L3339">
        <v>0</v>
      </c>
      <c r="M3339">
        <v>21.415576294899999</v>
      </c>
      <c r="N3339">
        <v>23.283806454699999</v>
      </c>
      <c r="O3339">
        <v>0</v>
      </c>
      <c r="P3339">
        <v>36.853291286800001</v>
      </c>
      <c r="Q3339">
        <v>0</v>
      </c>
      <c r="R3339">
        <v>21.2542449295</v>
      </c>
      <c r="S3339">
        <v>17.1537311459</v>
      </c>
      <c r="T3339">
        <v>0</v>
      </c>
      <c r="U3339">
        <v>549.94748833100005</v>
      </c>
      <c r="V3339">
        <v>21.138447427599999</v>
      </c>
      <c r="W3339">
        <v>35.635345108400003</v>
      </c>
      <c r="X3339">
        <v>0</v>
      </c>
      <c r="Y3339">
        <v>330.17750238999997</v>
      </c>
      <c r="Z3339">
        <v>330.37031296700002</v>
      </c>
      <c r="AA3339">
        <v>89.067032661300004</v>
      </c>
      <c r="AB3339">
        <v>0</v>
      </c>
      <c r="AC3339">
        <v>0</v>
      </c>
      <c r="AD3339">
        <v>43.239236776299997</v>
      </c>
      <c r="AE3339">
        <v>48.480322497300001</v>
      </c>
      <c r="AF3339">
        <v>89.067032661300004</v>
      </c>
      <c r="AG3339">
        <v>0</v>
      </c>
      <c r="AH3339">
        <v>0</v>
      </c>
      <c r="AI3339">
        <v>0</v>
      </c>
      <c r="AJ3339">
        <v>0</v>
      </c>
      <c r="AK3339">
        <v>8.4175531585099996</v>
      </c>
      <c r="AL3339">
        <v>0</v>
      </c>
      <c r="AM3339">
        <v>10.521938652399999</v>
      </c>
      <c r="AN3339">
        <v>51.2147151044</v>
      </c>
      <c r="AO3339">
        <v>0</v>
      </c>
      <c r="AP3339">
        <v>0</v>
      </c>
      <c r="AQ3339">
        <v>0</v>
      </c>
      <c r="AR3339">
        <v>43.567887965899999</v>
      </c>
      <c r="AS3339">
        <v>14.417820965000001</v>
      </c>
      <c r="AT3339">
        <v>0.33786673176699999</v>
      </c>
      <c r="AU3339">
        <v>0.33786673176699999</v>
      </c>
      <c r="AV3339">
        <v>0.33786673176699999</v>
      </c>
      <c r="AW3339">
        <v>0</v>
      </c>
      <c r="AX3339">
        <v>0</v>
      </c>
      <c r="AY3339">
        <v>0</v>
      </c>
      <c r="AZ3339">
        <v>14.5608473122</v>
      </c>
      <c r="BA3339">
        <v>0</v>
      </c>
      <c r="BB3339">
        <v>9.9980125418500005</v>
      </c>
      <c r="BC3339">
        <v>0</v>
      </c>
      <c r="BD3339">
        <v>0</v>
      </c>
      <c r="BE3339">
        <v>13.325641170900001</v>
      </c>
      <c r="BF3339">
        <v>11.120504504199999</v>
      </c>
      <c r="BG3339">
        <v>10.141333182</v>
      </c>
      <c r="BH3339">
        <v>0</v>
      </c>
      <c r="BI3339">
        <v>0</v>
      </c>
      <c r="BJ3339">
        <v>78.440964641199997</v>
      </c>
      <c r="BK3339">
        <v>0</v>
      </c>
      <c r="BL3339">
        <v>0</v>
      </c>
      <c r="BM3339">
        <v>0</v>
      </c>
      <c r="BN3339">
        <v>0</v>
      </c>
      <c r="BO3339">
        <v>5.3725867029899996</v>
      </c>
      <c r="BP3339">
        <v>3.8623949173600001</v>
      </c>
      <c r="BQ3339">
        <v>4.3674954142300004</v>
      </c>
      <c r="BR3339">
        <v>0</v>
      </c>
      <c r="BS3339">
        <v>2.99716487276</v>
      </c>
      <c r="BT3339">
        <v>0</v>
      </c>
      <c r="BU3339">
        <v>0</v>
      </c>
      <c r="BV3339">
        <v>464.998591745</v>
      </c>
      <c r="BW3339">
        <v>4.6206515429100001</v>
      </c>
      <c r="BX3339">
        <v>0</v>
      </c>
      <c r="BY3339">
        <v>0</v>
      </c>
      <c r="BZ3339">
        <v>0</v>
      </c>
      <c r="CA3339">
        <v>43.507572332199999</v>
      </c>
      <c r="CB3339">
        <v>264.35133862700002</v>
      </c>
      <c r="CC3339">
        <v>118.623933506</v>
      </c>
      <c r="CD3339">
        <v>118.623933506</v>
      </c>
      <c r="CE3339">
        <v>0</v>
      </c>
      <c r="CF3339">
        <v>0</v>
      </c>
      <c r="CG3339">
        <v>145.615117115</v>
      </c>
      <c r="CH3339">
        <v>118.623933506</v>
      </c>
      <c r="CI3339">
        <v>36.131910315600003</v>
      </c>
      <c r="CJ3339">
        <v>176.33528510299999</v>
      </c>
      <c r="CK3339">
        <v>0</v>
      </c>
      <c r="CL3339">
        <v>528.75914568999997</v>
      </c>
      <c r="CM3339">
        <v>0</v>
      </c>
      <c r="CN3339">
        <v>89.067032661300004</v>
      </c>
      <c r="CO3339">
        <v>10.521938652399999</v>
      </c>
      <c r="CP3339">
        <v>42.1177893152</v>
      </c>
      <c r="CQ3339">
        <v>0</v>
      </c>
      <c r="CR3339">
        <v>11.6158583061</v>
      </c>
      <c r="CS3339">
        <v>4.4337567561800002</v>
      </c>
      <c r="CT3339">
        <v>0</v>
      </c>
      <c r="CU3339">
        <v>36.131910315600003</v>
      </c>
      <c r="CV3339">
        <v>0</v>
      </c>
    </row>
    <row r="3340" spans="4:100" x14ac:dyDescent="0.3">
      <c r="D3340" s="3">
        <f t="shared" si="190"/>
        <v>11400.495928987288</v>
      </c>
      <c r="E3340" s="3">
        <v>0</v>
      </c>
      <c r="F3340" t="s">
        <v>200</v>
      </c>
      <c r="G3340">
        <v>3330</v>
      </c>
      <c r="H3340">
        <v>190</v>
      </c>
      <c r="I3340">
        <v>42.191405563099998</v>
      </c>
      <c r="J3340">
        <v>49.552337342199998</v>
      </c>
      <c r="K3340">
        <v>49.552337342199998</v>
      </c>
      <c r="L3340">
        <v>0</v>
      </c>
      <c r="M3340">
        <v>21.415576294899999</v>
      </c>
      <c r="N3340">
        <v>23.283806454699999</v>
      </c>
      <c r="O3340">
        <v>0</v>
      </c>
      <c r="P3340">
        <v>36.853291286800001</v>
      </c>
      <c r="Q3340">
        <v>261.48558985</v>
      </c>
      <c r="R3340">
        <v>21.2542449295</v>
      </c>
      <c r="S3340">
        <v>17.1537311459</v>
      </c>
      <c r="T3340">
        <v>0</v>
      </c>
      <c r="U3340">
        <v>549.94748833100005</v>
      </c>
      <c r="V3340">
        <v>21.138447427599999</v>
      </c>
      <c r="W3340">
        <v>35.635345108400003</v>
      </c>
      <c r="X3340">
        <v>0</v>
      </c>
      <c r="Y3340">
        <v>330.17750238999997</v>
      </c>
      <c r="Z3340">
        <v>330.37031296700002</v>
      </c>
      <c r="AA3340">
        <v>89.067032661300004</v>
      </c>
      <c r="AB3340">
        <v>303.881256458</v>
      </c>
      <c r="AC3340">
        <v>313.65080545400002</v>
      </c>
      <c r="AD3340">
        <v>43.239236776299997</v>
      </c>
      <c r="AE3340">
        <v>48.480322497300001</v>
      </c>
      <c r="AF3340">
        <v>89.067032661300004</v>
      </c>
      <c r="AG3340">
        <v>279.643756268</v>
      </c>
      <c r="AH3340">
        <v>63.834710040499999</v>
      </c>
      <c r="AI3340">
        <v>64.472821100199994</v>
      </c>
      <c r="AJ3340">
        <v>64.153821248</v>
      </c>
      <c r="AK3340">
        <v>8.4175531585099996</v>
      </c>
      <c r="AL3340">
        <v>0</v>
      </c>
      <c r="AM3340">
        <v>10.521938652399999</v>
      </c>
      <c r="AN3340">
        <v>51.2147151044</v>
      </c>
      <c r="AO3340">
        <v>0</v>
      </c>
      <c r="AP3340">
        <v>247.665833263</v>
      </c>
      <c r="AQ3340">
        <v>254.221742721</v>
      </c>
      <c r="AR3340">
        <v>43.567887965899999</v>
      </c>
      <c r="AS3340">
        <v>14.417820965000001</v>
      </c>
      <c r="AT3340">
        <v>0.33786673176699999</v>
      </c>
      <c r="AU3340">
        <v>0.33786673176699999</v>
      </c>
      <c r="AV3340">
        <v>0.33786673176699999</v>
      </c>
      <c r="AW3340">
        <v>63.834767878299999</v>
      </c>
      <c r="AX3340">
        <v>0</v>
      </c>
      <c r="AY3340">
        <v>0</v>
      </c>
      <c r="AZ3340">
        <v>14.5608473122</v>
      </c>
      <c r="BA3340">
        <v>63.834445186799996</v>
      </c>
      <c r="BB3340">
        <v>9.9980125418500005</v>
      </c>
      <c r="BC3340">
        <v>0</v>
      </c>
      <c r="BD3340">
        <v>76.465949417399997</v>
      </c>
      <c r="BE3340">
        <v>13.325641170900001</v>
      </c>
      <c r="BF3340">
        <v>11.120504504199999</v>
      </c>
      <c r="BG3340">
        <v>10.141333182</v>
      </c>
      <c r="BH3340">
        <v>0</v>
      </c>
      <c r="BI3340">
        <v>849.99156613800005</v>
      </c>
      <c r="BJ3340">
        <v>78.440964641199997</v>
      </c>
      <c r="BK3340">
        <v>273.99853465699999</v>
      </c>
      <c r="BL3340">
        <v>225.40435640000001</v>
      </c>
      <c r="BM3340">
        <v>252.041944196</v>
      </c>
      <c r="BN3340">
        <v>0</v>
      </c>
      <c r="BO3340">
        <v>5.3725867029899996</v>
      </c>
      <c r="BP3340">
        <v>3.8623949173600001</v>
      </c>
      <c r="BQ3340">
        <v>4.3674954142300004</v>
      </c>
      <c r="BR3340">
        <v>0</v>
      </c>
      <c r="BS3340">
        <v>2.99716487276</v>
      </c>
      <c r="BT3340">
        <v>145.68045977200001</v>
      </c>
      <c r="BU3340">
        <v>0</v>
      </c>
      <c r="BV3340">
        <v>464.998591745</v>
      </c>
      <c r="BW3340">
        <v>4.6206515429100001</v>
      </c>
      <c r="BX3340">
        <v>449.46672360000002</v>
      </c>
      <c r="BY3340">
        <v>448.56533159000003</v>
      </c>
      <c r="BZ3340">
        <v>391.57535612700002</v>
      </c>
      <c r="CA3340">
        <v>43.507572332199999</v>
      </c>
      <c r="CB3340">
        <v>264.35133862700002</v>
      </c>
      <c r="CC3340">
        <v>118.623933506</v>
      </c>
      <c r="CD3340">
        <v>118.623933506</v>
      </c>
      <c r="CE3340">
        <v>264.127107459</v>
      </c>
      <c r="CF3340">
        <v>174.19972331100001</v>
      </c>
      <c r="CG3340">
        <v>145.615117115</v>
      </c>
      <c r="CH3340">
        <v>118.623933506</v>
      </c>
      <c r="CI3340">
        <v>36.131910315600003</v>
      </c>
      <c r="CJ3340">
        <v>176.33528510299999</v>
      </c>
      <c r="CK3340">
        <v>869.64733945299997</v>
      </c>
      <c r="CL3340">
        <v>528.75914568999997</v>
      </c>
      <c r="CM3340">
        <v>459.783153572</v>
      </c>
      <c r="CN3340">
        <v>89.067032661300004</v>
      </c>
      <c r="CO3340">
        <v>10.521938652399999</v>
      </c>
      <c r="CP3340">
        <v>42.1177893152</v>
      </c>
      <c r="CQ3340">
        <v>64.472929088599997</v>
      </c>
      <c r="CR3340">
        <v>11.6158583061</v>
      </c>
      <c r="CS3340">
        <v>4.4337567561800002</v>
      </c>
      <c r="CT3340">
        <v>73.880110637300007</v>
      </c>
      <c r="CU3340">
        <v>36.131910315600003</v>
      </c>
      <c r="CV3340">
        <v>104.716182625</v>
      </c>
    </row>
    <row r="3341" spans="4:100" x14ac:dyDescent="0.3">
      <c r="D3341" s="3">
        <f t="shared" si="190"/>
        <v>4150.1844943611895</v>
      </c>
      <c r="E3341" s="3">
        <v>0</v>
      </c>
      <c r="F3341" t="s">
        <v>200</v>
      </c>
      <c r="G3341">
        <v>3331</v>
      </c>
      <c r="H3341">
        <v>474</v>
      </c>
      <c r="I3341">
        <v>42.191405563099998</v>
      </c>
      <c r="J3341">
        <v>49.552337342199998</v>
      </c>
      <c r="K3341">
        <v>49.552337342199998</v>
      </c>
      <c r="L3341">
        <v>0</v>
      </c>
      <c r="M3341">
        <v>21.415576294899999</v>
      </c>
      <c r="N3341">
        <v>23.283806454699999</v>
      </c>
      <c r="O3341">
        <v>0</v>
      </c>
      <c r="P3341">
        <v>36.853291286800001</v>
      </c>
      <c r="Q3341">
        <v>0</v>
      </c>
      <c r="R3341">
        <v>21.2542449295</v>
      </c>
      <c r="S3341">
        <v>17.1537311459</v>
      </c>
      <c r="T3341">
        <v>0</v>
      </c>
      <c r="U3341">
        <v>549.94748833100005</v>
      </c>
      <c r="V3341">
        <v>21.138447427599999</v>
      </c>
      <c r="W3341">
        <v>35.635345108400003</v>
      </c>
      <c r="X3341">
        <v>0</v>
      </c>
      <c r="Y3341">
        <v>330.17750238999997</v>
      </c>
      <c r="Z3341">
        <v>330.37031296700002</v>
      </c>
      <c r="AA3341">
        <v>89.067032661300004</v>
      </c>
      <c r="AB3341">
        <v>0</v>
      </c>
      <c r="AC3341">
        <v>0</v>
      </c>
      <c r="AD3341">
        <v>43.239236776299997</v>
      </c>
      <c r="AE3341">
        <v>48.480322497300001</v>
      </c>
      <c r="AF3341">
        <v>89.067032661300004</v>
      </c>
      <c r="AG3341">
        <v>0</v>
      </c>
      <c r="AH3341">
        <v>0</v>
      </c>
      <c r="AI3341">
        <v>0</v>
      </c>
      <c r="AJ3341">
        <v>0</v>
      </c>
      <c r="AK3341">
        <v>8.4175531585099996</v>
      </c>
      <c r="AL3341">
        <v>0</v>
      </c>
      <c r="AM3341">
        <v>10.521938652399999</v>
      </c>
      <c r="AN3341">
        <v>51.2147151044</v>
      </c>
      <c r="AO3341">
        <v>0</v>
      </c>
      <c r="AP3341">
        <v>0</v>
      </c>
      <c r="AQ3341">
        <v>0</v>
      </c>
      <c r="AR3341">
        <v>43.567887965899999</v>
      </c>
      <c r="AS3341">
        <v>14.417820965000001</v>
      </c>
      <c r="AT3341">
        <v>0.33786673176699999</v>
      </c>
      <c r="AU3341">
        <v>0.33786673176699999</v>
      </c>
      <c r="AV3341">
        <v>0.33786673176699999</v>
      </c>
      <c r="AW3341">
        <v>0</v>
      </c>
      <c r="AX3341">
        <v>0</v>
      </c>
      <c r="AY3341">
        <v>0</v>
      </c>
      <c r="AZ3341">
        <v>14.5608473122</v>
      </c>
      <c r="BA3341">
        <v>0</v>
      </c>
      <c r="BB3341">
        <v>9.9980125418500005</v>
      </c>
      <c r="BC3341">
        <v>0</v>
      </c>
      <c r="BD3341">
        <v>0</v>
      </c>
      <c r="BE3341">
        <v>13.325641170900001</v>
      </c>
      <c r="BF3341">
        <v>11.120504504199999</v>
      </c>
      <c r="BG3341">
        <v>10.141333182</v>
      </c>
      <c r="BH3341">
        <v>0</v>
      </c>
      <c r="BI3341">
        <v>0</v>
      </c>
      <c r="BJ3341">
        <v>78.440964641199997</v>
      </c>
      <c r="BK3341">
        <v>0</v>
      </c>
      <c r="BL3341">
        <v>0</v>
      </c>
      <c r="BM3341">
        <v>0</v>
      </c>
      <c r="BN3341">
        <v>0</v>
      </c>
      <c r="BO3341">
        <v>5.3725867029899996</v>
      </c>
      <c r="BP3341">
        <v>3.8623949173600001</v>
      </c>
      <c r="BQ3341">
        <v>4.3674954142300004</v>
      </c>
      <c r="BR3341">
        <v>0</v>
      </c>
      <c r="BS3341">
        <v>2.99716487276</v>
      </c>
      <c r="BT3341">
        <v>0</v>
      </c>
      <c r="BU3341">
        <v>0</v>
      </c>
      <c r="BV3341">
        <v>464.998591745</v>
      </c>
      <c r="BW3341">
        <v>4.6206515429100001</v>
      </c>
      <c r="BX3341">
        <v>0</v>
      </c>
      <c r="BY3341">
        <v>0</v>
      </c>
      <c r="BZ3341">
        <v>0</v>
      </c>
      <c r="CA3341">
        <v>43.507572332199999</v>
      </c>
      <c r="CB3341">
        <v>264.35133862700002</v>
      </c>
      <c r="CC3341">
        <v>118.623933506</v>
      </c>
      <c r="CD3341">
        <v>118.623933506</v>
      </c>
      <c r="CE3341">
        <v>0</v>
      </c>
      <c r="CF3341">
        <v>0</v>
      </c>
      <c r="CG3341">
        <v>0</v>
      </c>
      <c r="CH3341">
        <v>118.623933506</v>
      </c>
      <c r="CI3341">
        <v>36.131910315600003</v>
      </c>
      <c r="CJ3341">
        <v>176.33528510299999</v>
      </c>
      <c r="CK3341">
        <v>0</v>
      </c>
      <c r="CL3341">
        <v>528.75914568999997</v>
      </c>
      <c r="CM3341">
        <v>0</v>
      </c>
      <c r="CN3341">
        <v>89.067032661300004</v>
      </c>
      <c r="CO3341">
        <v>10.521938652399999</v>
      </c>
      <c r="CP3341">
        <v>42.1177893152</v>
      </c>
      <c r="CQ3341">
        <v>0</v>
      </c>
      <c r="CR3341">
        <v>11.6158583061</v>
      </c>
      <c r="CS3341">
        <v>4.4337567561800002</v>
      </c>
      <c r="CT3341">
        <v>0</v>
      </c>
      <c r="CU3341">
        <v>36.131910315600003</v>
      </c>
      <c r="CV3341">
        <v>0</v>
      </c>
    </row>
    <row r="3342" spans="4:100" x14ac:dyDescent="0.3">
      <c r="D3342" s="3">
        <f t="shared" si="190"/>
        <v>3181.7777680449913</v>
      </c>
      <c r="E3342" s="3">
        <v>0</v>
      </c>
      <c r="F3342" t="s">
        <v>200</v>
      </c>
      <c r="G3342">
        <v>3332</v>
      </c>
      <c r="H3342">
        <v>644</v>
      </c>
      <c r="I3342">
        <v>42.191405563099998</v>
      </c>
      <c r="J3342">
        <v>49.552337342199998</v>
      </c>
      <c r="K3342">
        <v>49.552337342199998</v>
      </c>
      <c r="L3342">
        <v>0</v>
      </c>
      <c r="M3342">
        <v>21.415576294899999</v>
      </c>
      <c r="N3342">
        <v>23.283806454699999</v>
      </c>
      <c r="O3342">
        <v>0</v>
      </c>
      <c r="P3342">
        <v>36.853291286800001</v>
      </c>
      <c r="Q3342">
        <v>0</v>
      </c>
      <c r="R3342">
        <v>21.2542449295</v>
      </c>
      <c r="S3342">
        <v>17.1537311459</v>
      </c>
      <c r="T3342">
        <v>0</v>
      </c>
      <c r="U3342">
        <v>549.94748833100005</v>
      </c>
      <c r="V3342">
        <v>21.138447427599999</v>
      </c>
      <c r="W3342">
        <v>35.635345108400003</v>
      </c>
      <c r="X3342">
        <v>0</v>
      </c>
      <c r="Y3342">
        <v>0</v>
      </c>
      <c r="Z3342">
        <v>0</v>
      </c>
      <c r="AA3342">
        <v>89.067032661300004</v>
      </c>
      <c r="AB3342">
        <v>0</v>
      </c>
      <c r="AC3342">
        <v>0</v>
      </c>
      <c r="AD3342">
        <v>43.239236776299997</v>
      </c>
      <c r="AE3342">
        <v>48.480322497300001</v>
      </c>
      <c r="AF3342">
        <v>89.067032661300004</v>
      </c>
      <c r="AG3342">
        <v>0</v>
      </c>
      <c r="AH3342">
        <v>0</v>
      </c>
      <c r="AI3342">
        <v>0</v>
      </c>
      <c r="AJ3342">
        <v>0</v>
      </c>
      <c r="AK3342">
        <v>8.4175531585099996</v>
      </c>
      <c r="AL3342">
        <v>0</v>
      </c>
      <c r="AM3342">
        <v>10.521938652399999</v>
      </c>
      <c r="AN3342">
        <v>51.2147151044</v>
      </c>
      <c r="AO3342">
        <v>0</v>
      </c>
      <c r="AP3342">
        <v>0</v>
      </c>
      <c r="AQ3342">
        <v>0</v>
      </c>
      <c r="AR3342">
        <v>43.567887965899999</v>
      </c>
      <c r="AS3342">
        <v>14.417820965000001</v>
      </c>
      <c r="AT3342">
        <v>0.33786673176699999</v>
      </c>
      <c r="AU3342">
        <v>0.33786673176699999</v>
      </c>
      <c r="AV3342">
        <v>0.33786673176699999</v>
      </c>
      <c r="AW3342">
        <v>0</v>
      </c>
      <c r="AX3342">
        <v>0</v>
      </c>
      <c r="AY3342">
        <v>0</v>
      </c>
      <c r="AZ3342">
        <v>14.5608473122</v>
      </c>
      <c r="BA3342">
        <v>0</v>
      </c>
      <c r="BB3342">
        <v>9.9980125418500005</v>
      </c>
      <c r="BC3342">
        <v>0</v>
      </c>
      <c r="BD3342">
        <v>0</v>
      </c>
      <c r="BE3342">
        <v>13.325641170900001</v>
      </c>
      <c r="BF3342">
        <v>11.120504504199999</v>
      </c>
      <c r="BG3342">
        <v>10.141333182</v>
      </c>
      <c r="BH3342">
        <v>0</v>
      </c>
      <c r="BI3342">
        <v>0</v>
      </c>
      <c r="BJ3342">
        <v>78.440964641199997</v>
      </c>
      <c r="BK3342">
        <v>0</v>
      </c>
      <c r="BL3342">
        <v>0</v>
      </c>
      <c r="BM3342">
        <v>0</v>
      </c>
      <c r="BN3342">
        <v>0</v>
      </c>
      <c r="BO3342">
        <v>5.3725867029899996</v>
      </c>
      <c r="BP3342">
        <v>3.8623949173600001</v>
      </c>
      <c r="BQ3342">
        <v>4.3674954142300004</v>
      </c>
      <c r="BR3342">
        <v>0</v>
      </c>
      <c r="BS3342">
        <v>2.99716487276</v>
      </c>
      <c r="BT3342">
        <v>0</v>
      </c>
      <c r="BU3342">
        <v>0</v>
      </c>
      <c r="BV3342">
        <v>464.998591745</v>
      </c>
      <c r="BW3342">
        <v>4.6206515429100001</v>
      </c>
      <c r="BX3342">
        <v>0</v>
      </c>
      <c r="BY3342">
        <v>0</v>
      </c>
      <c r="BZ3342">
        <v>0</v>
      </c>
      <c r="CA3342">
        <v>0</v>
      </c>
      <c r="CB3342">
        <v>0</v>
      </c>
      <c r="CC3342">
        <v>118.623933506</v>
      </c>
      <c r="CD3342">
        <v>118.623933506</v>
      </c>
      <c r="CE3342">
        <v>0</v>
      </c>
      <c r="CF3342">
        <v>0</v>
      </c>
      <c r="CG3342">
        <v>0</v>
      </c>
      <c r="CH3342">
        <v>118.623933506</v>
      </c>
      <c r="CI3342">
        <v>36.131910315600003</v>
      </c>
      <c r="CJ3342">
        <v>176.33528510299999</v>
      </c>
      <c r="CK3342">
        <v>0</v>
      </c>
      <c r="CL3342">
        <v>528.75914568999997</v>
      </c>
      <c r="CM3342">
        <v>0</v>
      </c>
      <c r="CN3342">
        <v>89.067032661300004</v>
      </c>
      <c r="CO3342">
        <v>10.521938652399999</v>
      </c>
      <c r="CP3342">
        <v>42.1177893152</v>
      </c>
      <c r="CQ3342">
        <v>0</v>
      </c>
      <c r="CR3342">
        <v>11.6158583061</v>
      </c>
      <c r="CS3342">
        <v>4.4337567561800002</v>
      </c>
      <c r="CT3342">
        <v>0</v>
      </c>
      <c r="CU3342">
        <v>36.131910315600003</v>
      </c>
      <c r="CV3342">
        <v>0</v>
      </c>
    </row>
    <row r="3343" spans="4:100" x14ac:dyDescent="0.3">
      <c r="D3343" s="3">
        <f t="shared" si="190"/>
        <v>3181.7777680449913</v>
      </c>
      <c r="E3343" s="3">
        <v>0</v>
      </c>
      <c r="F3343" t="s">
        <v>200</v>
      </c>
      <c r="G3343">
        <v>3333</v>
      </c>
      <c r="H3343">
        <v>1313</v>
      </c>
      <c r="I3343">
        <v>42.191405563099998</v>
      </c>
      <c r="J3343">
        <v>49.552337342199998</v>
      </c>
      <c r="K3343">
        <v>49.552337342199998</v>
      </c>
      <c r="L3343">
        <v>0</v>
      </c>
      <c r="M3343">
        <v>21.415576294899999</v>
      </c>
      <c r="N3343">
        <v>23.283806454699999</v>
      </c>
      <c r="O3343">
        <v>0</v>
      </c>
      <c r="P3343">
        <v>36.853291286800001</v>
      </c>
      <c r="Q3343">
        <v>0</v>
      </c>
      <c r="R3343">
        <v>21.2542449295</v>
      </c>
      <c r="S3343">
        <v>17.1537311459</v>
      </c>
      <c r="T3343">
        <v>0</v>
      </c>
      <c r="U3343">
        <v>549.94748833100005</v>
      </c>
      <c r="V3343">
        <v>21.138447427599999</v>
      </c>
      <c r="W3343">
        <v>35.635345108400003</v>
      </c>
      <c r="X3343">
        <v>0</v>
      </c>
      <c r="Y3343">
        <v>0</v>
      </c>
      <c r="Z3343">
        <v>0</v>
      </c>
      <c r="AA3343">
        <v>89.067032661300004</v>
      </c>
      <c r="AB3343">
        <v>0</v>
      </c>
      <c r="AC3343">
        <v>0</v>
      </c>
      <c r="AD3343">
        <v>43.239236776299997</v>
      </c>
      <c r="AE3343">
        <v>48.480322497300001</v>
      </c>
      <c r="AF3343">
        <v>89.067032661300004</v>
      </c>
      <c r="AG3343">
        <v>0</v>
      </c>
      <c r="AH3343">
        <v>0</v>
      </c>
      <c r="AI3343">
        <v>0</v>
      </c>
      <c r="AJ3343">
        <v>0</v>
      </c>
      <c r="AK3343">
        <v>8.4175531585099996</v>
      </c>
      <c r="AL3343">
        <v>0</v>
      </c>
      <c r="AM3343">
        <v>10.521938652399999</v>
      </c>
      <c r="AN3343">
        <v>51.2147151044</v>
      </c>
      <c r="AO3343">
        <v>0</v>
      </c>
      <c r="AP3343">
        <v>0</v>
      </c>
      <c r="AQ3343">
        <v>0</v>
      </c>
      <c r="AR3343">
        <v>43.567887965899999</v>
      </c>
      <c r="AS3343">
        <v>14.417820965000001</v>
      </c>
      <c r="AT3343">
        <v>0.33786673176699999</v>
      </c>
      <c r="AU3343">
        <v>0.33786673176699999</v>
      </c>
      <c r="AV3343">
        <v>0.33786673176699999</v>
      </c>
      <c r="AW3343">
        <v>0</v>
      </c>
      <c r="AX3343">
        <v>0</v>
      </c>
      <c r="AY3343">
        <v>0</v>
      </c>
      <c r="AZ3343">
        <v>14.5608473122</v>
      </c>
      <c r="BA3343">
        <v>0</v>
      </c>
      <c r="BB3343">
        <v>9.9980125418500005</v>
      </c>
      <c r="BC3343">
        <v>0</v>
      </c>
      <c r="BD3343">
        <v>0</v>
      </c>
      <c r="BE3343">
        <v>13.325641170900001</v>
      </c>
      <c r="BF3343">
        <v>11.120504504199999</v>
      </c>
      <c r="BG3343">
        <v>10.141333182</v>
      </c>
      <c r="BH3343">
        <v>0</v>
      </c>
      <c r="BI3343">
        <v>0</v>
      </c>
      <c r="BJ3343">
        <v>78.440964641199997</v>
      </c>
      <c r="BK3343">
        <v>0</v>
      </c>
      <c r="BL3343">
        <v>0</v>
      </c>
      <c r="BM3343">
        <v>0</v>
      </c>
      <c r="BN3343">
        <v>0</v>
      </c>
      <c r="BO3343">
        <v>5.3725867029899996</v>
      </c>
      <c r="BP3343">
        <v>3.8623949173600001</v>
      </c>
      <c r="BQ3343">
        <v>4.3674954142300004</v>
      </c>
      <c r="BR3343">
        <v>0</v>
      </c>
      <c r="BS3343">
        <v>2.99716487276</v>
      </c>
      <c r="BT3343">
        <v>0</v>
      </c>
      <c r="BU3343">
        <v>0</v>
      </c>
      <c r="BV3343">
        <v>464.998591745</v>
      </c>
      <c r="BW3343">
        <v>4.6206515429100001</v>
      </c>
      <c r="BX3343">
        <v>0</v>
      </c>
      <c r="BY3343">
        <v>0</v>
      </c>
      <c r="BZ3343">
        <v>0</v>
      </c>
      <c r="CA3343">
        <v>0</v>
      </c>
      <c r="CB3343">
        <v>0</v>
      </c>
      <c r="CC3343">
        <v>118.623933506</v>
      </c>
      <c r="CD3343">
        <v>118.623933506</v>
      </c>
      <c r="CE3343">
        <v>0</v>
      </c>
      <c r="CF3343">
        <v>0</v>
      </c>
      <c r="CG3343">
        <v>0</v>
      </c>
      <c r="CH3343">
        <v>118.623933506</v>
      </c>
      <c r="CI3343">
        <v>36.131910315600003</v>
      </c>
      <c r="CJ3343">
        <v>176.33528510299999</v>
      </c>
      <c r="CK3343">
        <v>0</v>
      </c>
      <c r="CL3343">
        <v>528.75914568999997</v>
      </c>
      <c r="CM3343">
        <v>0</v>
      </c>
      <c r="CN3343">
        <v>89.067032661300004</v>
      </c>
      <c r="CO3343">
        <v>10.521938652399999</v>
      </c>
      <c r="CP3343">
        <v>42.1177893152</v>
      </c>
      <c r="CQ3343">
        <v>0</v>
      </c>
      <c r="CR3343">
        <v>11.6158583061</v>
      </c>
      <c r="CS3343">
        <v>4.4337567561800002</v>
      </c>
      <c r="CT3343">
        <v>0</v>
      </c>
      <c r="CU3343">
        <v>36.131910315600003</v>
      </c>
      <c r="CV3343">
        <v>0</v>
      </c>
    </row>
    <row r="3344" spans="4:100" x14ac:dyDescent="0.3">
      <c r="D3344" s="3">
        <f t="shared" si="190"/>
        <v>1543.6240301557812</v>
      </c>
      <c r="E3344" s="3">
        <v>0</v>
      </c>
      <c r="F3344" t="s">
        <v>200</v>
      </c>
      <c r="G3344">
        <v>3334</v>
      </c>
      <c r="H3344">
        <v>1922</v>
      </c>
      <c r="I3344">
        <v>0</v>
      </c>
      <c r="J3344">
        <v>0</v>
      </c>
      <c r="K3344">
        <v>0</v>
      </c>
      <c r="L3344">
        <v>0</v>
      </c>
      <c r="M3344">
        <v>21.415576294899999</v>
      </c>
      <c r="N3344">
        <v>23.283806454699999</v>
      </c>
      <c r="O3344">
        <v>0</v>
      </c>
      <c r="P3344">
        <v>36.853291286800001</v>
      </c>
      <c r="Q3344">
        <v>0</v>
      </c>
      <c r="R3344">
        <v>21.2542449295</v>
      </c>
      <c r="S3344">
        <v>17.1537311459</v>
      </c>
      <c r="T3344">
        <v>0</v>
      </c>
      <c r="U3344">
        <v>549.94748833100005</v>
      </c>
      <c r="V3344">
        <v>21.138447427599999</v>
      </c>
      <c r="W3344">
        <v>35.635345108400003</v>
      </c>
      <c r="X3344">
        <v>0</v>
      </c>
      <c r="Y3344">
        <v>0</v>
      </c>
      <c r="Z3344">
        <v>0</v>
      </c>
      <c r="AA3344">
        <v>0</v>
      </c>
      <c r="AB3344">
        <v>0</v>
      </c>
      <c r="AC3344">
        <v>0</v>
      </c>
      <c r="AD3344">
        <v>0</v>
      </c>
      <c r="AE3344">
        <v>0</v>
      </c>
      <c r="AF3344">
        <v>0</v>
      </c>
      <c r="AG3344">
        <v>0</v>
      </c>
      <c r="AH3344">
        <v>0</v>
      </c>
      <c r="AI3344">
        <v>0</v>
      </c>
      <c r="AJ3344">
        <v>0</v>
      </c>
      <c r="AK3344">
        <v>0</v>
      </c>
      <c r="AL3344">
        <v>0</v>
      </c>
      <c r="AM3344">
        <v>0</v>
      </c>
      <c r="AN3344">
        <v>0</v>
      </c>
      <c r="AO3344">
        <v>0</v>
      </c>
      <c r="AP3344">
        <v>0</v>
      </c>
      <c r="AQ3344">
        <v>0</v>
      </c>
      <c r="AR3344">
        <v>0</v>
      </c>
      <c r="AS3344">
        <v>14.417820965000001</v>
      </c>
      <c r="AT3344">
        <v>0.33786673176699999</v>
      </c>
      <c r="AU3344">
        <v>0.33786673176699999</v>
      </c>
      <c r="AV3344">
        <v>0.33786673176699999</v>
      </c>
      <c r="AW3344">
        <v>0</v>
      </c>
      <c r="AX3344">
        <v>0</v>
      </c>
      <c r="AY3344">
        <v>0</v>
      </c>
      <c r="AZ3344">
        <v>14.5608473122</v>
      </c>
      <c r="BA3344">
        <v>0</v>
      </c>
      <c r="BB3344">
        <v>9.9980125418500005</v>
      </c>
      <c r="BC3344">
        <v>0</v>
      </c>
      <c r="BD3344">
        <v>0</v>
      </c>
      <c r="BE3344">
        <v>13.325641170900001</v>
      </c>
      <c r="BF3344">
        <v>11.120504504199999</v>
      </c>
      <c r="BG3344">
        <v>10.141333182</v>
      </c>
      <c r="BH3344">
        <v>0</v>
      </c>
      <c r="BI3344">
        <v>0</v>
      </c>
      <c r="BJ3344">
        <v>0</v>
      </c>
      <c r="BK3344">
        <v>0</v>
      </c>
      <c r="BL3344">
        <v>0</v>
      </c>
      <c r="BM3344">
        <v>0</v>
      </c>
      <c r="BN3344">
        <v>0</v>
      </c>
      <c r="BO3344">
        <v>5.3725867029899996</v>
      </c>
      <c r="BP3344">
        <v>3.8623949173600001</v>
      </c>
      <c r="BQ3344">
        <v>4.3674954142300004</v>
      </c>
      <c r="BR3344">
        <v>0</v>
      </c>
      <c r="BS3344">
        <v>2.99716487276</v>
      </c>
      <c r="BT3344">
        <v>0</v>
      </c>
      <c r="BU3344">
        <v>0</v>
      </c>
      <c r="BV3344">
        <v>0</v>
      </c>
      <c r="BW3344">
        <v>4.6206515429100001</v>
      </c>
      <c r="BX3344">
        <v>0</v>
      </c>
      <c r="BY3344">
        <v>0</v>
      </c>
      <c r="BZ3344">
        <v>0</v>
      </c>
      <c r="CA3344">
        <v>0</v>
      </c>
      <c r="CB3344">
        <v>0</v>
      </c>
      <c r="CC3344">
        <v>0</v>
      </c>
      <c r="CD3344">
        <v>0</v>
      </c>
      <c r="CE3344">
        <v>0</v>
      </c>
      <c r="CF3344">
        <v>0</v>
      </c>
      <c r="CG3344">
        <v>0</v>
      </c>
      <c r="CH3344">
        <v>0</v>
      </c>
      <c r="CI3344">
        <v>0</v>
      </c>
      <c r="CJ3344">
        <v>176.33528510299999</v>
      </c>
      <c r="CK3344">
        <v>0</v>
      </c>
      <c r="CL3344">
        <v>528.75914568999997</v>
      </c>
      <c r="CM3344">
        <v>0</v>
      </c>
      <c r="CN3344">
        <v>0</v>
      </c>
      <c r="CO3344">
        <v>0</v>
      </c>
      <c r="CP3344">
        <v>0</v>
      </c>
      <c r="CQ3344">
        <v>0</v>
      </c>
      <c r="CR3344">
        <v>11.6158583061</v>
      </c>
      <c r="CS3344">
        <v>4.4337567561800002</v>
      </c>
      <c r="CT3344">
        <v>0</v>
      </c>
      <c r="CU3344">
        <v>0</v>
      </c>
      <c r="CV3344">
        <v>0</v>
      </c>
    </row>
    <row r="3345" spans="4:100" x14ac:dyDescent="0.3">
      <c r="D3345" s="3">
        <f t="shared" si="190"/>
        <v>1543.6240301557812</v>
      </c>
      <c r="E3345" s="3">
        <v>0</v>
      </c>
      <c r="F3345" t="s">
        <v>200</v>
      </c>
      <c r="G3345">
        <v>3335</v>
      </c>
      <c r="H3345">
        <v>2122</v>
      </c>
      <c r="I3345">
        <v>0</v>
      </c>
      <c r="J3345">
        <v>0</v>
      </c>
      <c r="K3345">
        <v>0</v>
      </c>
      <c r="L3345">
        <v>0</v>
      </c>
      <c r="M3345">
        <v>21.415576294899999</v>
      </c>
      <c r="N3345">
        <v>23.283806454699999</v>
      </c>
      <c r="O3345">
        <v>0</v>
      </c>
      <c r="P3345">
        <v>36.853291286800001</v>
      </c>
      <c r="Q3345">
        <v>0</v>
      </c>
      <c r="R3345">
        <v>21.2542449295</v>
      </c>
      <c r="S3345">
        <v>17.1537311459</v>
      </c>
      <c r="T3345">
        <v>0</v>
      </c>
      <c r="U3345">
        <v>549.94748833100005</v>
      </c>
      <c r="V3345">
        <v>21.138447427599999</v>
      </c>
      <c r="W3345">
        <v>35.635345108400003</v>
      </c>
      <c r="X3345">
        <v>0</v>
      </c>
      <c r="Y3345">
        <v>0</v>
      </c>
      <c r="Z3345">
        <v>0</v>
      </c>
      <c r="AA3345">
        <v>0</v>
      </c>
      <c r="AB3345">
        <v>0</v>
      </c>
      <c r="AC3345">
        <v>0</v>
      </c>
      <c r="AD3345">
        <v>0</v>
      </c>
      <c r="AE3345">
        <v>0</v>
      </c>
      <c r="AF3345">
        <v>0</v>
      </c>
      <c r="AG3345">
        <v>0</v>
      </c>
      <c r="AH3345">
        <v>0</v>
      </c>
      <c r="AI3345">
        <v>0</v>
      </c>
      <c r="AJ3345">
        <v>0</v>
      </c>
      <c r="AK3345">
        <v>0</v>
      </c>
      <c r="AL3345">
        <v>0</v>
      </c>
      <c r="AM3345">
        <v>0</v>
      </c>
      <c r="AN3345">
        <v>0</v>
      </c>
      <c r="AO3345">
        <v>0</v>
      </c>
      <c r="AP3345">
        <v>0</v>
      </c>
      <c r="AQ3345">
        <v>0</v>
      </c>
      <c r="AR3345">
        <v>0</v>
      </c>
      <c r="AS3345">
        <v>14.417820965000001</v>
      </c>
      <c r="AT3345">
        <v>0.33786673176699999</v>
      </c>
      <c r="AU3345">
        <v>0.33786673176699999</v>
      </c>
      <c r="AV3345">
        <v>0.33786673176699999</v>
      </c>
      <c r="AW3345">
        <v>0</v>
      </c>
      <c r="AX3345">
        <v>0</v>
      </c>
      <c r="AY3345">
        <v>0</v>
      </c>
      <c r="AZ3345">
        <v>14.5608473122</v>
      </c>
      <c r="BA3345">
        <v>0</v>
      </c>
      <c r="BB3345">
        <v>9.9980125418500005</v>
      </c>
      <c r="BC3345">
        <v>0</v>
      </c>
      <c r="BD3345">
        <v>0</v>
      </c>
      <c r="BE3345">
        <v>13.325641170900001</v>
      </c>
      <c r="BF3345">
        <v>11.120504504199999</v>
      </c>
      <c r="BG3345">
        <v>10.141333182</v>
      </c>
      <c r="BH3345">
        <v>0</v>
      </c>
      <c r="BI3345">
        <v>0</v>
      </c>
      <c r="BJ3345">
        <v>0</v>
      </c>
      <c r="BK3345">
        <v>0</v>
      </c>
      <c r="BL3345">
        <v>0</v>
      </c>
      <c r="BM3345">
        <v>0</v>
      </c>
      <c r="BN3345">
        <v>0</v>
      </c>
      <c r="BO3345">
        <v>5.3725867029899996</v>
      </c>
      <c r="BP3345">
        <v>3.8623949173600001</v>
      </c>
      <c r="BQ3345">
        <v>4.3674954142300004</v>
      </c>
      <c r="BR3345">
        <v>0</v>
      </c>
      <c r="BS3345">
        <v>2.99716487276</v>
      </c>
      <c r="BT3345">
        <v>0</v>
      </c>
      <c r="BU3345">
        <v>0</v>
      </c>
      <c r="BV3345">
        <v>0</v>
      </c>
      <c r="BW3345">
        <v>4.6206515429100001</v>
      </c>
      <c r="BX3345">
        <v>0</v>
      </c>
      <c r="BY3345">
        <v>0</v>
      </c>
      <c r="BZ3345">
        <v>0</v>
      </c>
      <c r="CA3345">
        <v>0</v>
      </c>
      <c r="CB3345">
        <v>0</v>
      </c>
      <c r="CC3345">
        <v>0</v>
      </c>
      <c r="CD3345">
        <v>0</v>
      </c>
      <c r="CE3345">
        <v>0</v>
      </c>
      <c r="CF3345">
        <v>0</v>
      </c>
      <c r="CG3345">
        <v>0</v>
      </c>
      <c r="CH3345">
        <v>0</v>
      </c>
      <c r="CI3345">
        <v>0</v>
      </c>
      <c r="CJ3345">
        <v>176.33528510299999</v>
      </c>
      <c r="CK3345">
        <v>0</v>
      </c>
      <c r="CL3345">
        <v>528.75914568999997</v>
      </c>
      <c r="CM3345">
        <v>0</v>
      </c>
      <c r="CN3345">
        <v>0</v>
      </c>
      <c r="CO3345">
        <v>0</v>
      </c>
      <c r="CP3345">
        <v>0</v>
      </c>
      <c r="CQ3345">
        <v>0</v>
      </c>
      <c r="CR3345">
        <v>11.6158583061</v>
      </c>
      <c r="CS3345">
        <v>4.4337567561800002</v>
      </c>
      <c r="CT3345">
        <v>0</v>
      </c>
      <c r="CU3345">
        <v>0</v>
      </c>
      <c r="CV3345">
        <v>0</v>
      </c>
    </row>
    <row r="3346" spans="4:100" x14ac:dyDescent="0.3">
      <c r="D3346" s="3">
        <f t="shared" si="190"/>
        <v>1543.6240301557812</v>
      </c>
      <c r="E3346" s="3">
        <v>0</v>
      </c>
      <c r="F3346" t="s">
        <v>200</v>
      </c>
      <c r="G3346">
        <v>3336</v>
      </c>
      <c r="H3346">
        <v>2240</v>
      </c>
      <c r="I3346">
        <v>0</v>
      </c>
      <c r="J3346">
        <v>0</v>
      </c>
      <c r="K3346">
        <v>0</v>
      </c>
      <c r="L3346">
        <v>0</v>
      </c>
      <c r="M3346">
        <v>21.415576294899999</v>
      </c>
      <c r="N3346">
        <v>23.283806454699999</v>
      </c>
      <c r="O3346">
        <v>0</v>
      </c>
      <c r="P3346">
        <v>36.853291286800001</v>
      </c>
      <c r="Q3346">
        <v>0</v>
      </c>
      <c r="R3346">
        <v>21.2542449295</v>
      </c>
      <c r="S3346">
        <v>17.1537311459</v>
      </c>
      <c r="T3346">
        <v>0</v>
      </c>
      <c r="U3346">
        <v>549.94748833100005</v>
      </c>
      <c r="V3346">
        <v>21.138447427599999</v>
      </c>
      <c r="W3346">
        <v>35.635345108400003</v>
      </c>
      <c r="X3346">
        <v>0</v>
      </c>
      <c r="Y3346">
        <v>0</v>
      </c>
      <c r="Z3346">
        <v>0</v>
      </c>
      <c r="AA3346">
        <v>0</v>
      </c>
      <c r="AB3346">
        <v>0</v>
      </c>
      <c r="AC3346">
        <v>0</v>
      </c>
      <c r="AD3346">
        <v>0</v>
      </c>
      <c r="AE3346">
        <v>0</v>
      </c>
      <c r="AF3346">
        <v>0</v>
      </c>
      <c r="AG3346">
        <v>0</v>
      </c>
      <c r="AH3346">
        <v>0</v>
      </c>
      <c r="AI3346">
        <v>0</v>
      </c>
      <c r="AJ3346">
        <v>0</v>
      </c>
      <c r="AK3346">
        <v>0</v>
      </c>
      <c r="AL3346">
        <v>0</v>
      </c>
      <c r="AM3346">
        <v>0</v>
      </c>
      <c r="AN3346">
        <v>0</v>
      </c>
      <c r="AO3346">
        <v>0</v>
      </c>
      <c r="AP3346">
        <v>0</v>
      </c>
      <c r="AQ3346">
        <v>0</v>
      </c>
      <c r="AR3346">
        <v>0</v>
      </c>
      <c r="AS3346">
        <v>14.417820965000001</v>
      </c>
      <c r="AT3346">
        <v>0.33786673176699999</v>
      </c>
      <c r="AU3346">
        <v>0.33786673176699999</v>
      </c>
      <c r="AV3346">
        <v>0.33786673176699999</v>
      </c>
      <c r="AW3346">
        <v>0</v>
      </c>
      <c r="AX3346">
        <v>0</v>
      </c>
      <c r="AY3346">
        <v>0</v>
      </c>
      <c r="AZ3346">
        <v>14.5608473122</v>
      </c>
      <c r="BA3346">
        <v>0</v>
      </c>
      <c r="BB3346">
        <v>9.9980125418500005</v>
      </c>
      <c r="BC3346">
        <v>0</v>
      </c>
      <c r="BD3346">
        <v>0</v>
      </c>
      <c r="BE3346">
        <v>13.325641170900001</v>
      </c>
      <c r="BF3346">
        <v>11.120504504199999</v>
      </c>
      <c r="BG3346">
        <v>10.141333182</v>
      </c>
      <c r="BH3346">
        <v>0</v>
      </c>
      <c r="BI3346">
        <v>0</v>
      </c>
      <c r="BJ3346">
        <v>0</v>
      </c>
      <c r="BK3346">
        <v>0</v>
      </c>
      <c r="BL3346">
        <v>0</v>
      </c>
      <c r="BM3346">
        <v>0</v>
      </c>
      <c r="BN3346">
        <v>0</v>
      </c>
      <c r="BO3346">
        <v>5.3725867029899996</v>
      </c>
      <c r="BP3346">
        <v>3.8623949173600001</v>
      </c>
      <c r="BQ3346">
        <v>4.3674954142300004</v>
      </c>
      <c r="BR3346">
        <v>0</v>
      </c>
      <c r="BS3346">
        <v>2.99716487276</v>
      </c>
      <c r="BT3346">
        <v>0</v>
      </c>
      <c r="BU3346">
        <v>0</v>
      </c>
      <c r="BV3346">
        <v>0</v>
      </c>
      <c r="BW3346">
        <v>4.6206515429100001</v>
      </c>
      <c r="BX3346">
        <v>0</v>
      </c>
      <c r="BY3346">
        <v>0</v>
      </c>
      <c r="BZ3346">
        <v>0</v>
      </c>
      <c r="CA3346">
        <v>0</v>
      </c>
      <c r="CB3346">
        <v>0</v>
      </c>
      <c r="CC3346">
        <v>0</v>
      </c>
      <c r="CD3346">
        <v>0</v>
      </c>
      <c r="CE3346">
        <v>0</v>
      </c>
      <c r="CF3346">
        <v>0</v>
      </c>
      <c r="CG3346">
        <v>0</v>
      </c>
      <c r="CH3346">
        <v>0</v>
      </c>
      <c r="CI3346">
        <v>0</v>
      </c>
      <c r="CJ3346">
        <v>176.33528510299999</v>
      </c>
      <c r="CK3346">
        <v>0</v>
      </c>
      <c r="CL3346">
        <v>528.75914568999997</v>
      </c>
      <c r="CM3346">
        <v>0</v>
      </c>
      <c r="CN3346">
        <v>0</v>
      </c>
      <c r="CO3346">
        <v>0</v>
      </c>
      <c r="CP3346">
        <v>0</v>
      </c>
      <c r="CQ3346">
        <v>0</v>
      </c>
      <c r="CR3346">
        <v>11.6158583061</v>
      </c>
      <c r="CS3346">
        <v>4.4337567561800002</v>
      </c>
      <c r="CT3346">
        <v>0</v>
      </c>
      <c r="CU3346">
        <v>0</v>
      </c>
      <c r="CV3346">
        <v>0</v>
      </c>
    </row>
    <row r="3347" spans="4:100" x14ac:dyDescent="0.3">
      <c r="D3347" s="3">
        <f t="shared" si="190"/>
        <v>1543.6240301557812</v>
      </c>
      <c r="E3347" s="3">
        <f t="shared" ref="E3347" si="191">SUM(D3347:D3370)</f>
        <v>79059.605065346623</v>
      </c>
      <c r="F3347" t="s">
        <v>200</v>
      </c>
      <c r="G3347">
        <v>3337</v>
      </c>
      <c r="H3347">
        <v>2400</v>
      </c>
      <c r="I3347">
        <v>0</v>
      </c>
      <c r="J3347">
        <v>0</v>
      </c>
      <c r="K3347">
        <v>0</v>
      </c>
      <c r="L3347">
        <v>0</v>
      </c>
      <c r="M3347">
        <v>21.415576294899999</v>
      </c>
      <c r="N3347">
        <v>23.283806454699999</v>
      </c>
      <c r="O3347">
        <v>0</v>
      </c>
      <c r="P3347">
        <v>36.853291286800001</v>
      </c>
      <c r="Q3347">
        <v>0</v>
      </c>
      <c r="R3347">
        <v>21.2542449295</v>
      </c>
      <c r="S3347">
        <v>17.1537311459</v>
      </c>
      <c r="T3347">
        <v>0</v>
      </c>
      <c r="U3347">
        <v>549.94748833100005</v>
      </c>
      <c r="V3347">
        <v>21.138447427599999</v>
      </c>
      <c r="W3347">
        <v>35.635345108400003</v>
      </c>
      <c r="X3347">
        <v>0</v>
      </c>
      <c r="Y3347">
        <v>0</v>
      </c>
      <c r="Z3347">
        <v>0</v>
      </c>
      <c r="AA3347">
        <v>0</v>
      </c>
      <c r="AB3347">
        <v>0</v>
      </c>
      <c r="AC3347">
        <v>0</v>
      </c>
      <c r="AD3347">
        <v>0</v>
      </c>
      <c r="AE3347">
        <v>0</v>
      </c>
      <c r="AF3347">
        <v>0</v>
      </c>
      <c r="AG3347">
        <v>0</v>
      </c>
      <c r="AH3347">
        <v>0</v>
      </c>
      <c r="AI3347">
        <v>0</v>
      </c>
      <c r="AJ3347">
        <v>0</v>
      </c>
      <c r="AK3347">
        <v>0</v>
      </c>
      <c r="AL3347">
        <v>0</v>
      </c>
      <c r="AM3347">
        <v>0</v>
      </c>
      <c r="AN3347">
        <v>0</v>
      </c>
      <c r="AO3347">
        <v>0</v>
      </c>
      <c r="AP3347">
        <v>0</v>
      </c>
      <c r="AQ3347">
        <v>0</v>
      </c>
      <c r="AR3347">
        <v>0</v>
      </c>
      <c r="AS3347">
        <v>14.417820965000001</v>
      </c>
      <c r="AT3347">
        <v>0.33786673176699999</v>
      </c>
      <c r="AU3347">
        <v>0.33786673176699999</v>
      </c>
      <c r="AV3347">
        <v>0.33786673176699999</v>
      </c>
      <c r="AW3347">
        <v>0</v>
      </c>
      <c r="AX3347">
        <v>0</v>
      </c>
      <c r="AY3347">
        <v>0</v>
      </c>
      <c r="AZ3347">
        <v>14.5608473122</v>
      </c>
      <c r="BA3347">
        <v>0</v>
      </c>
      <c r="BB3347">
        <v>9.9980125418500005</v>
      </c>
      <c r="BC3347">
        <v>0</v>
      </c>
      <c r="BD3347">
        <v>0</v>
      </c>
      <c r="BE3347">
        <v>13.325641170900001</v>
      </c>
      <c r="BF3347">
        <v>11.120504504199999</v>
      </c>
      <c r="BG3347">
        <v>10.141333182</v>
      </c>
      <c r="BH3347">
        <v>0</v>
      </c>
      <c r="BI3347">
        <v>0</v>
      </c>
      <c r="BJ3347">
        <v>0</v>
      </c>
      <c r="BK3347">
        <v>0</v>
      </c>
      <c r="BL3347">
        <v>0</v>
      </c>
      <c r="BM3347">
        <v>0</v>
      </c>
      <c r="BN3347">
        <v>0</v>
      </c>
      <c r="BO3347">
        <v>5.3725867029899996</v>
      </c>
      <c r="BP3347">
        <v>3.8623949173600001</v>
      </c>
      <c r="BQ3347">
        <v>4.3674954142300004</v>
      </c>
      <c r="BR3347">
        <v>0</v>
      </c>
      <c r="BS3347">
        <v>2.99716487276</v>
      </c>
      <c r="BT3347">
        <v>0</v>
      </c>
      <c r="BU3347">
        <v>0</v>
      </c>
      <c r="BV3347">
        <v>0</v>
      </c>
      <c r="BW3347">
        <v>4.6206515429100001</v>
      </c>
      <c r="BX3347">
        <v>0</v>
      </c>
      <c r="BY3347">
        <v>0</v>
      </c>
      <c r="BZ3347">
        <v>0</v>
      </c>
      <c r="CA3347">
        <v>0</v>
      </c>
      <c r="CB3347">
        <v>0</v>
      </c>
      <c r="CC3347">
        <v>0</v>
      </c>
      <c r="CD3347">
        <v>0</v>
      </c>
      <c r="CE3347">
        <v>0</v>
      </c>
      <c r="CF3347">
        <v>0</v>
      </c>
      <c r="CG3347">
        <v>0</v>
      </c>
      <c r="CH3347">
        <v>0</v>
      </c>
      <c r="CI3347">
        <v>0</v>
      </c>
      <c r="CJ3347">
        <v>176.33528510299999</v>
      </c>
      <c r="CK3347">
        <v>0</v>
      </c>
      <c r="CL3347">
        <v>528.75914568999997</v>
      </c>
      <c r="CM3347">
        <v>0</v>
      </c>
      <c r="CN3347">
        <v>0</v>
      </c>
      <c r="CO3347">
        <v>0</v>
      </c>
      <c r="CP3347">
        <v>0</v>
      </c>
      <c r="CQ3347">
        <v>0</v>
      </c>
      <c r="CR3347">
        <v>11.6158583061</v>
      </c>
      <c r="CS3347">
        <v>4.4337567561800002</v>
      </c>
      <c r="CT3347">
        <v>0</v>
      </c>
      <c r="CU3347">
        <v>0</v>
      </c>
      <c r="CV3347">
        <v>0</v>
      </c>
    </row>
    <row r="3348" spans="4:100" x14ac:dyDescent="0.3">
      <c r="D3348" s="3">
        <f t="shared" si="190"/>
        <v>838.52959936278103</v>
      </c>
      <c r="E3348" s="3">
        <v>0</v>
      </c>
      <c r="F3348" t="s">
        <v>200</v>
      </c>
      <c r="G3348">
        <v>3338</v>
      </c>
      <c r="H3348">
        <v>2737</v>
      </c>
      <c r="I3348">
        <v>0</v>
      </c>
      <c r="J3348">
        <v>0</v>
      </c>
      <c r="K3348">
        <v>0</v>
      </c>
      <c r="L3348">
        <v>0</v>
      </c>
      <c r="M3348">
        <v>21.415576294899999</v>
      </c>
      <c r="N3348">
        <v>23.283806454699999</v>
      </c>
      <c r="O3348">
        <v>0</v>
      </c>
      <c r="P3348">
        <v>36.853291286800001</v>
      </c>
      <c r="Q3348">
        <v>0</v>
      </c>
      <c r="R3348">
        <v>21.2542449295</v>
      </c>
      <c r="S3348">
        <v>17.1537311459</v>
      </c>
      <c r="T3348">
        <v>0</v>
      </c>
      <c r="U3348">
        <v>549.94748833100005</v>
      </c>
      <c r="V3348">
        <v>21.138447427599999</v>
      </c>
      <c r="W3348">
        <v>35.635345108400003</v>
      </c>
      <c r="X3348">
        <v>0</v>
      </c>
      <c r="Y3348">
        <v>0</v>
      </c>
      <c r="Z3348">
        <v>0</v>
      </c>
      <c r="AA3348">
        <v>0</v>
      </c>
      <c r="AB3348">
        <v>0</v>
      </c>
      <c r="AC3348">
        <v>0</v>
      </c>
      <c r="AD3348">
        <v>0</v>
      </c>
      <c r="AE3348">
        <v>0</v>
      </c>
      <c r="AF3348">
        <v>0</v>
      </c>
      <c r="AG3348">
        <v>0</v>
      </c>
      <c r="AH3348">
        <v>0</v>
      </c>
      <c r="AI3348">
        <v>0</v>
      </c>
      <c r="AJ3348">
        <v>0</v>
      </c>
      <c r="AK3348">
        <v>0</v>
      </c>
      <c r="AL3348">
        <v>0</v>
      </c>
      <c r="AM3348">
        <v>0</v>
      </c>
      <c r="AN3348">
        <v>0</v>
      </c>
      <c r="AO3348">
        <v>0</v>
      </c>
      <c r="AP3348">
        <v>0</v>
      </c>
      <c r="AQ3348">
        <v>0</v>
      </c>
      <c r="AR3348">
        <v>0</v>
      </c>
      <c r="AS3348">
        <v>14.417820965000001</v>
      </c>
      <c r="AT3348">
        <v>0.33786673176699999</v>
      </c>
      <c r="AU3348">
        <v>0.33786673176699999</v>
      </c>
      <c r="AV3348">
        <v>0.33786673176699999</v>
      </c>
      <c r="AW3348">
        <v>0</v>
      </c>
      <c r="AX3348">
        <v>0</v>
      </c>
      <c r="AY3348">
        <v>0</v>
      </c>
      <c r="AZ3348">
        <v>14.5608473122</v>
      </c>
      <c r="BA3348">
        <v>0</v>
      </c>
      <c r="BB3348">
        <v>9.9980125418500005</v>
      </c>
      <c r="BC3348">
        <v>0</v>
      </c>
      <c r="BD3348">
        <v>0</v>
      </c>
      <c r="BE3348">
        <v>13.325641170900001</v>
      </c>
      <c r="BF3348">
        <v>11.120504504199999</v>
      </c>
      <c r="BG3348">
        <v>10.141333182</v>
      </c>
      <c r="BH3348">
        <v>0</v>
      </c>
      <c r="BI3348">
        <v>0</v>
      </c>
      <c r="BJ3348">
        <v>0</v>
      </c>
      <c r="BK3348">
        <v>0</v>
      </c>
      <c r="BL3348">
        <v>0</v>
      </c>
      <c r="BM3348">
        <v>0</v>
      </c>
      <c r="BN3348">
        <v>0</v>
      </c>
      <c r="BO3348">
        <v>5.3725867029899996</v>
      </c>
      <c r="BP3348">
        <v>3.8623949173600001</v>
      </c>
      <c r="BQ3348">
        <v>4.3674954142300004</v>
      </c>
      <c r="BR3348">
        <v>0</v>
      </c>
      <c r="BS3348">
        <v>2.99716487276</v>
      </c>
      <c r="BT3348">
        <v>0</v>
      </c>
      <c r="BU3348">
        <v>0</v>
      </c>
      <c r="BV3348">
        <v>0</v>
      </c>
      <c r="BW3348">
        <v>4.6206515429100001</v>
      </c>
      <c r="BX3348">
        <v>0</v>
      </c>
      <c r="BY3348">
        <v>0</v>
      </c>
      <c r="BZ3348">
        <v>0</v>
      </c>
      <c r="CA3348">
        <v>0</v>
      </c>
      <c r="CB3348">
        <v>0</v>
      </c>
      <c r="CC3348">
        <v>0</v>
      </c>
      <c r="CD3348">
        <v>0</v>
      </c>
      <c r="CE3348">
        <v>0</v>
      </c>
      <c r="CF3348">
        <v>0</v>
      </c>
      <c r="CG3348">
        <v>0</v>
      </c>
      <c r="CH3348">
        <v>0</v>
      </c>
      <c r="CI3348">
        <v>0</v>
      </c>
      <c r="CJ3348">
        <v>0</v>
      </c>
      <c r="CK3348">
        <v>0</v>
      </c>
      <c r="CL3348">
        <v>0</v>
      </c>
      <c r="CM3348">
        <v>0</v>
      </c>
      <c r="CN3348">
        <v>0</v>
      </c>
      <c r="CO3348">
        <v>0</v>
      </c>
      <c r="CP3348">
        <v>0</v>
      </c>
      <c r="CQ3348">
        <v>0</v>
      </c>
      <c r="CR3348">
        <v>11.6158583061</v>
      </c>
      <c r="CS3348">
        <v>4.4337567561800002</v>
      </c>
      <c r="CT3348">
        <v>0</v>
      </c>
      <c r="CU3348">
        <v>0</v>
      </c>
      <c r="CV3348">
        <v>0</v>
      </c>
    </row>
    <row r="3349" spans="4:100" x14ac:dyDescent="0.3">
      <c r="D3349" s="3">
        <f t="shared" si="190"/>
        <v>701.08113399235015</v>
      </c>
      <c r="E3349" s="3">
        <v>0</v>
      </c>
      <c r="F3349" t="s">
        <v>200</v>
      </c>
      <c r="G3349">
        <v>3339</v>
      </c>
      <c r="H3349">
        <v>3078</v>
      </c>
      <c r="I3349">
        <v>0</v>
      </c>
      <c r="J3349">
        <v>0</v>
      </c>
      <c r="K3349">
        <v>0</v>
      </c>
      <c r="L3349">
        <v>0</v>
      </c>
      <c r="M3349">
        <v>21.415576294899999</v>
      </c>
      <c r="N3349">
        <v>23.283806454699999</v>
      </c>
      <c r="O3349">
        <v>0</v>
      </c>
      <c r="P3349">
        <v>0</v>
      </c>
      <c r="Q3349">
        <v>0</v>
      </c>
      <c r="R3349">
        <v>21.2542449295</v>
      </c>
      <c r="S3349">
        <v>0</v>
      </c>
      <c r="T3349">
        <v>0</v>
      </c>
      <c r="U3349">
        <v>549.94748833100005</v>
      </c>
      <c r="V3349">
        <v>0</v>
      </c>
      <c r="W3349">
        <v>0</v>
      </c>
      <c r="X3349">
        <v>0</v>
      </c>
      <c r="Y3349">
        <v>0</v>
      </c>
      <c r="Z3349">
        <v>0</v>
      </c>
      <c r="AA3349">
        <v>0</v>
      </c>
      <c r="AB3349">
        <v>0</v>
      </c>
      <c r="AC3349">
        <v>0</v>
      </c>
      <c r="AD3349">
        <v>0</v>
      </c>
      <c r="AE3349">
        <v>0</v>
      </c>
      <c r="AF3349">
        <v>0</v>
      </c>
      <c r="AG3349">
        <v>0</v>
      </c>
      <c r="AH3349">
        <v>0</v>
      </c>
      <c r="AI3349">
        <v>0</v>
      </c>
      <c r="AJ3349">
        <v>0</v>
      </c>
      <c r="AK3349">
        <v>0</v>
      </c>
      <c r="AL3349">
        <v>0</v>
      </c>
      <c r="AM3349">
        <v>0</v>
      </c>
      <c r="AN3349">
        <v>0</v>
      </c>
      <c r="AO3349">
        <v>0</v>
      </c>
      <c r="AP3349">
        <v>0</v>
      </c>
      <c r="AQ3349">
        <v>0</v>
      </c>
      <c r="AR3349">
        <v>0</v>
      </c>
      <c r="AS3349">
        <v>14.417820965000001</v>
      </c>
      <c r="AT3349">
        <v>0</v>
      </c>
      <c r="AU3349">
        <v>0</v>
      </c>
      <c r="AV3349">
        <v>0</v>
      </c>
      <c r="AW3349">
        <v>0</v>
      </c>
      <c r="AX3349">
        <v>0</v>
      </c>
      <c r="AY3349">
        <v>0</v>
      </c>
      <c r="AZ3349">
        <v>14.5608473122</v>
      </c>
      <c r="BA3349">
        <v>0</v>
      </c>
      <c r="BB3349">
        <v>9.9980125418500005</v>
      </c>
      <c r="BC3349">
        <v>0</v>
      </c>
      <c r="BD3349">
        <v>0</v>
      </c>
      <c r="BE3349">
        <v>13.325641170900001</v>
      </c>
      <c r="BF3349">
        <v>11.120504504199999</v>
      </c>
      <c r="BG3349">
        <v>10.141333182</v>
      </c>
      <c r="BH3349">
        <v>0</v>
      </c>
      <c r="BI3349">
        <v>0</v>
      </c>
      <c r="BJ3349">
        <v>0</v>
      </c>
      <c r="BK3349">
        <v>0</v>
      </c>
      <c r="BL3349">
        <v>0</v>
      </c>
      <c r="BM3349">
        <v>0</v>
      </c>
      <c r="BN3349">
        <v>0</v>
      </c>
      <c r="BO3349">
        <v>0</v>
      </c>
      <c r="BP3349">
        <v>0</v>
      </c>
      <c r="BQ3349">
        <v>0</v>
      </c>
      <c r="BR3349">
        <v>0</v>
      </c>
      <c r="BS3349">
        <v>0</v>
      </c>
      <c r="BT3349">
        <v>0</v>
      </c>
      <c r="BU3349">
        <v>0</v>
      </c>
      <c r="BV3349">
        <v>0</v>
      </c>
      <c r="BW3349">
        <v>0</v>
      </c>
      <c r="BX3349">
        <v>0</v>
      </c>
      <c r="BY3349">
        <v>0</v>
      </c>
      <c r="BZ3349">
        <v>0</v>
      </c>
      <c r="CA3349">
        <v>0</v>
      </c>
      <c r="CB3349">
        <v>0</v>
      </c>
      <c r="CC3349">
        <v>0</v>
      </c>
      <c r="CD3349">
        <v>0</v>
      </c>
      <c r="CE3349">
        <v>0</v>
      </c>
      <c r="CF3349">
        <v>0</v>
      </c>
      <c r="CG3349">
        <v>0</v>
      </c>
      <c r="CH3349">
        <v>0</v>
      </c>
      <c r="CI3349">
        <v>0</v>
      </c>
      <c r="CJ3349">
        <v>0</v>
      </c>
      <c r="CK3349">
        <v>0</v>
      </c>
      <c r="CL3349">
        <v>0</v>
      </c>
      <c r="CM3349">
        <v>0</v>
      </c>
      <c r="CN3349">
        <v>0</v>
      </c>
      <c r="CO3349">
        <v>0</v>
      </c>
      <c r="CP3349">
        <v>0</v>
      </c>
      <c r="CQ3349">
        <v>0</v>
      </c>
      <c r="CR3349">
        <v>11.6158583061</v>
      </c>
      <c r="CS3349">
        <v>0</v>
      </c>
      <c r="CT3349">
        <v>0</v>
      </c>
      <c r="CU3349">
        <v>0</v>
      </c>
      <c r="CV3349">
        <v>0</v>
      </c>
    </row>
    <row r="3350" spans="4:100" x14ac:dyDescent="0.3">
      <c r="D3350" s="3">
        <f t="shared" si="190"/>
        <v>701.08113399235015</v>
      </c>
      <c r="E3350" s="3">
        <v>0</v>
      </c>
      <c r="F3350" t="s">
        <v>200</v>
      </c>
      <c r="G3350">
        <v>3340</v>
      </c>
      <c r="H3350">
        <v>3347</v>
      </c>
      <c r="I3350">
        <v>0</v>
      </c>
      <c r="J3350">
        <v>0</v>
      </c>
      <c r="K3350">
        <v>0</v>
      </c>
      <c r="L3350">
        <v>0</v>
      </c>
      <c r="M3350">
        <v>21.415576294899999</v>
      </c>
      <c r="N3350">
        <v>23.283806454699999</v>
      </c>
      <c r="O3350">
        <v>0</v>
      </c>
      <c r="P3350">
        <v>0</v>
      </c>
      <c r="Q3350">
        <v>0</v>
      </c>
      <c r="R3350">
        <v>21.2542449295</v>
      </c>
      <c r="S3350">
        <v>0</v>
      </c>
      <c r="T3350">
        <v>0</v>
      </c>
      <c r="U3350">
        <v>549.94748833100005</v>
      </c>
      <c r="V3350">
        <v>0</v>
      </c>
      <c r="W3350">
        <v>0</v>
      </c>
      <c r="X3350">
        <v>0</v>
      </c>
      <c r="Y3350">
        <v>0</v>
      </c>
      <c r="Z3350">
        <v>0</v>
      </c>
      <c r="AA3350">
        <v>0</v>
      </c>
      <c r="AB3350">
        <v>0</v>
      </c>
      <c r="AC3350">
        <v>0</v>
      </c>
      <c r="AD3350">
        <v>0</v>
      </c>
      <c r="AE3350">
        <v>0</v>
      </c>
      <c r="AF3350">
        <v>0</v>
      </c>
      <c r="AG3350">
        <v>0</v>
      </c>
      <c r="AH3350">
        <v>0</v>
      </c>
      <c r="AI3350">
        <v>0</v>
      </c>
      <c r="AJ3350">
        <v>0</v>
      </c>
      <c r="AK3350">
        <v>0</v>
      </c>
      <c r="AL3350">
        <v>0</v>
      </c>
      <c r="AM3350">
        <v>0</v>
      </c>
      <c r="AN3350">
        <v>0</v>
      </c>
      <c r="AO3350">
        <v>0</v>
      </c>
      <c r="AP3350">
        <v>0</v>
      </c>
      <c r="AQ3350">
        <v>0</v>
      </c>
      <c r="AR3350">
        <v>0</v>
      </c>
      <c r="AS3350">
        <v>14.417820965000001</v>
      </c>
      <c r="AT3350">
        <v>0</v>
      </c>
      <c r="AU3350">
        <v>0</v>
      </c>
      <c r="AV3350">
        <v>0</v>
      </c>
      <c r="AW3350">
        <v>0</v>
      </c>
      <c r="AX3350">
        <v>0</v>
      </c>
      <c r="AY3350">
        <v>0</v>
      </c>
      <c r="AZ3350">
        <v>14.5608473122</v>
      </c>
      <c r="BA3350">
        <v>0</v>
      </c>
      <c r="BB3350">
        <v>9.9980125418500005</v>
      </c>
      <c r="BC3350">
        <v>0</v>
      </c>
      <c r="BD3350">
        <v>0</v>
      </c>
      <c r="BE3350">
        <v>13.325641170900001</v>
      </c>
      <c r="BF3350">
        <v>11.120504504199999</v>
      </c>
      <c r="BG3350">
        <v>10.141333182</v>
      </c>
      <c r="BH3350">
        <v>0</v>
      </c>
      <c r="BI3350">
        <v>0</v>
      </c>
      <c r="BJ3350">
        <v>0</v>
      </c>
      <c r="BK3350">
        <v>0</v>
      </c>
      <c r="BL3350">
        <v>0</v>
      </c>
      <c r="BM3350">
        <v>0</v>
      </c>
      <c r="BN3350">
        <v>0</v>
      </c>
      <c r="BO3350">
        <v>0</v>
      </c>
      <c r="BP3350">
        <v>0</v>
      </c>
      <c r="BQ3350">
        <v>0</v>
      </c>
      <c r="BR3350">
        <v>0</v>
      </c>
      <c r="BS3350">
        <v>0</v>
      </c>
      <c r="BT3350">
        <v>0</v>
      </c>
      <c r="BU3350">
        <v>0</v>
      </c>
      <c r="BV3350">
        <v>0</v>
      </c>
      <c r="BW3350">
        <v>0</v>
      </c>
      <c r="BX3350">
        <v>0</v>
      </c>
      <c r="BY3350">
        <v>0</v>
      </c>
      <c r="BZ3350">
        <v>0</v>
      </c>
      <c r="CA3350">
        <v>0</v>
      </c>
      <c r="CB3350">
        <v>0</v>
      </c>
      <c r="CC3350">
        <v>0</v>
      </c>
      <c r="CD3350">
        <v>0</v>
      </c>
      <c r="CE3350">
        <v>0</v>
      </c>
      <c r="CF3350">
        <v>0</v>
      </c>
      <c r="CG3350">
        <v>0</v>
      </c>
      <c r="CH3350">
        <v>0</v>
      </c>
      <c r="CI3350">
        <v>0</v>
      </c>
      <c r="CJ3350">
        <v>0</v>
      </c>
      <c r="CK3350">
        <v>0</v>
      </c>
      <c r="CL3350">
        <v>0</v>
      </c>
      <c r="CM3350">
        <v>0</v>
      </c>
      <c r="CN3350">
        <v>0</v>
      </c>
      <c r="CO3350">
        <v>0</v>
      </c>
      <c r="CP3350">
        <v>0</v>
      </c>
      <c r="CQ3350">
        <v>0</v>
      </c>
      <c r="CR3350">
        <v>11.6158583061</v>
      </c>
      <c r="CS3350">
        <v>0</v>
      </c>
      <c r="CT3350">
        <v>0</v>
      </c>
      <c r="CU3350">
        <v>0</v>
      </c>
      <c r="CV3350">
        <v>0</v>
      </c>
    </row>
    <row r="3351" spans="4:100" x14ac:dyDescent="0.3">
      <c r="D3351" s="3">
        <f t="shared" si="190"/>
        <v>0</v>
      </c>
      <c r="E3351" s="3">
        <v>0</v>
      </c>
      <c r="F3351" t="s">
        <v>200</v>
      </c>
      <c r="G3351">
        <v>3341</v>
      </c>
      <c r="H3351">
        <v>3494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>
        <v>0</v>
      </c>
      <c r="Z3351">
        <v>0</v>
      </c>
      <c r="AA3351">
        <v>0</v>
      </c>
      <c r="AB3351">
        <v>0</v>
      </c>
      <c r="AC3351">
        <v>0</v>
      </c>
      <c r="AD3351">
        <v>0</v>
      </c>
      <c r="AE3351">
        <v>0</v>
      </c>
      <c r="AF3351">
        <v>0</v>
      </c>
      <c r="AG3351">
        <v>0</v>
      </c>
      <c r="AH3351">
        <v>0</v>
      </c>
      <c r="AI3351">
        <v>0</v>
      </c>
      <c r="AJ3351">
        <v>0</v>
      </c>
      <c r="AK3351">
        <v>0</v>
      </c>
      <c r="AL3351">
        <v>0</v>
      </c>
      <c r="AM3351">
        <v>0</v>
      </c>
      <c r="AN3351">
        <v>0</v>
      </c>
      <c r="AO3351">
        <v>0</v>
      </c>
      <c r="AP3351">
        <v>0</v>
      </c>
      <c r="AQ3351">
        <v>0</v>
      </c>
      <c r="AR3351">
        <v>0</v>
      </c>
      <c r="AS3351">
        <v>0</v>
      </c>
      <c r="AT3351">
        <v>0</v>
      </c>
      <c r="AU3351">
        <v>0</v>
      </c>
      <c r="AV3351">
        <v>0</v>
      </c>
      <c r="AW3351">
        <v>0</v>
      </c>
      <c r="AX3351">
        <v>0</v>
      </c>
      <c r="AY3351">
        <v>0</v>
      </c>
      <c r="AZ3351">
        <v>0</v>
      </c>
      <c r="BA3351">
        <v>0</v>
      </c>
      <c r="BB3351">
        <v>0</v>
      </c>
      <c r="BC3351">
        <v>0</v>
      </c>
      <c r="BD3351">
        <v>0</v>
      </c>
      <c r="BE3351">
        <v>0</v>
      </c>
      <c r="BF3351">
        <v>0</v>
      </c>
      <c r="BG3351">
        <v>0</v>
      </c>
      <c r="BH3351">
        <v>0</v>
      </c>
      <c r="BI3351">
        <v>0</v>
      </c>
      <c r="BJ3351">
        <v>0</v>
      </c>
      <c r="BK3351">
        <v>0</v>
      </c>
      <c r="BL3351">
        <v>0</v>
      </c>
      <c r="BM3351">
        <v>0</v>
      </c>
      <c r="BN3351">
        <v>0</v>
      </c>
      <c r="BO3351">
        <v>0</v>
      </c>
      <c r="BP3351">
        <v>0</v>
      </c>
      <c r="BQ3351">
        <v>0</v>
      </c>
      <c r="BR3351">
        <v>0</v>
      </c>
      <c r="BS3351">
        <v>0</v>
      </c>
      <c r="BT3351">
        <v>0</v>
      </c>
      <c r="BU3351">
        <v>0</v>
      </c>
      <c r="BV3351">
        <v>0</v>
      </c>
      <c r="BW3351">
        <v>0</v>
      </c>
      <c r="BX3351">
        <v>0</v>
      </c>
      <c r="BY3351">
        <v>0</v>
      </c>
      <c r="BZ3351">
        <v>0</v>
      </c>
      <c r="CA3351">
        <v>0</v>
      </c>
      <c r="CB3351">
        <v>0</v>
      </c>
      <c r="CC3351">
        <v>0</v>
      </c>
      <c r="CD3351">
        <v>0</v>
      </c>
      <c r="CE3351">
        <v>0</v>
      </c>
      <c r="CF3351">
        <v>0</v>
      </c>
      <c r="CG3351">
        <v>0</v>
      </c>
      <c r="CH3351">
        <v>0</v>
      </c>
      <c r="CI3351">
        <v>0</v>
      </c>
      <c r="CJ3351">
        <v>0</v>
      </c>
      <c r="CK3351">
        <v>0</v>
      </c>
      <c r="CL3351">
        <v>0</v>
      </c>
      <c r="CM3351">
        <v>0</v>
      </c>
      <c r="CN3351">
        <v>0</v>
      </c>
      <c r="CO3351">
        <v>0</v>
      </c>
      <c r="CP3351">
        <v>0</v>
      </c>
      <c r="CQ3351">
        <v>0</v>
      </c>
      <c r="CR3351">
        <v>0</v>
      </c>
      <c r="CS3351">
        <v>0</v>
      </c>
      <c r="CT3351">
        <v>0</v>
      </c>
      <c r="CU3351">
        <v>0</v>
      </c>
      <c r="CV3351">
        <v>0</v>
      </c>
    </row>
    <row r="3352" spans="4:100" x14ac:dyDescent="0.3">
      <c r="D3352" s="3">
        <f t="shared" si="190"/>
        <v>701.08113399235015</v>
      </c>
      <c r="E3352" s="3">
        <v>0</v>
      </c>
      <c r="F3352" t="s">
        <v>200</v>
      </c>
      <c r="G3352">
        <v>3342</v>
      </c>
      <c r="H3352">
        <v>3226</v>
      </c>
      <c r="I3352">
        <v>0</v>
      </c>
      <c r="J3352">
        <v>0</v>
      </c>
      <c r="K3352">
        <v>0</v>
      </c>
      <c r="L3352">
        <v>0</v>
      </c>
      <c r="M3352">
        <v>21.415576294899999</v>
      </c>
      <c r="N3352">
        <v>23.283806454699999</v>
      </c>
      <c r="O3352">
        <v>0</v>
      </c>
      <c r="P3352">
        <v>0</v>
      </c>
      <c r="Q3352">
        <v>0</v>
      </c>
      <c r="R3352">
        <v>21.2542449295</v>
      </c>
      <c r="S3352">
        <v>0</v>
      </c>
      <c r="T3352">
        <v>0</v>
      </c>
      <c r="U3352">
        <v>549.94748833100005</v>
      </c>
      <c r="V3352">
        <v>0</v>
      </c>
      <c r="W3352">
        <v>0</v>
      </c>
      <c r="X3352">
        <v>0</v>
      </c>
      <c r="Y3352">
        <v>0</v>
      </c>
      <c r="Z3352">
        <v>0</v>
      </c>
      <c r="AA3352">
        <v>0</v>
      </c>
      <c r="AB3352">
        <v>0</v>
      </c>
      <c r="AC3352">
        <v>0</v>
      </c>
      <c r="AD3352">
        <v>0</v>
      </c>
      <c r="AE3352">
        <v>0</v>
      </c>
      <c r="AF3352">
        <v>0</v>
      </c>
      <c r="AG3352">
        <v>0</v>
      </c>
      <c r="AH3352">
        <v>0</v>
      </c>
      <c r="AI3352">
        <v>0</v>
      </c>
      <c r="AJ3352">
        <v>0</v>
      </c>
      <c r="AK3352">
        <v>0</v>
      </c>
      <c r="AL3352">
        <v>0</v>
      </c>
      <c r="AM3352">
        <v>0</v>
      </c>
      <c r="AN3352">
        <v>0</v>
      </c>
      <c r="AO3352">
        <v>0</v>
      </c>
      <c r="AP3352">
        <v>0</v>
      </c>
      <c r="AQ3352">
        <v>0</v>
      </c>
      <c r="AR3352">
        <v>0</v>
      </c>
      <c r="AS3352">
        <v>14.417820965000001</v>
      </c>
      <c r="AT3352">
        <v>0</v>
      </c>
      <c r="AU3352">
        <v>0</v>
      </c>
      <c r="AV3352">
        <v>0</v>
      </c>
      <c r="AW3352">
        <v>0</v>
      </c>
      <c r="AX3352">
        <v>0</v>
      </c>
      <c r="AY3352">
        <v>0</v>
      </c>
      <c r="AZ3352">
        <v>14.5608473122</v>
      </c>
      <c r="BA3352">
        <v>0</v>
      </c>
      <c r="BB3352">
        <v>9.9980125418500005</v>
      </c>
      <c r="BC3352">
        <v>0</v>
      </c>
      <c r="BD3352">
        <v>0</v>
      </c>
      <c r="BE3352">
        <v>13.325641170900001</v>
      </c>
      <c r="BF3352">
        <v>11.120504504199999</v>
      </c>
      <c r="BG3352">
        <v>10.141333182</v>
      </c>
      <c r="BH3352">
        <v>0</v>
      </c>
      <c r="BI3352">
        <v>0</v>
      </c>
      <c r="BJ3352">
        <v>0</v>
      </c>
      <c r="BK3352">
        <v>0</v>
      </c>
      <c r="BL3352">
        <v>0</v>
      </c>
      <c r="BM3352">
        <v>0</v>
      </c>
      <c r="BN3352">
        <v>0</v>
      </c>
      <c r="BO3352">
        <v>0</v>
      </c>
      <c r="BP3352">
        <v>0</v>
      </c>
      <c r="BQ3352">
        <v>0</v>
      </c>
      <c r="BR3352">
        <v>0</v>
      </c>
      <c r="BS3352">
        <v>0</v>
      </c>
      <c r="BT3352">
        <v>0</v>
      </c>
      <c r="BU3352">
        <v>0</v>
      </c>
      <c r="BV3352">
        <v>0</v>
      </c>
      <c r="BW3352">
        <v>0</v>
      </c>
      <c r="BX3352">
        <v>0</v>
      </c>
      <c r="BY3352">
        <v>0</v>
      </c>
      <c r="BZ3352">
        <v>0</v>
      </c>
      <c r="CA3352">
        <v>0</v>
      </c>
      <c r="CB3352">
        <v>0</v>
      </c>
      <c r="CC3352">
        <v>0</v>
      </c>
      <c r="CD3352">
        <v>0</v>
      </c>
      <c r="CE3352">
        <v>0</v>
      </c>
      <c r="CF3352">
        <v>0</v>
      </c>
      <c r="CG3352">
        <v>0</v>
      </c>
      <c r="CH3352">
        <v>0</v>
      </c>
      <c r="CI3352">
        <v>0</v>
      </c>
      <c r="CJ3352">
        <v>0</v>
      </c>
      <c r="CK3352">
        <v>0</v>
      </c>
      <c r="CL3352">
        <v>0</v>
      </c>
      <c r="CM3352">
        <v>0</v>
      </c>
      <c r="CN3352">
        <v>0</v>
      </c>
      <c r="CO3352">
        <v>0</v>
      </c>
      <c r="CP3352">
        <v>0</v>
      </c>
      <c r="CQ3352">
        <v>0</v>
      </c>
      <c r="CR3352">
        <v>11.6158583061</v>
      </c>
      <c r="CS3352">
        <v>0</v>
      </c>
      <c r="CT3352">
        <v>0</v>
      </c>
      <c r="CU3352">
        <v>0</v>
      </c>
      <c r="CV3352">
        <v>0</v>
      </c>
    </row>
    <row r="3353" spans="4:100" x14ac:dyDescent="0.3">
      <c r="D3353" s="3">
        <f t="shared" si="190"/>
        <v>3181.7777680449913</v>
      </c>
      <c r="E3353" s="3">
        <v>0</v>
      </c>
      <c r="F3353" t="s">
        <v>200</v>
      </c>
      <c r="G3353">
        <v>3343</v>
      </c>
      <c r="H3353">
        <v>1038</v>
      </c>
      <c r="I3353">
        <v>42.191405563099998</v>
      </c>
      <c r="J3353">
        <v>49.552337342199998</v>
      </c>
      <c r="K3353">
        <v>49.552337342199998</v>
      </c>
      <c r="L3353">
        <v>0</v>
      </c>
      <c r="M3353">
        <v>21.415576294899999</v>
      </c>
      <c r="N3353">
        <v>23.283806454699999</v>
      </c>
      <c r="O3353">
        <v>0</v>
      </c>
      <c r="P3353">
        <v>36.853291286800001</v>
      </c>
      <c r="Q3353">
        <v>0</v>
      </c>
      <c r="R3353">
        <v>21.2542449295</v>
      </c>
      <c r="S3353">
        <v>17.1537311459</v>
      </c>
      <c r="T3353">
        <v>0</v>
      </c>
      <c r="U3353">
        <v>549.94748833100005</v>
      </c>
      <c r="V3353">
        <v>21.138447427599999</v>
      </c>
      <c r="W3353">
        <v>35.635345108400003</v>
      </c>
      <c r="X3353">
        <v>0</v>
      </c>
      <c r="Y3353">
        <v>0</v>
      </c>
      <c r="Z3353">
        <v>0</v>
      </c>
      <c r="AA3353">
        <v>89.067032661300004</v>
      </c>
      <c r="AB3353">
        <v>0</v>
      </c>
      <c r="AC3353">
        <v>0</v>
      </c>
      <c r="AD3353">
        <v>43.239236776299997</v>
      </c>
      <c r="AE3353">
        <v>48.480322497300001</v>
      </c>
      <c r="AF3353">
        <v>89.067032661300004</v>
      </c>
      <c r="AG3353">
        <v>0</v>
      </c>
      <c r="AH3353">
        <v>0</v>
      </c>
      <c r="AI3353">
        <v>0</v>
      </c>
      <c r="AJ3353">
        <v>0</v>
      </c>
      <c r="AK3353">
        <v>8.4175531585099996</v>
      </c>
      <c r="AL3353">
        <v>0</v>
      </c>
      <c r="AM3353">
        <v>10.521938652399999</v>
      </c>
      <c r="AN3353">
        <v>51.2147151044</v>
      </c>
      <c r="AO3353">
        <v>0</v>
      </c>
      <c r="AP3353">
        <v>0</v>
      </c>
      <c r="AQ3353">
        <v>0</v>
      </c>
      <c r="AR3353">
        <v>43.567887965899999</v>
      </c>
      <c r="AS3353">
        <v>14.417820965000001</v>
      </c>
      <c r="AT3353">
        <v>0.33786673176699999</v>
      </c>
      <c r="AU3353">
        <v>0.33786673176699999</v>
      </c>
      <c r="AV3353">
        <v>0.33786673176699999</v>
      </c>
      <c r="AW3353">
        <v>0</v>
      </c>
      <c r="AX3353">
        <v>0</v>
      </c>
      <c r="AY3353">
        <v>0</v>
      </c>
      <c r="AZ3353">
        <v>14.5608473122</v>
      </c>
      <c r="BA3353">
        <v>0</v>
      </c>
      <c r="BB3353">
        <v>9.9980125418500005</v>
      </c>
      <c r="BC3353">
        <v>0</v>
      </c>
      <c r="BD3353">
        <v>0</v>
      </c>
      <c r="BE3353">
        <v>13.325641170900001</v>
      </c>
      <c r="BF3353">
        <v>11.120504504199999</v>
      </c>
      <c r="BG3353">
        <v>10.141333182</v>
      </c>
      <c r="BH3353">
        <v>0</v>
      </c>
      <c r="BI3353">
        <v>0</v>
      </c>
      <c r="BJ3353">
        <v>78.440964641199997</v>
      </c>
      <c r="BK3353">
        <v>0</v>
      </c>
      <c r="BL3353">
        <v>0</v>
      </c>
      <c r="BM3353">
        <v>0</v>
      </c>
      <c r="BN3353">
        <v>0</v>
      </c>
      <c r="BO3353">
        <v>5.3725867029899996</v>
      </c>
      <c r="BP3353">
        <v>3.8623949173600001</v>
      </c>
      <c r="BQ3353">
        <v>4.3674954142300004</v>
      </c>
      <c r="BR3353">
        <v>0</v>
      </c>
      <c r="BS3353">
        <v>2.99716487276</v>
      </c>
      <c r="BT3353">
        <v>0</v>
      </c>
      <c r="BU3353">
        <v>0</v>
      </c>
      <c r="BV3353">
        <v>464.998591745</v>
      </c>
      <c r="BW3353">
        <v>4.6206515429100001</v>
      </c>
      <c r="BX3353">
        <v>0</v>
      </c>
      <c r="BY3353">
        <v>0</v>
      </c>
      <c r="BZ3353">
        <v>0</v>
      </c>
      <c r="CA3353">
        <v>0</v>
      </c>
      <c r="CB3353">
        <v>0</v>
      </c>
      <c r="CC3353">
        <v>118.623933506</v>
      </c>
      <c r="CD3353">
        <v>118.623933506</v>
      </c>
      <c r="CE3353">
        <v>0</v>
      </c>
      <c r="CF3353">
        <v>0</v>
      </c>
      <c r="CG3353">
        <v>0</v>
      </c>
      <c r="CH3353">
        <v>118.623933506</v>
      </c>
      <c r="CI3353">
        <v>36.131910315600003</v>
      </c>
      <c r="CJ3353">
        <v>176.33528510299999</v>
      </c>
      <c r="CK3353">
        <v>0</v>
      </c>
      <c r="CL3353">
        <v>528.75914568999997</v>
      </c>
      <c r="CM3353">
        <v>0</v>
      </c>
      <c r="CN3353">
        <v>89.067032661300004</v>
      </c>
      <c r="CO3353">
        <v>10.521938652399999</v>
      </c>
      <c r="CP3353">
        <v>42.1177893152</v>
      </c>
      <c r="CQ3353">
        <v>0</v>
      </c>
      <c r="CR3353">
        <v>11.6158583061</v>
      </c>
      <c r="CS3353">
        <v>4.4337567561800002</v>
      </c>
      <c r="CT3353">
        <v>0</v>
      </c>
      <c r="CU3353">
        <v>36.131910315600003</v>
      </c>
      <c r="CV3353">
        <v>0</v>
      </c>
    </row>
    <row r="3354" spans="4:100" x14ac:dyDescent="0.3">
      <c r="D3354" s="3">
        <f t="shared" si="190"/>
        <v>3181.7777680449913</v>
      </c>
      <c r="E3354" s="3">
        <v>0</v>
      </c>
      <c r="F3354" t="s">
        <v>200</v>
      </c>
      <c r="G3354">
        <v>3344</v>
      </c>
      <c r="H3354">
        <v>980</v>
      </c>
      <c r="I3354">
        <v>42.191405563099998</v>
      </c>
      <c r="J3354">
        <v>49.552337342199998</v>
      </c>
      <c r="K3354">
        <v>49.552337342199998</v>
      </c>
      <c r="L3354">
        <v>0</v>
      </c>
      <c r="M3354">
        <v>21.415576294899999</v>
      </c>
      <c r="N3354">
        <v>23.283806454699999</v>
      </c>
      <c r="O3354">
        <v>0</v>
      </c>
      <c r="P3354">
        <v>36.853291286800001</v>
      </c>
      <c r="Q3354">
        <v>0</v>
      </c>
      <c r="R3354">
        <v>21.2542449295</v>
      </c>
      <c r="S3354">
        <v>17.1537311459</v>
      </c>
      <c r="T3354">
        <v>0</v>
      </c>
      <c r="U3354">
        <v>549.94748833100005</v>
      </c>
      <c r="V3354">
        <v>21.138447427599999</v>
      </c>
      <c r="W3354">
        <v>35.635345108400003</v>
      </c>
      <c r="X3354">
        <v>0</v>
      </c>
      <c r="Y3354">
        <v>0</v>
      </c>
      <c r="Z3354">
        <v>0</v>
      </c>
      <c r="AA3354">
        <v>89.067032661300004</v>
      </c>
      <c r="AB3354">
        <v>0</v>
      </c>
      <c r="AC3354">
        <v>0</v>
      </c>
      <c r="AD3354">
        <v>43.239236776299997</v>
      </c>
      <c r="AE3354">
        <v>48.480322497300001</v>
      </c>
      <c r="AF3354">
        <v>89.067032661300004</v>
      </c>
      <c r="AG3354">
        <v>0</v>
      </c>
      <c r="AH3354">
        <v>0</v>
      </c>
      <c r="AI3354">
        <v>0</v>
      </c>
      <c r="AJ3354">
        <v>0</v>
      </c>
      <c r="AK3354">
        <v>8.4175531585099996</v>
      </c>
      <c r="AL3354">
        <v>0</v>
      </c>
      <c r="AM3354">
        <v>10.521938652399999</v>
      </c>
      <c r="AN3354">
        <v>51.2147151044</v>
      </c>
      <c r="AO3354">
        <v>0</v>
      </c>
      <c r="AP3354">
        <v>0</v>
      </c>
      <c r="AQ3354">
        <v>0</v>
      </c>
      <c r="AR3354">
        <v>43.567887965899999</v>
      </c>
      <c r="AS3354">
        <v>14.417820965000001</v>
      </c>
      <c r="AT3354">
        <v>0.33786673176699999</v>
      </c>
      <c r="AU3354">
        <v>0.33786673176699999</v>
      </c>
      <c r="AV3354">
        <v>0.33786673176699999</v>
      </c>
      <c r="AW3354">
        <v>0</v>
      </c>
      <c r="AX3354">
        <v>0</v>
      </c>
      <c r="AY3354">
        <v>0</v>
      </c>
      <c r="AZ3354">
        <v>14.5608473122</v>
      </c>
      <c r="BA3354">
        <v>0</v>
      </c>
      <c r="BB3354">
        <v>9.9980125418500005</v>
      </c>
      <c r="BC3354">
        <v>0</v>
      </c>
      <c r="BD3354">
        <v>0</v>
      </c>
      <c r="BE3354">
        <v>13.325641170900001</v>
      </c>
      <c r="BF3354">
        <v>11.120504504199999</v>
      </c>
      <c r="BG3354">
        <v>10.141333182</v>
      </c>
      <c r="BH3354">
        <v>0</v>
      </c>
      <c r="BI3354">
        <v>0</v>
      </c>
      <c r="BJ3354">
        <v>78.440964641199997</v>
      </c>
      <c r="BK3354">
        <v>0</v>
      </c>
      <c r="BL3354">
        <v>0</v>
      </c>
      <c r="BM3354">
        <v>0</v>
      </c>
      <c r="BN3354">
        <v>0</v>
      </c>
      <c r="BO3354">
        <v>5.3725867029899996</v>
      </c>
      <c r="BP3354">
        <v>3.8623949173600001</v>
      </c>
      <c r="BQ3354">
        <v>4.3674954142300004</v>
      </c>
      <c r="BR3354">
        <v>0</v>
      </c>
      <c r="BS3354">
        <v>2.99716487276</v>
      </c>
      <c r="BT3354">
        <v>0</v>
      </c>
      <c r="BU3354">
        <v>0</v>
      </c>
      <c r="BV3354">
        <v>464.998591745</v>
      </c>
      <c r="BW3354">
        <v>4.6206515429100001</v>
      </c>
      <c r="BX3354">
        <v>0</v>
      </c>
      <c r="BY3354">
        <v>0</v>
      </c>
      <c r="BZ3354">
        <v>0</v>
      </c>
      <c r="CA3354">
        <v>0</v>
      </c>
      <c r="CB3354">
        <v>0</v>
      </c>
      <c r="CC3354">
        <v>118.623933506</v>
      </c>
      <c r="CD3354">
        <v>118.623933506</v>
      </c>
      <c r="CE3354">
        <v>0</v>
      </c>
      <c r="CF3354">
        <v>0</v>
      </c>
      <c r="CG3354">
        <v>0</v>
      </c>
      <c r="CH3354">
        <v>118.623933506</v>
      </c>
      <c r="CI3354">
        <v>36.131910315600003</v>
      </c>
      <c r="CJ3354">
        <v>176.33528510299999</v>
      </c>
      <c r="CK3354">
        <v>0</v>
      </c>
      <c r="CL3354">
        <v>528.75914568999997</v>
      </c>
      <c r="CM3354">
        <v>0</v>
      </c>
      <c r="CN3354">
        <v>89.067032661300004</v>
      </c>
      <c r="CO3354">
        <v>10.521938652399999</v>
      </c>
      <c r="CP3354">
        <v>42.1177893152</v>
      </c>
      <c r="CQ3354">
        <v>0</v>
      </c>
      <c r="CR3354">
        <v>11.6158583061</v>
      </c>
      <c r="CS3354">
        <v>4.4337567561800002</v>
      </c>
      <c r="CT3354">
        <v>0</v>
      </c>
      <c r="CU3354">
        <v>36.131910315600003</v>
      </c>
      <c r="CV3354">
        <v>0</v>
      </c>
    </row>
    <row r="3355" spans="4:100" x14ac:dyDescent="0.3">
      <c r="D3355" s="3">
        <f t="shared" si="190"/>
        <v>3181.7777680449913</v>
      </c>
      <c r="E3355" s="3">
        <v>0</v>
      </c>
      <c r="F3355" t="s">
        <v>200</v>
      </c>
      <c r="G3355">
        <v>3345</v>
      </c>
      <c r="H3355">
        <v>867</v>
      </c>
      <c r="I3355">
        <v>42.191405563099998</v>
      </c>
      <c r="J3355">
        <v>49.552337342199998</v>
      </c>
      <c r="K3355">
        <v>49.552337342199998</v>
      </c>
      <c r="L3355">
        <v>0</v>
      </c>
      <c r="M3355">
        <v>21.415576294899999</v>
      </c>
      <c r="N3355">
        <v>23.283806454699999</v>
      </c>
      <c r="O3355">
        <v>0</v>
      </c>
      <c r="P3355">
        <v>36.853291286800001</v>
      </c>
      <c r="Q3355">
        <v>0</v>
      </c>
      <c r="R3355">
        <v>21.2542449295</v>
      </c>
      <c r="S3355">
        <v>17.1537311459</v>
      </c>
      <c r="T3355">
        <v>0</v>
      </c>
      <c r="U3355">
        <v>549.94748833100005</v>
      </c>
      <c r="V3355">
        <v>21.138447427599999</v>
      </c>
      <c r="W3355">
        <v>35.635345108400003</v>
      </c>
      <c r="X3355">
        <v>0</v>
      </c>
      <c r="Y3355">
        <v>0</v>
      </c>
      <c r="Z3355">
        <v>0</v>
      </c>
      <c r="AA3355">
        <v>89.067032661300004</v>
      </c>
      <c r="AB3355">
        <v>0</v>
      </c>
      <c r="AC3355">
        <v>0</v>
      </c>
      <c r="AD3355">
        <v>43.239236776299997</v>
      </c>
      <c r="AE3355">
        <v>48.480322497300001</v>
      </c>
      <c r="AF3355">
        <v>89.067032661300004</v>
      </c>
      <c r="AG3355">
        <v>0</v>
      </c>
      <c r="AH3355">
        <v>0</v>
      </c>
      <c r="AI3355">
        <v>0</v>
      </c>
      <c r="AJ3355">
        <v>0</v>
      </c>
      <c r="AK3355">
        <v>8.4175531585099996</v>
      </c>
      <c r="AL3355">
        <v>0</v>
      </c>
      <c r="AM3355">
        <v>10.521938652399999</v>
      </c>
      <c r="AN3355">
        <v>51.2147151044</v>
      </c>
      <c r="AO3355">
        <v>0</v>
      </c>
      <c r="AP3355">
        <v>0</v>
      </c>
      <c r="AQ3355">
        <v>0</v>
      </c>
      <c r="AR3355">
        <v>43.567887965899999</v>
      </c>
      <c r="AS3355">
        <v>14.417820965000001</v>
      </c>
      <c r="AT3355">
        <v>0.33786673176699999</v>
      </c>
      <c r="AU3355">
        <v>0.33786673176699999</v>
      </c>
      <c r="AV3355">
        <v>0.33786673176699999</v>
      </c>
      <c r="AW3355">
        <v>0</v>
      </c>
      <c r="AX3355">
        <v>0</v>
      </c>
      <c r="AY3355">
        <v>0</v>
      </c>
      <c r="AZ3355">
        <v>14.5608473122</v>
      </c>
      <c r="BA3355">
        <v>0</v>
      </c>
      <c r="BB3355">
        <v>9.9980125418500005</v>
      </c>
      <c r="BC3355">
        <v>0</v>
      </c>
      <c r="BD3355">
        <v>0</v>
      </c>
      <c r="BE3355">
        <v>13.325641170900001</v>
      </c>
      <c r="BF3355">
        <v>11.120504504199999</v>
      </c>
      <c r="BG3355">
        <v>10.141333182</v>
      </c>
      <c r="BH3355">
        <v>0</v>
      </c>
      <c r="BI3355">
        <v>0</v>
      </c>
      <c r="BJ3355">
        <v>78.440964641199997</v>
      </c>
      <c r="BK3355">
        <v>0</v>
      </c>
      <c r="BL3355">
        <v>0</v>
      </c>
      <c r="BM3355">
        <v>0</v>
      </c>
      <c r="BN3355">
        <v>0</v>
      </c>
      <c r="BO3355">
        <v>5.3725867029899996</v>
      </c>
      <c r="BP3355">
        <v>3.8623949173600001</v>
      </c>
      <c r="BQ3355">
        <v>4.3674954142300004</v>
      </c>
      <c r="BR3355">
        <v>0</v>
      </c>
      <c r="BS3355">
        <v>2.99716487276</v>
      </c>
      <c r="BT3355">
        <v>0</v>
      </c>
      <c r="BU3355">
        <v>0</v>
      </c>
      <c r="BV3355">
        <v>464.998591745</v>
      </c>
      <c r="BW3355">
        <v>4.6206515429100001</v>
      </c>
      <c r="BX3355">
        <v>0</v>
      </c>
      <c r="BY3355">
        <v>0</v>
      </c>
      <c r="BZ3355">
        <v>0</v>
      </c>
      <c r="CA3355">
        <v>0</v>
      </c>
      <c r="CB3355">
        <v>0</v>
      </c>
      <c r="CC3355">
        <v>118.623933506</v>
      </c>
      <c r="CD3355">
        <v>118.623933506</v>
      </c>
      <c r="CE3355">
        <v>0</v>
      </c>
      <c r="CF3355">
        <v>0</v>
      </c>
      <c r="CG3355">
        <v>0</v>
      </c>
      <c r="CH3355">
        <v>118.623933506</v>
      </c>
      <c r="CI3355">
        <v>36.131910315600003</v>
      </c>
      <c r="CJ3355">
        <v>176.33528510299999</v>
      </c>
      <c r="CK3355">
        <v>0</v>
      </c>
      <c r="CL3355">
        <v>528.75914568999997</v>
      </c>
      <c r="CM3355">
        <v>0</v>
      </c>
      <c r="CN3355">
        <v>89.067032661300004</v>
      </c>
      <c r="CO3355">
        <v>10.521938652399999</v>
      </c>
      <c r="CP3355">
        <v>42.1177893152</v>
      </c>
      <c r="CQ3355">
        <v>0</v>
      </c>
      <c r="CR3355">
        <v>11.6158583061</v>
      </c>
      <c r="CS3355">
        <v>4.4337567561800002</v>
      </c>
      <c r="CT3355">
        <v>0</v>
      </c>
      <c r="CU3355">
        <v>36.131910315600003</v>
      </c>
      <c r="CV3355">
        <v>0</v>
      </c>
    </row>
    <row r="3356" spans="4:100" x14ac:dyDescent="0.3">
      <c r="D3356" s="3">
        <f t="shared" si="190"/>
        <v>3181.7777680449913</v>
      </c>
      <c r="E3356" s="3">
        <v>0</v>
      </c>
      <c r="F3356" t="s">
        <v>200</v>
      </c>
      <c r="G3356">
        <v>3346</v>
      </c>
      <c r="H3356">
        <v>612</v>
      </c>
      <c r="I3356">
        <v>42.191405563099998</v>
      </c>
      <c r="J3356">
        <v>49.552337342199998</v>
      </c>
      <c r="K3356">
        <v>49.552337342199998</v>
      </c>
      <c r="L3356">
        <v>0</v>
      </c>
      <c r="M3356">
        <v>21.415576294899999</v>
      </c>
      <c r="N3356">
        <v>23.283806454699999</v>
      </c>
      <c r="O3356">
        <v>0</v>
      </c>
      <c r="P3356">
        <v>36.853291286800001</v>
      </c>
      <c r="Q3356">
        <v>0</v>
      </c>
      <c r="R3356">
        <v>21.2542449295</v>
      </c>
      <c r="S3356">
        <v>17.1537311459</v>
      </c>
      <c r="T3356">
        <v>0</v>
      </c>
      <c r="U3356">
        <v>549.94748833100005</v>
      </c>
      <c r="V3356">
        <v>21.138447427599999</v>
      </c>
      <c r="W3356">
        <v>35.635345108400003</v>
      </c>
      <c r="X3356">
        <v>0</v>
      </c>
      <c r="Y3356">
        <v>0</v>
      </c>
      <c r="Z3356">
        <v>0</v>
      </c>
      <c r="AA3356">
        <v>89.067032661300004</v>
      </c>
      <c r="AB3356">
        <v>0</v>
      </c>
      <c r="AC3356">
        <v>0</v>
      </c>
      <c r="AD3356">
        <v>43.239236776299997</v>
      </c>
      <c r="AE3356">
        <v>48.480322497300001</v>
      </c>
      <c r="AF3356">
        <v>89.067032661300004</v>
      </c>
      <c r="AG3356">
        <v>0</v>
      </c>
      <c r="AH3356">
        <v>0</v>
      </c>
      <c r="AI3356">
        <v>0</v>
      </c>
      <c r="AJ3356">
        <v>0</v>
      </c>
      <c r="AK3356">
        <v>8.4175531585099996</v>
      </c>
      <c r="AL3356">
        <v>0</v>
      </c>
      <c r="AM3356">
        <v>10.521938652399999</v>
      </c>
      <c r="AN3356">
        <v>51.2147151044</v>
      </c>
      <c r="AO3356">
        <v>0</v>
      </c>
      <c r="AP3356">
        <v>0</v>
      </c>
      <c r="AQ3356">
        <v>0</v>
      </c>
      <c r="AR3356">
        <v>43.567887965899999</v>
      </c>
      <c r="AS3356">
        <v>14.417820965000001</v>
      </c>
      <c r="AT3356">
        <v>0.33786673176699999</v>
      </c>
      <c r="AU3356">
        <v>0.33786673176699999</v>
      </c>
      <c r="AV3356">
        <v>0.33786673176699999</v>
      </c>
      <c r="AW3356">
        <v>0</v>
      </c>
      <c r="AX3356">
        <v>0</v>
      </c>
      <c r="AY3356">
        <v>0</v>
      </c>
      <c r="AZ3356">
        <v>14.5608473122</v>
      </c>
      <c r="BA3356">
        <v>0</v>
      </c>
      <c r="BB3356">
        <v>9.9980125418500005</v>
      </c>
      <c r="BC3356">
        <v>0</v>
      </c>
      <c r="BD3356">
        <v>0</v>
      </c>
      <c r="BE3356">
        <v>13.325641170900001</v>
      </c>
      <c r="BF3356">
        <v>11.120504504199999</v>
      </c>
      <c r="BG3356">
        <v>10.141333182</v>
      </c>
      <c r="BH3356">
        <v>0</v>
      </c>
      <c r="BI3356">
        <v>0</v>
      </c>
      <c r="BJ3356">
        <v>78.440964641199997</v>
      </c>
      <c r="BK3356">
        <v>0</v>
      </c>
      <c r="BL3356">
        <v>0</v>
      </c>
      <c r="BM3356">
        <v>0</v>
      </c>
      <c r="BN3356">
        <v>0</v>
      </c>
      <c r="BO3356">
        <v>5.3725867029899996</v>
      </c>
      <c r="BP3356">
        <v>3.8623949173600001</v>
      </c>
      <c r="BQ3356">
        <v>4.3674954142300004</v>
      </c>
      <c r="BR3356">
        <v>0</v>
      </c>
      <c r="BS3356">
        <v>2.99716487276</v>
      </c>
      <c r="BT3356">
        <v>0</v>
      </c>
      <c r="BU3356">
        <v>0</v>
      </c>
      <c r="BV3356">
        <v>464.998591745</v>
      </c>
      <c r="BW3356">
        <v>4.6206515429100001</v>
      </c>
      <c r="BX3356">
        <v>0</v>
      </c>
      <c r="BY3356">
        <v>0</v>
      </c>
      <c r="BZ3356">
        <v>0</v>
      </c>
      <c r="CA3356">
        <v>0</v>
      </c>
      <c r="CB3356">
        <v>0</v>
      </c>
      <c r="CC3356">
        <v>118.623933506</v>
      </c>
      <c r="CD3356">
        <v>118.623933506</v>
      </c>
      <c r="CE3356">
        <v>0</v>
      </c>
      <c r="CF3356">
        <v>0</v>
      </c>
      <c r="CG3356">
        <v>0</v>
      </c>
      <c r="CH3356">
        <v>118.623933506</v>
      </c>
      <c r="CI3356">
        <v>36.131910315600003</v>
      </c>
      <c r="CJ3356">
        <v>176.33528510299999</v>
      </c>
      <c r="CK3356">
        <v>0</v>
      </c>
      <c r="CL3356">
        <v>528.75914568999997</v>
      </c>
      <c r="CM3356">
        <v>0</v>
      </c>
      <c r="CN3356">
        <v>89.067032661300004</v>
      </c>
      <c r="CO3356">
        <v>10.521938652399999</v>
      </c>
      <c r="CP3356">
        <v>42.1177893152</v>
      </c>
      <c r="CQ3356">
        <v>0</v>
      </c>
      <c r="CR3356">
        <v>11.6158583061</v>
      </c>
      <c r="CS3356">
        <v>4.4337567561800002</v>
      </c>
      <c r="CT3356">
        <v>0</v>
      </c>
      <c r="CU3356">
        <v>36.131910315600003</v>
      </c>
      <c r="CV3356">
        <v>0</v>
      </c>
    </row>
    <row r="3357" spans="4:100" x14ac:dyDescent="0.3">
      <c r="D3357" s="3">
        <f t="shared" si="190"/>
        <v>4150.1844943611895</v>
      </c>
      <c r="E3357" s="3">
        <v>0</v>
      </c>
      <c r="F3357" t="s">
        <v>200</v>
      </c>
      <c r="G3357">
        <v>3347</v>
      </c>
      <c r="H3357">
        <v>461</v>
      </c>
      <c r="I3357">
        <v>42.191405563099998</v>
      </c>
      <c r="J3357">
        <v>49.552337342199998</v>
      </c>
      <c r="K3357">
        <v>49.552337342199998</v>
      </c>
      <c r="L3357">
        <v>0</v>
      </c>
      <c r="M3357">
        <v>21.415576294899999</v>
      </c>
      <c r="N3357">
        <v>23.283806454699999</v>
      </c>
      <c r="O3357">
        <v>0</v>
      </c>
      <c r="P3357">
        <v>36.853291286800001</v>
      </c>
      <c r="Q3357">
        <v>0</v>
      </c>
      <c r="R3357">
        <v>21.2542449295</v>
      </c>
      <c r="S3357">
        <v>17.1537311459</v>
      </c>
      <c r="T3357">
        <v>0</v>
      </c>
      <c r="U3357">
        <v>549.94748833100005</v>
      </c>
      <c r="V3357">
        <v>21.138447427599999</v>
      </c>
      <c r="W3357">
        <v>35.635345108400003</v>
      </c>
      <c r="X3357">
        <v>0</v>
      </c>
      <c r="Y3357">
        <v>330.17750238999997</v>
      </c>
      <c r="Z3357">
        <v>330.37031296700002</v>
      </c>
      <c r="AA3357">
        <v>89.067032661300004</v>
      </c>
      <c r="AB3357">
        <v>0</v>
      </c>
      <c r="AC3357">
        <v>0</v>
      </c>
      <c r="AD3357">
        <v>43.239236776299997</v>
      </c>
      <c r="AE3357">
        <v>48.480322497300001</v>
      </c>
      <c r="AF3357">
        <v>89.067032661300004</v>
      </c>
      <c r="AG3357">
        <v>0</v>
      </c>
      <c r="AH3357">
        <v>0</v>
      </c>
      <c r="AI3357">
        <v>0</v>
      </c>
      <c r="AJ3357">
        <v>0</v>
      </c>
      <c r="AK3357">
        <v>8.4175531585099996</v>
      </c>
      <c r="AL3357">
        <v>0</v>
      </c>
      <c r="AM3357">
        <v>10.521938652399999</v>
      </c>
      <c r="AN3357">
        <v>51.2147151044</v>
      </c>
      <c r="AO3357">
        <v>0</v>
      </c>
      <c r="AP3357">
        <v>0</v>
      </c>
      <c r="AQ3357">
        <v>0</v>
      </c>
      <c r="AR3357">
        <v>43.567887965899999</v>
      </c>
      <c r="AS3357">
        <v>14.417820965000001</v>
      </c>
      <c r="AT3357">
        <v>0.33786673176699999</v>
      </c>
      <c r="AU3357">
        <v>0.33786673176699999</v>
      </c>
      <c r="AV3357">
        <v>0.33786673176699999</v>
      </c>
      <c r="AW3357">
        <v>0</v>
      </c>
      <c r="AX3357">
        <v>0</v>
      </c>
      <c r="AY3357">
        <v>0</v>
      </c>
      <c r="AZ3357">
        <v>14.5608473122</v>
      </c>
      <c r="BA3357">
        <v>0</v>
      </c>
      <c r="BB3357">
        <v>9.9980125418500005</v>
      </c>
      <c r="BC3357">
        <v>0</v>
      </c>
      <c r="BD3357">
        <v>0</v>
      </c>
      <c r="BE3357">
        <v>13.325641170900001</v>
      </c>
      <c r="BF3357">
        <v>11.120504504199999</v>
      </c>
      <c r="BG3357">
        <v>10.141333182</v>
      </c>
      <c r="BH3357">
        <v>0</v>
      </c>
      <c r="BI3357">
        <v>0</v>
      </c>
      <c r="BJ3357">
        <v>78.440964641199997</v>
      </c>
      <c r="BK3357">
        <v>0</v>
      </c>
      <c r="BL3357">
        <v>0</v>
      </c>
      <c r="BM3357">
        <v>0</v>
      </c>
      <c r="BN3357">
        <v>0</v>
      </c>
      <c r="BO3357">
        <v>5.3725867029899996</v>
      </c>
      <c r="BP3357">
        <v>3.8623949173600001</v>
      </c>
      <c r="BQ3357">
        <v>4.3674954142300004</v>
      </c>
      <c r="BR3357">
        <v>0</v>
      </c>
      <c r="BS3357">
        <v>2.99716487276</v>
      </c>
      <c r="BT3357">
        <v>0</v>
      </c>
      <c r="BU3357">
        <v>0</v>
      </c>
      <c r="BV3357">
        <v>464.998591745</v>
      </c>
      <c r="BW3357">
        <v>4.6206515429100001</v>
      </c>
      <c r="BX3357">
        <v>0</v>
      </c>
      <c r="BY3357">
        <v>0</v>
      </c>
      <c r="BZ3357">
        <v>0</v>
      </c>
      <c r="CA3357">
        <v>43.507572332199999</v>
      </c>
      <c r="CB3357">
        <v>264.35133862700002</v>
      </c>
      <c r="CC3357">
        <v>118.623933506</v>
      </c>
      <c r="CD3357">
        <v>118.623933506</v>
      </c>
      <c r="CE3357">
        <v>0</v>
      </c>
      <c r="CF3357">
        <v>0</v>
      </c>
      <c r="CG3357">
        <v>0</v>
      </c>
      <c r="CH3357">
        <v>118.623933506</v>
      </c>
      <c r="CI3357">
        <v>36.131910315600003</v>
      </c>
      <c r="CJ3357">
        <v>176.33528510299999</v>
      </c>
      <c r="CK3357">
        <v>0</v>
      </c>
      <c r="CL3357">
        <v>528.75914568999997</v>
      </c>
      <c r="CM3357">
        <v>0</v>
      </c>
      <c r="CN3357">
        <v>89.067032661300004</v>
      </c>
      <c r="CO3357">
        <v>10.521938652399999</v>
      </c>
      <c r="CP3357">
        <v>42.1177893152</v>
      </c>
      <c r="CQ3357">
        <v>0</v>
      </c>
      <c r="CR3357">
        <v>11.6158583061</v>
      </c>
      <c r="CS3357">
        <v>4.4337567561800002</v>
      </c>
      <c r="CT3357">
        <v>0</v>
      </c>
      <c r="CU3357">
        <v>36.131910315600003</v>
      </c>
      <c r="CV3357">
        <v>0</v>
      </c>
    </row>
    <row r="3358" spans="4:100" x14ac:dyDescent="0.3">
      <c r="D3358" s="3">
        <f t="shared" si="190"/>
        <v>4150.1844943611895</v>
      </c>
      <c r="E3358" s="3">
        <v>0</v>
      </c>
      <c r="F3358" t="s">
        <v>200</v>
      </c>
      <c r="G3358">
        <v>3348</v>
      </c>
      <c r="H3358">
        <v>377</v>
      </c>
      <c r="I3358">
        <v>42.191405563099998</v>
      </c>
      <c r="J3358">
        <v>49.552337342199998</v>
      </c>
      <c r="K3358">
        <v>49.552337342199998</v>
      </c>
      <c r="L3358">
        <v>0</v>
      </c>
      <c r="M3358">
        <v>21.415576294899999</v>
      </c>
      <c r="N3358">
        <v>23.283806454699999</v>
      </c>
      <c r="O3358">
        <v>0</v>
      </c>
      <c r="P3358">
        <v>36.853291286800001</v>
      </c>
      <c r="Q3358">
        <v>0</v>
      </c>
      <c r="R3358">
        <v>21.2542449295</v>
      </c>
      <c r="S3358">
        <v>17.1537311459</v>
      </c>
      <c r="T3358">
        <v>0</v>
      </c>
      <c r="U3358">
        <v>549.94748833100005</v>
      </c>
      <c r="V3358">
        <v>21.138447427599999</v>
      </c>
      <c r="W3358">
        <v>35.635345108400003</v>
      </c>
      <c r="X3358">
        <v>0</v>
      </c>
      <c r="Y3358">
        <v>330.17750238999997</v>
      </c>
      <c r="Z3358">
        <v>330.37031296700002</v>
      </c>
      <c r="AA3358">
        <v>89.067032661300004</v>
      </c>
      <c r="AB3358">
        <v>0</v>
      </c>
      <c r="AC3358">
        <v>0</v>
      </c>
      <c r="AD3358">
        <v>43.239236776299997</v>
      </c>
      <c r="AE3358">
        <v>48.480322497300001</v>
      </c>
      <c r="AF3358">
        <v>89.067032661300004</v>
      </c>
      <c r="AG3358">
        <v>0</v>
      </c>
      <c r="AH3358">
        <v>0</v>
      </c>
      <c r="AI3358">
        <v>0</v>
      </c>
      <c r="AJ3358">
        <v>0</v>
      </c>
      <c r="AK3358">
        <v>8.4175531585099996</v>
      </c>
      <c r="AL3358">
        <v>0</v>
      </c>
      <c r="AM3358">
        <v>10.521938652399999</v>
      </c>
      <c r="AN3358">
        <v>51.2147151044</v>
      </c>
      <c r="AO3358">
        <v>0</v>
      </c>
      <c r="AP3358">
        <v>0</v>
      </c>
      <c r="AQ3358">
        <v>0</v>
      </c>
      <c r="AR3358">
        <v>43.567887965899999</v>
      </c>
      <c r="AS3358">
        <v>14.417820965000001</v>
      </c>
      <c r="AT3358">
        <v>0.33786673176699999</v>
      </c>
      <c r="AU3358">
        <v>0.33786673176699999</v>
      </c>
      <c r="AV3358">
        <v>0.33786673176699999</v>
      </c>
      <c r="AW3358">
        <v>0</v>
      </c>
      <c r="AX3358">
        <v>0</v>
      </c>
      <c r="AY3358">
        <v>0</v>
      </c>
      <c r="AZ3358">
        <v>14.5608473122</v>
      </c>
      <c r="BA3358">
        <v>0</v>
      </c>
      <c r="BB3358">
        <v>9.9980125418500005</v>
      </c>
      <c r="BC3358">
        <v>0</v>
      </c>
      <c r="BD3358">
        <v>0</v>
      </c>
      <c r="BE3358">
        <v>13.325641170900001</v>
      </c>
      <c r="BF3358">
        <v>11.120504504199999</v>
      </c>
      <c r="BG3358">
        <v>10.141333182</v>
      </c>
      <c r="BH3358">
        <v>0</v>
      </c>
      <c r="BI3358">
        <v>0</v>
      </c>
      <c r="BJ3358">
        <v>78.440964641199997</v>
      </c>
      <c r="BK3358">
        <v>0</v>
      </c>
      <c r="BL3358">
        <v>0</v>
      </c>
      <c r="BM3358">
        <v>0</v>
      </c>
      <c r="BN3358">
        <v>0</v>
      </c>
      <c r="BO3358">
        <v>5.3725867029899996</v>
      </c>
      <c r="BP3358">
        <v>3.8623949173600001</v>
      </c>
      <c r="BQ3358">
        <v>4.3674954142300004</v>
      </c>
      <c r="BR3358">
        <v>0</v>
      </c>
      <c r="BS3358">
        <v>2.99716487276</v>
      </c>
      <c r="BT3358">
        <v>0</v>
      </c>
      <c r="BU3358">
        <v>0</v>
      </c>
      <c r="BV3358">
        <v>464.998591745</v>
      </c>
      <c r="BW3358">
        <v>4.6206515429100001</v>
      </c>
      <c r="BX3358">
        <v>0</v>
      </c>
      <c r="BY3358">
        <v>0</v>
      </c>
      <c r="BZ3358">
        <v>0</v>
      </c>
      <c r="CA3358">
        <v>43.507572332199999</v>
      </c>
      <c r="CB3358">
        <v>264.35133862700002</v>
      </c>
      <c r="CC3358">
        <v>118.623933506</v>
      </c>
      <c r="CD3358">
        <v>118.623933506</v>
      </c>
      <c r="CE3358">
        <v>0</v>
      </c>
      <c r="CF3358">
        <v>0</v>
      </c>
      <c r="CG3358">
        <v>0</v>
      </c>
      <c r="CH3358">
        <v>118.623933506</v>
      </c>
      <c r="CI3358">
        <v>36.131910315600003</v>
      </c>
      <c r="CJ3358">
        <v>176.33528510299999</v>
      </c>
      <c r="CK3358">
        <v>0</v>
      </c>
      <c r="CL3358">
        <v>528.75914568999997</v>
      </c>
      <c r="CM3358">
        <v>0</v>
      </c>
      <c r="CN3358">
        <v>89.067032661300004</v>
      </c>
      <c r="CO3358">
        <v>10.521938652399999</v>
      </c>
      <c r="CP3358">
        <v>42.1177893152</v>
      </c>
      <c r="CQ3358">
        <v>0</v>
      </c>
      <c r="CR3358">
        <v>11.6158583061</v>
      </c>
      <c r="CS3358">
        <v>4.4337567561800002</v>
      </c>
      <c r="CT3358">
        <v>0</v>
      </c>
      <c r="CU3358">
        <v>36.131910315600003</v>
      </c>
      <c r="CV3358">
        <v>0</v>
      </c>
    </row>
    <row r="3359" spans="4:100" x14ac:dyDescent="0.3">
      <c r="D3359" s="3">
        <f t="shared" si="190"/>
        <v>5145.7911776141909</v>
      </c>
      <c r="E3359" s="3">
        <v>0</v>
      </c>
      <c r="F3359" t="s">
        <v>200</v>
      </c>
      <c r="G3359">
        <v>3349</v>
      </c>
      <c r="H3359">
        <v>257</v>
      </c>
      <c r="I3359">
        <v>42.191405563099998</v>
      </c>
      <c r="J3359">
        <v>49.552337342199998</v>
      </c>
      <c r="K3359">
        <v>49.552337342199998</v>
      </c>
      <c r="L3359">
        <v>0</v>
      </c>
      <c r="M3359">
        <v>21.415576294899999</v>
      </c>
      <c r="N3359">
        <v>23.283806454699999</v>
      </c>
      <c r="O3359">
        <v>0</v>
      </c>
      <c r="P3359">
        <v>36.853291286800001</v>
      </c>
      <c r="Q3359">
        <v>0</v>
      </c>
      <c r="R3359">
        <v>21.2542449295</v>
      </c>
      <c r="S3359">
        <v>17.1537311459</v>
      </c>
      <c r="T3359">
        <v>0</v>
      </c>
      <c r="U3359">
        <v>549.94748833100005</v>
      </c>
      <c r="V3359">
        <v>21.138447427599999</v>
      </c>
      <c r="W3359">
        <v>35.635345108400003</v>
      </c>
      <c r="X3359">
        <v>0</v>
      </c>
      <c r="Y3359">
        <v>330.17750238999997</v>
      </c>
      <c r="Z3359">
        <v>330.37031296700002</v>
      </c>
      <c r="AA3359">
        <v>89.067032661300004</v>
      </c>
      <c r="AB3359">
        <v>0</v>
      </c>
      <c r="AC3359">
        <v>0</v>
      </c>
      <c r="AD3359">
        <v>43.239236776299997</v>
      </c>
      <c r="AE3359">
        <v>48.480322497300001</v>
      </c>
      <c r="AF3359">
        <v>89.067032661300004</v>
      </c>
      <c r="AG3359">
        <v>0</v>
      </c>
      <c r="AH3359">
        <v>0</v>
      </c>
      <c r="AI3359">
        <v>0</v>
      </c>
      <c r="AJ3359">
        <v>0</v>
      </c>
      <c r="AK3359">
        <v>8.4175531585099996</v>
      </c>
      <c r="AL3359">
        <v>0</v>
      </c>
      <c r="AM3359">
        <v>10.521938652399999</v>
      </c>
      <c r="AN3359">
        <v>51.2147151044</v>
      </c>
      <c r="AO3359">
        <v>0</v>
      </c>
      <c r="AP3359">
        <v>0</v>
      </c>
      <c r="AQ3359">
        <v>0</v>
      </c>
      <c r="AR3359">
        <v>43.567887965899999</v>
      </c>
      <c r="AS3359">
        <v>14.417820965000001</v>
      </c>
      <c r="AT3359">
        <v>0.33786673176699999</v>
      </c>
      <c r="AU3359">
        <v>0.33786673176699999</v>
      </c>
      <c r="AV3359">
        <v>0.33786673176699999</v>
      </c>
      <c r="AW3359">
        <v>0</v>
      </c>
      <c r="AX3359">
        <v>0</v>
      </c>
      <c r="AY3359">
        <v>0</v>
      </c>
      <c r="AZ3359">
        <v>14.5608473122</v>
      </c>
      <c r="BA3359">
        <v>0</v>
      </c>
      <c r="BB3359">
        <v>9.9980125418500005</v>
      </c>
      <c r="BC3359">
        <v>0</v>
      </c>
      <c r="BD3359">
        <v>0</v>
      </c>
      <c r="BE3359">
        <v>13.325641170900001</v>
      </c>
      <c r="BF3359">
        <v>11.120504504199999</v>
      </c>
      <c r="BG3359">
        <v>10.141333182</v>
      </c>
      <c r="BH3359">
        <v>0</v>
      </c>
      <c r="BI3359">
        <v>849.99156613800005</v>
      </c>
      <c r="BJ3359">
        <v>78.440964641199997</v>
      </c>
      <c r="BK3359">
        <v>0</v>
      </c>
      <c r="BL3359">
        <v>0</v>
      </c>
      <c r="BM3359">
        <v>0</v>
      </c>
      <c r="BN3359">
        <v>0</v>
      </c>
      <c r="BO3359">
        <v>5.3725867029899996</v>
      </c>
      <c r="BP3359">
        <v>3.8623949173600001</v>
      </c>
      <c r="BQ3359">
        <v>4.3674954142300004</v>
      </c>
      <c r="BR3359">
        <v>0</v>
      </c>
      <c r="BS3359">
        <v>2.99716487276</v>
      </c>
      <c r="BT3359">
        <v>0</v>
      </c>
      <c r="BU3359">
        <v>0</v>
      </c>
      <c r="BV3359">
        <v>464.998591745</v>
      </c>
      <c r="BW3359">
        <v>4.6206515429100001</v>
      </c>
      <c r="BX3359">
        <v>0</v>
      </c>
      <c r="BY3359">
        <v>0</v>
      </c>
      <c r="BZ3359">
        <v>0</v>
      </c>
      <c r="CA3359">
        <v>43.507572332199999</v>
      </c>
      <c r="CB3359">
        <v>264.35133862700002</v>
      </c>
      <c r="CC3359">
        <v>118.623933506</v>
      </c>
      <c r="CD3359">
        <v>118.623933506</v>
      </c>
      <c r="CE3359">
        <v>0</v>
      </c>
      <c r="CF3359">
        <v>0</v>
      </c>
      <c r="CG3359">
        <v>145.615117115</v>
      </c>
      <c r="CH3359">
        <v>118.623933506</v>
      </c>
      <c r="CI3359">
        <v>36.131910315600003</v>
      </c>
      <c r="CJ3359">
        <v>176.33528510299999</v>
      </c>
      <c r="CK3359">
        <v>0</v>
      </c>
      <c r="CL3359">
        <v>528.75914568999997</v>
      </c>
      <c r="CM3359">
        <v>0</v>
      </c>
      <c r="CN3359">
        <v>89.067032661300004</v>
      </c>
      <c r="CO3359">
        <v>10.521938652399999</v>
      </c>
      <c r="CP3359">
        <v>42.1177893152</v>
      </c>
      <c r="CQ3359">
        <v>0</v>
      </c>
      <c r="CR3359">
        <v>11.6158583061</v>
      </c>
      <c r="CS3359">
        <v>4.4337567561800002</v>
      </c>
      <c r="CT3359">
        <v>0</v>
      </c>
      <c r="CU3359">
        <v>36.131910315600003</v>
      </c>
      <c r="CV3359">
        <v>0</v>
      </c>
    </row>
    <row r="3360" spans="4:100" x14ac:dyDescent="0.3">
      <c r="D3360" s="3">
        <f t="shared" si="190"/>
        <v>8156.6130584892917</v>
      </c>
      <c r="E3360" s="3">
        <v>0</v>
      </c>
      <c r="F3360" t="s">
        <v>200</v>
      </c>
      <c r="G3360">
        <v>3350</v>
      </c>
      <c r="H3360">
        <v>212</v>
      </c>
      <c r="I3360">
        <v>42.191405563099998</v>
      </c>
      <c r="J3360">
        <v>49.552337342199998</v>
      </c>
      <c r="K3360">
        <v>49.552337342199998</v>
      </c>
      <c r="L3360">
        <v>0</v>
      </c>
      <c r="M3360">
        <v>21.415576294899999</v>
      </c>
      <c r="N3360">
        <v>23.283806454699999</v>
      </c>
      <c r="O3360">
        <v>0</v>
      </c>
      <c r="P3360">
        <v>36.853291286800001</v>
      </c>
      <c r="Q3360">
        <v>261.48558985</v>
      </c>
      <c r="R3360">
        <v>21.2542449295</v>
      </c>
      <c r="S3360">
        <v>17.1537311459</v>
      </c>
      <c r="T3360">
        <v>0</v>
      </c>
      <c r="U3360">
        <v>549.94748833100005</v>
      </c>
      <c r="V3360">
        <v>21.138447427599999</v>
      </c>
      <c r="W3360">
        <v>35.635345108400003</v>
      </c>
      <c r="X3360">
        <v>0</v>
      </c>
      <c r="Y3360">
        <v>330.17750238999997</v>
      </c>
      <c r="Z3360">
        <v>330.37031296700002</v>
      </c>
      <c r="AA3360">
        <v>89.067032661300004</v>
      </c>
      <c r="AB3360">
        <v>0</v>
      </c>
      <c r="AC3360">
        <v>313.65080545400002</v>
      </c>
      <c r="AD3360">
        <v>43.239236776299997</v>
      </c>
      <c r="AE3360">
        <v>48.480322497300001</v>
      </c>
      <c r="AF3360">
        <v>89.067032661300004</v>
      </c>
      <c r="AG3360">
        <v>279.643756268</v>
      </c>
      <c r="AH3360">
        <v>63.834710040499999</v>
      </c>
      <c r="AI3360">
        <v>64.472821100199994</v>
      </c>
      <c r="AJ3360">
        <v>64.153821248</v>
      </c>
      <c r="AK3360">
        <v>8.4175531585099996</v>
      </c>
      <c r="AL3360">
        <v>0</v>
      </c>
      <c r="AM3360">
        <v>10.521938652399999</v>
      </c>
      <c r="AN3360">
        <v>51.2147151044</v>
      </c>
      <c r="AO3360">
        <v>0</v>
      </c>
      <c r="AP3360">
        <v>0</v>
      </c>
      <c r="AQ3360">
        <v>0</v>
      </c>
      <c r="AR3360">
        <v>43.567887965899999</v>
      </c>
      <c r="AS3360">
        <v>14.417820965000001</v>
      </c>
      <c r="AT3360">
        <v>0.33786673176699999</v>
      </c>
      <c r="AU3360">
        <v>0.33786673176699999</v>
      </c>
      <c r="AV3360">
        <v>0.33786673176699999</v>
      </c>
      <c r="AW3360">
        <v>63.834767878299999</v>
      </c>
      <c r="AX3360">
        <v>0</v>
      </c>
      <c r="AY3360">
        <v>0</v>
      </c>
      <c r="AZ3360">
        <v>14.5608473122</v>
      </c>
      <c r="BA3360">
        <v>63.834445186799996</v>
      </c>
      <c r="BB3360">
        <v>9.9980125418500005</v>
      </c>
      <c r="BC3360">
        <v>0</v>
      </c>
      <c r="BD3360">
        <v>76.465949417399997</v>
      </c>
      <c r="BE3360">
        <v>13.325641170900001</v>
      </c>
      <c r="BF3360">
        <v>11.120504504199999</v>
      </c>
      <c r="BG3360">
        <v>10.141333182</v>
      </c>
      <c r="BH3360">
        <v>0</v>
      </c>
      <c r="BI3360">
        <v>849.99156613800005</v>
      </c>
      <c r="BJ3360">
        <v>78.440964641199997</v>
      </c>
      <c r="BK3360">
        <v>273.99853465699999</v>
      </c>
      <c r="BL3360">
        <v>225.40435640000001</v>
      </c>
      <c r="BM3360">
        <v>252.041944196</v>
      </c>
      <c r="BN3360">
        <v>0</v>
      </c>
      <c r="BO3360">
        <v>5.3725867029899996</v>
      </c>
      <c r="BP3360">
        <v>3.8623949173600001</v>
      </c>
      <c r="BQ3360">
        <v>4.3674954142300004</v>
      </c>
      <c r="BR3360">
        <v>0</v>
      </c>
      <c r="BS3360">
        <v>2.99716487276</v>
      </c>
      <c r="BT3360">
        <v>0</v>
      </c>
      <c r="BU3360">
        <v>0</v>
      </c>
      <c r="BV3360">
        <v>464.998591745</v>
      </c>
      <c r="BW3360">
        <v>4.6206515429100001</v>
      </c>
      <c r="BX3360">
        <v>0</v>
      </c>
      <c r="BY3360">
        <v>0</v>
      </c>
      <c r="BZ3360">
        <v>0</v>
      </c>
      <c r="CA3360">
        <v>43.507572332199999</v>
      </c>
      <c r="CB3360">
        <v>264.35133862700002</v>
      </c>
      <c r="CC3360">
        <v>118.623933506</v>
      </c>
      <c r="CD3360">
        <v>118.623933506</v>
      </c>
      <c r="CE3360">
        <v>0</v>
      </c>
      <c r="CF3360">
        <v>0</v>
      </c>
      <c r="CG3360">
        <v>145.615117115</v>
      </c>
      <c r="CH3360">
        <v>118.623933506</v>
      </c>
      <c r="CI3360">
        <v>36.131910315600003</v>
      </c>
      <c r="CJ3360">
        <v>176.33528510299999</v>
      </c>
      <c r="CK3360">
        <v>869.64733945299997</v>
      </c>
      <c r="CL3360">
        <v>528.75914568999997</v>
      </c>
      <c r="CM3360">
        <v>0</v>
      </c>
      <c r="CN3360">
        <v>89.067032661300004</v>
      </c>
      <c r="CO3360">
        <v>10.521938652399999</v>
      </c>
      <c r="CP3360">
        <v>42.1177893152</v>
      </c>
      <c r="CQ3360">
        <v>64.472929088599997</v>
      </c>
      <c r="CR3360">
        <v>11.6158583061</v>
      </c>
      <c r="CS3360">
        <v>4.4337567561800002</v>
      </c>
      <c r="CT3360">
        <v>73.880110637300007</v>
      </c>
      <c r="CU3360">
        <v>36.131910315600003</v>
      </c>
      <c r="CV3360">
        <v>0</v>
      </c>
    </row>
    <row r="3361" spans="4:100" x14ac:dyDescent="0.3">
      <c r="D3361" s="3">
        <f t="shared" si="190"/>
        <v>9226.5089983902908</v>
      </c>
      <c r="E3361" s="3">
        <v>0</v>
      </c>
      <c r="F3361" t="s">
        <v>200</v>
      </c>
      <c r="G3361">
        <v>3351</v>
      </c>
      <c r="H3361">
        <v>208</v>
      </c>
      <c r="I3361">
        <v>42.191405563099998</v>
      </c>
      <c r="J3361">
        <v>49.552337342199998</v>
      </c>
      <c r="K3361">
        <v>49.552337342199998</v>
      </c>
      <c r="L3361">
        <v>0</v>
      </c>
      <c r="M3361">
        <v>21.415576294899999</v>
      </c>
      <c r="N3361">
        <v>23.283806454699999</v>
      </c>
      <c r="O3361">
        <v>0</v>
      </c>
      <c r="P3361">
        <v>36.853291286800001</v>
      </c>
      <c r="Q3361">
        <v>261.48558985</v>
      </c>
      <c r="R3361">
        <v>21.2542449295</v>
      </c>
      <c r="S3361">
        <v>17.1537311459</v>
      </c>
      <c r="T3361">
        <v>0</v>
      </c>
      <c r="U3361">
        <v>549.94748833100005</v>
      </c>
      <c r="V3361">
        <v>21.138447427599999</v>
      </c>
      <c r="W3361">
        <v>35.635345108400003</v>
      </c>
      <c r="X3361">
        <v>0</v>
      </c>
      <c r="Y3361">
        <v>330.17750238999997</v>
      </c>
      <c r="Z3361">
        <v>330.37031296700002</v>
      </c>
      <c r="AA3361">
        <v>89.067032661300004</v>
      </c>
      <c r="AB3361">
        <v>303.881256458</v>
      </c>
      <c r="AC3361">
        <v>313.65080545400002</v>
      </c>
      <c r="AD3361">
        <v>43.239236776299997</v>
      </c>
      <c r="AE3361">
        <v>48.480322497300001</v>
      </c>
      <c r="AF3361">
        <v>89.067032661300004</v>
      </c>
      <c r="AG3361">
        <v>279.643756268</v>
      </c>
      <c r="AH3361">
        <v>63.834710040499999</v>
      </c>
      <c r="AI3361">
        <v>64.472821100199994</v>
      </c>
      <c r="AJ3361">
        <v>64.153821248</v>
      </c>
      <c r="AK3361">
        <v>8.4175531585099996</v>
      </c>
      <c r="AL3361">
        <v>0</v>
      </c>
      <c r="AM3361">
        <v>10.521938652399999</v>
      </c>
      <c r="AN3361">
        <v>51.2147151044</v>
      </c>
      <c r="AO3361">
        <v>0</v>
      </c>
      <c r="AP3361">
        <v>247.665833263</v>
      </c>
      <c r="AQ3361">
        <v>254.221742721</v>
      </c>
      <c r="AR3361">
        <v>43.567887965899999</v>
      </c>
      <c r="AS3361">
        <v>14.417820965000001</v>
      </c>
      <c r="AT3361">
        <v>0.33786673176699999</v>
      </c>
      <c r="AU3361">
        <v>0.33786673176699999</v>
      </c>
      <c r="AV3361">
        <v>0.33786673176699999</v>
      </c>
      <c r="AW3361">
        <v>63.834767878299999</v>
      </c>
      <c r="AX3361">
        <v>0</v>
      </c>
      <c r="AY3361">
        <v>0</v>
      </c>
      <c r="AZ3361">
        <v>14.5608473122</v>
      </c>
      <c r="BA3361">
        <v>63.834445186799996</v>
      </c>
      <c r="BB3361">
        <v>9.9980125418500005</v>
      </c>
      <c r="BC3361">
        <v>0</v>
      </c>
      <c r="BD3361">
        <v>76.465949417399997</v>
      </c>
      <c r="BE3361">
        <v>13.325641170900001</v>
      </c>
      <c r="BF3361">
        <v>11.120504504199999</v>
      </c>
      <c r="BG3361">
        <v>10.141333182</v>
      </c>
      <c r="BH3361">
        <v>0</v>
      </c>
      <c r="BI3361">
        <v>849.99156613800005</v>
      </c>
      <c r="BJ3361">
        <v>78.440964641199997</v>
      </c>
      <c r="BK3361">
        <v>273.99853465699999</v>
      </c>
      <c r="BL3361">
        <v>225.40435640000001</v>
      </c>
      <c r="BM3361">
        <v>252.041944196</v>
      </c>
      <c r="BN3361">
        <v>0</v>
      </c>
      <c r="BO3361">
        <v>5.3725867029899996</v>
      </c>
      <c r="BP3361">
        <v>3.8623949173600001</v>
      </c>
      <c r="BQ3361">
        <v>4.3674954142300004</v>
      </c>
      <c r="BR3361">
        <v>0</v>
      </c>
      <c r="BS3361">
        <v>2.99716487276</v>
      </c>
      <c r="BT3361">
        <v>0</v>
      </c>
      <c r="BU3361">
        <v>0</v>
      </c>
      <c r="BV3361">
        <v>464.998591745</v>
      </c>
      <c r="BW3361">
        <v>4.6206515429100001</v>
      </c>
      <c r="BX3361">
        <v>0</v>
      </c>
      <c r="BY3361">
        <v>0</v>
      </c>
      <c r="BZ3361">
        <v>0</v>
      </c>
      <c r="CA3361">
        <v>43.507572332199999</v>
      </c>
      <c r="CB3361">
        <v>264.35133862700002</v>
      </c>
      <c r="CC3361">
        <v>118.623933506</v>
      </c>
      <c r="CD3361">
        <v>118.623933506</v>
      </c>
      <c r="CE3361">
        <v>264.127107459</v>
      </c>
      <c r="CF3361">
        <v>0</v>
      </c>
      <c r="CG3361">
        <v>145.615117115</v>
      </c>
      <c r="CH3361">
        <v>118.623933506</v>
      </c>
      <c r="CI3361">
        <v>36.131910315600003</v>
      </c>
      <c r="CJ3361">
        <v>176.33528510299999</v>
      </c>
      <c r="CK3361">
        <v>869.64733945299997</v>
      </c>
      <c r="CL3361">
        <v>528.75914568999997</v>
      </c>
      <c r="CM3361">
        <v>0</v>
      </c>
      <c r="CN3361">
        <v>89.067032661300004</v>
      </c>
      <c r="CO3361">
        <v>10.521938652399999</v>
      </c>
      <c r="CP3361">
        <v>42.1177893152</v>
      </c>
      <c r="CQ3361">
        <v>64.472929088599997</v>
      </c>
      <c r="CR3361">
        <v>11.6158583061</v>
      </c>
      <c r="CS3361">
        <v>4.4337567561800002</v>
      </c>
      <c r="CT3361">
        <v>73.880110637300007</v>
      </c>
      <c r="CU3361">
        <v>36.131910315600003</v>
      </c>
      <c r="CV3361">
        <v>0</v>
      </c>
    </row>
    <row r="3362" spans="4:100" x14ac:dyDescent="0.3">
      <c r="D3362" s="3">
        <f t="shared" si="190"/>
        <v>6015.4385170671912</v>
      </c>
      <c r="E3362" s="3">
        <v>0</v>
      </c>
      <c r="F3362" t="s">
        <v>200</v>
      </c>
      <c r="G3362">
        <v>3352</v>
      </c>
      <c r="H3362">
        <v>242</v>
      </c>
      <c r="I3362">
        <v>42.191405563099998</v>
      </c>
      <c r="J3362">
        <v>49.552337342199998</v>
      </c>
      <c r="K3362">
        <v>49.552337342199998</v>
      </c>
      <c r="L3362">
        <v>0</v>
      </c>
      <c r="M3362">
        <v>21.415576294899999</v>
      </c>
      <c r="N3362">
        <v>23.283806454699999</v>
      </c>
      <c r="O3362">
        <v>0</v>
      </c>
      <c r="P3362">
        <v>36.853291286800001</v>
      </c>
      <c r="Q3362">
        <v>0</v>
      </c>
      <c r="R3362">
        <v>21.2542449295</v>
      </c>
      <c r="S3362">
        <v>17.1537311459</v>
      </c>
      <c r="T3362">
        <v>0</v>
      </c>
      <c r="U3362">
        <v>549.94748833100005</v>
      </c>
      <c r="V3362">
        <v>21.138447427599999</v>
      </c>
      <c r="W3362">
        <v>35.635345108400003</v>
      </c>
      <c r="X3362">
        <v>0</v>
      </c>
      <c r="Y3362">
        <v>330.17750238999997</v>
      </c>
      <c r="Z3362">
        <v>330.37031296700002</v>
      </c>
      <c r="AA3362">
        <v>89.067032661300004</v>
      </c>
      <c r="AB3362">
        <v>0</v>
      </c>
      <c r="AC3362">
        <v>0</v>
      </c>
      <c r="AD3362">
        <v>43.239236776299997</v>
      </c>
      <c r="AE3362">
        <v>48.480322497300001</v>
      </c>
      <c r="AF3362">
        <v>89.067032661300004</v>
      </c>
      <c r="AG3362">
        <v>0</v>
      </c>
      <c r="AH3362">
        <v>0</v>
      </c>
      <c r="AI3362">
        <v>0</v>
      </c>
      <c r="AJ3362">
        <v>0</v>
      </c>
      <c r="AK3362">
        <v>8.4175531585099996</v>
      </c>
      <c r="AL3362">
        <v>0</v>
      </c>
      <c r="AM3362">
        <v>10.521938652399999</v>
      </c>
      <c r="AN3362">
        <v>51.2147151044</v>
      </c>
      <c r="AO3362">
        <v>0</v>
      </c>
      <c r="AP3362">
        <v>0</v>
      </c>
      <c r="AQ3362">
        <v>0</v>
      </c>
      <c r="AR3362">
        <v>43.567887965899999</v>
      </c>
      <c r="AS3362">
        <v>14.417820965000001</v>
      </c>
      <c r="AT3362">
        <v>0.33786673176699999</v>
      </c>
      <c r="AU3362">
        <v>0.33786673176699999</v>
      </c>
      <c r="AV3362">
        <v>0.33786673176699999</v>
      </c>
      <c r="AW3362">
        <v>0</v>
      </c>
      <c r="AX3362">
        <v>0</v>
      </c>
      <c r="AY3362">
        <v>0</v>
      </c>
      <c r="AZ3362">
        <v>14.5608473122</v>
      </c>
      <c r="BA3362">
        <v>0</v>
      </c>
      <c r="BB3362">
        <v>9.9980125418500005</v>
      </c>
      <c r="BC3362">
        <v>0</v>
      </c>
      <c r="BD3362">
        <v>0</v>
      </c>
      <c r="BE3362">
        <v>13.325641170900001</v>
      </c>
      <c r="BF3362">
        <v>11.120504504199999</v>
      </c>
      <c r="BG3362">
        <v>10.141333182</v>
      </c>
      <c r="BH3362">
        <v>0</v>
      </c>
      <c r="BI3362">
        <v>849.99156613800005</v>
      </c>
      <c r="BJ3362">
        <v>78.440964641199997</v>
      </c>
      <c r="BK3362">
        <v>0</v>
      </c>
      <c r="BL3362">
        <v>0</v>
      </c>
      <c r="BM3362">
        <v>0</v>
      </c>
      <c r="BN3362">
        <v>0</v>
      </c>
      <c r="BO3362">
        <v>5.3725867029899996</v>
      </c>
      <c r="BP3362">
        <v>3.8623949173600001</v>
      </c>
      <c r="BQ3362">
        <v>4.3674954142300004</v>
      </c>
      <c r="BR3362">
        <v>0</v>
      </c>
      <c r="BS3362">
        <v>2.99716487276</v>
      </c>
      <c r="BT3362">
        <v>0</v>
      </c>
      <c r="BU3362">
        <v>0</v>
      </c>
      <c r="BV3362">
        <v>464.998591745</v>
      </c>
      <c r="BW3362">
        <v>4.6206515429100001</v>
      </c>
      <c r="BX3362">
        <v>0</v>
      </c>
      <c r="BY3362">
        <v>0</v>
      </c>
      <c r="BZ3362">
        <v>0</v>
      </c>
      <c r="CA3362">
        <v>43.507572332199999</v>
      </c>
      <c r="CB3362">
        <v>264.35133862700002</v>
      </c>
      <c r="CC3362">
        <v>118.623933506</v>
      </c>
      <c r="CD3362">
        <v>118.623933506</v>
      </c>
      <c r="CE3362">
        <v>0</v>
      </c>
      <c r="CF3362">
        <v>0</v>
      </c>
      <c r="CG3362">
        <v>145.615117115</v>
      </c>
      <c r="CH3362">
        <v>118.623933506</v>
      </c>
      <c r="CI3362">
        <v>36.131910315600003</v>
      </c>
      <c r="CJ3362">
        <v>176.33528510299999</v>
      </c>
      <c r="CK3362">
        <v>869.64733945299997</v>
      </c>
      <c r="CL3362">
        <v>528.75914568999997</v>
      </c>
      <c r="CM3362">
        <v>0</v>
      </c>
      <c r="CN3362">
        <v>89.067032661300004</v>
      </c>
      <c r="CO3362">
        <v>10.521938652399999</v>
      </c>
      <c r="CP3362">
        <v>42.1177893152</v>
      </c>
      <c r="CQ3362">
        <v>0</v>
      </c>
      <c r="CR3362">
        <v>11.6158583061</v>
      </c>
      <c r="CS3362">
        <v>4.4337567561800002</v>
      </c>
      <c r="CT3362">
        <v>0</v>
      </c>
      <c r="CU3362">
        <v>36.131910315600003</v>
      </c>
      <c r="CV3362">
        <v>0</v>
      </c>
    </row>
    <row r="3363" spans="4:100" x14ac:dyDescent="0.3">
      <c r="D3363" s="3">
        <f t="shared" si="190"/>
        <v>4150.1844943611895</v>
      </c>
      <c r="E3363" s="3">
        <v>0</v>
      </c>
      <c r="F3363" t="s">
        <v>200</v>
      </c>
      <c r="G3363">
        <v>3353</v>
      </c>
      <c r="H3363">
        <v>313</v>
      </c>
      <c r="I3363">
        <v>42.191405563099998</v>
      </c>
      <c r="J3363">
        <v>49.552337342199998</v>
      </c>
      <c r="K3363">
        <v>49.552337342199998</v>
      </c>
      <c r="L3363">
        <v>0</v>
      </c>
      <c r="M3363">
        <v>21.415576294899999</v>
      </c>
      <c r="N3363">
        <v>23.283806454699999</v>
      </c>
      <c r="O3363">
        <v>0</v>
      </c>
      <c r="P3363">
        <v>36.853291286800001</v>
      </c>
      <c r="Q3363">
        <v>0</v>
      </c>
      <c r="R3363">
        <v>21.2542449295</v>
      </c>
      <c r="S3363">
        <v>17.1537311459</v>
      </c>
      <c r="T3363">
        <v>0</v>
      </c>
      <c r="U3363">
        <v>549.94748833100005</v>
      </c>
      <c r="V3363">
        <v>21.138447427599999</v>
      </c>
      <c r="W3363">
        <v>35.635345108400003</v>
      </c>
      <c r="X3363">
        <v>0</v>
      </c>
      <c r="Y3363">
        <v>330.17750238999997</v>
      </c>
      <c r="Z3363">
        <v>330.37031296700002</v>
      </c>
      <c r="AA3363">
        <v>89.067032661300004</v>
      </c>
      <c r="AB3363">
        <v>0</v>
      </c>
      <c r="AC3363">
        <v>0</v>
      </c>
      <c r="AD3363">
        <v>43.239236776299997</v>
      </c>
      <c r="AE3363">
        <v>48.480322497300001</v>
      </c>
      <c r="AF3363">
        <v>89.067032661300004</v>
      </c>
      <c r="AG3363">
        <v>0</v>
      </c>
      <c r="AH3363">
        <v>0</v>
      </c>
      <c r="AI3363">
        <v>0</v>
      </c>
      <c r="AJ3363">
        <v>0</v>
      </c>
      <c r="AK3363">
        <v>8.4175531585099996</v>
      </c>
      <c r="AL3363">
        <v>0</v>
      </c>
      <c r="AM3363">
        <v>10.521938652399999</v>
      </c>
      <c r="AN3363">
        <v>51.2147151044</v>
      </c>
      <c r="AO3363">
        <v>0</v>
      </c>
      <c r="AP3363">
        <v>0</v>
      </c>
      <c r="AQ3363">
        <v>0</v>
      </c>
      <c r="AR3363">
        <v>43.567887965899999</v>
      </c>
      <c r="AS3363">
        <v>14.417820965000001</v>
      </c>
      <c r="AT3363">
        <v>0.33786673176699999</v>
      </c>
      <c r="AU3363">
        <v>0.33786673176699999</v>
      </c>
      <c r="AV3363">
        <v>0.33786673176699999</v>
      </c>
      <c r="AW3363">
        <v>0</v>
      </c>
      <c r="AX3363">
        <v>0</v>
      </c>
      <c r="AY3363">
        <v>0</v>
      </c>
      <c r="AZ3363">
        <v>14.5608473122</v>
      </c>
      <c r="BA3363">
        <v>0</v>
      </c>
      <c r="BB3363">
        <v>9.9980125418500005</v>
      </c>
      <c r="BC3363">
        <v>0</v>
      </c>
      <c r="BD3363">
        <v>0</v>
      </c>
      <c r="BE3363">
        <v>13.325641170900001</v>
      </c>
      <c r="BF3363">
        <v>11.120504504199999</v>
      </c>
      <c r="BG3363">
        <v>10.141333182</v>
      </c>
      <c r="BH3363">
        <v>0</v>
      </c>
      <c r="BI3363">
        <v>0</v>
      </c>
      <c r="BJ3363">
        <v>78.440964641199997</v>
      </c>
      <c r="BK3363">
        <v>0</v>
      </c>
      <c r="BL3363">
        <v>0</v>
      </c>
      <c r="BM3363">
        <v>0</v>
      </c>
      <c r="BN3363">
        <v>0</v>
      </c>
      <c r="BO3363">
        <v>5.3725867029899996</v>
      </c>
      <c r="BP3363">
        <v>3.8623949173600001</v>
      </c>
      <c r="BQ3363">
        <v>4.3674954142300004</v>
      </c>
      <c r="BR3363">
        <v>0</v>
      </c>
      <c r="BS3363">
        <v>2.99716487276</v>
      </c>
      <c r="BT3363">
        <v>0</v>
      </c>
      <c r="BU3363">
        <v>0</v>
      </c>
      <c r="BV3363">
        <v>464.998591745</v>
      </c>
      <c r="BW3363">
        <v>4.6206515429100001</v>
      </c>
      <c r="BX3363">
        <v>0</v>
      </c>
      <c r="BY3363">
        <v>0</v>
      </c>
      <c r="BZ3363">
        <v>0</v>
      </c>
      <c r="CA3363">
        <v>43.507572332199999</v>
      </c>
      <c r="CB3363">
        <v>264.35133862700002</v>
      </c>
      <c r="CC3363">
        <v>118.623933506</v>
      </c>
      <c r="CD3363">
        <v>118.623933506</v>
      </c>
      <c r="CE3363">
        <v>0</v>
      </c>
      <c r="CF3363">
        <v>0</v>
      </c>
      <c r="CG3363">
        <v>0</v>
      </c>
      <c r="CH3363">
        <v>118.623933506</v>
      </c>
      <c r="CI3363">
        <v>36.131910315600003</v>
      </c>
      <c r="CJ3363">
        <v>176.33528510299999</v>
      </c>
      <c r="CK3363">
        <v>0</v>
      </c>
      <c r="CL3363">
        <v>528.75914568999997</v>
      </c>
      <c r="CM3363">
        <v>0</v>
      </c>
      <c r="CN3363">
        <v>89.067032661300004</v>
      </c>
      <c r="CO3363">
        <v>10.521938652399999</v>
      </c>
      <c r="CP3363">
        <v>42.1177893152</v>
      </c>
      <c r="CQ3363">
        <v>0</v>
      </c>
      <c r="CR3363">
        <v>11.6158583061</v>
      </c>
      <c r="CS3363">
        <v>4.4337567561800002</v>
      </c>
      <c r="CT3363">
        <v>0</v>
      </c>
      <c r="CU3363">
        <v>36.131910315600003</v>
      </c>
      <c r="CV3363">
        <v>0</v>
      </c>
    </row>
    <row r="3364" spans="4:100" x14ac:dyDescent="0.3">
      <c r="D3364" s="3">
        <f t="shared" si="190"/>
        <v>6015.4385170671912</v>
      </c>
      <c r="E3364" s="3">
        <v>0</v>
      </c>
      <c r="F3364" t="s">
        <v>200</v>
      </c>
      <c r="G3364">
        <v>3354</v>
      </c>
      <c r="H3364">
        <v>237</v>
      </c>
      <c r="I3364">
        <v>42.191405563099998</v>
      </c>
      <c r="J3364">
        <v>49.552337342199998</v>
      </c>
      <c r="K3364">
        <v>49.552337342199998</v>
      </c>
      <c r="L3364">
        <v>0</v>
      </c>
      <c r="M3364">
        <v>21.415576294899999</v>
      </c>
      <c r="N3364">
        <v>23.283806454699999</v>
      </c>
      <c r="O3364">
        <v>0</v>
      </c>
      <c r="P3364">
        <v>36.853291286800001</v>
      </c>
      <c r="Q3364">
        <v>0</v>
      </c>
      <c r="R3364">
        <v>21.2542449295</v>
      </c>
      <c r="S3364">
        <v>17.1537311459</v>
      </c>
      <c r="T3364">
        <v>0</v>
      </c>
      <c r="U3364">
        <v>549.94748833100005</v>
      </c>
      <c r="V3364">
        <v>21.138447427599999</v>
      </c>
      <c r="W3364">
        <v>35.635345108400003</v>
      </c>
      <c r="X3364">
        <v>0</v>
      </c>
      <c r="Y3364">
        <v>330.17750238999997</v>
      </c>
      <c r="Z3364">
        <v>330.37031296700002</v>
      </c>
      <c r="AA3364">
        <v>89.067032661300004</v>
      </c>
      <c r="AB3364">
        <v>0</v>
      </c>
      <c r="AC3364">
        <v>0</v>
      </c>
      <c r="AD3364">
        <v>43.239236776299997</v>
      </c>
      <c r="AE3364">
        <v>48.480322497300001</v>
      </c>
      <c r="AF3364">
        <v>89.067032661300004</v>
      </c>
      <c r="AG3364">
        <v>0</v>
      </c>
      <c r="AH3364">
        <v>0</v>
      </c>
      <c r="AI3364">
        <v>0</v>
      </c>
      <c r="AJ3364">
        <v>0</v>
      </c>
      <c r="AK3364">
        <v>8.4175531585099996</v>
      </c>
      <c r="AL3364">
        <v>0</v>
      </c>
      <c r="AM3364">
        <v>10.521938652399999</v>
      </c>
      <c r="AN3364">
        <v>51.2147151044</v>
      </c>
      <c r="AO3364">
        <v>0</v>
      </c>
      <c r="AP3364">
        <v>0</v>
      </c>
      <c r="AQ3364">
        <v>0</v>
      </c>
      <c r="AR3364">
        <v>43.567887965899999</v>
      </c>
      <c r="AS3364">
        <v>14.417820965000001</v>
      </c>
      <c r="AT3364">
        <v>0.33786673176699999</v>
      </c>
      <c r="AU3364">
        <v>0.33786673176699999</v>
      </c>
      <c r="AV3364">
        <v>0.33786673176699999</v>
      </c>
      <c r="AW3364">
        <v>0</v>
      </c>
      <c r="AX3364">
        <v>0</v>
      </c>
      <c r="AY3364">
        <v>0</v>
      </c>
      <c r="AZ3364">
        <v>14.5608473122</v>
      </c>
      <c r="BA3364">
        <v>0</v>
      </c>
      <c r="BB3364">
        <v>9.9980125418500005</v>
      </c>
      <c r="BC3364">
        <v>0</v>
      </c>
      <c r="BD3364">
        <v>0</v>
      </c>
      <c r="BE3364">
        <v>13.325641170900001</v>
      </c>
      <c r="BF3364">
        <v>11.120504504199999</v>
      </c>
      <c r="BG3364">
        <v>10.141333182</v>
      </c>
      <c r="BH3364">
        <v>0</v>
      </c>
      <c r="BI3364">
        <v>849.99156613800005</v>
      </c>
      <c r="BJ3364">
        <v>78.440964641199997</v>
      </c>
      <c r="BK3364">
        <v>0</v>
      </c>
      <c r="BL3364">
        <v>0</v>
      </c>
      <c r="BM3364">
        <v>0</v>
      </c>
      <c r="BN3364">
        <v>0</v>
      </c>
      <c r="BO3364">
        <v>5.3725867029899996</v>
      </c>
      <c r="BP3364">
        <v>3.8623949173600001</v>
      </c>
      <c r="BQ3364">
        <v>4.3674954142300004</v>
      </c>
      <c r="BR3364">
        <v>0</v>
      </c>
      <c r="BS3364">
        <v>2.99716487276</v>
      </c>
      <c r="BT3364">
        <v>0</v>
      </c>
      <c r="BU3364">
        <v>0</v>
      </c>
      <c r="BV3364">
        <v>464.998591745</v>
      </c>
      <c r="BW3364">
        <v>4.6206515429100001</v>
      </c>
      <c r="BX3364">
        <v>0</v>
      </c>
      <c r="BY3364">
        <v>0</v>
      </c>
      <c r="BZ3364">
        <v>0</v>
      </c>
      <c r="CA3364">
        <v>43.507572332199999</v>
      </c>
      <c r="CB3364">
        <v>264.35133862700002</v>
      </c>
      <c r="CC3364">
        <v>118.623933506</v>
      </c>
      <c r="CD3364">
        <v>118.623933506</v>
      </c>
      <c r="CE3364">
        <v>0</v>
      </c>
      <c r="CF3364">
        <v>0</v>
      </c>
      <c r="CG3364">
        <v>145.615117115</v>
      </c>
      <c r="CH3364">
        <v>118.623933506</v>
      </c>
      <c r="CI3364">
        <v>36.131910315600003</v>
      </c>
      <c r="CJ3364">
        <v>176.33528510299999</v>
      </c>
      <c r="CK3364">
        <v>869.64733945299997</v>
      </c>
      <c r="CL3364">
        <v>528.75914568999997</v>
      </c>
      <c r="CM3364">
        <v>0</v>
      </c>
      <c r="CN3364">
        <v>89.067032661300004</v>
      </c>
      <c r="CO3364">
        <v>10.521938652399999</v>
      </c>
      <c r="CP3364">
        <v>42.1177893152</v>
      </c>
      <c r="CQ3364">
        <v>0</v>
      </c>
      <c r="CR3364">
        <v>11.6158583061</v>
      </c>
      <c r="CS3364">
        <v>4.4337567561800002</v>
      </c>
      <c r="CT3364">
        <v>0</v>
      </c>
      <c r="CU3364">
        <v>36.131910315600003</v>
      </c>
      <c r="CV3364">
        <v>0</v>
      </c>
    </row>
    <row r="3365" spans="4:100" x14ac:dyDescent="0.3">
      <c r="D3365" s="3">
        <f t="shared" si="190"/>
        <v>3842.3255834019901</v>
      </c>
      <c r="E3365" s="3">
        <v>0</v>
      </c>
      <c r="F3365" t="s">
        <v>200</v>
      </c>
      <c r="G3365">
        <v>3355</v>
      </c>
      <c r="H3365">
        <v>525</v>
      </c>
      <c r="I3365">
        <v>42.191405563099998</v>
      </c>
      <c r="J3365">
        <v>49.552337342199998</v>
      </c>
      <c r="K3365">
        <v>49.552337342199998</v>
      </c>
      <c r="L3365">
        <v>0</v>
      </c>
      <c r="M3365">
        <v>21.415576294899999</v>
      </c>
      <c r="N3365">
        <v>23.283806454699999</v>
      </c>
      <c r="O3365">
        <v>0</v>
      </c>
      <c r="P3365">
        <v>36.853291286800001</v>
      </c>
      <c r="Q3365">
        <v>0</v>
      </c>
      <c r="R3365">
        <v>21.2542449295</v>
      </c>
      <c r="S3365">
        <v>17.1537311459</v>
      </c>
      <c r="T3365">
        <v>0</v>
      </c>
      <c r="U3365">
        <v>549.94748833100005</v>
      </c>
      <c r="V3365">
        <v>21.138447427599999</v>
      </c>
      <c r="W3365">
        <v>35.635345108400003</v>
      </c>
      <c r="X3365">
        <v>0</v>
      </c>
      <c r="Y3365">
        <v>330.17750238999997</v>
      </c>
      <c r="Z3365">
        <v>330.37031296700002</v>
      </c>
      <c r="AA3365">
        <v>89.067032661300004</v>
      </c>
      <c r="AB3365">
        <v>0</v>
      </c>
      <c r="AC3365">
        <v>0</v>
      </c>
      <c r="AD3365">
        <v>43.239236776299997</v>
      </c>
      <c r="AE3365">
        <v>48.480322497300001</v>
      </c>
      <c r="AF3365">
        <v>89.067032661300004</v>
      </c>
      <c r="AG3365">
        <v>0</v>
      </c>
      <c r="AH3365">
        <v>0</v>
      </c>
      <c r="AI3365">
        <v>0</v>
      </c>
      <c r="AJ3365">
        <v>0</v>
      </c>
      <c r="AK3365">
        <v>8.4175531585099996</v>
      </c>
      <c r="AL3365">
        <v>0</v>
      </c>
      <c r="AM3365">
        <v>10.521938652399999</v>
      </c>
      <c r="AN3365">
        <v>51.2147151044</v>
      </c>
      <c r="AO3365">
        <v>0</v>
      </c>
      <c r="AP3365">
        <v>0</v>
      </c>
      <c r="AQ3365">
        <v>0</v>
      </c>
      <c r="AR3365">
        <v>43.567887965899999</v>
      </c>
      <c r="AS3365">
        <v>14.417820965000001</v>
      </c>
      <c r="AT3365">
        <v>0.33786673176699999</v>
      </c>
      <c r="AU3365">
        <v>0.33786673176699999</v>
      </c>
      <c r="AV3365">
        <v>0.33786673176699999</v>
      </c>
      <c r="AW3365">
        <v>0</v>
      </c>
      <c r="AX3365">
        <v>0</v>
      </c>
      <c r="AY3365">
        <v>0</v>
      </c>
      <c r="AZ3365">
        <v>14.5608473122</v>
      </c>
      <c r="BA3365">
        <v>0</v>
      </c>
      <c r="BB3365">
        <v>9.9980125418500005</v>
      </c>
      <c r="BC3365">
        <v>0</v>
      </c>
      <c r="BD3365">
        <v>0</v>
      </c>
      <c r="BE3365">
        <v>13.325641170900001</v>
      </c>
      <c r="BF3365">
        <v>11.120504504199999</v>
      </c>
      <c r="BG3365">
        <v>10.141333182</v>
      </c>
      <c r="BH3365">
        <v>0</v>
      </c>
      <c r="BI3365">
        <v>0</v>
      </c>
      <c r="BJ3365">
        <v>78.440964641199997</v>
      </c>
      <c r="BK3365">
        <v>0</v>
      </c>
      <c r="BL3365">
        <v>0</v>
      </c>
      <c r="BM3365">
        <v>0</v>
      </c>
      <c r="BN3365">
        <v>0</v>
      </c>
      <c r="BO3365">
        <v>5.3725867029899996</v>
      </c>
      <c r="BP3365">
        <v>3.8623949173600001</v>
      </c>
      <c r="BQ3365">
        <v>4.3674954142300004</v>
      </c>
      <c r="BR3365">
        <v>0</v>
      </c>
      <c r="BS3365">
        <v>2.99716487276</v>
      </c>
      <c r="BT3365">
        <v>0</v>
      </c>
      <c r="BU3365">
        <v>0</v>
      </c>
      <c r="BV3365">
        <v>464.998591745</v>
      </c>
      <c r="BW3365">
        <v>4.6206515429100001</v>
      </c>
      <c r="BX3365">
        <v>0</v>
      </c>
      <c r="BY3365">
        <v>0</v>
      </c>
      <c r="BZ3365">
        <v>0</v>
      </c>
      <c r="CA3365">
        <v>0</v>
      </c>
      <c r="CB3365">
        <v>0</v>
      </c>
      <c r="CC3365">
        <v>118.623933506</v>
      </c>
      <c r="CD3365">
        <v>118.623933506</v>
      </c>
      <c r="CE3365">
        <v>0</v>
      </c>
      <c r="CF3365">
        <v>0</v>
      </c>
      <c r="CG3365">
        <v>0</v>
      </c>
      <c r="CH3365">
        <v>118.623933506</v>
      </c>
      <c r="CI3365">
        <v>36.131910315600003</v>
      </c>
      <c r="CJ3365">
        <v>176.33528510299999</v>
      </c>
      <c r="CK3365">
        <v>0</v>
      </c>
      <c r="CL3365">
        <v>528.75914568999997</v>
      </c>
      <c r="CM3365">
        <v>0</v>
      </c>
      <c r="CN3365">
        <v>89.067032661300004</v>
      </c>
      <c r="CO3365">
        <v>10.521938652399999</v>
      </c>
      <c r="CP3365">
        <v>42.1177893152</v>
      </c>
      <c r="CQ3365">
        <v>0</v>
      </c>
      <c r="CR3365">
        <v>11.6158583061</v>
      </c>
      <c r="CS3365">
        <v>4.4337567561800002</v>
      </c>
      <c r="CT3365">
        <v>0</v>
      </c>
      <c r="CU3365">
        <v>36.131910315600003</v>
      </c>
      <c r="CV3365">
        <v>0</v>
      </c>
    </row>
    <row r="3366" spans="4:100" x14ac:dyDescent="0.3">
      <c r="D3366" s="3">
        <f t="shared" si="190"/>
        <v>3181.7777680449913</v>
      </c>
      <c r="E3366" s="3">
        <v>0</v>
      </c>
      <c r="F3366" t="s">
        <v>200</v>
      </c>
      <c r="G3366">
        <v>3356</v>
      </c>
      <c r="H3366">
        <v>729</v>
      </c>
      <c r="I3366">
        <v>42.191405563099998</v>
      </c>
      <c r="J3366">
        <v>49.552337342199998</v>
      </c>
      <c r="K3366">
        <v>49.552337342199998</v>
      </c>
      <c r="L3366">
        <v>0</v>
      </c>
      <c r="M3366">
        <v>21.415576294899999</v>
      </c>
      <c r="N3366">
        <v>23.283806454699999</v>
      </c>
      <c r="O3366">
        <v>0</v>
      </c>
      <c r="P3366">
        <v>36.853291286800001</v>
      </c>
      <c r="Q3366">
        <v>0</v>
      </c>
      <c r="R3366">
        <v>21.2542449295</v>
      </c>
      <c r="S3366">
        <v>17.1537311459</v>
      </c>
      <c r="T3366">
        <v>0</v>
      </c>
      <c r="U3366">
        <v>549.94748833100005</v>
      </c>
      <c r="V3366">
        <v>21.138447427599999</v>
      </c>
      <c r="W3366">
        <v>35.635345108400003</v>
      </c>
      <c r="X3366">
        <v>0</v>
      </c>
      <c r="Y3366">
        <v>0</v>
      </c>
      <c r="Z3366">
        <v>0</v>
      </c>
      <c r="AA3366">
        <v>89.067032661300004</v>
      </c>
      <c r="AB3366">
        <v>0</v>
      </c>
      <c r="AC3366">
        <v>0</v>
      </c>
      <c r="AD3366">
        <v>43.239236776299997</v>
      </c>
      <c r="AE3366">
        <v>48.480322497300001</v>
      </c>
      <c r="AF3366">
        <v>89.067032661300004</v>
      </c>
      <c r="AG3366">
        <v>0</v>
      </c>
      <c r="AH3366">
        <v>0</v>
      </c>
      <c r="AI3366">
        <v>0</v>
      </c>
      <c r="AJ3366">
        <v>0</v>
      </c>
      <c r="AK3366">
        <v>8.4175531585099996</v>
      </c>
      <c r="AL3366">
        <v>0</v>
      </c>
      <c r="AM3366">
        <v>10.521938652399999</v>
      </c>
      <c r="AN3366">
        <v>51.2147151044</v>
      </c>
      <c r="AO3366">
        <v>0</v>
      </c>
      <c r="AP3366">
        <v>0</v>
      </c>
      <c r="AQ3366">
        <v>0</v>
      </c>
      <c r="AR3366">
        <v>43.567887965899999</v>
      </c>
      <c r="AS3366">
        <v>14.417820965000001</v>
      </c>
      <c r="AT3366">
        <v>0.33786673176699999</v>
      </c>
      <c r="AU3366">
        <v>0.33786673176699999</v>
      </c>
      <c r="AV3366">
        <v>0.33786673176699999</v>
      </c>
      <c r="AW3366">
        <v>0</v>
      </c>
      <c r="AX3366">
        <v>0</v>
      </c>
      <c r="AY3366">
        <v>0</v>
      </c>
      <c r="AZ3366">
        <v>14.5608473122</v>
      </c>
      <c r="BA3366">
        <v>0</v>
      </c>
      <c r="BB3366">
        <v>9.9980125418500005</v>
      </c>
      <c r="BC3366">
        <v>0</v>
      </c>
      <c r="BD3366">
        <v>0</v>
      </c>
      <c r="BE3366">
        <v>13.325641170900001</v>
      </c>
      <c r="BF3366">
        <v>11.120504504199999</v>
      </c>
      <c r="BG3366">
        <v>10.141333182</v>
      </c>
      <c r="BH3366">
        <v>0</v>
      </c>
      <c r="BI3366">
        <v>0</v>
      </c>
      <c r="BJ3366">
        <v>78.440964641199997</v>
      </c>
      <c r="BK3366">
        <v>0</v>
      </c>
      <c r="BL3366">
        <v>0</v>
      </c>
      <c r="BM3366">
        <v>0</v>
      </c>
      <c r="BN3366">
        <v>0</v>
      </c>
      <c r="BO3366">
        <v>5.3725867029899996</v>
      </c>
      <c r="BP3366">
        <v>3.8623949173600001</v>
      </c>
      <c r="BQ3366">
        <v>4.3674954142300004</v>
      </c>
      <c r="BR3366">
        <v>0</v>
      </c>
      <c r="BS3366">
        <v>2.99716487276</v>
      </c>
      <c r="BT3366">
        <v>0</v>
      </c>
      <c r="BU3366">
        <v>0</v>
      </c>
      <c r="BV3366">
        <v>464.998591745</v>
      </c>
      <c r="BW3366">
        <v>4.6206515429100001</v>
      </c>
      <c r="BX3366">
        <v>0</v>
      </c>
      <c r="BY3366">
        <v>0</v>
      </c>
      <c r="BZ3366">
        <v>0</v>
      </c>
      <c r="CA3366">
        <v>0</v>
      </c>
      <c r="CB3366">
        <v>0</v>
      </c>
      <c r="CC3366">
        <v>118.623933506</v>
      </c>
      <c r="CD3366">
        <v>118.623933506</v>
      </c>
      <c r="CE3366">
        <v>0</v>
      </c>
      <c r="CF3366">
        <v>0</v>
      </c>
      <c r="CG3366">
        <v>0</v>
      </c>
      <c r="CH3366">
        <v>118.623933506</v>
      </c>
      <c r="CI3366">
        <v>36.131910315600003</v>
      </c>
      <c r="CJ3366">
        <v>176.33528510299999</v>
      </c>
      <c r="CK3366">
        <v>0</v>
      </c>
      <c r="CL3366">
        <v>528.75914568999997</v>
      </c>
      <c r="CM3366">
        <v>0</v>
      </c>
      <c r="CN3366">
        <v>89.067032661300004</v>
      </c>
      <c r="CO3366">
        <v>10.521938652399999</v>
      </c>
      <c r="CP3366">
        <v>42.1177893152</v>
      </c>
      <c r="CQ3366">
        <v>0</v>
      </c>
      <c r="CR3366">
        <v>11.6158583061</v>
      </c>
      <c r="CS3366">
        <v>4.4337567561800002</v>
      </c>
      <c r="CT3366">
        <v>0</v>
      </c>
      <c r="CU3366">
        <v>36.131910315600003</v>
      </c>
      <c r="CV3366">
        <v>0</v>
      </c>
    </row>
    <row r="3367" spans="4:100" x14ac:dyDescent="0.3">
      <c r="D3367" s="3">
        <f t="shared" si="190"/>
        <v>3181.7777680449913</v>
      </c>
      <c r="E3367" s="3">
        <v>0</v>
      </c>
      <c r="F3367" t="s">
        <v>200</v>
      </c>
      <c r="G3367">
        <v>3357</v>
      </c>
      <c r="H3367">
        <v>1405</v>
      </c>
      <c r="I3367">
        <v>42.191405563099998</v>
      </c>
      <c r="J3367">
        <v>49.552337342199998</v>
      </c>
      <c r="K3367">
        <v>49.552337342199998</v>
      </c>
      <c r="L3367">
        <v>0</v>
      </c>
      <c r="M3367">
        <v>21.415576294899999</v>
      </c>
      <c r="N3367">
        <v>23.283806454699999</v>
      </c>
      <c r="O3367">
        <v>0</v>
      </c>
      <c r="P3367">
        <v>36.853291286800001</v>
      </c>
      <c r="Q3367">
        <v>0</v>
      </c>
      <c r="R3367">
        <v>21.2542449295</v>
      </c>
      <c r="S3367">
        <v>17.1537311459</v>
      </c>
      <c r="T3367">
        <v>0</v>
      </c>
      <c r="U3367">
        <v>549.94748833100005</v>
      </c>
      <c r="V3367">
        <v>21.138447427599999</v>
      </c>
      <c r="W3367">
        <v>35.635345108400003</v>
      </c>
      <c r="X3367">
        <v>0</v>
      </c>
      <c r="Y3367">
        <v>0</v>
      </c>
      <c r="Z3367">
        <v>0</v>
      </c>
      <c r="AA3367">
        <v>89.067032661300004</v>
      </c>
      <c r="AB3367">
        <v>0</v>
      </c>
      <c r="AC3367">
        <v>0</v>
      </c>
      <c r="AD3367">
        <v>43.239236776299997</v>
      </c>
      <c r="AE3367">
        <v>48.480322497300001</v>
      </c>
      <c r="AF3367">
        <v>89.067032661300004</v>
      </c>
      <c r="AG3367">
        <v>0</v>
      </c>
      <c r="AH3367">
        <v>0</v>
      </c>
      <c r="AI3367">
        <v>0</v>
      </c>
      <c r="AJ3367">
        <v>0</v>
      </c>
      <c r="AK3367">
        <v>8.4175531585099996</v>
      </c>
      <c r="AL3367">
        <v>0</v>
      </c>
      <c r="AM3367">
        <v>10.521938652399999</v>
      </c>
      <c r="AN3367">
        <v>51.2147151044</v>
      </c>
      <c r="AO3367">
        <v>0</v>
      </c>
      <c r="AP3367">
        <v>0</v>
      </c>
      <c r="AQ3367">
        <v>0</v>
      </c>
      <c r="AR3367">
        <v>43.567887965899999</v>
      </c>
      <c r="AS3367">
        <v>14.417820965000001</v>
      </c>
      <c r="AT3367">
        <v>0.33786673176699999</v>
      </c>
      <c r="AU3367">
        <v>0.33786673176699999</v>
      </c>
      <c r="AV3367">
        <v>0.33786673176699999</v>
      </c>
      <c r="AW3367">
        <v>0</v>
      </c>
      <c r="AX3367">
        <v>0</v>
      </c>
      <c r="AY3367">
        <v>0</v>
      </c>
      <c r="AZ3367">
        <v>14.5608473122</v>
      </c>
      <c r="BA3367">
        <v>0</v>
      </c>
      <c r="BB3367">
        <v>9.9980125418500005</v>
      </c>
      <c r="BC3367">
        <v>0</v>
      </c>
      <c r="BD3367">
        <v>0</v>
      </c>
      <c r="BE3367">
        <v>13.325641170900001</v>
      </c>
      <c r="BF3367">
        <v>11.120504504199999</v>
      </c>
      <c r="BG3367">
        <v>10.141333182</v>
      </c>
      <c r="BH3367">
        <v>0</v>
      </c>
      <c r="BI3367">
        <v>0</v>
      </c>
      <c r="BJ3367">
        <v>78.440964641199997</v>
      </c>
      <c r="BK3367">
        <v>0</v>
      </c>
      <c r="BL3367">
        <v>0</v>
      </c>
      <c r="BM3367">
        <v>0</v>
      </c>
      <c r="BN3367">
        <v>0</v>
      </c>
      <c r="BO3367">
        <v>5.3725867029899996</v>
      </c>
      <c r="BP3367">
        <v>3.8623949173600001</v>
      </c>
      <c r="BQ3367">
        <v>4.3674954142300004</v>
      </c>
      <c r="BR3367">
        <v>0</v>
      </c>
      <c r="BS3367">
        <v>2.99716487276</v>
      </c>
      <c r="BT3367">
        <v>0</v>
      </c>
      <c r="BU3367">
        <v>0</v>
      </c>
      <c r="BV3367">
        <v>464.998591745</v>
      </c>
      <c r="BW3367">
        <v>4.6206515429100001</v>
      </c>
      <c r="BX3367">
        <v>0</v>
      </c>
      <c r="BY3367">
        <v>0</v>
      </c>
      <c r="BZ3367">
        <v>0</v>
      </c>
      <c r="CA3367">
        <v>0</v>
      </c>
      <c r="CB3367">
        <v>0</v>
      </c>
      <c r="CC3367">
        <v>118.623933506</v>
      </c>
      <c r="CD3367">
        <v>118.623933506</v>
      </c>
      <c r="CE3367">
        <v>0</v>
      </c>
      <c r="CF3367">
        <v>0</v>
      </c>
      <c r="CG3367">
        <v>0</v>
      </c>
      <c r="CH3367">
        <v>118.623933506</v>
      </c>
      <c r="CI3367">
        <v>36.131910315600003</v>
      </c>
      <c r="CJ3367">
        <v>176.33528510299999</v>
      </c>
      <c r="CK3367">
        <v>0</v>
      </c>
      <c r="CL3367">
        <v>528.75914568999997</v>
      </c>
      <c r="CM3367">
        <v>0</v>
      </c>
      <c r="CN3367">
        <v>89.067032661300004</v>
      </c>
      <c r="CO3367">
        <v>10.521938652399999</v>
      </c>
      <c r="CP3367">
        <v>42.1177893152</v>
      </c>
      <c r="CQ3367">
        <v>0</v>
      </c>
      <c r="CR3367">
        <v>11.6158583061</v>
      </c>
      <c r="CS3367">
        <v>4.4337567561800002</v>
      </c>
      <c r="CT3367">
        <v>0</v>
      </c>
      <c r="CU3367">
        <v>36.131910315600003</v>
      </c>
      <c r="CV3367">
        <v>0</v>
      </c>
    </row>
    <row r="3368" spans="4:100" x14ac:dyDescent="0.3">
      <c r="D3368" s="3">
        <f t="shared" si="190"/>
        <v>1543.6240301557812</v>
      </c>
      <c r="E3368" s="3">
        <v>0</v>
      </c>
      <c r="F3368" t="s">
        <v>200</v>
      </c>
      <c r="G3368">
        <v>3358</v>
      </c>
      <c r="H3368">
        <v>1936</v>
      </c>
      <c r="I3368">
        <v>0</v>
      </c>
      <c r="J3368">
        <v>0</v>
      </c>
      <c r="K3368">
        <v>0</v>
      </c>
      <c r="L3368">
        <v>0</v>
      </c>
      <c r="M3368">
        <v>21.415576294899999</v>
      </c>
      <c r="N3368">
        <v>23.283806454699999</v>
      </c>
      <c r="O3368">
        <v>0</v>
      </c>
      <c r="P3368">
        <v>36.853291286800001</v>
      </c>
      <c r="Q3368">
        <v>0</v>
      </c>
      <c r="R3368">
        <v>21.2542449295</v>
      </c>
      <c r="S3368">
        <v>17.1537311459</v>
      </c>
      <c r="T3368">
        <v>0</v>
      </c>
      <c r="U3368">
        <v>549.94748833100005</v>
      </c>
      <c r="V3368">
        <v>21.138447427599999</v>
      </c>
      <c r="W3368">
        <v>35.635345108400003</v>
      </c>
      <c r="X3368">
        <v>0</v>
      </c>
      <c r="Y3368">
        <v>0</v>
      </c>
      <c r="Z3368">
        <v>0</v>
      </c>
      <c r="AA3368">
        <v>0</v>
      </c>
      <c r="AB3368">
        <v>0</v>
      </c>
      <c r="AC3368">
        <v>0</v>
      </c>
      <c r="AD3368">
        <v>0</v>
      </c>
      <c r="AE3368">
        <v>0</v>
      </c>
      <c r="AF3368">
        <v>0</v>
      </c>
      <c r="AG3368">
        <v>0</v>
      </c>
      <c r="AH3368">
        <v>0</v>
      </c>
      <c r="AI3368">
        <v>0</v>
      </c>
      <c r="AJ3368">
        <v>0</v>
      </c>
      <c r="AK3368">
        <v>0</v>
      </c>
      <c r="AL3368">
        <v>0</v>
      </c>
      <c r="AM3368">
        <v>0</v>
      </c>
      <c r="AN3368">
        <v>0</v>
      </c>
      <c r="AO3368">
        <v>0</v>
      </c>
      <c r="AP3368">
        <v>0</v>
      </c>
      <c r="AQ3368">
        <v>0</v>
      </c>
      <c r="AR3368">
        <v>0</v>
      </c>
      <c r="AS3368">
        <v>14.417820965000001</v>
      </c>
      <c r="AT3368">
        <v>0.33786673176699999</v>
      </c>
      <c r="AU3368">
        <v>0.33786673176699999</v>
      </c>
      <c r="AV3368">
        <v>0.33786673176699999</v>
      </c>
      <c r="AW3368">
        <v>0</v>
      </c>
      <c r="AX3368">
        <v>0</v>
      </c>
      <c r="AY3368">
        <v>0</v>
      </c>
      <c r="AZ3368">
        <v>14.5608473122</v>
      </c>
      <c r="BA3368">
        <v>0</v>
      </c>
      <c r="BB3368">
        <v>9.9980125418500005</v>
      </c>
      <c r="BC3368">
        <v>0</v>
      </c>
      <c r="BD3368">
        <v>0</v>
      </c>
      <c r="BE3368">
        <v>13.325641170900001</v>
      </c>
      <c r="BF3368">
        <v>11.120504504199999</v>
      </c>
      <c r="BG3368">
        <v>10.141333182</v>
      </c>
      <c r="BH3368">
        <v>0</v>
      </c>
      <c r="BI3368">
        <v>0</v>
      </c>
      <c r="BJ3368">
        <v>0</v>
      </c>
      <c r="BK3368">
        <v>0</v>
      </c>
      <c r="BL3368">
        <v>0</v>
      </c>
      <c r="BM3368">
        <v>0</v>
      </c>
      <c r="BN3368">
        <v>0</v>
      </c>
      <c r="BO3368">
        <v>5.3725867029899996</v>
      </c>
      <c r="BP3368">
        <v>3.8623949173600001</v>
      </c>
      <c r="BQ3368">
        <v>4.3674954142300004</v>
      </c>
      <c r="BR3368">
        <v>0</v>
      </c>
      <c r="BS3368">
        <v>2.99716487276</v>
      </c>
      <c r="BT3368">
        <v>0</v>
      </c>
      <c r="BU3368">
        <v>0</v>
      </c>
      <c r="BV3368">
        <v>0</v>
      </c>
      <c r="BW3368">
        <v>4.6206515429100001</v>
      </c>
      <c r="BX3368">
        <v>0</v>
      </c>
      <c r="BY3368">
        <v>0</v>
      </c>
      <c r="BZ3368">
        <v>0</v>
      </c>
      <c r="CA3368">
        <v>0</v>
      </c>
      <c r="CB3368">
        <v>0</v>
      </c>
      <c r="CC3368">
        <v>0</v>
      </c>
      <c r="CD3368">
        <v>0</v>
      </c>
      <c r="CE3368">
        <v>0</v>
      </c>
      <c r="CF3368">
        <v>0</v>
      </c>
      <c r="CG3368">
        <v>0</v>
      </c>
      <c r="CH3368">
        <v>0</v>
      </c>
      <c r="CI3368">
        <v>0</v>
      </c>
      <c r="CJ3368">
        <v>176.33528510299999</v>
      </c>
      <c r="CK3368">
        <v>0</v>
      </c>
      <c r="CL3368">
        <v>528.75914568999997</v>
      </c>
      <c r="CM3368">
        <v>0</v>
      </c>
      <c r="CN3368">
        <v>0</v>
      </c>
      <c r="CO3368">
        <v>0</v>
      </c>
      <c r="CP3368">
        <v>0</v>
      </c>
      <c r="CQ3368">
        <v>0</v>
      </c>
      <c r="CR3368">
        <v>11.6158583061</v>
      </c>
      <c r="CS3368">
        <v>4.4337567561800002</v>
      </c>
      <c r="CT3368">
        <v>0</v>
      </c>
      <c r="CU3368">
        <v>0</v>
      </c>
      <c r="CV3368">
        <v>0</v>
      </c>
    </row>
    <row r="3369" spans="4:100" x14ac:dyDescent="0.3">
      <c r="D3369" s="3">
        <f t="shared" si="190"/>
        <v>1543.6240301557812</v>
      </c>
      <c r="E3369" s="3">
        <v>0</v>
      </c>
      <c r="F3369" t="s">
        <v>200</v>
      </c>
      <c r="G3369">
        <v>3359</v>
      </c>
      <c r="H3369">
        <v>2178</v>
      </c>
      <c r="I3369">
        <v>0</v>
      </c>
      <c r="J3369">
        <v>0</v>
      </c>
      <c r="K3369">
        <v>0</v>
      </c>
      <c r="L3369">
        <v>0</v>
      </c>
      <c r="M3369">
        <v>21.415576294899999</v>
      </c>
      <c r="N3369">
        <v>23.283806454699999</v>
      </c>
      <c r="O3369">
        <v>0</v>
      </c>
      <c r="P3369">
        <v>36.853291286800001</v>
      </c>
      <c r="Q3369">
        <v>0</v>
      </c>
      <c r="R3369">
        <v>21.2542449295</v>
      </c>
      <c r="S3369">
        <v>17.1537311459</v>
      </c>
      <c r="T3369">
        <v>0</v>
      </c>
      <c r="U3369">
        <v>549.94748833100005</v>
      </c>
      <c r="V3369">
        <v>21.138447427599999</v>
      </c>
      <c r="W3369">
        <v>35.635345108400003</v>
      </c>
      <c r="X3369">
        <v>0</v>
      </c>
      <c r="Y3369">
        <v>0</v>
      </c>
      <c r="Z3369">
        <v>0</v>
      </c>
      <c r="AA3369">
        <v>0</v>
      </c>
      <c r="AB3369">
        <v>0</v>
      </c>
      <c r="AC3369">
        <v>0</v>
      </c>
      <c r="AD3369">
        <v>0</v>
      </c>
      <c r="AE3369">
        <v>0</v>
      </c>
      <c r="AF3369">
        <v>0</v>
      </c>
      <c r="AG3369">
        <v>0</v>
      </c>
      <c r="AH3369">
        <v>0</v>
      </c>
      <c r="AI3369">
        <v>0</v>
      </c>
      <c r="AJ3369">
        <v>0</v>
      </c>
      <c r="AK3369">
        <v>0</v>
      </c>
      <c r="AL3369">
        <v>0</v>
      </c>
      <c r="AM3369">
        <v>0</v>
      </c>
      <c r="AN3369">
        <v>0</v>
      </c>
      <c r="AO3369">
        <v>0</v>
      </c>
      <c r="AP3369">
        <v>0</v>
      </c>
      <c r="AQ3369">
        <v>0</v>
      </c>
      <c r="AR3369">
        <v>0</v>
      </c>
      <c r="AS3369">
        <v>14.417820965000001</v>
      </c>
      <c r="AT3369">
        <v>0.33786673176699999</v>
      </c>
      <c r="AU3369">
        <v>0.33786673176699999</v>
      </c>
      <c r="AV3369">
        <v>0.33786673176699999</v>
      </c>
      <c r="AW3369">
        <v>0</v>
      </c>
      <c r="AX3369">
        <v>0</v>
      </c>
      <c r="AY3369">
        <v>0</v>
      </c>
      <c r="AZ3369">
        <v>14.5608473122</v>
      </c>
      <c r="BA3369">
        <v>0</v>
      </c>
      <c r="BB3369">
        <v>9.9980125418500005</v>
      </c>
      <c r="BC3369">
        <v>0</v>
      </c>
      <c r="BD3369">
        <v>0</v>
      </c>
      <c r="BE3369">
        <v>13.325641170900001</v>
      </c>
      <c r="BF3369">
        <v>11.120504504199999</v>
      </c>
      <c r="BG3369">
        <v>10.141333182</v>
      </c>
      <c r="BH3369">
        <v>0</v>
      </c>
      <c r="BI3369">
        <v>0</v>
      </c>
      <c r="BJ3369">
        <v>0</v>
      </c>
      <c r="BK3369">
        <v>0</v>
      </c>
      <c r="BL3369">
        <v>0</v>
      </c>
      <c r="BM3369">
        <v>0</v>
      </c>
      <c r="BN3369">
        <v>0</v>
      </c>
      <c r="BO3369">
        <v>5.3725867029899996</v>
      </c>
      <c r="BP3369">
        <v>3.8623949173600001</v>
      </c>
      <c r="BQ3369">
        <v>4.3674954142300004</v>
      </c>
      <c r="BR3369">
        <v>0</v>
      </c>
      <c r="BS3369">
        <v>2.99716487276</v>
      </c>
      <c r="BT3369">
        <v>0</v>
      </c>
      <c r="BU3369">
        <v>0</v>
      </c>
      <c r="BV3369">
        <v>0</v>
      </c>
      <c r="BW3369">
        <v>4.6206515429100001</v>
      </c>
      <c r="BX3369">
        <v>0</v>
      </c>
      <c r="BY3369">
        <v>0</v>
      </c>
      <c r="BZ3369">
        <v>0</v>
      </c>
      <c r="CA3369">
        <v>0</v>
      </c>
      <c r="CB3369">
        <v>0</v>
      </c>
      <c r="CC3369">
        <v>0</v>
      </c>
      <c r="CD3369">
        <v>0</v>
      </c>
      <c r="CE3369">
        <v>0</v>
      </c>
      <c r="CF3369">
        <v>0</v>
      </c>
      <c r="CG3369">
        <v>0</v>
      </c>
      <c r="CH3369">
        <v>0</v>
      </c>
      <c r="CI3369">
        <v>0</v>
      </c>
      <c r="CJ3369">
        <v>176.33528510299999</v>
      </c>
      <c r="CK3369">
        <v>0</v>
      </c>
      <c r="CL3369">
        <v>528.75914568999997</v>
      </c>
      <c r="CM3369">
        <v>0</v>
      </c>
      <c r="CN3369">
        <v>0</v>
      </c>
      <c r="CO3369">
        <v>0</v>
      </c>
      <c r="CP3369">
        <v>0</v>
      </c>
      <c r="CQ3369">
        <v>0</v>
      </c>
      <c r="CR3369">
        <v>11.6158583061</v>
      </c>
      <c r="CS3369">
        <v>4.4337567561800002</v>
      </c>
      <c r="CT3369">
        <v>0</v>
      </c>
      <c r="CU3369">
        <v>0</v>
      </c>
      <c r="CV3369">
        <v>0</v>
      </c>
    </row>
    <row r="3370" spans="4:100" x14ac:dyDescent="0.3">
      <c r="D3370" s="3">
        <f t="shared" si="190"/>
        <v>1543.6240301557812</v>
      </c>
      <c r="E3370" s="3">
        <v>0</v>
      </c>
      <c r="F3370" t="s">
        <v>200</v>
      </c>
      <c r="G3370">
        <v>3360</v>
      </c>
      <c r="H3370">
        <v>2293</v>
      </c>
      <c r="I3370">
        <v>0</v>
      </c>
      <c r="J3370">
        <v>0</v>
      </c>
      <c r="K3370">
        <v>0</v>
      </c>
      <c r="L3370">
        <v>0</v>
      </c>
      <c r="M3370">
        <v>21.415576294899999</v>
      </c>
      <c r="N3370">
        <v>23.283806454699999</v>
      </c>
      <c r="O3370">
        <v>0</v>
      </c>
      <c r="P3370">
        <v>36.853291286800001</v>
      </c>
      <c r="Q3370">
        <v>0</v>
      </c>
      <c r="R3370">
        <v>21.2542449295</v>
      </c>
      <c r="S3370">
        <v>17.1537311459</v>
      </c>
      <c r="T3370">
        <v>0</v>
      </c>
      <c r="U3370">
        <v>549.94748833100005</v>
      </c>
      <c r="V3370">
        <v>21.138447427599999</v>
      </c>
      <c r="W3370">
        <v>35.635345108400003</v>
      </c>
      <c r="X3370">
        <v>0</v>
      </c>
      <c r="Y3370">
        <v>0</v>
      </c>
      <c r="Z3370">
        <v>0</v>
      </c>
      <c r="AA3370">
        <v>0</v>
      </c>
      <c r="AB3370">
        <v>0</v>
      </c>
      <c r="AC3370">
        <v>0</v>
      </c>
      <c r="AD3370">
        <v>0</v>
      </c>
      <c r="AE3370">
        <v>0</v>
      </c>
      <c r="AF3370">
        <v>0</v>
      </c>
      <c r="AG3370">
        <v>0</v>
      </c>
      <c r="AH3370">
        <v>0</v>
      </c>
      <c r="AI3370">
        <v>0</v>
      </c>
      <c r="AJ3370">
        <v>0</v>
      </c>
      <c r="AK3370">
        <v>0</v>
      </c>
      <c r="AL3370">
        <v>0</v>
      </c>
      <c r="AM3370">
        <v>0</v>
      </c>
      <c r="AN3370">
        <v>0</v>
      </c>
      <c r="AO3370">
        <v>0</v>
      </c>
      <c r="AP3370">
        <v>0</v>
      </c>
      <c r="AQ3370">
        <v>0</v>
      </c>
      <c r="AR3370">
        <v>0</v>
      </c>
      <c r="AS3370">
        <v>14.417820965000001</v>
      </c>
      <c r="AT3370">
        <v>0.33786673176699999</v>
      </c>
      <c r="AU3370">
        <v>0.33786673176699999</v>
      </c>
      <c r="AV3370">
        <v>0.33786673176699999</v>
      </c>
      <c r="AW3370">
        <v>0</v>
      </c>
      <c r="AX3370">
        <v>0</v>
      </c>
      <c r="AY3370">
        <v>0</v>
      </c>
      <c r="AZ3370">
        <v>14.5608473122</v>
      </c>
      <c r="BA3370">
        <v>0</v>
      </c>
      <c r="BB3370">
        <v>9.9980125418500005</v>
      </c>
      <c r="BC3370">
        <v>0</v>
      </c>
      <c r="BD3370">
        <v>0</v>
      </c>
      <c r="BE3370">
        <v>13.325641170900001</v>
      </c>
      <c r="BF3370">
        <v>11.120504504199999</v>
      </c>
      <c r="BG3370">
        <v>10.141333182</v>
      </c>
      <c r="BH3370">
        <v>0</v>
      </c>
      <c r="BI3370">
        <v>0</v>
      </c>
      <c r="BJ3370">
        <v>0</v>
      </c>
      <c r="BK3370">
        <v>0</v>
      </c>
      <c r="BL3370">
        <v>0</v>
      </c>
      <c r="BM3370">
        <v>0</v>
      </c>
      <c r="BN3370">
        <v>0</v>
      </c>
      <c r="BO3370">
        <v>5.3725867029899996</v>
      </c>
      <c r="BP3370">
        <v>3.8623949173600001</v>
      </c>
      <c r="BQ3370">
        <v>4.3674954142300004</v>
      </c>
      <c r="BR3370">
        <v>0</v>
      </c>
      <c r="BS3370">
        <v>2.99716487276</v>
      </c>
      <c r="BT3370">
        <v>0</v>
      </c>
      <c r="BU3370">
        <v>0</v>
      </c>
      <c r="BV3370">
        <v>0</v>
      </c>
      <c r="BW3370">
        <v>4.6206515429100001</v>
      </c>
      <c r="BX3370">
        <v>0</v>
      </c>
      <c r="BY3370">
        <v>0</v>
      </c>
      <c r="BZ3370">
        <v>0</v>
      </c>
      <c r="CA3370">
        <v>0</v>
      </c>
      <c r="CB3370">
        <v>0</v>
      </c>
      <c r="CC3370">
        <v>0</v>
      </c>
      <c r="CD3370">
        <v>0</v>
      </c>
      <c r="CE3370">
        <v>0</v>
      </c>
      <c r="CF3370">
        <v>0</v>
      </c>
      <c r="CG3370">
        <v>0</v>
      </c>
      <c r="CH3370">
        <v>0</v>
      </c>
      <c r="CI3370">
        <v>0</v>
      </c>
      <c r="CJ3370">
        <v>176.33528510299999</v>
      </c>
      <c r="CK3370">
        <v>0</v>
      </c>
      <c r="CL3370">
        <v>528.75914568999997</v>
      </c>
      <c r="CM3370">
        <v>0</v>
      </c>
      <c r="CN3370">
        <v>0</v>
      </c>
      <c r="CO3370">
        <v>0</v>
      </c>
      <c r="CP3370">
        <v>0</v>
      </c>
      <c r="CQ3370">
        <v>0</v>
      </c>
      <c r="CR3370">
        <v>11.6158583061</v>
      </c>
      <c r="CS3370">
        <v>4.4337567561800002</v>
      </c>
      <c r="CT3370">
        <v>0</v>
      </c>
      <c r="CU3370">
        <v>0</v>
      </c>
      <c r="CV3370">
        <v>0</v>
      </c>
    </row>
    <row r="3371" spans="4:100" x14ac:dyDescent="0.3">
      <c r="D3371" s="3">
        <f t="shared" si="190"/>
        <v>1543.6240301557812</v>
      </c>
      <c r="E3371" s="3">
        <f t="shared" ref="E3371" si="192">SUM(D3371:D3394)</f>
        <v>58574.049502247792</v>
      </c>
      <c r="F3371" t="s">
        <v>200</v>
      </c>
      <c r="G3371">
        <v>3361</v>
      </c>
      <c r="H3371">
        <v>2405</v>
      </c>
      <c r="I3371">
        <v>0</v>
      </c>
      <c r="J3371">
        <v>0</v>
      </c>
      <c r="K3371">
        <v>0</v>
      </c>
      <c r="L3371">
        <v>0</v>
      </c>
      <c r="M3371">
        <v>21.415576294899999</v>
      </c>
      <c r="N3371">
        <v>23.283806454699999</v>
      </c>
      <c r="O3371">
        <v>0</v>
      </c>
      <c r="P3371">
        <v>36.853291286800001</v>
      </c>
      <c r="Q3371">
        <v>0</v>
      </c>
      <c r="R3371">
        <v>21.2542449295</v>
      </c>
      <c r="S3371">
        <v>17.1537311459</v>
      </c>
      <c r="T3371">
        <v>0</v>
      </c>
      <c r="U3371">
        <v>549.94748833100005</v>
      </c>
      <c r="V3371">
        <v>21.138447427599999</v>
      </c>
      <c r="W3371">
        <v>35.635345108400003</v>
      </c>
      <c r="X3371">
        <v>0</v>
      </c>
      <c r="Y3371">
        <v>0</v>
      </c>
      <c r="Z3371">
        <v>0</v>
      </c>
      <c r="AA3371">
        <v>0</v>
      </c>
      <c r="AB3371">
        <v>0</v>
      </c>
      <c r="AC3371">
        <v>0</v>
      </c>
      <c r="AD3371">
        <v>0</v>
      </c>
      <c r="AE3371">
        <v>0</v>
      </c>
      <c r="AF3371">
        <v>0</v>
      </c>
      <c r="AG3371">
        <v>0</v>
      </c>
      <c r="AH3371">
        <v>0</v>
      </c>
      <c r="AI3371">
        <v>0</v>
      </c>
      <c r="AJ3371">
        <v>0</v>
      </c>
      <c r="AK3371">
        <v>0</v>
      </c>
      <c r="AL3371">
        <v>0</v>
      </c>
      <c r="AM3371">
        <v>0</v>
      </c>
      <c r="AN3371">
        <v>0</v>
      </c>
      <c r="AO3371">
        <v>0</v>
      </c>
      <c r="AP3371">
        <v>0</v>
      </c>
      <c r="AQ3371">
        <v>0</v>
      </c>
      <c r="AR3371">
        <v>0</v>
      </c>
      <c r="AS3371">
        <v>14.417820965000001</v>
      </c>
      <c r="AT3371">
        <v>0.33786673176699999</v>
      </c>
      <c r="AU3371">
        <v>0.33786673176699999</v>
      </c>
      <c r="AV3371">
        <v>0.33786673176699999</v>
      </c>
      <c r="AW3371">
        <v>0</v>
      </c>
      <c r="AX3371">
        <v>0</v>
      </c>
      <c r="AY3371">
        <v>0</v>
      </c>
      <c r="AZ3371">
        <v>14.5608473122</v>
      </c>
      <c r="BA3371">
        <v>0</v>
      </c>
      <c r="BB3371">
        <v>9.9980125418500005</v>
      </c>
      <c r="BC3371">
        <v>0</v>
      </c>
      <c r="BD3371">
        <v>0</v>
      </c>
      <c r="BE3371">
        <v>13.325641170900001</v>
      </c>
      <c r="BF3371">
        <v>11.120504504199999</v>
      </c>
      <c r="BG3371">
        <v>10.141333182</v>
      </c>
      <c r="BH3371">
        <v>0</v>
      </c>
      <c r="BI3371">
        <v>0</v>
      </c>
      <c r="BJ3371">
        <v>0</v>
      </c>
      <c r="BK3371">
        <v>0</v>
      </c>
      <c r="BL3371">
        <v>0</v>
      </c>
      <c r="BM3371">
        <v>0</v>
      </c>
      <c r="BN3371">
        <v>0</v>
      </c>
      <c r="BO3371">
        <v>5.3725867029899996</v>
      </c>
      <c r="BP3371">
        <v>3.8623949173600001</v>
      </c>
      <c r="BQ3371">
        <v>4.3674954142300004</v>
      </c>
      <c r="BR3371">
        <v>0</v>
      </c>
      <c r="BS3371">
        <v>2.99716487276</v>
      </c>
      <c r="BT3371">
        <v>0</v>
      </c>
      <c r="BU3371">
        <v>0</v>
      </c>
      <c r="BV3371">
        <v>0</v>
      </c>
      <c r="BW3371">
        <v>4.6206515429100001</v>
      </c>
      <c r="BX3371">
        <v>0</v>
      </c>
      <c r="BY3371">
        <v>0</v>
      </c>
      <c r="BZ3371">
        <v>0</v>
      </c>
      <c r="CA3371">
        <v>0</v>
      </c>
      <c r="CB3371">
        <v>0</v>
      </c>
      <c r="CC3371">
        <v>0</v>
      </c>
      <c r="CD3371">
        <v>0</v>
      </c>
      <c r="CE3371">
        <v>0</v>
      </c>
      <c r="CF3371">
        <v>0</v>
      </c>
      <c r="CG3371">
        <v>0</v>
      </c>
      <c r="CH3371">
        <v>0</v>
      </c>
      <c r="CI3371">
        <v>0</v>
      </c>
      <c r="CJ3371">
        <v>176.33528510299999</v>
      </c>
      <c r="CK3371">
        <v>0</v>
      </c>
      <c r="CL3371">
        <v>528.75914568999997</v>
      </c>
      <c r="CM3371">
        <v>0</v>
      </c>
      <c r="CN3371">
        <v>0</v>
      </c>
      <c r="CO3371">
        <v>0</v>
      </c>
      <c r="CP3371">
        <v>0</v>
      </c>
      <c r="CQ3371">
        <v>0</v>
      </c>
      <c r="CR3371">
        <v>11.6158583061</v>
      </c>
      <c r="CS3371">
        <v>4.4337567561800002</v>
      </c>
      <c r="CT3371">
        <v>0</v>
      </c>
      <c r="CU3371">
        <v>0</v>
      </c>
      <c r="CV3371">
        <v>0</v>
      </c>
    </row>
    <row r="3372" spans="4:100" x14ac:dyDescent="0.3">
      <c r="D3372" s="3">
        <f t="shared" si="190"/>
        <v>838.52959936278103</v>
      </c>
      <c r="E3372" s="3">
        <v>0</v>
      </c>
      <c r="F3372" t="s">
        <v>200</v>
      </c>
      <c r="G3372">
        <v>3362</v>
      </c>
      <c r="H3372">
        <v>2689</v>
      </c>
      <c r="I3372">
        <v>0</v>
      </c>
      <c r="J3372">
        <v>0</v>
      </c>
      <c r="K3372">
        <v>0</v>
      </c>
      <c r="L3372">
        <v>0</v>
      </c>
      <c r="M3372">
        <v>21.415576294899999</v>
      </c>
      <c r="N3372">
        <v>23.283806454699999</v>
      </c>
      <c r="O3372">
        <v>0</v>
      </c>
      <c r="P3372">
        <v>36.853291286800001</v>
      </c>
      <c r="Q3372">
        <v>0</v>
      </c>
      <c r="R3372">
        <v>21.2542449295</v>
      </c>
      <c r="S3372">
        <v>17.1537311459</v>
      </c>
      <c r="T3372">
        <v>0</v>
      </c>
      <c r="U3372">
        <v>549.94748833100005</v>
      </c>
      <c r="V3372">
        <v>21.138447427599999</v>
      </c>
      <c r="W3372">
        <v>35.635345108400003</v>
      </c>
      <c r="X3372">
        <v>0</v>
      </c>
      <c r="Y3372">
        <v>0</v>
      </c>
      <c r="Z3372">
        <v>0</v>
      </c>
      <c r="AA3372">
        <v>0</v>
      </c>
      <c r="AB3372">
        <v>0</v>
      </c>
      <c r="AC3372">
        <v>0</v>
      </c>
      <c r="AD3372">
        <v>0</v>
      </c>
      <c r="AE3372">
        <v>0</v>
      </c>
      <c r="AF3372">
        <v>0</v>
      </c>
      <c r="AG3372">
        <v>0</v>
      </c>
      <c r="AH3372">
        <v>0</v>
      </c>
      <c r="AI3372">
        <v>0</v>
      </c>
      <c r="AJ3372">
        <v>0</v>
      </c>
      <c r="AK3372">
        <v>0</v>
      </c>
      <c r="AL3372">
        <v>0</v>
      </c>
      <c r="AM3372">
        <v>0</v>
      </c>
      <c r="AN3372">
        <v>0</v>
      </c>
      <c r="AO3372">
        <v>0</v>
      </c>
      <c r="AP3372">
        <v>0</v>
      </c>
      <c r="AQ3372">
        <v>0</v>
      </c>
      <c r="AR3372">
        <v>0</v>
      </c>
      <c r="AS3372">
        <v>14.417820965000001</v>
      </c>
      <c r="AT3372">
        <v>0.33786673176699999</v>
      </c>
      <c r="AU3372">
        <v>0.33786673176699999</v>
      </c>
      <c r="AV3372">
        <v>0.33786673176699999</v>
      </c>
      <c r="AW3372">
        <v>0</v>
      </c>
      <c r="AX3372">
        <v>0</v>
      </c>
      <c r="AY3372">
        <v>0</v>
      </c>
      <c r="AZ3372">
        <v>14.5608473122</v>
      </c>
      <c r="BA3372">
        <v>0</v>
      </c>
      <c r="BB3372">
        <v>9.9980125418500005</v>
      </c>
      <c r="BC3372">
        <v>0</v>
      </c>
      <c r="BD3372">
        <v>0</v>
      </c>
      <c r="BE3372">
        <v>13.325641170900001</v>
      </c>
      <c r="BF3372">
        <v>11.120504504199999</v>
      </c>
      <c r="BG3372">
        <v>10.141333182</v>
      </c>
      <c r="BH3372">
        <v>0</v>
      </c>
      <c r="BI3372">
        <v>0</v>
      </c>
      <c r="BJ3372">
        <v>0</v>
      </c>
      <c r="BK3372">
        <v>0</v>
      </c>
      <c r="BL3372">
        <v>0</v>
      </c>
      <c r="BM3372">
        <v>0</v>
      </c>
      <c r="BN3372">
        <v>0</v>
      </c>
      <c r="BO3372">
        <v>5.3725867029899996</v>
      </c>
      <c r="BP3372">
        <v>3.8623949173600001</v>
      </c>
      <c r="BQ3372">
        <v>4.3674954142300004</v>
      </c>
      <c r="BR3372">
        <v>0</v>
      </c>
      <c r="BS3372">
        <v>2.99716487276</v>
      </c>
      <c r="BT3372">
        <v>0</v>
      </c>
      <c r="BU3372">
        <v>0</v>
      </c>
      <c r="BV3372">
        <v>0</v>
      </c>
      <c r="BW3372">
        <v>4.6206515429100001</v>
      </c>
      <c r="BX3372">
        <v>0</v>
      </c>
      <c r="BY3372">
        <v>0</v>
      </c>
      <c r="BZ3372">
        <v>0</v>
      </c>
      <c r="CA3372">
        <v>0</v>
      </c>
      <c r="CB3372">
        <v>0</v>
      </c>
      <c r="CC3372">
        <v>0</v>
      </c>
      <c r="CD3372">
        <v>0</v>
      </c>
      <c r="CE3372">
        <v>0</v>
      </c>
      <c r="CF3372">
        <v>0</v>
      </c>
      <c r="CG3372">
        <v>0</v>
      </c>
      <c r="CH3372">
        <v>0</v>
      </c>
      <c r="CI3372">
        <v>0</v>
      </c>
      <c r="CJ3372">
        <v>0</v>
      </c>
      <c r="CK3372">
        <v>0</v>
      </c>
      <c r="CL3372">
        <v>0</v>
      </c>
      <c r="CM3372">
        <v>0</v>
      </c>
      <c r="CN3372">
        <v>0</v>
      </c>
      <c r="CO3372">
        <v>0</v>
      </c>
      <c r="CP3372">
        <v>0</v>
      </c>
      <c r="CQ3372">
        <v>0</v>
      </c>
      <c r="CR3372">
        <v>11.6158583061</v>
      </c>
      <c r="CS3372">
        <v>4.4337567561800002</v>
      </c>
      <c r="CT3372">
        <v>0</v>
      </c>
      <c r="CU3372">
        <v>0</v>
      </c>
      <c r="CV3372">
        <v>0</v>
      </c>
    </row>
    <row r="3373" spans="4:100" x14ac:dyDescent="0.3">
      <c r="D3373" s="3">
        <f t="shared" si="190"/>
        <v>701.08113399235015</v>
      </c>
      <c r="E3373" s="3">
        <v>0</v>
      </c>
      <c r="F3373" t="s">
        <v>200</v>
      </c>
      <c r="G3373">
        <v>3363</v>
      </c>
      <c r="H3373">
        <v>3109</v>
      </c>
      <c r="I3373">
        <v>0</v>
      </c>
      <c r="J3373">
        <v>0</v>
      </c>
      <c r="K3373">
        <v>0</v>
      </c>
      <c r="L3373">
        <v>0</v>
      </c>
      <c r="M3373">
        <v>21.415576294899999</v>
      </c>
      <c r="N3373">
        <v>23.283806454699999</v>
      </c>
      <c r="O3373">
        <v>0</v>
      </c>
      <c r="P3373">
        <v>0</v>
      </c>
      <c r="Q3373">
        <v>0</v>
      </c>
      <c r="R3373">
        <v>21.2542449295</v>
      </c>
      <c r="S3373">
        <v>0</v>
      </c>
      <c r="T3373">
        <v>0</v>
      </c>
      <c r="U3373">
        <v>549.94748833100005</v>
      </c>
      <c r="V3373">
        <v>0</v>
      </c>
      <c r="W3373">
        <v>0</v>
      </c>
      <c r="X3373">
        <v>0</v>
      </c>
      <c r="Y3373">
        <v>0</v>
      </c>
      <c r="Z3373">
        <v>0</v>
      </c>
      <c r="AA3373">
        <v>0</v>
      </c>
      <c r="AB3373">
        <v>0</v>
      </c>
      <c r="AC3373">
        <v>0</v>
      </c>
      <c r="AD3373">
        <v>0</v>
      </c>
      <c r="AE3373">
        <v>0</v>
      </c>
      <c r="AF3373">
        <v>0</v>
      </c>
      <c r="AG3373">
        <v>0</v>
      </c>
      <c r="AH3373">
        <v>0</v>
      </c>
      <c r="AI3373">
        <v>0</v>
      </c>
      <c r="AJ3373">
        <v>0</v>
      </c>
      <c r="AK3373">
        <v>0</v>
      </c>
      <c r="AL3373">
        <v>0</v>
      </c>
      <c r="AM3373">
        <v>0</v>
      </c>
      <c r="AN3373">
        <v>0</v>
      </c>
      <c r="AO3373">
        <v>0</v>
      </c>
      <c r="AP3373">
        <v>0</v>
      </c>
      <c r="AQ3373">
        <v>0</v>
      </c>
      <c r="AR3373">
        <v>0</v>
      </c>
      <c r="AS3373">
        <v>14.417820965000001</v>
      </c>
      <c r="AT3373">
        <v>0</v>
      </c>
      <c r="AU3373">
        <v>0</v>
      </c>
      <c r="AV3373">
        <v>0</v>
      </c>
      <c r="AW3373">
        <v>0</v>
      </c>
      <c r="AX3373">
        <v>0</v>
      </c>
      <c r="AY3373">
        <v>0</v>
      </c>
      <c r="AZ3373">
        <v>14.5608473122</v>
      </c>
      <c r="BA3373">
        <v>0</v>
      </c>
      <c r="BB3373">
        <v>9.9980125418500005</v>
      </c>
      <c r="BC3373">
        <v>0</v>
      </c>
      <c r="BD3373">
        <v>0</v>
      </c>
      <c r="BE3373">
        <v>13.325641170900001</v>
      </c>
      <c r="BF3373">
        <v>11.120504504199999</v>
      </c>
      <c r="BG3373">
        <v>10.141333182</v>
      </c>
      <c r="BH3373">
        <v>0</v>
      </c>
      <c r="BI3373">
        <v>0</v>
      </c>
      <c r="BJ3373">
        <v>0</v>
      </c>
      <c r="BK3373">
        <v>0</v>
      </c>
      <c r="BL3373">
        <v>0</v>
      </c>
      <c r="BM3373">
        <v>0</v>
      </c>
      <c r="BN3373">
        <v>0</v>
      </c>
      <c r="BO3373">
        <v>0</v>
      </c>
      <c r="BP3373">
        <v>0</v>
      </c>
      <c r="BQ3373">
        <v>0</v>
      </c>
      <c r="BR3373">
        <v>0</v>
      </c>
      <c r="BS3373">
        <v>0</v>
      </c>
      <c r="BT3373">
        <v>0</v>
      </c>
      <c r="BU3373">
        <v>0</v>
      </c>
      <c r="BV3373">
        <v>0</v>
      </c>
      <c r="BW3373">
        <v>0</v>
      </c>
      <c r="BX3373">
        <v>0</v>
      </c>
      <c r="BY3373">
        <v>0</v>
      </c>
      <c r="BZ3373">
        <v>0</v>
      </c>
      <c r="CA3373">
        <v>0</v>
      </c>
      <c r="CB3373">
        <v>0</v>
      </c>
      <c r="CC3373">
        <v>0</v>
      </c>
      <c r="CD3373">
        <v>0</v>
      </c>
      <c r="CE3373">
        <v>0</v>
      </c>
      <c r="CF3373">
        <v>0</v>
      </c>
      <c r="CG3373">
        <v>0</v>
      </c>
      <c r="CH3373">
        <v>0</v>
      </c>
      <c r="CI3373">
        <v>0</v>
      </c>
      <c r="CJ3373">
        <v>0</v>
      </c>
      <c r="CK3373">
        <v>0</v>
      </c>
      <c r="CL3373">
        <v>0</v>
      </c>
      <c r="CM3373">
        <v>0</v>
      </c>
      <c r="CN3373">
        <v>0</v>
      </c>
      <c r="CO3373">
        <v>0</v>
      </c>
      <c r="CP3373">
        <v>0</v>
      </c>
      <c r="CQ3373">
        <v>0</v>
      </c>
      <c r="CR3373">
        <v>11.6158583061</v>
      </c>
      <c r="CS3373">
        <v>0</v>
      </c>
      <c r="CT3373">
        <v>0</v>
      </c>
      <c r="CU3373">
        <v>0</v>
      </c>
      <c r="CV3373">
        <v>0</v>
      </c>
    </row>
    <row r="3374" spans="4:100" x14ac:dyDescent="0.3">
      <c r="D3374" s="3">
        <f t="shared" si="190"/>
        <v>701.08113399235015</v>
      </c>
      <c r="E3374" s="3">
        <v>0</v>
      </c>
      <c r="F3374" t="s">
        <v>200</v>
      </c>
      <c r="G3374">
        <v>3364</v>
      </c>
      <c r="H3374">
        <v>3323</v>
      </c>
      <c r="I3374">
        <v>0</v>
      </c>
      <c r="J3374">
        <v>0</v>
      </c>
      <c r="K3374">
        <v>0</v>
      </c>
      <c r="L3374">
        <v>0</v>
      </c>
      <c r="M3374">
        <v>21.415576294899999</v>
      </c>
      <c r="N3374">
        <v>23.283806454699999</v>
      </c>
      <c r="O3374">
        <v>0</v>
      </c>
      <c r="P3374">
        <v>0</v>
      </c>
      <c r="Q3374">
        <v>0</v>
      </c>
      <c r="R3374">
        <v>21.2542449295</v>
      </c>
      <c r="S3374">
        <v>0</v>
      </c>
      <c r="T3374">
        <v>0</v>
      </c>
      <c r="U3374">
        <v>549.94748833100005</v>
      </c>
      <c r="V3374">
        <v>0</v>
      </c>
      <c r="W3374">
        <v>0</v>
      </c>
      <c r="X3374">
        <v>0</v>
      </c>
      <c r="Y3374">
        <v>0</v>
      </c>
      <c r="Z3374">
        <v>0</v>
      </c>
      <c r="AA3374">
        <v>0</v>
      </c>
      <c r="AB3374">
        <v>0</v>
      </c>
      <c r="AC3374">
        <v>0</v>
      </c>
      <c r="AD3374">
        <v>0</v>
      </c>
      <c r="AE3374">
        <v>0</v>
      </c>
      <c r="AF3374">
        <v>0</v>
      </c>
      <c r="AG3374">
        <v>0</v>
      </c>
      <c r="AH3374">
        <v>0</v>
      </c>
      <c r="AI3374">
        <v>0</v>
      </c>
      <c r="AJ3374">
        <v>0</v>
      </c>
      <c r="AK3374">
        <v>0</v>
      </c>
      <c r="AL3374">
        <v>0</v>
      </c>
      <c r="AM3374">
        <v>0</v>
      </c>
      <c r="AN3374">
        <v>0</v>
      </c>
      <c r="AO3374">
        <v>0</v>
      </c>
      <c r="AP3374">
        <v>0</v>
      </c>
      <c r="AQ3374">
        <v>0</v>
      </c>
      <c r="AR3374">
        <v>0</v>
      </c>
      <c r="AS3374">
        <v>14.417820965000001</v>
      </c>
      <c r="AT3374">
        <v>0</v>
      </c>
      <c r="AU3374">
        <v>0</v>
      </c>
      <c r="AV3374">
        <v>0</v>
      </c>
      <c r="AW3374">
        <v>0</v>
      </c>
      <c r="AX3374">
        <v>0</v>
      </c>
      <c r="AY3374">
        <v>0</v>
      </c>
      <c r="AZ3374">
        <v>14.5608473122</v>
      </c>
      <c r="BA3374">
        <v>0</v>
      </c>
      <c r="BB3374">
        <v>9.9980125418500005</v>
      </c>
      <c r="BC3374">
        <v>0</v>
      </c>
      <c r="BD3374">
        <v>0</v>
      </c>
      <c r="BE3374">
        <v>13.325641170900001</v>
      </c>
      <c r="BF3374">
        <v>11.120504504199999</v>
      </c>
      <c r="BG3374">
        <v>10.141333182</v>
      </c>
      <c r="BH3374">
        <v>0</v>
      </c>
      <c r="BI3374">
        <v>0</v>
      </c>
      <c r="BJ3374">
        <v>0</v>
      </c>
      <c r="BK3374">
        <v>0</v>
      </c>
      <c r="BL3374">
        <v>0</v>
      </c>
      <c r="BM3374">
        <v>0</v>
      </c>
      <c r="BN3374">
        <v>0</v>
      </c>
      <c r="BO3374">
        <v>0</v>
      </c>
      <c r="BP3374">
        <v>0</v>
      </c>
      <c r="BQ3374">
        <v>0</v>
      </c>
      <c r="BR3374">
        <v>0</v>
      </c>
      <c r="BS3374">
        <v>0</v>
      </c>
      <c r="BT3374">
        <v>0</v>
      </c>
      <c r="BU3374">
        <v>0</v>
      </c>
      <c r="BV3374">
        <v>0</v>
      </c>
      <c r="BW3374">
        <v>0</v>
      </c>
      <c r="BX3374">
        <v>0</v>
      </c>
      <c r="BY3374">
        <v>0</v>
      </c>
      <c r="BZ3374">
        <v>0</v>
      </c>
      <c r="CA3374">
        <v>0</v>
      </c>
      <c r="CB3374">
        <v>0</v>
      </c>
      <c r="CC3374">
        <v>0</v>
      </c>
      <c r="CD3374">
        <v>0</v>
      </c>
      <c r="CE3374">
        <v>0</v>
      </c>
      <c r="CF3374">
        <v>0</v>
      </c>
      <c r="CG3374">
        <v>0</v>
      </c>
      <c r="CH3374">
        <v>0</v>
      </c>
      <c r="CI3374">
        <v>0</v>
      </c>
      <c r="CJ3374">
        <v>0</v>
      </c>
      <c r="CK3374">
        <v>0</v>
      </c>
      <c r="CL3374">
        <v>0</v>
      </c>
      <c r="CM3374">
        <v>0</v>
      </c>
      <c r="CN3374">
        <v>0</v>
      </c>
      <c r="CO3374">
        <v>0</v>
      </c>
      <c r="CP3374">
        <v>0</v>
      </c>
      <c r="CQ3374">
        <v>0</v>
      </c>
      <c r="CR3374">
        <v>11.6158583061</v>
      </c>
      <c r="CS3374">
        <v>0</v>
      </c>
      <c r="CT3374">
        <v>0</v>
      </c>
      <c r="CU3374">
        <v>0</v>
      </c>
      <c r="CV3374">
        <v>0</v>
      </c>
    </row>
    <row r="3375" spans="4:100" x14ac:dyDescent="0.3">
      <c r="D3375" s="3">
        <f t="shared" si="190"/>
        <v>701.08113399235015</v>
      </c>
      <c r="E3375" s="3">
        <v>0</v>
      </c>
      <c r="F3375" t="s">
        <v>200</v>
      </c>
      <c r="G3375">
        <v>3365</v>
      </c>
      <c r="H3375">
        <v>3476</v>
      </c>
      <c r="I3375">
        <v>0</v>
      </c>
      <c r="J3375">
        <v>0</v>
      </c>
      <c r="K3375">
        <v>0</v>
      </c>
      <c r="L3375">
        <v>0</v>
      </c>
      <c r="M3375">
        <v>21.415576294899999</v>
      </c>
      <c r="N3375">
        <v>23.283806454699999</v>
      </c>
      <c r="O3375">
        <v>0</v>
      </c>
      <c r="P3375">
        <v>0</v>
      </c>
      <c r="Q3375">
        <v>0</v>
      </c>
      <c r="R3375">
        <v>21.2542449295</v>
      </c>
      <c r="S3375">
        <v>0</v>
      </c>
      <c r="T3375">
        <v>0</v>
      </c>
      <c r="U3375">
        <v>549.94748833100005</v>
      </c>
      <c r="V3375">
        <v>0</v>
      </c>
      <c r="W3375">
        <v>0</v>
      </c>
      <c r="X3375">
        <v>0</v>
      </c>
      <c r="Y3375">
        <v>0</v>
      </c>
      <c r="Z3375">
        <v>0</v>
      </c>
      <c r="AA3375">
        <v>0</v>
      </c>
      <c r="AB3375">
        <v>0</v>
      </c>
      <c r="AC3375">
        <v>0</v>
      </c>
      <c r="AD3375">
        <v>0</v>
      </c>
      <c r="AE3375">
        <v>0</v>
      </c>
      <c r="AF3375">
        <v>0</v>
      </c>
      <c r="AG3375">
        <v>0</v>
      </c>
      <c r="AH3375">
        <v>0</v>
      </c>
      <c r="AI3375">
        <v>0</v>
      </c>
      <c r="AJ3375">
        <v>0</v>
      </c>
      <c r="AK3375">
        <v>0</v>
      </c>
      <c r="AL3375">
        <v>0</v>
      </c>
      <c r="AM3375">
        <v>0</v>
      </c>
      <c r="AN3375">
        <v>0</v>
      </c>
      <c r="AO3375">
        <v>0</v>
      </c>
      <c r="AP3375">
        <v>0</v>
      </c>
      <c r="AQ3375">
        <v>0</v>
      </c>
      <c r="AR3375">
        <v>0</v>
      </c>
      <c r="AS3375">
        <v>14.417820965000001</v>
      </c>
      <c r="AT3375">
        <v>0</v>
      </c>
      <c r="AU3375">
        <v>0</v>
      </c>
      <c r="AV3375">
        <v>0</v>
      </c>
      <c r="AW3375">
        <v>0</v>
      </c>
      <c r="AX3375">
        <v>0</v>
      </c>
      <c r="AY3375">
        <v>0</v>
      </c>
      <c r="AZ3375">
        <v>14.5608473122</v>
      </c>
      <c r="BA3375">
        <v>0</v>
      </c>
      <c r="BB3375">
        <v>9.9980125418500005</v>
      </c>
      <c r="BC3375">
        <v>0</v>
      </c>
      <c r="BD3375">
        <v>0</v>
      </c>
      <c r="BE3375">
        <v>13.325641170900001</v>
      </c>
      <c r="BF3375">
        <v>11.120504504199999</v>
      </c>
      <c r="BG3375">
        <v>10.141333182</v>
      </c>
      <c r="BH3375">
        <v>0</v>
      </c>
      <c r="BI3375">
        <v>0</v>
      </c>
      <c r="BJ3375">
        <v>0</v>
      </c>
      <c r="BK3375">
        <v>0</v>
      </c>
      <c r="BL3375">
        <v>0</v>
      </c>
      <c r="BM3375">
        <v>0</v>
      </c>
      <c r="BN3375">
        <v>0</v>
      </c>
      <c r="BO3375">
        <v>0</v>
      </c>
      <c r="BP3375">
        <v>0</v>
      </c>
      <c r="BQ3375">
        <v>0</v>
      </c>
      <c r="BR3375">
        <v>0</v>
      </c>
      <c r="BS3375">
        <v>0</v>
      </c>
      <c r="BT3375">
        <v>0</v>
      </c>
      <c r="BU3375">
        <v>0</v>
      </c>
      <c r="BV3375">
        <v>0</v>
      </c>
      <c r="BW3375">
        <v>0</v>
      </c>
      <c r="BX3375">
        <v>0</v>
      </c>
      <c r="BY3375">
        <v>0</v>
      </c>
      <c r="BZ3375">
        <v>0</v>
      </c>
      <c r="CA3375">
        <v>0</v>
      </c>
      <c r="CB3375">
        <v>0</v>
      </c>
      <c r="CC3375">
        <v>0</v>
      </c>
      <c r="CD3375">
        <v>0</v>
      </c>
      <c r="CE3375">
        <v>0</v>
      </c>
      <c r="CF3375">
        <v>0</v>
      </c>
      <c r="CG3375">
        <v>0</v>
      </c>
      <c r="CH3375">
        <v>0</v>
      </c>
      <c r="CI3375">
        <v>0</v>
      </c>
      <c r="CJ3375">
        <v>0</v>
      </c>
      <c r="CK3375">
        <v>0</v>
      </c>
      <c r="CL3375">
        <v>0</v>
      </c>
      <c r="CM3375">
        <v>0</v>
      </c>
      <c r="CN3375">
        <v>0</v>
      </c>
      <c r="CO3375">
        <v>0</v>
      </c>
      <c r="CP3375">
        <v>0</v>
      </c>
      <c r="CQ3375">
        <v>0</v>
      </c>
      <c r="CR3375">
        <v>11.6158583061</v>
      </c>
      <c r="CS3375">
        <v>0</v>
      </c>
      <c r="CT3375">
        <v>0</v>
      </c>
      <c r="CU3375">
        <v>0</v>
      </c>
      <c r="CV3375">
        <v>0</v>
      </c>
    </row>
    <row r="3376" spans="4:100" x14ac:dyDescent="0.3">
      <c r="D3376" s="3">
        <f t="shared" si="190"/>
        <v>701.08113399235015</v>
      </c>
      <c r="E3376" s="3">
        <v>0</v>
      </c>
      <c r="F3376" t="s">
        <v>200</v>
      </c>
      <c r="G3376">
        <v>3366</v>
      </c>
      <c r="H3376">
        <v>3287</v>
      </c>
      <c r="I3376">
        <v>0</v>
      </c>
      <c r="J3376">
        <v>0</v>
      </c>
      <c r="K3376">
        <v>0</v>
      </c>
      <c r="L3376">
        <v>0</v>
      </c>
      <c r="M3376">
        <v>21.415576294899999</v>
      </c>
      <c r="N3376">
        <v>23.283806454699999</v>
      </c>
      <c r="O3376">
        <v>0</v>
      </c>
      <c r="P3376">
        <v>0</v>
      </c>
      <c r="Q3376">
        <v>0</v>
      </c>
      <c r="R3376">
        <v>21.2542449295</v>
      </c>
      <c r="S3376">
        <v>0</v>
      </c>
      <c r="T3376">
        <v>0</v>
      </c>
      <c r="U3376">
        <v>549.94748833100005</v>
      </c>
      <c r="V3376">
        <v>0</v>
      </c>
      <c r="W3376">
        <v>0</v>
      </c>
      <c r="X3376">
        <v>0</v>
      </c>
      <c r="Y3376">
        <v>0</v>
      </c>
      <c r="Z3376">
        <v>0</v>
      </c>
      <c r="AA3376">
        <v>0</v>
      </c>
      <c r="AB3376">
        <v>0</v>
      </c>
      <c r="AC3376">
        <v>0</v>
      </c>
      <c r="AD3376">
        <v>0</v>
      </c>
      <c r="AE3376">
        <v>0</v>
      </c>
      <c r="AF3376">
        <v>0</v>
      </c>
      <c r="AG3376">
        <v>0</v>
      </c>
      <c r="AH3376">
        <v>0</v>
      </c>
      <c r="AI3376">
        <v>0</v>
      </c>
      <c r="AJ3376">
        <v>0</v>
      </c>
      <c r="AK3376">
        <v>0</v>
      </c>
      <c r="AL3376">
        <v>0</v>
      </c>
      <c r="AM3376">
        <v>0</v>
      </c>
      <c r="AN3376">
        <v>0</v>
      </c>
      <c r="AO3376">
        <v>0</v>
      </c>
      <c r="AP3376">
        <v>0</v>
      </c>
      <c r="AQ3376">
        <v>0</v>
      </c>
      <c r="AR3376">
        <v>0</v>
      </c>
      <c r="AS3376">
        <v>14.417820965000001</v>
      </c>
      <c r="AT3376">
        <v>0</v>
      </c>
      <c r="AU3376">
        <v>0</v>
      </c>
      <c r="AV3376">
        <v>0</v>
      </c>
      <c r="AW3376">
        <v>0</v>
      </c>
      <c r="AX3376">
        <v>0</v>
      </c>
      <c r="AY3376">
        <v>0</v>
      </c>
      <c r="AZ3376">
        <v>14.5608473122</v>
      </c>
      <c r="BA3376">
        <v>0</v>
      </c>
      <c r="BB3376">
        <v>9.9980125418500005</v>
      </c>
      <c r="BC3376">
        <v>0</v>
      </c>
      <c r="BD3376">
        <v>0</v>
      </c>
      <c r="BE3376">
        <v>13.325641170900001</v>
      </c>
      <c r="BF3376">
        <v>11.120504504199999</v>
      </c>
      <c r="BG3376">
        <v>10.141333182</v>
      </c>
      <c r="BH3376">
        <v>0</v>
      </c>
      <c r="BI3376">
        <v>0</v>
      </c>
      <c r="BJ3376">
        <v>0</v>
      </c>
      <c r="BK3376">
        <v>0</v>
      </c>
      <c r="BL3376">
        <v>0</v>
      </c>
      <c r="BM3376">
        <v>0</v>
      </c>
      <c r="BN3376">
        <v>0</v>
      </c>
      <c r="BO3376">
        <v>0</v>
      </c>
      <c r="BP3376">
        <v>0</v>
      </c>
      <c r="BQ3376">
        <v>0</v>
      </c>
      <c r="BR3376">
        <v>0</v>
      </c>
      <c r="BS3376">
        <v>0</v>
      </c>
      <c r="BT3376">
        <v>0</v>
      </c>
      <c r="BU3376">
        <v>0</v>
      </c>
      <c r="BV3376">
        <v>0</v>
      </c>
      <c r="BW3376">
        <v>0</v>
      </c>
      <c r="BX3376">
        <v>0</v>
      </c>
      <c r="BY3376">
        <v>0</v>
      </c>
      <c r="BZ3376">
        <v>0</v>
      </c>
      <c r="CA3376">
        <v>0</v>
      </c>
      <c r="CB3376">
        <v>0</v>
      </c>
      <c r="CC3376">
        <v>0</v>
      </c>
      <c r="CD3376">
        <v>0</v>
      </c>
      <c r="CE3376">
        <v>0</v>
      </c>
      <c r="CF3376">
        <v>0</v>
      </c>
      <c r="CG3376">
        <v>0</v>
      </c>
      <c r="CH3376">
        <v>0</v>
      </c>
      <c r="CI3376">
        <v>0</v>
      </c>
      <c r="CJ3376">
        <v>0</v>
      </c>
      <c r="CK3376">
        <v>0</v>
      </c>
      <c r="CL3376">
        <v>0</v>
      </c>
      <c r="CM3376">
        <v>0</v>
      </c>
      <c r="CN3376">
        <v>0</v>
      </c>
      <c r="CO3376">
        <v>0</v>
      </c>
      <c r="CP3376">
        <v>0</v>
      </c>
      <c r="CQ3376">
        <v>0</v>
      </c>
      <c r="CR3376">
        <v>11.6158583061</v>
      </c>
      <c r="CS3376">
        <v>0</v>
      </c>
      <c r="CT3376">
        <v>0</v>
      </c>
      <c r="CU3376">
        <v>0</v>
      </c>
      <c r="CV3376">
        <v>0</v>
      </c>
    </row>
    <row r="3377" spans="4:100" x14ac:dyDescent="0.3">
      <c r="D3377" s="3">
        <f t="shared" si="190"/>
        <v>3181.7777680449913</v>
      </c>
      <c r="E3377" s="3">
        <v>0</v>
      </c>
      <c r="F3377" t="s">
        <v>200</v>
      </c>
      <c r="G3377">
        <v>3367</v>
      </c>
      <c r="H3377">
        <v>1082</v>
      </c>
      <c r="I3377">
        <v>42.191405563099998</v>
      </c>
      <c r="J3377">
        <v>49.552337342199998</v>
      </c>
      <c r="K3377">
        <v>49.552337342199998</v>
      </c>
      <c r="L3377">
        <v>0</v>
      </c>
      <c r="M3377">
        <v>21.415576294899999</v>
      </c>
      <c r="N3377">
        <v>23.283806454699999</v>
      </c>
      <c r="O3377">
        <v>0</v>
      </c>
      <c r="P3377">
        <v>36.853291286800001</v>
      </c>
      <c r="Q3377">
        <v>0</v>
      </c>
      <c r="R3377">
        <v>21.2542449295</v>
      </c>
      <c r="S3377">
        <v>17.1537311459</v>
      </c>
      <c r="T3377">
        <v>0</v>
      </c>
      <c r="U3377">
        <v>549.94748833100005</v>
      </c>
      <c r="V3377">
        <v>21.138447427599999</v>
      </c>
      <c r="W3377">
        <v>35.635345108400003</v>
      </c>
      <c r="X3377">
        <v>0</v>
      </c>
      <c r="Y3377">
        <v>0</v>
      </c>
      <c r="Z3377">
        <v>0</v>
      </c>
      <c r="AA3377">
        <v>89.067032661300004</v>
      </c>
      <c r="AB3377">
        <v>0</v>
      </c>
      <c r="AC3377">
        <v>0</v>
      </c>
      <c r="AD3377">
        <v>43.239236776299997</v>
      </c>
      <c r="AE3377">
        <v>48.480322497300001</v>
      </c>
      <c r="AF3377">
        <v>89.067032661300004</v>
      </c>
      <c r="AG3377">
        <v>0</v>
      </c>
      <c r="AH3377">
        <v>0</v>
      </c>
      <c r="AI3377">
        <v>0</v>
      </c>
      <c r="AJ3377">
        <v>0</v>
      </c>
      <c r="AK3377">
        <v>8.4175531585099996</v>
      </c>
      <c r="AL3377">
        <v>0</v>
      </c>
      <c r="AM3377">
        <v>10.521938652399999</v>
      </c>
      <c r="AN3377">
        <v>51.2147151044</v>
      </c>
      <c r="AO3377">
        <v>0</v>
      </c>
      <c r="AP3377">
        <v>0</v>
      </c>
      <c r="AQ3377">
        <v>0</v>
      </c>
      <c r="AR3377">
        <v>43.567887965899999</v>
      </c>
      <c r="AS3377">
        <v>14.417820965000001</v>
      </c>
      <c r="AT3377">
        <v>0.33786673176699999</v>
      </c>
      <c r="AU3377">
        <v>0.33786673176699999</v>
      </c>
      <c r="AV3377">
        <v>0.33786673176699999</v>
      </c>
      <c r="AW3377">
        <v>0</v>
      </c>
      <c r="AX3377">
        <v>0</v>
      </c>
      <c r="AY3377">
        <v>0</v>
      </c>
      <c r="AZ3377">
        <v>14.5608473122</v>
      </c>
      <c r="BA3377">
        <v>0</v>
      </c>
      <c r="BB3377">
        <v>9.9980125418500005</v>
      </c>
      <c r="BC3377">
        <v>0</v>
      </c>
      <c r="BD3377">
        <v>0</v>
      </c>
      <c r="BE3377">
        <v>13.325641170900001</v>
      </c>
      <c r="BF3377">
        <v>11.120504504199999</v>
      </c>
      <c r="BG3377">
        <v>10.141333182</v>
      </c>
      <c r="BH3377">
        <v>0</v>
      </c>
      <c r="BI3377">
        <v>0</v>
      </c>
      <c r="BJ3377">
        <v>78.440964641199997</v>
      </c>
      <c r="BK3377">
        <v>0</v>
      </c>
      <c r="BL3377">
        <v>0</v>
      </c>
      <c r="BM3377">
        <v>0</v>
      </c>
      <c r="BN3377">
        <v>0</v>
      </c>
      <c r="BO3377">
        <v>5.3725867029899996</v>
      </c>
      <c r="BP3377">
        <v>3.8623949173600001</v>
      </c>
      <c r="BQ3377">
        <v>4.3674954142300004</v>
      </c>
      <c r="BR3377">
        <v>0</v>
      </c>
      <c r="BS3377">
        <v>2.99716487276</v>
      </c>
      <c r="BT3377">
        <v>0</v>
      </c>
      <c r="BU3377">
        <v>0</v>
      </c>
      <c r="BV3377">
        <v>464.998591745</v>
      </c>
      <c r="BW3377">
        <v>4.6206515429100001</v>
      </c>
      <c r="BX3377">
        <v>0</v>
      </c>
      <c r="BY3377">
        <v>0</v>
      </c>
      <c r="BZ3377">
        <v>0</v>
      </c>
      <c r="CA3377">
        <v>0</v>
      </c>
      <c r="CB3377">
        <v>0</v>
      </c>
      <c r="CC3377">
        <v>118.623933506</v>
      </c>
      <c r="CD3377">
        <v>118.623933506</v>
      </c>
      <c r="CE3377">
        <v>0</v>
      </c>
      <c r="CF3377">
        <v>0</v>
      </c>
      <c r="CG3377">
        <v>0</v>
      </c>
      <c r="CH3377">
        <v>118.623933506</v>
      </c>
      <c r="CI3377">
        <v>36.131910315600003</v>
      </c>
      <c r="CJ3377">
        <v>176.33528510299999</v>
      </c>
      <c r="CK3377">
        <v>0</v>
      </c>
      <c r="CL3377">
        <v>528.75914568999997</v>
      </c>
      <c r="CM3377">
        <v>0</v>
      </c>
      <c r="CN3377">
        <v>89.067032661300004</v>
      </c>
      <c r="CO3377">
        <v>10.521938652399999</v>
      </c>
      <c r="CP3377">
        <v>42.1177893152</v>
      </c>
      <c r="CQ3377">
        <v>0</v>
      </c>
      <c r="CR3377">
        <v>11.6158583061</v>
      </c>
      <c r="CS3377">
        <v>4.4337567561800002</v>
      </c>
      <c r="CT3377">
        <v>0</v>
      </c>
      <c r="CU3377">
        <v>36.131910315600003</v>
      </c>
      <c r="CV3377">
        <v>0</v>
      </c>
    </row>
    <row r="3378" spans="4:100" x14ac:dyDescent="0.3">
      <c r="D3378" s="3">
        <f t="shared" si="190"/>
        <v>3181.7777680449913</v>
      </c>
      <c r="E3378" s="3">
        <v>0</v>
      </c>
      <c r="F3378" t="s">
        <v>200</v>
      </c>
      <c r="G3378">
        <v>3368</v>
      </c>
      <c r="H3378">
        <v>1011</v>
      </c>
      <c r="I3378">
        <v>42.191405563099998</v>
      </c>
      <c r="J3378">
        <v>49.552337342199998</v>
      </c>
      <c r="K3378">
        <v>49.552337342199998</v>
      </c>
      <c r="L3378">
        <v>0</v>
      </c>
      <c r="M3378">
        <v>21.415576294899999</v>
      </c>
      <c r="N3378">
        <v>23.283806454699999</v>
      </c>
      <c r="O3378">
        <v>0</v>
      </c>
      <c r="P3378">
        <v>36.853291286800001</v>
      </c>
      <c r="Q3378">
        <v>0</v>
      </c>
      <c r="R3378">
        <v>21.2542449295</v>
      </c>
      <c r="S3378">
        <v>17.1537311459</v>
      </c>
      <c r="T3378">
        <v>0</v>
      </c>
      <c r="U3378">
        <v>549.94748833100005</v>
      </c>
      <c r="V3378">
        <v>21.138447427599999</v>
      </c>
      <c r="W3378">
        <v>35.635345108400003</v>
      </c>
      <c r="X3378">
        <v>0</v>
      </c>
      <c r="Y3378">
        <v>0</v>
      </c>
      <c r="Z3378">
        <v>0</v>
      </c>
      <c r="AA3378">
        <v>89.067032661300004</v>
      </c>
      <c r="AB3378">
        <v>0</v>
      </c>
      <c r="AC3378">
        <v>0</v>
      </c>
      <c r="AD3378">
        <v>43.239236776299997</v>
      </c>
      <c r="AE3378">
        <v>48.480322497300001</v>
      </c>
      <c r="AF3378">
        <v>89.067032661300004</v>
      </c>
      <c r="AG3378">
        <v>0</v>
      </c>
      <c r="AH3378">
        <v>0</v>
      </c>
      <c r="AI3378">
        <v>0</v>
      </c>
      <c r="AJ3378">
        <v>0</v>
      </c>
      <c r="AK3378">
        <v>8.4175531585099996</v>
      </c>
      <c r="AL3378">
        <v>0</v>
      </c>
      <c r="AM3378">
        <v>10.521938652399999</v>
      </c>
      <c r="AN3378">
        <v>51.2147151044</v>
      </c>
      <c r="AO3378">
        <v>0</v>
      </c>
      <c r="AP3378">
        <v>0</v>
      </c>
      <c r="AQ3378">
        <v>0</v>
      </c>
      <c r="AR3378">
        <v>43.567887965899999</v>
      </c>
      <c r="AS3378">
        <v>14.417820965000001</v>
      </c>
      <c r="AT3378">
        <v>0.33786673176699999</v>
      </c>
      <c r="AU3378">
        <v>0.33786673176699999</v>
      </c>
      <c r="AV3378">
        <v>0.33786673176699999</v>
      </c>
      <c r="AW3378">
        <v>0</v>
      </c>
      <c r="AX3378">
        <v>0</v>
      </c>
      <c r="AY3378">
        <v>0</v>
      </c>
      <c r="AZ3378">
        <v>14.5608473122</v>
      </c>
      <c r="BA3378">
        <v>0</v>
      </c>
      <c r="BB3378">
        <v>9.9980125418500005</v>
      </c>
      <c r="BC3378">
        <v>0</v>
      </c>
      <c r="BD3378">
        <v>0</v>
      </c>
      <c r="BE3378">
        <v>13.325641170900001</v>
      </c>
      <c r="BF3378">
        <v>11.120504504199999</v>
      </c>
      <c r="BG3378">
        <v>10.141333182</v>
      </c>
      <c r="BH3378">
        <v>0</v>
      </c>
      <c r="BI3378">
        <v>0</v>
      </c>
      <c r="BJ3378">
        <v>78.440964641199997</v>
      </c>
      <c r="BK3378">
        <v>0</v>
      </c>
      <c r="BL3378">
        <v>0</v>
      </c>
      <c r="BM3378">
        <v>0</v>
      </c>
      <c r="BN3378">
        <v>0</v>
      </c>
      <c r="BO3378">
        <v>5.3725867029899996</v>
      </c>
      <c r="BP3378">
        <v>3.8623949173600001</v>
      </c>
      <c r="BQ3378">
        <v>4.3674954142300004</v>
      </c>
      <c r="BR3378">
        <v>0</v>
      </c>
      <c r="BS3378">
        <v>2.99716487276</v>
      </c>
      <c r="BT3378">
        <v>0</v>
      </c>
      <c r="BU3378">
        <v>0</v>
      </c>
      <c r="BV3378">
        <v>464.998591745</v>
      </c>
      <c r="BW3378">
        <v>4.6206515429100001</v>
      </c>
      <c r="BX3378">
        <v>0</v>
      </c>
      <c r="BY3378">
        <v>0</v>
      </c>
      <c r="BZ3378">
        <v>0</v>
      </c>
      <c r="CA3378">
        <v>0</v>
      </c>
      <c r="CB3378">
        <v>0</v>
      </c>
      <c r="CC3378">
        <v>118.623933506</v>
      </c>
      <c r="CD3378">
        <v>118.623933506</v>
      </c>
      <c r="CE3378">
        <v>0</v>
      </c>
      <c r="CF3378">
        <v>0</v>
      </c>
      <c r="CG3378">
        <v>0</v>
      </c>
      <c r="CH3378">
        <v>118.623933506</v>
      </c>
      <c r="CI3378">
        <v>36.131910315600003</v>
      </c>
      <c r="CJ3378">
        <v>176.33528510299999</v>
      </c>
      <c r="CK3378">
        <v>0</v>
      </c>
      <c r="CL3378">
        <v>528.75914568999997</v>
      </c>
      <c r="CM3378">
        <v>0</v>
      </c>
      <c r="CN3378">
        <v>89.067032661300004</v>
      </c>
      <c r="CO3378">
        <v>10.521938652399999</v>
      </c>
      <c r="CP3378">
        <v>42.1177893152</v>
      </c>
      <c r="CQ3378">
        <v>0</v>
      </c>
      <c r="CR3378">
        <v>11.6158583061</v>
      </c>
      <c r="CS3378">
        <v>4.4337567561800002</v>
      </c>
      <c r="CT3378">
        <v>0</v>
      </c>
      <c r="CU3378">
        <v>36.131910315600003</v>
      </c>
      <c r="CV3378">
        <v>0</v>
      </c>
    </row>
    <row r="3379" spans="4:100" x14ac:dyDescent="0.3">
      <c r="D3379" s="3">
        <f t="shared" si="190"/>
        <v>3181.7777680449913</v>
      </c>
      <c r="E3379" s="3">
        <v>0</v>
      </c>
      <c r="F3379" t="s">
        <v>200</v>
      </c>
      <c r="G3379">
        <v>3369</v>
      </c>
      <c r="H3379">
        <v>925</v>
      </c>
      <c r="I3379">
        <v>42.191405563099998</v>
      </c>
      <c r="J3379">
        <v>49.552337342199998</v>
      </c>
      <c r="K3379">
        <v>49.552337342199998</v>
      </c>
      <c r="L3379">
        <v>0</v>
      </c>
      <c r="M3379">
        <v>21.415576294899999</v>
      </c>
      <c r="N3379">
        <v>23.283806454699999</v>
      </c>
      <c r="O3379">
        <v>0</v>
      </c>
      <c r="P3379">
        <v>36.853291286800001</v>
      </c>
      <c r="Q3379">
        <v>0</v>
      </c>
      <c r="R3379">
        <v>21.2542449295</v>
      </c>
      <c r="S3379">
        <v>17.1537311459</v>
      </c>
      <c r="T3379">
        <v>0</v>
      </c>
      <c r="U3379">
        <v>549.94748833100005</v>
      </c>
      <c r="V3379">
        <v>21.138447427599999</v>
      </c>
      <c r="W3379">
        <v>35.635345108400003</v>
      </c>
      <c r="X3379">
        <v>0</v>
      </c>
      <c r="Y3379">
        <v>0</v>
      </c>
      <c r="Z3379">
        <v>0</v>
      </c>
      <c r="AA3379">
        <v>89.067032661300004</v>
      </c>
      <c r="AB3379">
        <v>0</v>
      </c>
      <c r="AC3379">
        <v>0</v>
      </c>
      <c r="AD3379">
        <v>43.239236776299997</v>
      </c>
      <c r="AE3379">
        <v>48.480322497300001</v>
      </c>
      <c r="AF3379">
        <v>89.067032661300004</v>
      </c>
      <c r="AG3379">
        <v>0</v>
      </c>
      <c r="AH3379">
        <v>0</v>
      </c>
      <c r="AI3379">
        <v>0</v>
      </c>
      <c r="AJ3379">
        <v>0</v>
      </c>
      <c r="AK3379">
        <v>8.4175531585099996</v>
      </c>
      <c r="AL3379">
        <v>0</v>
      </c>
      <c r="AM3379">
        <v>10.521938652399999</v>
      </c>
      <c r="AN3379">
        <v>51.2147151044</v>
      </c>
      <c r="AO3379">
        <v>0</v>
      </c>
      <c r="AP3379">
        <v>0</v>
      </c>
      <c r="AQ3379">
        <v>0</v>
      </c>
      <c r="AR3379">
        <v>43.567887965899999</v>
      </c>
      <c r="AS3379">
        <v>14.417820965000001</v>
      </c>
      <c r="AT3379">
        <v>0.33786673176699999</v>
      </c>
      <c r="AU3379">
        <v>0.33786673176699999</v>
      </c>
      <c r="AV3379">
        <v>0.33786673176699999</v>
      </c>
      <c r="AW3379">
        <v>0</v>
      </c>
      <c r="AX3379">
        <v>0</v>
      </c>
      <c r="AY3379">
        <v>0</v>
      </c>
      <c r="AZ3379">
        <v>14.5608473122</v>
      </c>
      <c r="BA3379">
        <v>0</v>
      </c>
      <c r="BB3379">
        <v>9.9980125418500005</v>
      </c>
      <c r="BC3379">
        <v>0</v>
      </c>
      <c r="BD3379">
        <v>0</v>
      </c>
      <c r="BE3379">
        <v>13.325641170900001</v>
      </c>
      <c r="BF3379">
        <v>11.120504504199999</v>
      </c>
      <c r="BG3379">
        <v>10.141333182</v>
      </c>
      <c r="BH3379">
        <v>0</v>
      </c>
      <c r="BI3379">
        <v>0</v>
      </c>
      <c r="BJ3379">
        <v>78.440964641199997</v>
      </c>
      <c r="BK3379">
        <v>0</v>
      </c>
      <c r="BL3379">
        <v>0</v>
      </c>
      <c r="BM3379">
        <v>0</v>
      </c>
      <c r="BN3379">
        <v>0</v>
      </c>
      <c r="BO3379">
        <v>5.3725867029899996</v>
      </c>
      <c r="BP3379">
        <v>3.8623949173600001</v>
      </c>
      <c r="BQ3379">
        <v>4.3674954142300004</v>
      </c>
      <c r="BR3379">
        <v>0</v>
      </c>
      <c r="BS3379">
        <v>2.99716487276</v>
      </c>
      <c r="BT3379">
        <v>0</v>
      </c>
      <c r="BU3379">
        <v>0</v>
      </c>
      <c r="BV3379">
        <v>464.998591745</v>
      </c>
      <c r="BW3379">
        <v>4.6206515429100001</v>
      </c>
      <c r="BX3379">
        <v>0</v>
      </c>
      <c r="BY3379">
        <v>0</v>
      </c>
      <c r="BZ3379">
        <v>0</v>
      </c>
      <c r="CA3379">
        <v>0</v>
      </c>
      <c r="CB3379">
        <v>0</v>
      </c>
      <c r="CC3379">
        <v>118.623933506</v>
      </c>
      <c r="CD3379">
        <v>118.623933506</v>
      </c>
      <c r="CE3379">
        <v>0</v>
      </c>
      <c r="CF3379">
        <v>0</v>
      </c>
      <c r="CG3379">
        <v>0</v>
      </c>
      <c r="CH3379">
        <v>118.623933506</v>
      </c>
      <c r="CI3379">
        <v>36.131910315600003</v>
      </c>
      <c r="CJ3379">
        <v>176.33528510299999</v>
      </c>
      <c r="CK3379">
        <v>0</v>
      </c>
      <c r="CL3379">
        <v>528.75914568999997</v>
      </c>
      <c r="CM3379">
        <v>0</v>
      </c>
      <c r="CN3379">
        <v>89.067032661300004</v>
      </c>
      <c r="CO3379">
        <v>10.521938652399999</v>
      </c>
      <c r="CP3379">
        <v>42.1177893152</v>
      </c>
      <c r="CQ3379">
        <v>0</v>
      </c>
      <c r="CR3379">
        <v>11.6158583061</v>
      </c>
      <c r="CS3379">
        <v>4.4337567561800002</v>
      </c>
      <c r="CT3379">
        <v>0</v>
      </c>
      <c r="CU3379">
        <v>36.131910315600003</v>
      </c>
      <c r="CV3379">
        <v>0</v>
      </c>
    </row>
    <row r="3380" spans="4:100" x14ac:dyDescent="0.3">
      <c r="D3380" s="3">
        <f t="shared" si="190"/>
        <v>3181.7777680449913</v>
      </c>
      <c r="E3380" s="3">
        <v>0</v>
      </c>
      <c r="F3380" t="s">
        <v>200</v>
      </c>
      <c r="G3380">
        <v>3370</v>
      </c>
      <c r="H3380">
        <v>834</v>
      </c>
      <c r="I3380">
        <v>42.191405563099998</v>
      </c>
      <c r="J3380">
        <v>49.552337342199998</v>
      </c>
      <c r="K3380">
        <v>49.552337342199998</v>
      </c>
      <c r="L3380">
        <v>0</v>
      </c>
      <c r="M3380">
        <v>21.415576294899999</v>
      </c>
      <c r="N3380">
        <v>23.283806454699999</v>
      </c>
      <c r="O3380">
        <v>0</v>
      </c>
      <c r="P3380">
        <v>36.853291286800001</v>
      </c>
      <c r="Q3380">
        <v>0</v>
      </c>
      <c r="R3380">
        <v>21.2542449295</v>
      </c>
      <c r="S3380">
        <v>17.1537311459</v>
      </c>
      <c r="T3380">
        <v>0</v>
      </c>
      <c r="U3380">
        <v>549.94748833100005</v>
      </c>
      <c r="V3380">
        <v>21.138447427599999</v>
      </c>
      <c r="W3380">
        <v>35.635345108400003</v>
      </c>
      <c r="X3380">
        <v>0</v>
      </c>
      <c r="Y3380">
        <v>0</v>
      </c>
      <c r="Z3380">
        <v>0</v>
      </c>
      <c r="AA3380">
        <v>89.067032661300004</v>
      </c>
      <c r="AB3380">
        <v>0</v>
      </c>
      <c r="AC3380">
        <v>0</v>
      </c>
      <c r="AD3380">
        <v>43.239236776299997</v>
      </c>
      <c r="AE3380">
        <v>48.480322497300001</v>
      </c>
      <c r="AF3380">
        <v>89.067032661300004</v>
      </c>
      <c r="AG3380">
        <v>0</v>
      </c>
      <c r="AH3380">
        <v>0</v>
      </c>
      <c r="AI3380">
        <v>0</v>
      </c>
      <c r="AJ3380">
        <v>0</v>
      </c>
      <c r="AK3380">
        <v>8.4175531585099996</v>
      </c>
      <c r="AL3380">
        <v>0</v>
      </c>
      <c r="AM3380">
        <v>10.521938652399999</v>
      </c>
      <c r="AN3380">
        <v>51.2147151044</v>
      </c>
      <c r="AO3380">
        <v>0</v>
      </c>
      <c r="AP3380">
        <v>0</v>
      </c>
      <c r="AQ3380">
        <v>0</v>
      </c>
      <c r="AR3380">
        <v>43.567887965899999</v>
      </c>
      <c r="AS3380">
        <v>14.417820965000001</v>
      </c>
      <c r="AT3380">
        <v>0.33786673176699999</v>
      </c>
      <c r="AU3380">
        <v>0.33786673176699999</v>
      </c>
      <c r="AV3380">
        <v>0.33786673176699999</v>
      </c>
      <c r="AW3380">
        <v>0</v>
      </c>
      <c r="AX3380">
        <v>0</v>
      </c>
      <c r="AY3380">
        <v>0</v>
      </c>
      <c r="AZ3380">
        <v>14.5608473122</v>
      </c>
      <c r="BA3380">
        <v>0</v>
      </c>
      <c r="BB3380">
        <v>9.9980125418500005</v>
      </c>
      <c r="BC3380">
        <v>0</v>
      </c>
      <c r="BD3380">
        <v>0</v>
      </c>
      <c r="BE3380">
        <v>13.325641170900001</v>
      </c>
      <c r="BF3380">
        <v>11.120504504199999</v>
      </c>
      <c r="BG3380">
        <v>10.141333182</v>
      </c>
      <c r="BH3380">
        <v>0</v>
      </c>
      <c r="BI3380">
        <v>0</v>
      </c>
      <c r="BJ3380">
        <v>78.440964641199997</v>
      </c>
      <c r="BK3380">
        <v>0</v>
      </c>
      <c r="BL3380">
        <v>0</v>
      </c>
      <c r="BM3380">
        <v>0</v>
      </c>
      <c r="BN3380">
        <v>0</v>
      </c>
      <c r="BO3380">
        <v>5.3725867029899996</v>
      </c>
      <c r="BP3380">
        <v>3.8623949173600001</v>
      </c>
      <c r="BQ3380">
        <v>4.3674954142300004</v>
      </c>
      <c r="BR3380">
        <v>0</v>
      </c>
      <c r="BS3380">
        <v>2.99716487276</v>
      </c>
      <c r="BT3380">
        <v>0</v>
      </c>
      <c r="BU3380">
        <v>0</v>
      </c>
      <c r="BV3380">
        <v>464.998591745</v>
      </c>
      <c r="BW3380">
        <v>4.6206515429100001</v>
      </c>
      <c r="BX3380">
        <v>0</v>
      </c>
      <c r="BY3380">
        <v>0</v>
      </c>
      <c r="BZ3380">
        <v>0</v>
      </c>
      <c r="CA3380">
        <v>0</v>
      </c>
      <c r="CB3380">
        <v>0</v>
      </c>
      <c r="CC3380">
        <v>118.623933506</v>
      </c>
      <c r="CD3380">
        <v>118.623933506</v>
      </c>
      <c r="CE3380">
        <v>0</v>
      </c>
      <c r="CF3380">
        <v>0</v>
      </c>
      <c r="CG3380">
        <v>0</v>
      </c>
      <c r="CH3380">
        <v>118.623933506</v>
      </c>
      <c r="CI3380">
        <v>36.131910315600003</v>
      </c>
      <c r="CJ3380">
        <v>176.33528510299999</v>
      </c>
      <c r="CK3380">
        <v>0</v>
      </c>
      <c r="CL3380">
        <v>528.75914568999997</v>
      </c>
      <c r="CM3380">
        <v>0</v>
      </c>
      <c r="CN3380">
        <v>89.067032661300004</v>
      </c>
      <c r="CO3380">
        <v>10.521938652399999</v>
      </c>
      <c r="CP3380">
        <v>42.1177893152</v>
      </c>
      <c r="CQ3380">
        <v>0</v>
      </c>
      <c r="CR3380">
        <v>11.6158583061</v>
      </c>
      <c r="CS3380">
        <v>4.4337567561800002</v>
      </c>
      <c r="CT3380">
        <v>0</v>
      </c>
      <c r="CU3380">
        <v>36.131910315600003</v>
      </c>
      <c r="CV3380">
        <v>0</v>
      </c>
    </row>
    <row r="3381" spans="4:100" x14ac:dyDescent="0.3">
      <c r="D3381" s="3">
        <f t="shared" si="190"/>
        <v>3181.7777680449913</v>
      </c>
      <c r="E3381" s="3">
        <v>0</v>
      </c>
      <c r="F3381" t="s">
        <v>200</v>
      </c>
      <c r="G3381">
        <v>3371</v>
      </c>
      <c r="H3381">
        <v>794</v>
      </c>
      <c r="I3381">
        <v>42.191405563099998</v>
      </c>
      <c r="J3381">
        <v>49.552337342199998</v>
      </c>
      <c r="K3381">
        <v>49.552337342199998</v>
      </c>
      <c r="L3381">
        <v>0</v>
      </c>
      <c r="M3381">
        <v>21.415576294899999</v>
      </c>
      <c r="N3381">
        <v>23.283806454699999</v>
      </c>
      <c r="O3381">
        <v>0</v>
      </c>
      <c r="P3381">
        <v>36.853291286800001</v>
      </c>
      <c r="Q3381">
        <v>0</v>
      </c>
      <c r="R3381">
        <v>21.2542449295</v>
      </c>
      <c r="S3381">
        <v>17.1537311459</v>
      </c>
      <c r="T3381">
        <v>0</v>
      </c>
      <c r="U3381">
        <v>549.94748833100005</v>
      </c>
      <c r="V3381">
        <v>21.138447427599999</v>
      </c>
      <c r="W3381">
        <v>35.635345108400003</v>
      </c>
      <c r="X3381">
        <v>0</v>
      </c>
      <c r="Y3381">
        <v>0</v>
      </c>
      <c r="Z3381">
        <v>0</v>
      </c>
      <c r="AA3381">
        <v>89.067032661300004</v>
      </c>
      <c r="AB3381">
        <v>0</v>
      </c>
      <c r="AC3381">
        <v>0</v>
      </c>
      <c r="AD3381">
        <v>43.239236776299997</v>
      </c>
      <c r="AE3381">
        <v>48.480322497300001</v>
      </c>
      <c r="AF3381">
        <v>89.067032661300004</v>
      </c>
      <c r="AG3381">
        <v>0</v>
      </c>
      <c r="AH3381">
        <v>0</v>
      </c>
      <c r="AI3381">
        <v>0</v>
      </c>
      <c r="AJ3381">
        <v>0</v>
      </c>
      <c r="AK3381">
        <v>8.4175531585099996</v>
      </c>
      <c r="AL3381">
        <v>0</v>
      </c>
      <c r="AM3381">
        <v>10.521938652399999</v>
      </c>
      <c r="AN3381">
        <v>51.2147151044</v>
      </c>
      <c r="AO3381">
        <v>0</v>
      </c>
      <c r="AP3381">
        <v>0</v>
      </c>
      <c r="AQ3381">
        <v>0</v>
      </c>
      <c r="AR3381">
        <v>43.567887965899999</v>
      </c>
      <c r="AS3381">
        <v>14.417820965000001</v>
      </c>
      <c r="AT3381">
        <v>0.33786673176699999</v>
      </c>
      <c r="AU3381">
        <v>0.33786673176699999</v>
      </c>
      <c r="AV3381">
        <v>0.33786673176699999</v>
      </c>
      <c r="AW3381">
        <v>0</v>
      </c>
      <c r="AX3381">
        <v>0</v>
      </c>
      <c r="AY3381">
        <v>0</v>
      </c>
      <c r="AZ3381">
        <v>14.5608473122</v>
      </c>
      <c r="BA3381">
        <v>0</v>
      </c>
      <c r="BB3381">
        <v>9.9980125418500005</v>
      </c>
      <c r="BC3381">
        <v>0</v>
      </c>
      <c r="BD3381">
        <v>0</v>
      </c>
      <c r="BE3381">
        <v>13.325641170900001</v>
      </c>
      <c r="BF3381">
        <v>11.120504504199999</v>
      </c>
      <c r="BG3381">
        <v>10.141333182</v>
      </c>
      <c r="BH3381">
        <v>0</v>
      </c>
      <c r="BI3381">
        <v>0</v>
      </c>
      <c r="BJ3381">
        <v>78.440964641199997</v>
      </c>
      <c r="BK3381">
        <v>0</v>
      </c>
      <c r="BL3381">
        <v>0</v>
      </c>
      <c r="BM3381">
        <v>0</v>
      </c>
      <c r="BN3381">
        <v>0</v>
      </c>
      <c r="BO3381">
        <v>5.3725867029899996</v>
      </c>
      <c r="BP3381">
        <v>3.8623949173600001</v>
      </c>
      <c r="BQ3381">
        <v>4.3674954142300004</v>
      </c>
      <c r="BR3381">
        <v>0</v>
      </c>
      <c r="BS3381">
        <v>2.99716487276</v>
      </c>
      <c r="BT3381">
        <v>0</v>
      </c>
      <c r="BU3381">
        <v>0</v>
      </c>
      <c r="BV3381">
        <v>464.998591745</v>
      </c>
      <c r="BW3381">
        <v>4.6206515429100001</v>
      </c>
      <c r="BX3381">
        <v>0</v>
      </c>
      <c r="BY3381">
        <v>0</v>
      </c>
      <c r="BZ3381">
        <v>0</v>
      </c>
      <c r="CA3381">
        <v>0</v>
      </c>
      <c r="CB3381">
        <v>0</v>
      </c>
      <c r="CC3381">
        <v>118.623933506</v>
      </c>
      <c r="CD3381">
        <v>118.623933506</v>
      </c>
      <c r="CE3381">
        <v>0</v>
      </c>
      <c r="CF3381">
        <v>0</v>
      </c>
      <c r="CG3381">
        <v>0</v>
      </c>
      <c r="CH3381">
        <v>118.623933506</v>
      </c>
      <c r="CI3381">
        <v>36.131910315600003</v>
      </c>
      <c r="CJ3381">
        <v>176.33528510299999</v>
      </c>
      <c r="CK3381">
        <v>0</v>
      </c>
      <c r="CL3381">
        <v>528.75914568999997</v>
      </c>
      <c r="CM3381">
        <v>0</v>
      </c>
      <c r="CN3381">
        <v>89.067032661300004</v>
      </c>
      <c r="CO3381">
        <v>10.521938652399999</v>
      </c>
      <c r="CP3381">
        <v>42.1177893152</v>
      </c>
      <c r="CQ3381">
        <v>0</v>
      </c>
      <c r="CR3381">
        <v>11.6158583061</v>
      </c>
      <c r="CS3381">
        <v>4.4337567561800002</v>
      </c>
      <c r="CT3381">
        <v>0</v>
      </c>
      <c r="CU3381">
        <v>36.131910315600003</v>
      </c>
      <c r="CV3381">
        <v>0</v>
      </c>
    </row>
    <row r="3382" spans="4:100" x14ac:dyDescent="0.3">
      <c r="D3382" s="3">
        <f t="shared" si="190"/>
        <v>3181.7777680449913</v>
      </c>
      <c r="E3382" s="3">
        <v>0</v>
      </c>
      <c r="F3382" t="s">
        <v>200</v>
      </c>
      <c r="G3382">
        <v>3372</v>
      </c>
      <c r="H3382">
        <v>590</v>
      </c>
      <c r="I3382">
        <v>42.191405563099998</v>
      </c>
      <c r="J3382">
        <v>49.552337342199998</v>
      </c>
      <c r="K3382">
        <v>49.552337342199998</v>
      </c>
      <c r="L3382">
        <v>0</v>
      </c>
      <c r="M3382">
        <v>21.415576294899999</v>
      </c>
      <c r="N3382">
        <v>23.283806454699999</v>
      </c>
      <c r="O3382">
        <v>0</v>
      </c>
      <c r="P3382">
        <v>36.853291286800001</v>
      </c>
      <c r="Q3382">
        <v>0</v>
      </c>
      <c r="R3382">
        <v>21.2542449295</v>
      </c>
      <c r="S3382">
        <v>17.1537311459</v>
      </c>
      <c r="T3382">
        <v>0</v>
      </c>
      <c r="U3382">
        <v>549.94748833100005</v>
      </c>
      <c r="V3382">
        <v>21.138447427599999</v>
      </c>
      <c r="W3382">
        <v>35.635345108400003</v>
      </c>
      <c r="X3382">
        <v>0</v>
      </c>
      <c r="Y3382">
        <v>0</v>
      </c>
      <c r="Z3382">
        <v>0</v>
      </c>
      <c r="AA3382">
        <v>89.067032661300004</v>
      </c>
      <c r="AB3382">
        <v>0</v>
      </c>
      <c r="AC3382">
        <v>0</v>
      </c>
      <c r="AD3382">
        <v>43.239236776299997</v>
      </c>
      <c r="AE3382">
        <v>48.480322497300001</v>
      </c>
      <c r="AF3382">
        <v>89.067032661300004</v>
      </c>
      <c r="AG3382">
        <v>0</v>
      </c>
      <c r="AH3382">
        <v>0</v>
      </c>
      <c r="AI3382">
        <v>0</v>
      </c>
      <c r="AJ3382">
        <v>0</v>
      </c>
      <c r="AK3382">
        <v>8.4175531585099996</v>
      </c>
      <c r="AL3382">
        <v>0</v>
      </c>
      <c r="AM3382">
        <v>10.521938652399999</v>
      </c>
      <c r="AN3382">
        <v>51.2147151044</v>
      </c>
      <c r="AO3382">
        <v>0</v>
      </c>
      <c r="AP3382">
        <v>0</v>
      </c>
      <c r="AQ3382">
        <v>0</v>
      </c>
      <c r="AR3382">
        <v>43.567887965899999</v>
      </c>
      <c r="AS3382">
        <v>14.417820965000001</v>
      </c>
      <c r="AT3382">
        <v>0.33786673176699999</v>
      </c>
      <c r="AU3382">
        <v>0.33786673176699999</v>
      </c>
      <c r="AV3382">
        <v>0.33786673176699999</v>
      </c>
      <c r="AW3382">
        <v>0</v>
      </c>
      <c r="AX3382">
        <v>0</v>
      </c>
      <c r="AY3382">
        <v>0</v>
      </c>
      <c r="AZ3382">
        <v>14.5608473122</v>
      </c>
      <c r="BA3382">
        <v>0</v>
      </c>
      <c r="BB3382">
        <v>9.9980125418500005</v>
      </c>
      <c r="BC3382">
        <v>0</v>
      </c>
      <c r="BD3382">
        <v>0</v>
      </c>
      <c r="BE3382">
        <v>13.325641170900001</v>
      </c>
      <c r="BF3382">
        <v>11.120504504199999</v>
      </c>
      <c r="BG3382">
        <v>10.141333182</v>
      </c>
      <c r="BH3382">
        <v>0</v>
      </c>
      <c r="BI3382">
        <v>0</v>
      </c>
      <c r="BJ3382">
        <v>78.440964641199997</v>
      </c>
      <c r="BK3382">
        <v>0</v>
      </c>
      <c r="BL3382">
        <v>0</v>
      </c>
      <c r="BM3382">
        <v>0</v>
      </c>
      <c r="BN3382">
        <v>0</v>
      </c>
      <c r="BO3382">
        <v>5.3725867029899996</v>
      </c>
      <c r="BP3382">
        <v>3.8623949173600001</v>
      </c>
      <c r="BQ3382">
        <v>4.3674954142300004</v>
      </c>
      <c r="BR3382">
        <v>0</v>
      </c>
      <c r="BS3382">
        <v>2.99716487276</v>
      </c>
      <c r="BT3382">
        <v>0</v>
      </c>
      <c r="BU3382">
        <v>0</v>
      </c>
      <c r="BV3382">
        <v>464.998591745</v>
      </c>
      <c r="BW3382">
        <v>4.6206515429100001</v>
      </c>
      <c r="BX3382">
        <v>0</v>
      </c>
      <c r="BY3382">
        <v>0</v>
      </c>
      <c r="BZ3382">
        <v>0</v>
      </c>
      <c r="CA3382">
        <v>0</v>
      </c>
      <c r="CB3382">
        <v>0</v>
      </c>
      <c r="CC3382">
        <v>118.623933506</v>
      </c>
      <c r="CD3382">
        <v>118.623933506</v>
      </c>
      <c r="CE3382">
        <v>0</v>
      </c>
      <c r="CF3382">
        <v>0</v>
      </c>
      <c r="CG3382">
        <v>0</v>
      </c>
      <c r="CH3382">
        <v>118.623933506</v>
      </c>
      <c r="CI3382">
        <v>36.131910315600003</v>
      </c>
      <c r="CJ3382">
        <v>176.33528510299999</v>
      </c>
      <c r="CK3382">
        <v>0</v>
      </c>
      <c r="CL3382">
        <v>528.75914568999997</v>
      </c>
      <c r="CM3382">
        <v>0</v>
      </c>
      <c r="CN3382">
        <v>89.067032661300004</v>
      </c>
      <c r="CO3382">
        <v>10.521938652399999</v>
      </c>
      <c r="CP3382">
        <v>42.1177893152</v>
      </c>
      <c r="CQ3382">
        <v>0</v>
      </c>
      <c r="CR3382">
        <v>11.6158583061</v>
      </c>
      <c r="CS3382">
        <v>4.4337567561800002</v>
      </c>
      <c r="CT3382">
        <v>0</v>
      </c>
      <c r="CU3382">
        <v>36.131910315600003</v>
      </c>
      <c r="CV3382">
        <v>0</v>
      </c>
    </row>
    <row r="3383" spans="4:100" x14ac:dyDescent="0.3">
      <c r="D3383" s="3">
        <f t="shared" si="190"/>
        <v>4150.1844943611895</v>
      </c>
      <c r="E3383" s="3">
        <v>0</v>
      </c>
      <c r="F3383" t="s">
        <v>200</v>
      </c>
      <c r="G3383">
        <v>3373</v>
      </c>
      <c r="H3383">
        <v>458</v>
      </c>
      <c r="I3383">
        <v>42.191405563099998</v>
      </c>
      <c r="J3383">
        <v>49.552337342199998</v>
      </c>
      <c r="K3383">
        <v>49.552337342199998</v>
      </c>
      <c r="L3383">
        <v>0</v>
      </c>
      <c r="M3383">
        <v>21.415576294899999</v>
      </c>
      <c r="N3383">
        <v>23.283806454699999</v>
      </c>
      <c r="O3383">
        <v>0</v>
      </c>
      <c r="P3383">
        <v>36.853291286800001</v>
      </c>
      <c r="Q3383">
        <v>0</v>
      </c>
      <c r="R3383">
        <v>21.2542449295</v>
      </c>
      <c r="S3383">
        <v>17.1537311459</v>
      </c>
      <c r="T3383">
        <v>0</v>
      </c>
      <c r="U3383">
        <v>549.94748833100005</v>
      </c>
      <c r="V3383">
        <v>21.138447427599999</v>
      </c>
      <c r="W3383">
        <v>35.635345108400003</v>
      </c>
      <c r="X3383">
        <v>0</v>
      </c>
      <c r="Y3383">
        <v>330.17750238999997</v>
      </c>
      <c r="Z3383">
        <v>330.37031296700002</v>
      </c>
      <c r="AA3383">
        <v>89.067032661300004</v>
      </c>
      <c r="AB3383">
        <v>0</v>
      </c>
      <c r="AC3383">
        <v>0</v>
      </c>
      <c r="AD3383">
        <v>43.239236776299997</v>
      </c>
      <c r="AE3383">
        <v>48.480322497300001</v>
      </c>
      <c r="AF3383">
        <v>89.067032661300004</v>
      </c>
      <c r="AG3383">
        <v>0</v>
      </c>
      <c r="AH3383">
        <v>0</v>
      </c>
      <c r="AI3383">
        <v>0</v>
      </c>
      <c r="AJ3383">
        <v>0</v>
      </c>
      <c r="AK3383">
        <v>8.4175531585099996</v>
      </c>
      <c r="AL3383">
        <v>0</v>
      </c>
      <c r="AM3383">
        <v>10.521938652399999</v>
      </c>
      <c r="AN3383">
        <v>51.2147151044</v>
      </c>
      <c r="AO3383">
        <v>0</v>
      </c>
      <c r="AP3383">
        <v>0</v>
      </c>
      <c r="AQ3383">
        <v>0</v>
      </c>
      <c r="AR3383">
        <v>43.567887965899999</v>
      </c>
      <c r="AS3383">
        <v>14.417820965000001</v>
      </c>
      <c r="AT3383">
        <v>0.33786673176699999</v>
      </c>
      <c r="AU3383">
        <v>0.33786673176699999</v>
      </c>
      <c r="AV3383">
        <v>0.33786673176699999</v>
      </c>
      <c r="AW3383">
        <v>0</v>
      </c>
      <c r="AX3383">
        <v>0</v>
      </c>
      <c r="AY3383">
        <v>0</v>
      </c>
      <c r="AZ3383">
        <v>14.5608473122</v>
      </c>
      <c r="BA3383">
        <v>0</v>
      </c>
      <c r="BB3383">
        <v>9.9980125418500005</v>
      </c>
      <c r="BC3383">
        <v>0</v>
      </c>
      <c r="BD3383">
        <v>0</v>
      </c>
      <c r="BE3383">
        <v>13.325641170900001</v>
      </c>
      <c r="BF3383">
        <v>11.120504504199999</v>
      </c>
      <c r="BG3383">
        <v>10.141333182</v>
      </c>
      <c r="BH3383">
        <v>0</v>
      </c>
      <c r="BI3383">
        <v>0</v>
      </c>
      <c r="BJ3383">
        <v>78.440964641199997</v>
      </c>
      <c r="BK3383">
        <v>0</v>
      </c>
      <c r="BL3383">
        <v>0</v>
      </c>
      <c r="BM3383">
        <v>0</v>
      </c>
      <c r="BN3383">
        <v>0</v>
      </c>
      <c r="BO3383">
        <v>5.3725867029899996</v>
      </c>
      <c r="BP3383">
        <v>3.8623949173600001</v>
      </c>
      <c r="BQ3383">
        <v>4.3674954142300004</v>
      </c>
      <c r="BR3383">
        <v>0</v>
      </c>
      <c r="BS3383">
        <v>2.99716487276</v>
      </c>
      <c r="BT3383">
        <v>0</v>
      </c>
      <c r="BU3383">
        <v>0</v>
      </c>
      <c r="BV3383">
        <v>464.998591745</v>
      </c>
      <c r="BW3383">
        <v>4.6206515429100001</v>
      </c>
      <c r="BX3383">
        <v>0</v>
      </c>
      <c r="BY3383">
        <v>0</v>
      </c>
      <c r="BZ3383">
        <v>0</v>
      </c>
      <c r="CA3383">
        <v>43.507572332199999</v>
      </c>
      <c r="CB3383">
        <v>264.35133862700002</v>
      </c>
      <c r="CC3383">
        <v>118.623933506</v>
      </c>
      <c r="CD3383">
        <v>118.623933506</v>
      </c>
      <c r="CE3383">
        <v>0</v>
      </c>
      <c r="CF3383">
        <v>0</v>
      </c>
      <c r="CG3383">
        <v>0</v>
      </c>
      <c r="CH3383">
        <v>118.623933506</v>
      </c>
      <c r="CI3383">
        <v>36.131910315600003</v>
      </c>
      <c r="CJ3383">
        <v>176.33528510299999</v>
      </c>
      <c r="CK3383">
        <v>0</v>
      </c>
      <c r="CL3383">
        <v>528.75914568999997</v>
      </c>
      <c r="CM3383">
        <v>0</v>
      </c>
      <c r="CN3383">
        <v>89.067032661300004</v>
      </c>
      <c r="CO3383">
        <v>10.521938652399999</v>
      </c>
      <c r="CP3383">
        <v>42.1177893152</v>
      </c>
      <c r="CQ3383">
        <v>0</v>
      </c>
      <c r="CR3383">
        <v>11.6158583061</v>
      </c>
      <c r="CS3383">
        <v>4.4337567561800002</v>
      </c>
      <c r="CT3383">
        <v>0</v>
      </c>
      <c r="CU3383">
        <v>36.131910315600003</v>
      </c>
      <c r="CV3383">
        <v>0</v>
      </c>
    </row>
    <row r="3384" spans="4:100" x14ac:dyDescent="0.3">
      <c r="D3384" s="3">
        <f t="shared" si="190"/>
        <v>4150.1844943611895</v>
      </c>
      <c r="E3384" s="3">
        <v>0</v>
      </c>
      <c r="F3384" t="s">
        <v>200</v>
      </c>
      <c r="G3384">
        <v>3374</v>
      </c>
      <c r="H3384">
        <v>441</v>
      </c>
      <c r="I3384">
        <v>42.191405563099998</v>
      </c>
      <c r="J3384">
        <v>49.552337342199998</v>
      </c>
      <c r="K3384">
        <v>49.552337342199998</v>
      </c>
      <c r="L3384">
        <v>0</v>
      </c>
      <c r="M3384">
        <v>21.415576294899999</v>
      </c>
      <c r="N3384">
        <v>23.283806454699999</v>
      </c>
      <c r="O3384">
        <v>0</v>
      </c>
      <c r="P3384">
        <v>36.853291286800001</v>
      </c>
      <c r="Q3384">
        <v>0</v>
      </c>
      <c r="R3384">
        <v>21.2542449295</v>
      </c>
      <c r="S3384">
        <v>17.1537311459</v>
      </c>
      <c r="T3384">
        <v>0</v>
      </c>
      <c r="U3384">
        <v>549.94748833100005</v>
      </c>
      <c r="V3384">
        <v>21.138447427599999</v>
      </c>
      <c r="W3384">
        <v>35.635345108400003</v>
      </c>
      <c r="X3384">
        <v>0</v>
      </c>
      <c r="Y3384">
        <v>330.17750238999997</v>
      </c>
      <c r="Z3384">
        <v>330.37031296700002</v>
      </c>
      <c r="AA3384">
        <v>89.067032661300004</v>
      </c>
      <c r="AB3384">
        <v>0</v>
      </c>
      <c r="AC3384">
        <v>0</v>
      </c>
      <c r="AD3384">
        <v>43.239236776299997</v>
      </c>
      <c r="AE3384">
        <v>48.480322497300001</v>
      </c>
      <c r="AF3384">
        <v>89.067032661300004</v>
      </c>
      <c r="AG3384">
        <v>0</v>
      </c>
      <c r="AH3384">
        <v>0</v>
      </c>
      <c r="AI3384">
        <v>0</v>
      </c>
      <c r="AJ3384">
        <v>0</v>
      </c>
      <c r="AK3384">
        <v>8.4175531585099996</v>
      </c>
      <c r="AL3384">
        <v>0</v>
      </c>
      <c r="AM3384">
        <v>10.521938652399999</v>
      </c>
      <c r="AN3384">
        <v>51.2147151044</v>
      </c>
      <c r="AO3384">
        <v>0</v>
      </c>
      <c r="AP3384">
        <v>0</v>
      </c>
      <c r="AQ3384">
        <v>0</v>
      </c>
      <c r="AR3384">
        <v>43.567887965899999</v>
      </c>
      <c r="AS3384">
        <v>14.417820965000001</v>
      </c>
      <c r="AT3384">
        <v>0.33786673176699999</v>
      </c>
      <c r="AU3384">
        <v>0.33786673176699999</v>
      </c>
      <c r="AV3384">
        <v>0.33786673176699999</v>
      </c>
      <c r="AW3384">
        <v>0</v>
      </c>
      <c r="AX3384">
        <v>0</v>
      </c>
      <c r="AY3384">
        <v>0</v>
      </c>
      <c r="AZ3384">
        <v>14.5608473122</v>
      </c>
      <c r="BA3384">
        <v>0</v>
      </c>
      <c r="BB3384">
        <v>9.9980125418500005</v>
      </c>
      <c r="BC3384">
        <v>0</v>
      </c>
      <c r="BD3384">
        <v>0</v>
      </c>
      <c r="BE3384">
        <v>13.325641170900001</v>
      </c>
      <c r="BF3384">
        <v>11.120504504199999</v>
      </c>
      <c r="BG3384">
        <v>10.141333182</v>
      </c>
      <c r="BH3384">
        <v>0</v>
      </c>
      <c r="BI3384">
        <v>0</v>
      </c>
      <c r="BJ3384">
        <v>78.440964641199997</v>
      </c>
      <c r="BK3384">
        <v>0</v>
      </c>
      <c r="BL3384">
        <v>0</v>
      </c>
      <c r="BM3384">
        <v>0</v>
      </c>
      <c r="BN3384">
        <v>0</v>
      </c>
      <c r="BO3384">
        <v>5.3725867029899996</v>
      </c>
      <c r="BP3384">
        <v>3.8623949173600001</v>
      </c>
      <c r="BQ3384">
        <v>4.3674954142300004</v>
      </c>
      <c r="BR3384">
        <v>0</v>
      </c>
      <c r="BS3384">
        <v>2.99716487276</v>
      </c>
      <c r="BT3384">
        <v>0</v>
      </c>
      <c r="BU3384">
        <v>0</v>
      </c>
      <c r="BV3384">
        <v>464.998591745</v>
      </c>
      <c r="BW3384">
        <v>4.6206515429100001</v>
      </c>
      <c r="BX3384">
        <v>0</v>
      </c>
      <c r="BY3384">
        <v>0</v>
      </c>
      <c r="BZ3384">
        <v>0</v>
      </c>
      <c r="CA3384">
        <v>43.507572332199999</v>
      </c>
      <c r="CB3384">
        <v>264.35133862700002</v>
      </c>
      <c r="CC3384">
        <v>118.623933506</v>
      </c>
      <c r="CD3384">
        <v>118.623933506</v>
      </c>
      <c r="CE3384">
        <v>0</v>
      </c>
      <c r="CF3384">
        <v>0</v>
      </c>
      <c r="CG3384">
        <v>0</v>
      </c>
      <c r="CH3384">
        <v>118.623933506</v>
      </c>
      <c r="CI3384">
        <v>36.131910315600003</v>
      </c>
      <c r="CJ3384">
        <v>176.33528510299999</v>
      </c>
      <c r="CK3384">
        <v>0</v>
      </c>
      <c r="CL3384">
        <v>528.75914568999997</v>
      </c>
      <c r="CM3384">
        <v>0</v>
      </c>
      <c r="CN3384">
        <v>89.067032661300004</v>
      </c>
      <c r="CO3384">
        <v>10.521938652399999</v>
      </c>
      <c r="CP3384">
        <v>42.1177893152</v>
      </c>
      <c r="CQ3384">
        <v>0</v>
      </c>
      <c r="CR3384">
        <v>11.6158583061</v>
      </c>
      <c r="CS3384">
        <v>4.4337567561800002</v>
      </c>
      <c r="CT3384">
        <v>0</v>
      </c>
      <c r="CU3384">
        <v>36.131910315600003</v>
      </c>
      <c r="CV3384">
        <v>0</v>
      </c>
    </row>
    <row r="3385" spans="4:100" x14ac:dyDescent="0.3">
      <c r="D3385" s="3">
        <f t="shared" si="190"/>
        <v>4150.1844943611895</v>
      </c>
      <c r="E3385" s="3">
        <v>0</v>
      </c>
      <c r="F3385" t="s">
        <v>200</v>
      </c>
      <c r="G3385">
        <v>3375</v>
      </c>
      <c r="H3385">
        <v>451</v>
      </c>
      <c r="I3385">
        <v>42.191405563099998</v>
      </c>
      <c r="J3385">
        <v>49.552337342199998</v>
      </c>
      <c r="K3385">
        <v>49.552337342199998</v>
      </c>
      <c r="L3385">
        <v>0</v>
      </c>
      <c r="M3385">
        <v>21.415576294899999</v>
      </c>
      <c r="N3385">
        <v>23.283806454699999</v>
      </c>
      <c r="O3385">
        <v>0</v>
      </c>
      <c r="P3385">
        <v>36.853291286800001</v>
      </c>
      <c r="Q3385">
        <v>0</v>
      </c>
      <c r="R3385">
        <v>21.2542449295</v>
      </c>
      <c r="S3385">
        <v>17.1537311459</v>
      </c>
      <c r="T3385">
        <v>0</v>
      </c>
      <c r="U3385">
        <v>549.94748833100005</v>
      </c>
      <c r="V3385">
        <v>21.138447427599999</v>
      </c>
      <c r="W3385">
        <v>35.635345108400003</v>
      </c>
      <c r="X3385">
        <v>0</v>
      </c>
      <c r="Y3385">
        <v>330.17750238999997</v>
      </c>
      <c r="Z3385">
        <v>330.37031296700002</v>
      </c>
      <c r="AA3385">
        <v>89.067032661300004</v>
      </c>
      <c r="AB3385">
        <v>0</v>
      </c>
      <c r="AC3385">
        <v>0</v>
      </c>
      <c r="AD3385">
        <v>43.239236776299997</v>
      </c>
      <c r="AE3385">
        <v>48.480322497300001</v>
      </c>
      <c r="AF3385">
        <v>89.067032661300004</v>
      </c>
      <c r="AG3385">
        <v>0</v>
      </c>
      <c r="AH3385">
        <v>0</v>
      </c>
      <c r="AI3385">
        <v>0</v>
      </c>
      <c r="AJ3385">
        <v>0</v>
      </c>
      <c r="AK3385">
        <v>8.4175531585099996</v>
      </c>
      <c r="AL3385">
        <v>0</v>
      </c>
      <c r="AM3385">
        <v>10.521938652399999</v>
      </c>
      <c r="AN3385">
        <v>51.2147151044</v>
      </c>
      <c r="AO3385">
        <v>0</v>
      </c>
      <c r="AP3385">
        <v>0</v>
      </c>
      <c r="AQ3385">
        <v>0</v>
      </c>
      <c r="AR3385">
        <v>43.567887965899999</v>
      </c>
      <c r="AS3385">
        <v>14.417820965000001</v>
      </c>
      <c r="AT3385">
        <v>0.33786673176699999</v>
      </c>
      <c r="AU3385">
        <v>0.33786673176699999</v>
      </c>
      <c r="AV3385">
        <v>0.33786673176699999</v>
      </c>
      <c r="AW3385">
        <v>0</v>
      </c>
      <c r="AX3385">
        <v>0</v>
      </c>
      <c r="AY3385">
        <v>0</v>
      </c>
      <c r="AZ3385">
        <v>14.5608473122</v>
      </c>
      <c r="BA3385">
        <v>0</v>
      </c>
      <c r="BB3385">
        <v>9.9980125418500005</v>
      </c>
      <c r="BC3385">
        <v>0</v>
      </c>
      <c r="BD3385">
        <v>0</v>
      </c>
      <c r="BE3385">
        <v>13.325641170900001</v>
      </c>
      <c r="BF3385">
        <v>11.120504504199999</v>
      </c>
      <c r="BG3385">
        <v>10.141333182</v>
      </c>
      <c r="BH3385">
        <v>0</v>
      </c>
      <c r="BI3385">
        <v>0</v>
      </c>
      <c r="BJ3385">
        <v>78.440964641199997</v>
      </c>
      <c r="BK3385">
        <v>0</v>
      </c>
      <c r="BL3385">
        <v>0</v>
      </c>
      <c r="BM3385">
        <v>0</v>
      </c>
      <c r="BN3385">
        <v>0</v>
      </c>
      <c r="BO3385">
        <v>5.3725867029899996</v>
      </c>
      <c r="BP3385">
        <v>3.8623949173600001</v>
      </c>
      <c r="BQ3385">
        <v>4.3674954142300004</v>
      </c>
      <c r="BR3385">
        <v>0</v>
      </c>
      <c r="BS3385">
        <v>2.99716487276</v>
      </c>
      <c r="BT3385">
        <v>0</v>
      </c>
      <c r="BU3385">
        <v>0</v>
      </c>
      <c r="BV3385">
        <v>464.998591745</v>
      </c>
      <c r="BW3385">
        <v>4.6206515429100001</v>
      </c>
      <c r="BX3385">
        <v>0</v>
      </c>
      <c r="BY3385">
        <v>0</v>
      </c>
      <c r="BZ3385">
        <v>0</v>
      </c>
      <c r="CA3385">
        <v>43.507572332199999</v>
      </c>
      <c r="CB3385">
        <v>264.35133862700002</v>
      </c>
      <c r="CC3385">
        <v>118.623933506</v>
      </c>
      <c r="CD3385">
        <v>118.623933506</v>
      </c>
      <c r="CE3385">
        <v>0</v>
      </c>
      <c r="CF3385">
        <v>0</v>
      </c>
      <c r="CG3385">
        <v>0</v>
      </c>
      <c r="CH3385">
        <v>118.623933506</v>
      </c>
      <c r="CI3385">
        <v>36.131910315600003</v>
      </c>
      <c r="CJ3385">
        <v>176.33528510299999</v>
      </c>
      <c r="CK3385">
        <v>0</v>
      </c>
      <c r="CL3385">
        <v>528.75914568999997</v>
      </c>
      <c r="CM3385">
        <v>0</v>
      </c>
      <c r="CN3385">
        <v>89.067032661300004</v>
      </c>
      <c r="CO3385">
        <v>10.521938652399999</v>
      </c>
      <c r="CP3385">
        <v>42.1177893152</v>
      </c>
      <c r="CQ3385">
        <v>0</v>
      </c>
      <c r="CR3385">
        <v>11.6158583061</v>
      </c>
      <c r="CS3385">
        <v>4.4337567561800002</v>
      </c>
      <c r="CT3385">
        <v>0</v>
      </c>
      <c r="CU3385">
        <v>36.131910315600003</v>
      </c>
      <c r="CV3385">
        <v>0</v>
      </c>
    </row>
    <row r="3386" spans="4:100" x14ac:dyDescent="0.3">
      <c r="D3386" s="3">
        <f t="shared" si="190"/>
        <v>3181.7777680449913</v>
      </c>
      <c r="E3386" s="3">
        <v>0</v>
      </c>
      <c r="F3386" t="s">
        <v>200</v>
      </c>
      <c r="G3386">
        <v>3376</v>
      </c>
      <c r="H3386">
        <v>536</v>
      </c>
      <c r="I3386">
        <v>42.191405563099998</v>
      </c>
      <c r="J3386">
        <v>49.552337342199998</v>
      </c>
      <c r="K3386">
        <v>49.552337342199998</v>
      </c>
      <c r="L3386">
        <v>0</v>
      </c>
      <c r="M3386">
        <v>21.415576294899999</v>
      </c>
      <c r="N3386">
        <v>23.283806454699999</v>
      </c>
      <c r="O3386">
        <v>0</v>
      </c>
      <c r="P3386">
        <v>36.853291286800001</v>
      </c>
      <c r="Q3386">
        <v>0</v>
      </c>
      <c r="R3386">
        <v>21.2542449295</v>
      </c>
      <c r="S3386">
        <v>17.1537311459</v>
      </c>
      <c r="T3386">
        <v>0</v>
      </c>
      <c r="U3386">
        <v>549.94748833100005</v>
      </c>
      <c r="V3386">
        <v>21.138447427599999</v>
      </c>
      <c r="W3386">
        <v>35.635345108400003</v>
      </c>
      <c r="X3386">
        <v>0</v>
      </c>
      <c r="Y3386">
        <v>0</v>
      </c>
      <c r="Z3386">
        <v>0</v>
      </c>
      <c r="AA3386">
        <v>89.067032661300004</v>
      </c>
      <c r="AB3386">
        <v>0</v>
      </c>
      <c r="AC3386">
        <v>0</v>
      </c>
      <c r="AD3386">
        <v>43.239236776299997</v>
      </c>
      <c r="AE3386">
        <v>48.480322497300001</v>
      </c>
      <c r="AF3386">
        <v>89.067032661300004</v>
      </c>
      <c r="AG3386">
        <v>0</v>
      </c>
      <c r="AH3386">
        <v>0</v>
      </c>
      <c r="AI3386">
        <v>0</v>
      </c>
      <c r="AJ3386">
        <v>0</v>
      </c>
      <c r="AK3386">
        <v>8.4175531585099996</v>
      </c>
      <c r="AL3386">
        <v>0</v>
      </c>
      <c r="AM3386">
        <v>10.521938652399999</v>
      </c>
      <c r="AN3386">
        <v>51.2147151044</v>
      </c>
      <c r="AO3386">
        <v>0</v>
      </c>
      <c r="AP3386">
        <v>0</v>
      </c>
      <c r="AQ3386">
        <v>0</v>
      </c>
      <c r="AR3386">
        <v>43.567887965899999</v>
      </c>
      <c r="AS3386">
        <v>14.417820965000001</v>
      </c>
      <c r="AT3386">
        <v>0.33786673176699999</v>
      </c>
      <c r="AU3386">
        <v>0.33786673176699999</v>
      </c>
      <c r="AV3386">
        <v>0.33786673176699999</v>
      </c>
      <c r="AW3386">
        <v>0</v>
      </c>
      <c r="AX3386">
        <v>0</v>
      </c>
      <c r="AY3386">
        <v>0</v>
      </c>
      <c r="AZ3386">
        <v>14.5608473122</v>
      </c>
      <c r="BA3386">
        <v>0</v>
      </c>
      <c r="BB3386">
        <v>9.9980125418500005</v>
      </c>
      <c r="BC3386">
        <v>0</v>
      </c>
      <c r="BD3386">
        <v>0</v>
      </c>
      <c r="BE3386">
        <v>13.325641170900001</v>
      </c>
      <c r="BF3386">
        <v>11.120504504199999</v>
      </c>
      <c r="BG3386">
        <v>10.141333182</v>
      </c>
      <c r="BH3386">
        <v>0</v>
      </c>
      <c r="BI3386">
        <v>0</v>
      </c>
      <c r="BJ3386">
        <v>78.440964641199997</v>
      </c>
      <c r="BK3386">
        <v>0</v>
      </c>
      <c r="BL3386">
        <v>0</v>
      </c>
      <c r="BM3386">
        <v>0</v>
      </c>
      <c r="BN3386">
        <v>0</v>
      </c>
      <c r="BO3386">
        <v>5.3725867029899996</v>
      </c>
      <c r="BP3386">
        <v>3.8623949173600001</v>
      </c>
      <c r="BQ3386">
        <v>4.3674954142300004</v>
      </c>
      <c r="BR3386">
        <v>0</v>
      </c>
      <c r="BS3386">
        <v>2.99716487276</v>
      </c>
      <c r="BT3386">
        <v>0</v>
      </c>
      <c r="BU3386">
        <v>0</v>
      </c>
      <c r="BV3386">
        <v>464.998591745</v>
      </c>
      <c r="BW3386">
        <v>4.6206515429100001</v>
      </c>
      <c r="BX3386">
        <v>0</v>
      </c>
      <c r="BY3386">
        <v>0</v>
      </c>
      <c r="BZ3386">
        <v>0</v>
      </c>
      <c r="CA3386">
        <v>0</v>
      </c>
      <c r="CB3386">
        <v>0</v>
      </c>
      <c r="CC3386">
        <v>118.623933506</v>
      </c>
      <c r="CD3386">
        <v>118.623933506</v>
      </c>
      <c r="CE3386">
        <v>0</v>
      </c>
      <c r="CF3386">
        <v>0</v>
      </c>
      <c r="CG3386">
        <v>0</v>
      </c>
      <c r="CH3386">
        <v>118.623933506</v>
      </c>
      <c r="CI3386">
        <v>36.131910315600003</v>
      </c>
      <c r="CJ3386">
        <v>176.33528510299999</v>
      </c>
      <c r="CK3386">
        <v>0</v>
      </c>
      <c r="CL3386">
        <v>528.75914568999997</v>
      </c>
      <c r="CM3386">
        <v>0</v>
      </c>
      <c r="CN3386">
        <v>89.067032661300004</v>
      </c>
      <c r="CO3386">
        <v>10.521938652399999</v>
      </c>
      <c r="CP3386">
        <v>42.1177893152</v>
      </c>
      <c r="CQ3386">
        <v>0</v>
      </c>
      <c r="CR3386">
        <v>11.6158583061</v>
      </c>
      <c r="CS3386">
        <v>4.4337567561800002</v>
      </c>
      <c r="CT3386">
        <v>0</v>
      </c>
      <c r="CU3386">
        <v>36.131910315600003</v>
      </c>
      <c r="CV3386">
        <v>0</v>
      </c>
    </row>
    <row r="3387" spans="4:100" x14ac:dyDescent="0.3">
      <c r="D3387" s="3">
        <f t="shared" si="190"/>
        <v>3181.7777680449913</v>
      </c>
      <c r="E3387" s="3">
        <v>0</v>
      </c>
      <c r="F3387" t="s">
        <v>200</v>
      </c>
      <c r="G3387">
        <v>3377</v>
      </c>
      <c r="H3387">
        <v>787</v>
      </c>
      <c r="I3387">
        <v>42.191405563099998</v>
      </c>
      <c r="J3387">
        <v>49.552337342199998</v>
      </c>
      <c r="K3387">
        <v>49.552337342199998</v>
      </c>
      <c r="L3387">
        <v>0</v>
      </c>
      <c r="M3387">
        <v>21.415576294899999</v>
      </c>
      <c r="N3387">
        <v>23.283806454699999</v>
      </c>
      <c r="O3387">
        <v>0</v>
      </c>
      <c r="P3387">
        <v>36.853291286800001</v>
      </c>
      <c r="Q3387">
        <v>0</v>
      </c>
      <c r="R3387">
        <v>21.2542449295</v>
      </c>
      <c r="S3387">
        <v>17.1537311459</v>
      </c>
      <c r="T3387">
        <v>0</v>
      </c>
      <c r="U3387">
        <v>549.94748833100005</v>
      </c>
      <c r="V3387">
        <v>21.138447427599999</v>
      </c>
      <c r="W3387">
        <v>35.635345108400003</v>
      </c>
      <c r="X3387">
        <v>0</v>
      </c>
      <c r="Y3387">
        <v>0</v>
      </c>
      <c r="Z3387">
        <v>0</v>
      </c>
      <c r="AA3387">
        <v>89.067032661300004</v>
      </c>
      <c r="AB3387">
        <v>0</v>
      </c>
      <c r="AC3387">
        <v>0</v>
      </c>
      <c r="AD3387">
        <v>43.239236776299997</v>
      </c>
      <c r="AE3387">
        <v>48.480322497300001</v>
      </c>
      <c r="AF3387">
        <v>89.067032661300004</v>
      </c>
      <c r="AG3387">
        <v>0</v>
      </c>
      <c r="AH3387">
        <v>0</v>
      </c>
      <c r="AI3387">
        <v>0</v>
      </c>
      <c r="AJ3387">
        <v>0</v>
      </c>
      <c r="AK3387">
        <v>8.4175531585099996</v>
      </c>
      <c r="AL3387">
        <v>0</v>
      </c>
      <c r="AM3387">
        <v>10.521938652399999</v>
      </c>
      <c r="AN3387">
        <v>51.2147151044</v>
      </c>
      <c r="AO3387">
        <v>0</v>
      </c>
      <c r="AP3387">
        <v>0</v>
      </c>
      <c r="AQ3387">
        <v>0</v>
      </c>
      <c r="AR3387">
        <v>43.567887965899999</v>
      </c>
      <c r="AS3387">
        <v>14.417820965000001</v>
      </c>
      <c r="AT3387">
        <v>0.33786673176699999</v>
      </c>
      <c r="AU3387">
        <v>0.33786673176699999</v>
      </c>
      <c r="AV3387">
        <v>0.33786673176699999</v>
      </c>
      <c r="AW3387">
        <v>0</v>
      </c>
      <c r="AX3387">
        <v>0</v>
      </c>
      <c r="AY3387">
        <v>0</v>
      </c>
      <c r="AZ3387">
        <v>14.5608473122</v>
      </c>
      <c r="BA3387">
        <v>0</v>
      </c>
      <c r="BB3387">
        <v>9.9980125418500005</v>
      </c>
      <c r="BC3387">
        <v>0</v>
      </c>
      <c r="BD3387">
        <v>0</v>
      </c>
      <c r="BE3387">
        <v>13.325641170900001</v>
      </c>
      <c r="BF3387">
        <v>11.120504504199999</v>
      </c>
      <c r="BG3387">
        <v>10.141333182</v>
      </c>
      <c r="BH3387">
        <v>0</v>
      </c>
      <c r="BI3387">
        <v>0</v>
      </c>
      <c r="BJ3387">
        <v>78.440964641199997</v>
      </c>
      <c r="BK3387">
        <v>0</v>
      </c>
      <c r="BL3387">
        <v>0</v>
      </c>
      <c r="BM3387">
        <v>0</v>
      </c>
      <c r="BN3387">
        <v>0</v>
      </c>
      <c r="BO3387">
        <v>5.3725867029899996</v>
      </c>
      <c r="BP3387">
        <v>3.8623949173600001</v>
      </c>
      <c r="BQ3387">
        <v>4.3674954142300004</v>
      </c>
      <c r="BR3387">
        <v>0</v>
      </c>
      <c r="BS3387">
        <v>2.99716487276</v>
      </c>
      <c r="BT3387">
        <v>0</v>
      </c>
      <c r="BU3387">
        <v>0</v>
      </c>
      <c r="BV3387">
        <v>464.998591745</v>
      </c>
      <c r="BW3387">
        <v>4.6206515429100001</v>
      </c>
      <c r="BX3387">
        <v>0</v>
      </c>
      <c r="BY3387">
        <v>0</v>
      </c>
      <c r="BZ3387">
        <v>0</v>
      </c>
      <c r="CA3387">
        <v>0</v>
      </c>
      <c r="CB3387">
        <v>0</v>
      </c>
      <c r="CC3387">
        <v>118.623933506</v>
      </c>
      <c r="CD3387">
        <v>118.623933506</v>
      </c>
      <c r="CE3387">
        <v>0</v>
      </c>
      <c r="CF3387">
        <v>0</v>
      </c>
      <c r="CG3387">
        <v>0</v>
      </c>
      <c r="CH3387">
        <v>118.623933506</v>
      </c>
      <c r="CI3387">
        <v>36.131910315600003</v>
      </c>
      <c r="CJ3387">
        <v>176.33528510299999</v>
      </c>
      <c r="CK3387">
        <v>0</v>
      </c>
      <c r="CL3387">
        <v>528.75914568999997</v>
      </c>
      <c r="CM3387">
        <v>0</v>
      </c>
      <c r="CN3387">
        <v>89.067032661300004</v>
      </c>
      <c r="CO3387">
        <v>10.521938652399999</v>
      </c>
      <c r="CP3387">
        <v>42.1177893152</v>
      </c>
      <c r="CQ3387">
        <v>0</v>
      </c>
      <c r="CR3387">
        <v>11.6158583061</v>
      </c>
      <c r="CS3387">
        <v>4.4337567561800002</v>
      </c>
      <c r="CT3387">
        <v>0</v>
      </c>
      <c r="CU3387">
        <v>36.131910315600003</v>
      </c>
      <c r="CV3387">
        <v>0</v>
      </c>
    </row>
    <row r="3388" spans="4:100" x14ac:dyDescent="0.3">
      <c r="D3388" s="3">
        <f t="shared" si="190"/>
        <v>3181.7777680449913</v>
      </c>
      <c r="E3388" s="3">
        <v>0</v>
      </c>
      <c r="F3388" t="s">
        <v>200</v>
      </c>
      <c r="G3388">
        <v>3378</v>
      </c>
      <c r="H3388">
        <v>564</v>
      </c>
      <c r="I3388">
        <v>42.191405563099998</v>
      </c>
      <c r="J3388">
        <v>49.552337342199998</v>
      </c>
      <c r="K3388">
        <v>49.552337342199998</v>
      </c>
      <c r="L3388">
        <v>0</v>
      </c>
      <c r="M3388">
        <v>21.415576294899999</v>
      </c>
      <c r="N3388">
        <v>23.283806454699999</v>
      </c>
      <c r="O3388">
        <v>0</v>
      </c>
      <c r="P3388">
        <v>36.853291286800001</v>
      </c>
      <c r="Q3388">
        <v>0</v>
      </c>
      <c r="R3388">
        <v>21.2542449295</v>
      </c>
      <c r="S3388">
        <v>17.1537311459</v>
      </c>
      <c r="T3388">
        <v>0</v>
      </c>
      <c r="U3388">
        <v>549.94748833100005</v>
      </c>
      <c r="V3388">
        <v>21.138447427599999</v>
      </c>
      <c r="W3388">
        <v>35.635345108400003</v>
      </c>
      <c r="X3388">
        <v>0</v>
      </c>
      <c r="Y3388">
        <v>0</v>
      </c>
      <c r="Z3388">
        <v>0</v>
      </c>
      <c r="AA3388">
        <v>89.067032661300004</v>
      </c>
      <c r="AB3388">
        <v>0</v>
      </c>
      <c r="AC3388">
        <v>0</v>
      </c>
      <c r="AD3388">
        <v>43.239236776299997</v>
      </c>
      <c r="AE3388">
        <v>48.480322497300001</v>
      </c>
      <c r="AF3388">
        <v>89.067032661300004</v>
      </c>
      <c r="AG3388">
        <v>0</v>
      </c>
      <c r="AH3388">
        <v>0</v>
      </c>
      <c r="AI3388">
        <v>0</v>
      </c>
      <c r="AJ3388">
        <v>0</v>
      </c>
      <c r="AK3388">
        <v>8.4175531585099996</v>
      </c>
      <c r="AL3388">
        <v>0</v>
      </c>
      <c r="AM3388">
        <v>10.521938652399999</v>
      </c>
      <c r="AN3388">
        <v>51.2147151044</v>
      </c>
      <c r="AO3388">
        <v>0</v>
      </c>
      <c r="AP3388">
        <v>0</v>
      </c>
      <c r="AQ3388">
        <v>0</v>
      </c>
      <c r="AR3388">
        <v>43.567887965899999</v>
      </c>
      <c r="AS3388">
        <v>14.417820965000001</v>
      </c>
      <c r="AT3388">
        <v>0.33786673176699999</v>
      </c>
      <c r="AU3388">
        <v>0.33786673176699999</v>
      </c>
      <c r="AV3388">
        <v>0.33786673176699999</v>
      </c>
      <c r="AW3388">
        <v>0</v>
      </c>
      <c r="AX3388">
        <v>0</v>
      </c>
      <c r="AY3388">
        <v>0</v>
      </c>
      <c r="AZ3388">
        <v>14.5608473122</v>
      </c>
      <c r="BA3388">
        <v>0</v>
      </c>
      <c r="BB3388">
        <v>9.9980125418500005</v>
      </c>
      <c r="BC3388">
        <v>0</v>
      </c>
      <c r="BD3388">
        <v>0</v>
      </c>
      <c r="BE3388">
        <v>13.325641170900001</v>
      </c>
      <c r="BF3388">
        <v>11.120504504199999</v>
      </c>
      <c r="BG3388">
        <v>10.141333182</v>
      </c>
      <c r="BH3388">
        <v>0</v>
      </c>
      <c r="BI3388">
        <v>0</v>
      </c>
      <c r="BJ3388">
        <v>78.440964641199997</v>
      </c>
      <c r="BK3388">
        <v>0</v>
      </c>
      <c r="BL3388">
        <v>0</v>
      </c>
      <c r="BM3388">
        <v>0</v>
      </c>
      <c r="BN3388">
        <v>0</v>
      </c>
      <c r="BO3388">
        <v>5.3725867029899996</v>
      </c>
      <c r="BP3388">
        <v>3.8623949173600001</v>
      </c>
      <c r="BQ3388">
        <v>4.3674954142300004</v>
      </c>
      <c r="BR3388">
        <v>0</v>
      </c>
      <c r="BS3388">
        <v>2.99716487276</v>
      </c>
      <c r="BT3388">
        <v>0</v>
      </c>
      <c r="BU3388">
        <v>0</v>
      </c>
      <c r="BV3388">
        <v>464.998591745</v>
      </c>
      <c r="BW3388">
        <v>4.6206515429100001</v>
      </c>
      <c r="BX3388">
        <v>0</v>
      </c>
      <c r="BY3388">
        <v>0</v>
      </c>
      <c r="BZ3388">
        <v>0</v>
      </c>
      <c r="CA3388">
        <v>0</v>
      </c>
      <c r="CB3388">
        <v>0</v>
      </c>
      <c r="CC3388">
        <v>118.623933506</v>
      </c>
      <c r="CD3388">
        <v>118.623933506</v>
      </c>
      <c r="CE3388">
        <v>0</v>
      </c>
      <c r="CF3388">
        <v>0</v>
      </c>
      <c r="CG3388">
        <v>0</v>
      </c>
      <c r="CH3388">
        <v>118.623933506</v>
      </c>
      <c r="CI3388">
        <v>36.131910315600003</v>
      </c>
      <c r="CJ3388">
        <v>176.33528510299999</v>
      </c>
      <c r="CK3388">
        <v>0</v>
      </c>
      <c r="CL3388">
        <v>528.75914568999997</v>
      </c>
      <c r="CM3388">
        <v>0</v>
      </c>
      <c r="CN3388">
        <v>89.067032661300004</v>
      </c>
      <c r="CO3388">
        <v>10.521938652399999</v>
      </c>
      <c r="CP3388">
        <v>42.1177893152</v>
      </c>
      <c r="CQ3388">
        <v>0</v>
      </c>
      <c r="CR3388">
        <v>11.6158583061</v>
      </c>
      <c r="CS3388">
        <v>4.4337567561800002</v>
      </c>
      <c r="CT3388">
        <v>0</v>
      </c>
      <c r="CU3388">
        <v>36.131910315600003</v>
      </c>
      <c r="CV3388">
        <v>0</v>
      </c>
    </row>
    <row r="3389" spans="4:100" x14ac:dyDescent="0.3">
      <c r="D3389" s="3">
        <f t="shared" si="190"/>
        <v>3181.7777680449913</v>
      </c>
      <c r="E3389" s="3">
        <v>0</v>
      </c>
      <c r="F3389" t="s">
        <v>200</v>
      </c>
      <c r="G3389">
        <v>3379</v>
      </c>
      <c r="H3389">
        <v>655</v>
      </c>
      <c r="I3389">
        <v>42.191405563099998</v>
      </c>
      <c r="J3389">
        <v>49.552337342199998</v>
      </c>
      <c r="K3389">
        <v>49.552337342199998</v>
      </c>
      <c r="L3389">
        <v>0</v>
      </c>
      <c r="M3389">
        <v>21.415576294899999</v>
      </c>
      <c r="N3389">
        <v>23.283806454699999</v>
      </c>
      <c r="O3389">
        <v>0</v>
      </c>
      <c r="P3389">
        <v>36.853291286800001</v>
      </c>
      <c r="Q3389">
        <v>0</v>
      </c>
      <c r="R3389">
        <v>21.2542449295</v>
      </c>
      <c r="S3389">
        <v>17.1537311459</v>
      </c>
      <c r="T3389">
        <v>0</v>
      </c>
      <c r="U3389">
        <v>549.94748833100005</v>
      </c>
      <c r="V3389">
        <v>21.138447427599999</v>
      </c>
      <c r="W3389">
        <v>35.635345108400003</v>
      </c>
      <c r="X3389">
        <v>0</v>
      </c>
      <c r="Y3389">
        <v>0</v>
      </c>
      <c r="Z3389">
        <v>0</v>
      </c>
      <c r="AA3389">
        <v>89.067032661300004</v>
      </c>
      <c r="AB3389">
        <v>0</v>
      </c>
      <c r="AC3389">
        <v>0</v>
      </c>
      <c r="AD3389">
        <v>43.239236776299997</v>
      </c>
      <c r="AE3389">
        <v>48.480322497300001</v>
      </c>
      <c r="AF3389">
        <v>89.067032661300004</v>
      </c>
      <c r="AG3389">
        <v>0</v>
      </c>
      <c r="AH3389">
        <v>0</v>
      </c>
      <c r="AI3389">
        <v>0</v>
      </c>
      <c r="AJ3389">
        <v>0</v>
      </c>
      <c r="AK3389">
        <v>8.4175531585099996</v>
      </c>
      <c r="AL3389">
        <v>0</v>
      </c>
      <c r="AM3389">
        <v>10.521938652399999</v>
      </c>
      <c r="AN3389">
        <v>51.2147151044</v>
      </c>
      <c r="AO3389">
        <v>0</v>
      </c>
      <c r="AP3389">
        <v>0</v>
      </c>
      <c r="AQ3389">
        <v>0</v>
      </c>
      <c r="AR3389">
        <v>43.567887965899999</v>
      </c>
      <c r="AS3389">
        <v>14.417820965000001</v>
      </c>
      <c r="AT3389">
        <v>0.33786673176699999</v>
      </c>
      <c r="AU3389">
        <v>0.33786673176699999</v>
      </c>
      <c r="AV3389">
        <v>0.33786673176699999</v>
      </c>
      <c r="AW3389">
        <v>0</v>
      </c>
      <c r="AX3389">
        <v>0</v>
      </c>
      <c r="AY3389">
        <v>0</v>
      </c>
      <c r="AZ3389">
        <v>14.5608473122</v>
      </c>
      <c r="BA3389">
        <v>0</v>
      </c>
      <c r="BB3389">
        <v>9.9980125418500005</v>
      </c>
      <c r="BC3389">
        <v>0</v>
      </c>
      <c r="BD3389">
        <v>0</v>
      </c>
      <c r="BE3389">
        <v>13.325641170900001</v>
      </c>
      <c r="BF3389">
        <v>11.120504504199999</v>
      </c>
      <c r="BG3389">
        <v>10.141333182</v>
      </c>
      <c r="BH3389">
        <v>0</v>
      </c>
      <c r="BI3389">
        <v>0</v>
      </c>
      <c r="BJ3389">
        <v>78.440964641199997</v>
      </c>
      <c r="BK3389">
        <v>0</v>
      </c>
      <c r="BL3389">
        <v>0</v>
      </c>
      <c r="BM3389">
        <v>0</v>
      </c>
      <c r="BN3389">
        <v>0</v>
      </c>
      <c r="BO3389">
        <v>5.3725867029899996</v>
      </c>
      <c r="BP3389">
        <v>3.8623949173600001</v>
      </c>
      <c r="BQ3389">
        <v>4.3674954142300004</v>
      </c>
      <c r="BR3389">
        <v>0</v>
      </c>
      <c r="BS3389">
        <v>2.99716487276</v>
      </c>
      <c r="BT3389">
        <v>0</v>
      </c>
      <c r="BU3389">
        <v>0</v>
      </c>
      <c r="BV3389">
        <v>464.998591745</v>
      </c>
      <c r="BW3389">
        <v>4.6206515429100001</v>
      </c>
      <c r="BX3389">
        <v>0</v>
      </c>
      <c r="BY3389">
        <v>0</v>
      </c>
      <c r="BZ3389">
        <v>0</v>
      </c>
      <c r="CA3389">
        <v>0</v>
      </c>
      <c r="CB3389">
        <v>0</v>
      </c>
      <c r="CC3389">
        <v>118.623933506</v>
      </c>
      <c r="CD3389">
        <v>118.623933506</v>
      </c>
      <c r="CE3389">
        <v>0</v>
      </c>
      <c r="CF3389">
        <v>0</v>
      </c>
      <c r="CG3389">
        <v>0</v>
      </c>
      <c r="CH3389">
        <v>118.623933506</v>
      </c>
      <c r="CI3389">
        <v>36.131910315600003</v>
      </c>
      <c r="CJ3389">
        <v>176.33528510299999</v>
      </c>
      <c r="CK3389">
        <v>0</v>
      </c>
      <c r="CL3389">
        <v>528.75914568999997</v>
      </c>
      <c r="CM3389">
        <v>0</v>
      </c>
      <c r="CN3389">
        <v>89.067032661300004</v>
      </c>
      <c r="CO3389">
        <v>10.521938652399999</v>
      </c>
      <c r="CP3389">
        <v>42.1177893152</v>
      </c>
      <c r="CQ3389">
        <v>0</v>
      </c>
      <c r="CR3389">
        <v>11.6158583061</v>
      </c>
      <c r="CS3389">
        <v>4.4337567561800002</v>
      </c>
      <c r="CT3389">
        <v>0</v>
      </c>
      <c r="CU3389">
        <v>36.131910315600003</v>
      </c>
      <c r="CV3389">
        <v>0</v>
      </c>
    </row>
    <row r="3390" spans="4:100" x14ac:dyDescent="0.3">
      <c r="D3390" s="3">
        <f t="shared" si="190"/>
        <v>3181.7777680449913</v>
      </c>
      <c r="E3390" s="3">
        <v>0</v>
      </c>
      <c r="F3390" t="s">
        <v>200</v>
      </c>
      <c r="G3390">
        <v>3380</v>
      </c>
      <c r="H3390">
        <v>970</v>
      </c>
      <c r="I3390">
        <v>42.191405563099998</v>
      </c>
      <c r="J3390">
        <v>49.552337342199998</v>
      </c>
      <c r="K3390">
        <v>49.552337342199998</v>
      </c>
      <c r="L3390">
        <v>0</v>
      </c>
      <c r="M3390">
        <v>21.415576294899999</v>
      </c>
      <c r="N3390">
        <v>23.283806454699999</v>
      </c>
      <c r="O3390">
        <v>0</v>
      </c>
      <c r="P3390">
        <v>36.853291286800001</v>
      </c>
      <c r="Q3390">
        <v>0</v>
      </c>
      <c r="R3390">
        <v>21.2542449295</v>
      </c>
      <c r="S3390">
        <v>17.1537311459</v>
      </c>
      <c r="T3390">
        <v>0</v>
      </c>
      <c r="U3390">
        <v>549.94748833100005</v>
      </c>
      <c r="V3390">
        <v>21.138447427599999</v>
      </c>
      <c r="W3390">
        <v>35.635345108400003</v>
      </c>
      <c r="X3390">
        <v>0</v>
      </c>
      <c r="Y3390">
        <v>0</v>
      </c>
      <c r="Z3390">
        <v>0</v>
      </c>
      <c r="AA3390">
        <v>89.067032661300004</v>
      </c>
      <c r="AB3390">
        <v>0</v>
      </c>
      <c r="AC3390">
        <v>0</v>
      </c>
      <c r="AD3390">
        <v>43.239236776299997</v>
      </c>
      <c r="AE3390">
        <v>48.480322497300001</v>
      </c>
      <c r="AF3390">
        <v>89.067032661300004</v>
      </c>
      <c r="AG3390">
        <v>0</v>
      </c>
      <c r="AH3390">
        <v>0</v>
      </c>
      <c r="AI3390">
        <v>0</v>
      </c>
      <c r="AJ3390">
        <v>0</v>
      </c>
      <c r="AK3390">
        <v>8.4175531585099996</v>
      </c>
      <c r="AL3390">
        <v>0</v>
      </c>
      <c r="AM3390">
        <v>10.521938652399999</v>
      </c>
      <c r="AN3390">
        <v>51.2147151044</v>
      </c>
      <c r="AO3390">
        <v>0</v>
      </c>
      <c r="AP3390">
        <v>0</v>
      </c>
      <c r="AQ3390">
        <v>0</v>
      </c>
      <c r="AR3390">
        <v>43.567887965899999</v>
      </c>
      <c r="AS3390">
        <v>14.417820965000001</v>
      </c>
      <c r="AT3390">
        <v>0.33786673176699999</v>
      </c>
      <c r="AU3390">
        <v>0.33786673176699999</v>
      </c>
      <c r="AV3390">
        <v>0.33786673176699999</v>
      </c>
      <c r="AW3390">
        <v>0</v>
      </c>
      <c r="AX3390">
        <v>0</v>
      </c>
      <c r="AY3390">
        <v>0</v>
      </c>
      <c r="AZ3390">
        <v>14.5608473122</v>
      </c>
      <c r="BA3390">
        <v>0</v>
      </c>
      <c r="BB3390">
        <v>9.9980125418500005</v>
      </c>
      <c r="BC3390">
        <v>0</v>
      </c>
      <c r="BD3390">
        <v>0</v>
      </c>
      <c r="BE3390">
        <v>13.325641170900001</v>
      </c>
      <c r="BF3390">
        <v>11.120504504199999</v>
      </c>
      <c r="BG3390">
        <v>10.141333182</v>
      </c>
      <c r="BH3390">
        <v>0</v>
      </c>
      <c r="BI3390">
        <v>0</v>
      </c>
      <c r="BJ3390">
        <v>78.440964641199997</v>
      </c>
      <c r="BK3390">
        <v>0</v>
      </c>
      <c r="BL3390">
        <v>0</v>
      </c>
      <c r="BM3390">
        <v>0</v>
      </c>
      <c r="BN3390">
        <v>0</v>
      </c>
      <c r="BO3390">
        <v>5.3725867029899996</v>
      </c>
      <c r="BP3390">
        <v>3.8623949173600001</v>
      </c>
      <c r="BQ3390">
        <v>4.3674954142300004</v>
      </c>
      <c r="BR3390">
        <v>0</v>
      </c>
      <c r="BS3390">
        <v>2.99716487276</v>
      </c>
      <c r="BT3390">
        <v>0</v>
      </c>
      <c r="BU3390">
        <v>0</v>
      </c>
      <c r="BV3390">
        <v>464.998591745</v>
      </c>
      <c r="BW3390">
        <v>4.6206515429100001</v>
      </c>
      <c r="BX3390">
        <v>0</v>
      </c>
      <c r="BY3390">
        <v>0</v>
      </c>
      <c r="BZ3390">
        <v>0</v>
      </c>
      <c r="CA3390">
        <v>0</v>
      </c>
      <c r="CB3390">
        <v>0</v>
      </c>
      <c r="CC3390">
        <v>118.623933506</v>
      </c>
      <c r="CD3390">
        <v>118.623933506</v>
      </c>
      <c r="CE3390">
        <v>0</v>
      </c>
      <c r="CF3390">
        <v>0</v>
      </c>
      <c r="CG3390">
        <v>0</v>
      </c>
      <c r="CH3390">
        <v>118.623933506</v>
      </c>
      <c r="CI3390">
        <v>36.131910315600003</v>
      </c>
      <c r="CJ3390">
        <v>176.33528510299999</v>
      </c>
      <c r="CK3390">
        <v>0</v>
      </c>
      <c r="CL3390">
        <v>528.75914568999997</v>
      </c>
      <c r="CM3390">
        <v>0</v>
      </c>
      <c r="CN3390">
        <v>89.067032661300004</v>
      </c>
      <c r="CO3390">
        <v>10.521938652399999</v>
      </c>
      <c r="CP3390">
        <v>42.1177893152</v>
      </c>
      <c r="CQ3390">
        <v>0</v>
      </c>
      <c r="CR3390">
        <v>11.6158583061</v>
      </c>
      <c r="CS3390">
        <v>4.4337567561800002</v>
      </c>
      <c r="CT3390">
        <v>0</v>
      </c>
      <c r="CU3390">
        <v>36.131910315600003</v>
      </c>
      <c r="CV3390">
        <v>0</v>
      </c>
    </row>
    <row r="3391" spans="4:100" x14ac:dyDescent="0.3">
      <c r="D3391" s="3">
        <f t="shared" si="190"/>
        <v>2716.7791762999909</v>
      </c>
      <c r="E3391" s="3">
        <v>0</v>
      </c>
      <c r="F3391" t="s">
        <v>200</v>
      </c>
      <c r="G3391">
        <v>3381</v>
      </c>
      <c r="H3391">
        <v>1662</v>
      </c>
      <c r="I3391">
        <v>42.191405563099998</v>
      </c>
      <c r="J3391">
        <v>49.552337342199998</v>
      </c>
      <c r="K3391">
        <v>49.552337342199998</v>
      </c>
      <c r="L3391">
        <v>0</v>
      </c>
      <c r="M3391">
        <v>21.415576294899999</v>
      </c>
      <c r="N3391">
        <v>23.283806454699999</v>
      </c>
      <c r="O3391">
        <v>0</v>
      </c>
      <c r="P3391">
        <v>36.853291286800001</v>
      </c>
      <c r="Q3391">
        <v>0</v>
      </c>
      <c r="R3391">
        <v>21.2542449295</v>
      </c>
      <c r="S3391">
        <v>17.1537311459</v>
      </c>
      <c r="T3391">
        <v>0</v>
      </c>
      <c r="U3391">
        <v>549.94748833100005</v>
      </c>
      <c r="V3391">
        <v>21.138447427599999</v>
      </c>
      <c r="W3391">
        <v>35.635345108400003</v>
      </c>
      <c r="X3391">
        <v>0</v>
      </c>
      <c r="Y3391">
        <v>0</v>
      </c>
      <c r="Z3391">
        <v>0</v>
      </c>
      <c r="AA3391">
        <v>89.067032661300004</v>
      </c>
      <c r="AB3391">
        <v>0</v>
      </c>
      <c r="AC3391">
        <v>0</v>
      </c>
      <c r="AD3391">
        <v>43.239236776299997</v>
      </c>
      <c r="AE3391">
        <v>48.480322497300001</v>
      </c>
      <c r="AF3391">
        <v>89.067032661300004</v>
      </c>
      <c r="AG3391">
        <v>0</v>
      </c>
      <c r="AH3391">
        <v>0</v>
      </c>
      <c r="AI3391">
        <v>0</v>
      </c>
      <c r="AJ3391">
        <v>0</v>
      </c>
      <c r="AK3391">
        <v>8.4175531585099996</v>
      </c>
      <c r="AL3391">
        <v>0</v>
      </c>
      <c r="AM3391">
        <v>10.521938652399999</v>
      </c>
      <c r="AN3391">
        <v>51.2147151044</v>
      </c>
      <c r="AO3391">
        <v>0</v>
      </c>
      <c r="AP3391">
        <v>0</v>
      </c>
      <c r="AQ3391">
        <v>0</v>
      </c>
      <c r="AR3391">
        <v>43.567887965899999</v>
      </c>
      <c r="AS3391">
        <v>14.417820965000001</v>
      </c>
      <c r="AT3391">
        <v>0.33786673176699999</v>
      </c>
      <c r="AU3391">
        <v>0.33786673176699999</v>
      </c>
      <c r="AV3391">
        <v>0.33786673176699999</v>
      </c>
      <c r="AW3391">
        <v>0</v>
      </c>
      <c r="AX3391">
        <v>0</v>
      </c>
      <c r="AY3391">
        <v>0</v>
      </c>
      <c r="AZ3391">
        <v>14.5608473122</v>
      </c>
      <c r="BA3391">
        <v>0</v>
      </c>
      <c r="BB3391">
        <v>9.9980125418500005</v>
      </c>
      <c r="BC3391">
        <v>0</v>
      </c>
      <c r="BD3391">
        <v>0</v>
      </c>
      <c r="BE3391">
        <v>13.325641170900001</v>
      </c>
      <c r="BF3391">
        <v>11.120504504199999</v>
      </c>
      <c r="BG3391">
        <v>10.141333182</v>
      </c>
      <c r="BH3391">
        <v>0</v>
      </c>
      <c r="BI3391">
        <v>0</v>
      </c>
      <c r="BJ3391">
        <v>78.440964641199997</v>
      </c>
      <c r="BK3391">
        <v>0</v>
      </c>
      <c r="BL3391">
        <v>0</v>
      </c>
      <c r="BM3391">
        <v>0</v>
      </c>
      <c r="BN3391">
        <v>0</v>
      </c>
      <c r="BO3391">
        <v>5.3725867029899996</v>
      </c>
      <c r="BP3391">
        <v>3.8623949173600001</v>
      </c>
      <c r="BQ3391">
        <v>4.3674954142300004</v>
      </c>
      <c r="BR3391">
        <v>0</v>
      </c>
      <c r="BS3391">
        <v>2.99716487276</v>
      </c>
      <c r="BT3391">
        <v>0</v>
      </c>
      <c r="BU3391">
        <v>0</v>
      </c>
      <c r="BV3391">
        <v>0</v>
      </c>
      <c r="BW3391">
        <v>4.6206515429100001</v>
      </c>
      <c r="BX3391">
        <v>0</v>
      </c>
      <c r="BY3391">
        <v>0</v>
      </c>
      <c r="BZ3391">
        <v>0</v>
      </c>
      <c r="CA3391">
        <v>0</v>
      </c>
      <c r="CB3391">
        <v>0</v>
      </c>
      <c r="CC3391">
        <v>118.623933506</v>
      </c>
      <c r="CD3391">
        <v>118.623933506</v>
      </c>
      <c r="CE3391">
        <v>0</v>
      </c>
      <c r="CF3391">
        <v>0</v>
      </c>
      <c r="CG3391">
        <v>0</v>
      </c>
      <c r="CH3391">
        <v>118.623933506</v>
      </c>
      <c r="CI3391">
        <v>36.131910315600003</v>
      </c>
      <c r="CJ3391">
        <v>176.33528510299999</v>
      </c>
      <c r="CK3391">
        <v>0</v>
      </c>
      <c r="CL3391">
        <v>528.75914568999997</v>
      </c>
      <c r="CM3391">
        <v>0</v>
      </c>
      <c r="CN3391">
        <v>89.067032661300004</v>
      </c>
      <c r="CO3391">
        <v>10.521938652399999</v>
      </c>
      <c r="CP3391">
        <v>42.1177893152</v>
      </c>
      <c r="CQ3391">
        <v>0</v>
      </c>
      <c r="CR3391">
        <v>11.6158583061</v>
      </c>
      <c r="CS3391">
        <v>4.4337567561800002</v>
      </c>
      <c r="CT3391">
        <v>0</v>
      </c>
      <c r="CU3391">
        <v>36.131910315600003</v>
      </c>
      <c r="CV3391">
        <v>0</v>
      </c>
    </row>
    <row r="3392" spans="4:100" x14ac:dyDescent="0.3">
      <c r="D3392" s="3">
        <f t="shared" si="190"/>
        <v>1543.6240301557812</v>
      </c>
      <c r="E3392" s="3">
        <v>0</v>
      </c>
      <c r="F3392" t="s">
        <v>200</v>
      </c>
      <c r="G3392">
        <v>3382</v>
      </c>
      <c r="H3392">
        <v>2317</v>
      </c>
      <c r="I3392">
        <v>0</v>
      </c>
      <c r="J3392">
        <v>0</v>
      </c>
      <c r="K3392">
        <v>0</v>
      </c>
      <c r="L3392">
        <v>0</v>
      </c>
      <c r="M3392">
        <v>21.415576294899999</v>
      </c>
      <c r="N3392">
        <v>23.283806454699999</v>
      </c>
      <c r="O3392">
        <v>0</v>
      </c>
      <c r="P3392">
        <v>36.853291286800001</v>
      </c>
      <c r="Q3392">
        <v>0</v>
      </c>
      <c r="R3392">
        <v>21.2542449295</v>
      </c>
      <c r="S3392">
        <v>17.1537311459</v>
      </c>
      <c r="T3392">
        <v>0</v>
      </c>
      <c r="U3392">
        <v>549.94748833100005</v>
      </c>
      <c r="V3392">
        <v>21.138447427599999</v>
      </c>
      <c r="W3392">
        <v>35.635345108400003</v>
      </c>
      <c r="X3392">
        <v>0</v>
      </c>
      <c r="Y3392">
        <v>0</v>
      </c>
      <c r="Z3392">
        <v>0</v>
      </c>
      <c r="AA3392">
        <v>0</v>
      </c>
      <c r="AB3392">
        <v>0</v>
      </c>
      <c r="AC3392">
        <v>0</v>
      </c>
      <c r="AD3392">
        <v>0</v>
      </c>
      <c r="AE3392">
        <v>0</v>
      </c>
      <c r="AF3392">
        <v>0</v>
      </c>
      <c r="AG3392">
        <v>0</v>
      </c>
      <c r="AH3392">
        <v>0</v>
      </c>
      <c r="AI3392">
        <v>0</v>
      </c>
      <c r="AJ3392">
        <v>0</v>
      </c>
      <c r="AK3392">
        <v>0</v>
      </c>
      <c r="AL3392">
        <v>0</v>
      </c>
      <c r="AM3392">
        <v>0</v>
      </c>
      <c r="AN3392">
        <v>0</v>
      </c>
      <c r="AO3392">
        <v>0</v>
      </c>
      <c r="AP3392">
        <v>0</v>
      </c>
      <c r="AQ3392">
        <v>0</v>
      </c>
      <c r="AR3392">
        <v>0</v>
      </c>
      <c r="AS3392">
        <v>14.417820965000001</v>
      </c>
      <c r="AT3392">
        <v>0.33786673176699999</v>
      </c>
      <c r="AU3392">
        <v>0.33786673176699999</v>
      </c>
      <c r="AV3392">
        <v>0.33786673176699999</v>
      </c>
      <c r="AW3392">
        <v>0</v>
      </c>
      <c r="AX3392">
        <v>0</v>
      </c>
      <c r="AY3392">
        <v>0</v>
      </c>
      <c r="AZ3392">
        <v>14.5608473122</v>
      </c>
      <c r="BA3392">
        <v>0</v>
      </c>
      <c r="BB3392">
        <v>9.9980125418500005</v>
      </c>
      <c r="BC3392">
        <v>0</v>
      </c>
      <c r="BD3392">
        <v>0</v>
      </c>
      <c r="BE3392">
        <v>13.325641170900001</v>
      </c>
      <c r="BF3392">
        <v>11.120504504199999</v>
      </c>
      <c r="BG3392">
        <v>10.141333182</v>
      </c>
      <c r="BH3392">
        <v>0</v>
      </c>
      <c r="BI3392">
        <v>0</v>
      </c>
      <c r="BJ3392">
        <v>0</v>
      </c>
      <c r="BK3392">
        <v>0</v>
      </c>
      <c r="BL3392">
        <v>0</v>
      </c>
      <c r="BM3392">
        <v>0</v>
      </c>
      <c r="BN3392">
        <v>0</v>
      </c>
      <c r="BO3392">
        <v>5.3725867029899996</v>
      </c>
      <c r="BP3392">
        <v>3.8623949173600001</v>
      </c>
      <c r="BQ3392">
        <v>4.3674954142300004</v>
      </c>
      <c r="BR3392">
        <v>0</v>
      </c>
      <c r="BS3392">
        <v>2.99716487276</v>
      </c>
      <c r="BT3392">
        <v>0</v>
      </c>
      <c r="BU3392">
        <v>0</v>
      </c>
      <c r="BV3392">
        <v>0</v>
      </c>
      <c r="BW3392">
        <v>4.6206515429100001</v>
      </c>
      <c r="BX3392">
        <v>0</v>
      </c>
      <c r="BY3392">
        <v>0</v>
      </c>
      <c r="BZ3392">
        <v>0</v>
      </c>
      <c r="CA3392">
        <v>0</v>
      </c>
      <c r="CB3392">
        <v>0</v>
      </c>
      <c r="CC3392">
        <v>0</v>
      </c>
      <c r="CD3392">
        <v>0</v>
      </c>
      <c r="CE3392">
        <v>0</v>
      </c>
      <c r="CF3392">
        <v>0</v>
      </c>
      <c r="CG3392">
        <v>0</v>
      </c>
      <c r="CH3392">
        <v>0</v>
      </c>
      <c r="CI3392">
        <v>0</v>
      </c>
      <c r="CJ3392">
        <v>176.33528510299999</v>
      </c>
      <c r="CK3392">
        <v>0</v>
      </c>
      <c r="CL3392">
        <v>528.75914568999997</v>
      </c>
      <c r="CM3392">
        <v>0</v>
      </c>
      <c r="CN3392">
        <v>0</v>
      </c>
      <c r="CO3392">
        <v>0</v>
      </c>
      <c r="CP3392">
        <v>0</v>
      </c>
      <c r="CQ3392">
        <v>0</v>
      </c>
      <c r="CR3392">
        <v>11.6158583061</v>
      </c>
      <c r="CS3392">
        <v>4.4337567561800002</v>
      </c>
      <c r="CT3392">
        <v>0</v>
      </c>
      <c r="CU3392">
        <v>0</v>
      </c>
      <c r="CV3392">
        <v>0</v>
      </c>
    </row>
    <row r="3393" spans="4:100" x14ac:dyDescent="0.3">
      <c r="D3393" s="3">
        <f t="shared" si="190"/>
        <v>838.52959936278103</v>
      </c>
      <c r="E3393" s="3">
        <v>0</v>
      </c>
      <c r="F3393" t="s">
        <v>200</v>
      </c>
      <c r="G3393">
        <v>3383</v>
      </c>
      <c r="H3393">
        <v>2608</v>
      </c>
      <c r="I3393">
        <v>0</v>
      </c>
      <c r="J3393">
        <v>0</v>
      </c>
      <c r="K3393">
        <v>0</v>
      </c>
      <c r="L3393">
        <v>0</v>
      </c>
      <c r="M3393">
        <v>21.415576294899999</v>
      </c>
      <c r="N3393">
        <v>23.283806454699999</v>
      </c>
      <c r="O3393">
        <v>0</v>
      </c>
      <c r="P3393">
        <v>36.853291286800001</v>
      </c>
      <c r="Q3393">
        <v>0</v>
      </c>
      <c r="R3393">
        <v>21.2542449295</v>
      </c>
      <c r="S3393">
        <v>17.1537311459</v>
      </c>
      <c r="T3393">
        <v>0</v>
      </c>
      <c r="U3393">
        <v>549.94748833100005</v>
      </c>
      <c r="V3393">
        <v>21.138447427599999</v>
      </c>
      <c r="W3393">
        <v>35.635345108400003</v>
      </c>
      <c r="X3393">
        <v>0</v>
      </c>
      <c r="Y3393">
        <v>0</v>
      </c>
      <c r="Z3393">
        <v>0</v>
      </c>
      <c r="AA3393">
        <v>0</v>
      </c>
      <c r="AB3393">
        <v>0</v>
      </c>
      <c r="AC3393">
        <v>0</v>
      </c>
      <c r="AD3393">
        <v>0</v>
      </c>
      <c r="AE3393">
        <v>0</v>
      </c>
      <c r="AF3393">
        <v>0</v>
      </c>
      <c r="AG3393">
        <v>0</v>
      </c>
      <c r="AH3393">
        <v>0</v>
      </c>
      <c r="AI3393">
        <v>0</v>
      </c>
      <c r="AJ3393">
        <v>0</v>
      </c>
      <c r="AK3393">
        <v>0</v>
      </c>
      <c r="AL3393">
        <v>0</v>
      </c>
      <c r="AM3393">
        <v>0</v>
      </c>
      <c r="AN3393">
        <v>0</v>
      </c>
      <c r="AO3393">
        <v>0</v>
      </c>
      <c r="AP3393">
        <v>0</v>
      </c>
      <c r="AQ3393">
        <v>0</v>
      </c>
      <c r="AR3393">
        <v>0</v>
      </c>
      <c r="AS3393">
        <v>14.417820965000001</v>
      </c>
      <c r="AT3393">
        <v>0.33786673176699999</v>
      </c>
      <c r="AU3393">
        <v>0.33786673176699999</v>
      </c>
      <c r="AV3393">
        <v>0.33786673176699999</v>
      </c>
      <c r="AW3393">
        <v>0</v>
      </c>
      <c r="AX3393">
        <v>0</v>
      </c>
      <c r="AY3393">
        <v>0</v>
      </c>
      <c r="AZ3393">
        <v>14.5608473122</v>
      </c>
      <c r="BA3393">
        <v>0</v>
      </c>
      <c r="BB3393">
        <v>9.9980125418500005</v>
      </c>
      <c r="BC3393">
        <v>0</v>
      </c>
      <c r="BD3393">
        <v>0</v>
      </c>
      <c r="BE3393">
        <v>13.325641170900001</v>
      </c>
      <c r="BF3393">
        <v>11.120504504199999</v>
      </c>
      <c r="BG3393">
        <v>10.141333182</v>
      </c>
      <c r="BH3393">
        <v>0</v>
      </c>
      <c r="BI3393">
        <v>0</v>
      </c>
      <c r="BJ3393">
        <v>0</v>
      </c>
      <c r="BK3393">
        <v>0</v>
      </c>
      <c r="BL3393">
        <v>0</v>
      </c>
      <c r="BM3393">
        <v>0</v>
      </c>
      <c r="BN3393">
        <v>0</v>
      </c>
      <c r="BO3393">
        <v>5.3725867029899996</v>
      </c>
      <c r="BP3393">
        <v>3.8623949173600001</v>
      </c>
      <c r="BQ3393">
        <v>4.3674954142300004</v>
      </c>
      <c r="BR3393">
        <v>0</v>
      </c>
      <c r="BS3393">
        <v>2.99716487276</v>
      </c>
      <c r="BT3393">
        <v>0</v>
      </c>
      <c r="BU3393">
        <v>0</v>
      </c>
      <c r="BV3393">
        <v>0</v>
      </c>
      <c r="BW3393">
        <v>4.6206515429100001</v>
      </c>
      <c r="BX3393">
        <v>0</v>
      </c>
      <c r="BY3393">
        <v>0</v>
      </c>
      <c r="BZ3393">
        <v>0</v>
      </c>
      <c r="CA3393">
        <v>0</v>
      </c>
      <c r="CB3393">
        <v>0</v>
      </c>
      <c r="CC3393">
        <v>0</v>
      </c>
      <c r="CD3393">
        <v>0</v>
      </c>
      <c r="CE3393">
        <v>0</v>
      </c>
      <c r="CF3393">
        <v>0</v>
      </c>
      <c r="CG3393">
        <v>0</v>
      </c>
      <c r="CH3393">
        <v>0</v>
      </c>
      <c r="CI3393">
        <v>0</v>
      </c>
      <c r="CJ3393">
        <v>0</v>
      </c>
      <c r="CK3393">
        <v>0</v>
      </c>
      <c r="CL3393">
        <v>0</v>
      </c>
      <c r="CM3393">
        <v>0</v>
      </c>
      <c r="CN3393">
        <v>0</v>
      </c>
      <c r="CO3393">
        <v>0</v>
      </c>
      <c r="CP3393">
        <v>0</v>
      </c>
      <c r="CQ3393">
        <v>0</v>
      </c>
      <c r="CR3393">
        <v>11.6158583061</v>
      </c>
      <c r="CS3393">
        <v>4.4337567561800002</v>
      </c>
      <c r="CT3393">
        <v>0</v>
      </c>
      <c r="CU3393">
        <v>0</v>
      </c>
      <c r="CV3393">
        <v>0</v>
      </c>
    </row>
    <row r="3394" spans="4:100" x14ac:dyDescent="0.3">
      <c r="D3394" s="3">
        <f t="shared" si="190"/>
        <v>838.52959936278103</v>
      </c>
      <c r="E3394" s="3">
        <v>0</v>
      </c>
      <c r="F3394" t="s">
        <v>200</v>
      </c>
      <c r="G3394">
        <v>3384</v>
      </c>
      <c r="H3394">
        <v>2656</v>
      </c>
      <c r="I3394">
        <v>0</v>
      </c>
      <c r="J3394">
        <v>0</v>
      </c>
      <c r="K3394">
        <v>0</v>
      </c>
      <c r="L3394">
        <v>0</v>
      </c>
      <c r="M3394">
        <v>21.415576294899999</v>
      </c>
      <c r="N3394">
        <v>23.283806454699999</v>
      </c>
      <c r="O3394">
        <v>0</v>
      </c>
      <c r="P3394">
        <v>36.853291286800001</v>
      </c>
      <c r="Q3394">
        <v>0</v>
      </c>
      <c r="R3394">
        <v>21.2542449295</v>
      </c>
      <c r="S3394">
        <v>17.1537311459</v>
      </c>
      <c r="T3394">
        <v>0</v>
      </c>
      <c r="U3394">
        <v>549.94748833100005</v>
      </c>
      <c r="V3394">
        <v>21.138447427599999</v>
      </c>
      <c r="W3394">
        <v>35.635345108400003</v>
      </c>
      <c r="X3394">
        <v>0</v>
      </c>
      <c r="Y3394">
        <v>0</v>
      </c>
      <c r="Z3394">
        <v>0</v>
      </c>
      <c r="AA3394">
        <v>0</v>
      </c>
      <c r="AB3394">
        <v>0</v>
      </c>
      <c r="AC3394">
        <v>0</v>
      </c>
      <c r="AD3394">
        <v>0</v>
      </c>
      <c r="AE3394">
        <v>0</v>
      </c>
      <c r="AF3394">
        <v>0</v>
      </c>
      <c r="AG3394">
        <v>0</v>
      </c>
      <c r="AH3394">
        <v>0</v>
      </c>
      <c r="AI3394">
        <v>0</v>
      </c>
      <c r="AJ3394">
        <v>0</v>
      </c>
      <c r="AK3394">
        <v>0</v>
      </c>
      <c r="AL3394">
        <v>0</v>
      </c>
      <c r="AM3394">
        <v>0</v>
      </c>
      <c r="AN3394">
        <v>0</v>
      </c>
      <c r="AO3394">
        <v>0</v>
      </c>
      <c r="AP3394">
        <v>0</v>
      </c>
      <c r="AQ3394">
        <v>0</v>
      </c>
      <c r="AR3394">
        <v>0</v>
      </c>
      <c r="AS3394">
        <v>14.417820965000001</v>
      </c>
      <c r="AT3394">
        <v>0.33786673176699999</v>
      </c>
      <c r="AU3394">
        <v>0.33786673176699999</v>
      </c>
      <c r="AV3394">
        <v>0.33786673176699999</v>
      </c>
      <c r="AW3394">
        <v>0</v>
      </c>
      <c r="AX3394">
        <v>0</v>
      </c>
      <c r="AY3394">
        <v>0</v>
      </c>
      <c r="AZ3394">
        <v>14.5608473122</v>
      </c>
      <c r="BA3394">
        <v>0</v>
      </c>
      <c r="BB3394">
        <v>9.9980125418500005</v>
      </c>
      <c r="BC3394">
        <v>0</v>
      </c>
      <c r="BD3394">
        <v>0</v>
      </c>
      <c r="BE3394">
        <v>13.325641170900001</v>
      </c>
      <c r="BF3394">
        <v>11.120504504199999</v>
      </c>
      <c r="BG3394">
        <v>10.141333182</v>
      </c>
      <c r="BH3394">
        <v>0</v>
      </c>
      <c r="BI3394">
        <v>0</v>
      </c>
      <c r="BJ3394">
        <v>0</v>
      </c>
      <c r="BK3394">
        <v>0</v>
      </c>
      <c r="BL3394">
        <v>0</v>
      </c>
      <c r="BM3394">
        <v>0</v>
      </c>
      <c r="BN3394">
        <v>0</v>
      </c>
      <c r="BO3394">
        <v>5.3725867029899996</v>
      </c>
      <c r="BP3394">
        <v>3.8623949173600001</v>
      </c>
      <c r="BQ3394">
        <v>4.3674954142300004</v>
      </c>
      <c r="BR3394">
        <v>0</v>
      </c>
      <c r="BS3394">
        <v>2.99716487276</v>
      </c>
      <c r="BT3394">
        <v>0</v>
      </c>
      <c r="BU3394">
        <v>0</v>
      </c>
      <c r="BV3394">
        <v>0</v>
      </c>
      <c r="BW3394">
        <v>4.6206515429100001</v>
      </c>
      <c r="BX3394">
        <v>0</v>
      </c>
      <c r="BY3394">
        <v>0</v>
      </c>
      <c r="BZ3394">
        <v>0</v>
      </c>
      <c r="CA3394">
        <v>0</v>
      </c>
      <c r="CB3394">
        <v>0</v>
      </c>
      <c r="CC3394">
        <v>0</v>
      </c>
      <c r="CD3394">
        <v>0</v>
      </c>
      <c r="CE3394">
        <v>0</v>
      </c>
      <c r="CF3394">
        <v>0</v>
      </c>
      <c r="CG3394">
        <v>0</v>
      </c>
      <c r="CH3394">
        <v>0</v>
      </c>
      <c r="CI3394">
        <v>0</v>
      </c>
      <c r="CJ3394">
        <v>0</v>
      </c>
      <c r="CK3394">
        <v>0</v>
      </c>
      <c r="CL3394">
        <v>0</v>
      </c>
      <c r="CM3394">
        <v>0</v>
      </c>
      <c r="CN3394">
        <v>0</v>
      </c>
      <c r="CO3394">
        <v>0</v>
      </c>
      <c r="CP3394">
        <v>0</v>
      </c>
      <c r="CQ3394">
        <v>0</v>
      </c>
      <c r="CR3394">
        <v>11.6158583061</v>
      </c>
      <c r="CS3394">
        <v>4.4337567561800002</v>
      </c>
      <c r="CT3394">
        <v>0</v>
      </c>
      <c r="CU3394">
        <v>0</v>
      </c>
      <c r="CV3394">
        <v>0</v>
      </c>
    </row>
    <row r="3395" spans="4:100" x14ac:dyDescent="0.3">
      <c r="D3395" s="3">
        <f t="shared" si="190"/>
        <v>761.86569159641112</v>
      </c>
      <c r="E3395" s="3">
        <f t="shared" ref="E3395" si="193">SUM(D3395:D3418)</f>
        <v>26800.065008776255</v>
      </c>
      <c r="F3395" t="s">
        <v>200</v>
      </c>
      <c r="G3395">
        <v>3385</v>
      </c>
      <c r="H3395">
        <v>2825</v>
      </c>
      <c r="I3395">
        <v>0</v>
      </c>
      <c r="J3395">
        <v>0</v>
      </c>
      <c r="K3395">
        <v>0</v>
      </c>
      <c r="L3395">
        <v>0</v>
      </c>
      <c r="M3395">
        <v>21.415576294899999</v>
      </c>
      <c r="N3395">
        <v>23.283806454699999</v>
      </c>
      <c r="O3395">
        <v>0</v>
      </c>
      <c r="P3395">
        <v>0</v>
      </c>
      <c r="Q3395">
        <v>0</v>
      </c>
      <c r="R3395">
        <v>21.2542449295</v>
      </c>
      <c r="S3395">
        <v>0</v>
      </c>
      <c r="T3395">
        <v>0</v>
      </c>
      <c r="U3395">
        <v>549.94748833100005</v>
      </c>
      <c r="V3395">
        <v>21.138447427599999</v>
      </c>
      <c r="W3395">
        <v>35.635345108400003</v>
      </c>
      <c r="X3395">
        <v>0</v>
      </c>
      <c r="Y3395">
        <v>0</v>
      </c>
      <c r="Z3395">
        <v>0</v>
      </c>
      <c r="AA3395">
        <v>0</v>
      </c>
      <c r="AB3395">
        <v>0</v>
      </c>
      <c r="AC3395">
        <v>0</v>
      </c>
      <c r="AD3395">
        <v>0</v>
      </c>
      <c r="AE3395">
        <v>0</v>
      </c>
      <c r="AF3395">
        <v>0</v>
      </c>
      <c r="AG3395">
        <v>0</v>
      </c>
      <c r="AH3395">
        <v>0</v>
      </c>
      <c r="AI3395">
        <v>0</v>
      </c>
      <c r="AJ3395">
        <v>0</v>
      </c>
      <c r="AK3395">
        <v>0</v>
      </c>
      <c r="AL3395">
        <v>0</v>
      </c>
      <c r="AM3395">
        <v>0</v>
      </c>
      <c r="AN3395">
        <v>0</v>
      </c>
      <c r="AO3395">
        <v>0</v>
      </c>
      <c r="AP3395">
        <v>0</v>
      </c>
      <c r="AQ3395">
        <v>0</v>
      </c>
      <c r="AR3395">
        <v>0</v>
      </c>
      <c r="AS3395">
        <v>14.417820965000001</v>
      </c>
      <c r="AT3395">
        <v>0.33786673176699999</v>
      </c>
      <c r="AU3395">
        <v>0.33786673176699999</v>
      </c>
      <c r="AV3395">
        <v>0.33786673176699999</v>
      </c>
      <c r="AW3395">
        <v>0</v>
      </c>
      <c r="AX3395">
        <v>0</v>
      </c>
      <c r="AY3395">
        <v>0</v>
      </c>
      <c r="AZ3395">
        <v>14.5608473122</v>
      </c>
      <c r="BA3395">
        <v>0</v>
      </c>
      <c r="BB3395">
        <v>9.9980125418500005</v>
      </c>
      <c r="BC3395">
        <v>0</v>
      </c>
      <c r="BD3395">
        <v>0</v>
      </c>
      <c r="BE3395">
        <v>13.325641170900001</v>
      </c>
      <c r="BF3395">
        <v>11.120504504199999</v>
      </c>
      <c r="BG3395">
        <v>10.141333182</v>
      </c>
      <c r="BH3395">
        <v>0</v>
      </c>
      <c r="BI3395">
        <v>0</v>
      </c>
      <c r="BJ3395">
        <v>0</v>
      </c>
      <c r="BK3395">
        <v>0</v>
      </c>
      <c r="BL3395">
        <v>0</v>
      </c>
      <c r="BM3395">
        <v>0</v>
      </c>
      <c r="BN3395">
        <v>0</v>
      </c>
      <c r="BO3395">
        <v>0</v>
      </c>
      <c r="BP3395">
        <v>0</v>
      </c>
      <c r="BQ3395">
        <v>0</v>
      </c>
      <c r="BR3395">
        <v>0</v>
      </c>
      <c r="BS3395">
        <v>2.99716487276</v>
      </c>
      <c r="BT3395">
        <v>0</v>
      </c>
      <c r="BU3395">
        <v>0</v>
      </c>
      <c r="BV3395">
        <v>0</v>
      </c>
      <c r="BW3395">
        <v>0</v>
      </c>
      <c r="BX3395">
        <v>0</v>
      </c>
      <c r="BY3395">
        <v>0</v>
      </c>
      <c r="BZ3395">
        <v>0</v>
      </c>
      <c r="CA3395">
        <v>0</v>
      </c>
      <c r="CB3395">
        <v>0</v>
      </c>
      <c r="CC3395">
        <v>0</v>
      </c>
      <c r="CD3395">
        <v>0</v>
      </c>
      <c r="CE3395">
        <v>0</v>
      </c>
      <c r="CF3395">
        <v>0</v>
      </c>
      <c r="CG3395">
        <v>0</v>
      </c>
      <c r="CH3395">
        <v>0</v>
      </c>
      <c r="CI3395">
        <v>0</v>
      </c>
      <c r="CJ3395">
        <v>0</v>
      </c>
      <c r="CK3395">
        <v>0</v>
      </c>
      <c r="CL3395">
        <v>0</v>
      </c>
      <c r="CM3395">
        <v>0</v>
      </c>
      <c r="CN3395">
        <v>0</v>
      </c>
      <c r="CO3395">
        <v>0</v>
      </c>
      <c r="CP3395">
        <v>0</v>
      </c>
      <c r="CQ3395">
        <v>0</v>
      </c>
      <c r="CR3395">
        <v>11.6158583061</v>
      </c>
      <c r="CS3395">
        <v>0</v>
      </c>
      <c r="CT3395">
        <v>0</v>
      </c>
      <c r="CU3395">
        <v>0</v>
      </c>
      <c r="CV3395">
        <v>0</v>
      </c>
    </row>
    <row r="3396" spans="4:100" x14ac:dyDescent="0.3">
      <c r="D3396" s="3">
        <f t="shared" si="190"/>
        <v>701.08113399235015</v>
      </c>
      <c r="E3396" s="3">
        <v>0</v>
      </c>
      <c r="F3396" t="s">
        <v>200</v>
      </c>
      <c r="G3396">
        <v>3386</v>
      </c>
      <c r="H3396">
        <v>2997</v>
      </c>
      <c r="I3396">
        <v>0</v>
      </c>
      <c r="J3396">
        <v>0</v>
      </c>
      <c r="K3396">
        <v>0</v>
      </c>
      <c r="L3396">
        <v>0</v>
      </c>
      <c r="M3396">
        <v>21.415576294899999</v>
      </c>
      <c r="N3396">
        <v>23.283806454699999</v>
      </c>
      <c r="O3396">
        <v>0</v>
      </c>
      <c r="P3396">
        <v>0</v>
      </c>
      <c r="Q3396">
        <v>0</v>
      </c>
      <c r="R3396">
        <v>21.2542449295</v>
      </c>
      <c r="S3396">
        <v>0</v>
      </c>
      <c r="T3396">
        <v>0</v>
      </c>
      <c r="U3396">
        <v>549.94748833100005</v>
      </c>
      <c r="V3396">
        <v>0</v>
      </c>
      <c r="W3396">
        <v>0</v>
      </c>
      <c r="X3396">
        <v>0</v>
      </c>
      <c r="Y3396">
        <v>0</v>
      </c>
      <c r="Z3396">
        <v>0</v>
      </c>
      <c r="AA3396">
        <v>0</v>
      </c>
      <c r="AB3396">
        <v>0</v>
      </c>
      <c r="AC3396">
        <v>0</v>
      </c>
      <c r="AD3396">
        <v>0</v>
      </c>
      <c r="AE3396">
        <v>0</v>
      </c>
      <c r="AF3396">
        <v>0</v>
      </c>
      <c r="AG3396">
        <v>0</v>
      </c>
      <c r="AH3396">
        <v>0</v>
      </c>
      <c r="AI3396">
        <v>0</v>
      </c>
      <c r="AJ3396">
        <v>0</v>
      </c>
      <c r="AK3396">
        <v>0</v>
      </c>
      <c r="AL3396">
        <v>0</v>
      </c>
      <c r="AM3396">
        <v>0</v>
      </c>
      <c r="AN3396">
        <v>0</v>
      </c>
      <c r="AO3396">
        <v>0</v>
      </c>
      <c r="AP3396">
        <v>0</v>
      </c>
      <c r="AQ3396">
        <v>0</v>
      </c>
      <c r="AR3396">
        <v>0</v>
      </c>
      <c r="AS3396">
        <v>14.417820965000001</v>
      </c>
      <c r="AT3396">
        <v>0</v>
      </c>
      <c r="AU3396">
        <v>0</v>
      </c>
      <c r="AV3396">
        <v>0</v>
      </c>
      <c r="AW3396">
        <v>0</v>
      </c>
      <c r="AX3396">
        <v>0</v>
      </c>
      <c r="AY3396">
        <v>0</v>
      </c>
      <c r="AZ3396">
        <v>14.5608473122</v>
      </c>
      <c r="BA3396">
        <v>0</v>
      </c>
      <c r="BB3396">
        <v>9.9980125418500005</v>
      </c>
      <c r="BC3396">
        <v>0</v>
      </c>
      <c r="BD3396">
        <v>0</v>
      </c>
      <c r="BE3396">
        <v>13.325641170900001</v>
      </c>
      <c r="BF3396">
        <v>11.120504504199999</v>
      </c>
      <c r="BG3396">
        <v>10.141333182</v>
      </c>
      <c r="BH3396">
        <v>0</v>
      </c>
      <c r="BI3396">
        <v>0</v>
      </c>
      <c r="BJ3396">
        <v>0</v>
      </c>
      <c r="BK3396">
        <v>0</v>
      </c>
      <c r="BL3396">
        <v>0</v>
      </c>
      <c r="BM3396">
        <v>0</v>
      </c>
      <c r="BN3396">
        <v>0</v>
      </c>
      <c r="BO3396">
        <v>0</v>
      </c>
      <c r="BP3396">
        <v>0</v>
      </c>
      <c r="BQ3396">
        <v>0</v>
      </c>
      <c r="BR3396">
        <v>0</v>
      </c>
      <c r="BS3396">
        <v>0</v>
      </c>
      <c r="BT3396">
        <v>0</v>
      </c>
      <c r="BU3396">
        <v>0</v>
      </c>
      <c r="BV3396">
        <v>0</v>
      </c>
      <c r="BW3396">
        <v>0</v>
      </c>
      <c r="BX3396">
        <v>0</v>
      </c>
      <c r="BY3396">
        <v>0</v>
      </c>
      <c r="BZ3396">
        <v>0</v>
      </c>
      <c r="CA3396">
        <v>0</v>
      </c>
      <c r="CB3396">
        <v>0</v>
      </c>
      <c r="CC3396">
        <v>0</v>
      </c>
      <c r="CD3396">
        <v>0</v>
      </c>
      <c r="CE3396">
        <v>0</v>
      </c>
      <c r="CF3396">
        <v>0</v>
      </c>
      <c r="CG3396">
        <v>0</v>
      </c>
      <c r="CH3396">
        <v>0</v>
      </c>
      <c r="CI3396">
        <v>0</v>
      </c>
      <c r="CJ3396">
        <v>0</v>
      </c>
      <c r="CK3396">
        <v>0</v>
      </c>
      <c r="CL3396">
        <v>0</v>
      </c>
      <c r="CM3396">
        <v>0</v>
      </c>
      <c r="CN3396">
        <v>0</v>
      </c>
      <c r="CO3396">
        <v>0</v>
      </c>
      <c r="CP3396">
        <v>0</v>
      </c>
      <c r="CQ3396">
        <v>0</v>
      </c>
      <c r="CR3396">
        <v>11.6158583061</v>
      </c>
      <c r="CS3396">
        <v>0</v>
      </c>
      <c r="CT3396">
        <v>0</v>
      </c>
      <c r="CU3396">
        <v>0</v>
      </c>
      <c r="CV3396">
        <v>0</v>
      </c>
    </row>
    <row r="3397" spans="4:100" x14ac:dyDescent="0.3">
      <c r="D3397" s="3">
        <f t="shared" si="190"/>
        <v>701.08113399235015</v>
      </c>
      <c r="E3397" s="3">
        <v>0</v>
      </c>
      <c r="F3397" t="s">
        <v>200</v>
      </c>
      <c r="G3397">
        <v>3387</v>
      </c>
      <c r="H3397">
        <v>3195</v>
      </c>
      <c r="I3397">
        <v>0</v>
      </c>
      <c r="J3397">
        <v>0</v>
      </c>
      <c r="K3397">
        <v>0</v>
      </c>
      <c r="L3397">
        <v>0</v>
      </c>
      <c r="M3397">
        <v>21.415576294899999</v>
      </c>
      <c r="N3397">
        <v>23.283806454699999</v>
      </c>
      <c r="O3397">
        <v>0</v>
      </c>
      <c r="P3397">
        <v>0</v>
      </c>
      <c r="Q3397">
        <v>0</v>
      </c>
      <c r="R3397">
        <v>21.2542449295</v>
      </c>
      <c r="S3397">
        <v>0</v>
      </c>
      <c r="T3397">
        <v>0</v>
      </c>
      <c r="U3397">
        <v>549.94748833100005</v>
      </c>
      <c r="V3397">
        <v>0</v>
      </c>
      <c r="W3397">
        <v>0</v>
      </c>
      <c r="X3397">
        <v>0</v>
      </c>
      <c r="Y3397">
        <v>0</v>
      </c>
      <c r="Z3397">
        <v>0</v>
      </c>
      <c r="AA3397">
        <v>0</v>
      </c>
      <c r="AB3397">
        <v>0</v>
      </c>
      <c r="AC3397">
        <v>0</v>
      </c>
      <c r="AD3397">
        <v>0</v>
      </c>
      <c r="AE3397">
        <v>0</v>
      </c>
      <c r="AF3397">
        <v>0</v>
      </c>
      <c r="AG3397">
        <v>0</v>
      </c>
      <c r="AH3397">
        <v>0</v>
      </c>
      <c r="AI3397">
        <v>0</v>
      </c>
      <c r="AJ3397">
        <v>0</v>
      </c>
      <c r="AK3397">
        <v>0</v>
      </c>
      <c r="AL3397">
        <v>0</v>
      </c>
      <c r="AM3397">
        <v>0</v>
      </c>
      <c r="AN3397">
        <v>0</v>
      </c>
      <c r="AO3397">
        <v>0</v>
      </c>
      <c r="AP3397">
        <v>0</v>
      </c>
      <c r="AQ3397">
        <v>0</v>
      </c>
      <c r="AR3397">
        <v>0</v>
      </c>
      <c r="AS3397">
        <v>14.417820965000001</v>
      </c>
      <c r="AT3397">
        <v>0</v>
      </c>
      <c r="AU3397">
        <v>0</v>
      </c>
      <c r="AV3397">
        <v>0</v>
      </c>
      <c r="AW3397">
        <v>0</v>
      </c>
      <c r="AX3397">
        <v>0</v>
      </c>
      <c r="AY3397">
        <v>0</v>
      </c>
      <c r="AZ3397">
        <v>14.5608473122</v>
      </c>
      <c r="BA3397">
        <v>0</v>
      </c>
      <c r="BB3397">
        <v>9.9980125418500005</v>
      </c>
      <c r="BC3397">
        <v>0</v>
      </c>
      <c r="BD3397">
        <v>0</v>
      </c>
      <c r="BE3397">
        <v>13.325641170900001</v>
      </c>
      <c r="BF3397">
        <v>11.120504504199999</v>
      </c>
      <c r="BG3397">
        <v>10.141333182</v>
      </c>
      <c r="BH3397">
        <v>0</v>
      </c>
      <c r="BI3397">
        <v>0</v>
      </c>
      <c r="BJ3397">
        <v>0</v>
      </c>
      <c r="BK3397">
        <v>0</v>
      </c>
      <c r="BL3397">
        <v>0</v>
      </c>
      <c r="BM3397">
        <v>0</v>
      </c>
      <c r="BN3397">
        <v>0</v>
      </c>
      <c r="BO3397">
        <v>0</v>
      </c>
      <c r="BP3397">
        <v>0</v>
      </c>
      <c r="BQ3397">
        <v>0</v>
      </c>
      <c r="BR3397">
        <v>0</v>
      </c>
      <c r="BS3397">
        <v>0</v>
      </c>
      <c r="BT3397">
        <v>0</v>
      </c>
      <c r="BU3397">
        <v>0</v>
      </c>
      <c r="BV3397">
        <v>0</v>
      </c>
      <c r="BW3397">
        <v>0</v>
      </c>
      <c r="BX3397">
        <v>0</v>
      </c>
      <c r="BY3397">
        <v>0</v>
      </c>
      <c r="BZ3397">
        <v>0</v>
      </c>
      <c r="CA3397">
        <v>0</v>
      </c>
      <c r="CB3397">
        <v>0</v>
      </c>
      <c r="CC3397">
        <v>0</v>
      </c>
      <c r="CD3397">
        <v>0</v>
      </c>
      <c r="CE3397">
        <v>0</v>
      </c>
      <c r="CF3397">
        <v>0</v>
      </c>
      <c r="CG3397">
        <v>0</v>
      </c>
      <c r="CH3397">
        <v>0</v>
      </c>
      <c r="CI3397">
        <v>0</v>
      </c>
      <c r="CJ3397">
        <v>0</v>
      </c>
      <c r="CK3397">
        <v>0</v>
      </c>
      <c r="CL3397">
        <v>0</v>
      </c>
      <c r="CM3397">
        <v>0</v>
      </c>
      <c r="CN3397">
        <v>0</v>
      </c>
      <c r="CO3397">
        <v>0</v>
      </c>
      <c r="CP3397">
        <v>0</v>
      </c>
      <c r="CQ3397">
        <v>0</v>
      </c>
      <c r="CR3397">
        <v>11.6158583061</v>
      </c>
      <c r="CS3397">
        <v>0</v>
      </c>
      <c r="CT3397">
        <v>0</v>
      </c>
      <c r="CU3397">
        <v>0</v>
      </c>
      <c r="CV3397">
        <v>0</v>
      </c>
    </row>
    <row r="3398" spans="4:100" x14ac:dyDescent="0.3">
      <c r="D3398" s="3">
        <f t="shared" si="190"/>
        <v>701.08113399235015</v>
      </c>
      <c r="E3398" s="3">
        <v>0</v>
      </c>
      <c r="F3398" t="s">
        <v>200</v>
      </c>
      <c r="G3398">
        <v>3388</v>
      </c>
      <c r="H3398">
        <v>3479</v>
      </c>
      <c r="I3398">
        <v>0</v>
      </c>
      <c r="J3398">
        <v>0</v>
      </c>
      <c r="K3398">
        <v>0</v>
      </c>
      <c r="L3398">
        <v>0</v>
      </c>
      <c r="M3398">
        <v>21.415576294899999</v>
      </c>
      <c r="N3398">
        <v>23.283806454699999</v>
      </c>
      <c r="O3398">
        <v>0</v>
      </c>
      <c r="P3398">
        <v>0</v>
      </c>
      <c r="Q3398">
        <v>0</v>
      </c>
      <c r="R3398">
        <v>21.2542449295</v>
      </c>
      <c r="S3398">
        <v>0</v>
      </c>
      <c r="T3398">
        <v>0</v>
      </c>
      <c r="U3398">
        <v>549.94748833100005</v>
      </c>
      <c r="V3398">
        <v>0</v>
      </c>
      <c r="W3398">
        <v>0</v>
      </c>
      <c r="X3398">
        <v>0</v>
      </c>
      <c r="Y3398">
        <v>0</v>
      </c>
      <c r="Z3398">
        <v>0</v>
      </c>
      <c r="AA3398">
        <v>0</v>
      </c>
      <c r="AB3398">
        <v>0</v>
      </c>
      <c r="AC3398">
        <v>0</v>
      </c>
      <c r="AD3398">
        <v>0</v>
      </c>
      <c r="AE3398">
        <v>0</v>
      </c>
      <c r="AF3398">
        <v>0</v>
      </c>
      <c r="AG3398">
        <v>0</v>
      </c>
      <c r="AH3398">
        <v>0</v>
      </c>
      <c r="AI3398">
        <v>0</v>
      </c>
      <c r="AJ3398">
        <v>0</v>
      </c>
      <c r="AK3398">
        <v>0</v>
      </c>
      <c r="AL3398">
        <v>0</v>
      </c>
      <c r="AM3398">
        <v>0</v>
      </c>
      <c r="AN3398">
        <v>0</v>
      </c>
      <c r="AO3398">
        <v>0</v>
      </c>
      <c r="AP3398">
        <v>0</v>
      </c>
      <c r="AQ3398">
        <v>0</v>
      </c>
      <c r="AR3398">
        <v>0</v>
      </c>
      <c r="AS3398">
        <v>14.417820965000001</v>
      </c>
      <c r="AT3398">
        <v>0</v>
      </c>
      <c r="AU3398">
        <v>0</v>
      </c>
      <c r="AV3398">
        <v>0</v>
      </c>
      <c r="AW3398">
        <v>0</v>
      </c>
      <c r="AX3398">
        <v>0</v>
      </c>
      <c r="AY3398">
        <v>0</v>
      </c>
      <c r="AZ3398">
        <v>14.5608473122</v>
      </c>
      <c r="BA3398">
        <v>0</v>
      </c>
      <c r="BB3398">
        <v>9.9980125418500005</v>
      </c>
      <c r="BC3398">
        <v>0</v>
      </c>
      <c r="BD3398">
        <v>0</v>
      </c>
      <c r="BE3398">
        <v>13.325641170900001</v>
      </c>
      <c r="BF3398">
        <v>11.120504504199999</v>
      </c>
      <c r="BG3398">
        <v>10.141333182</v>
      </c>
      <c r="BH3398">
        <v>0</v>
      </c>
      <c r="BI3398">
        <v>0</v>
      </c>
      <c r="BJ3398">
        <v>0</v>
      </c>
      <c r="BK3398">
        <v>0</v>
      </c>
      <c r="BL3398">
        <v>0</v>
      </c>
      <c r="BM3398">
        <v>0</v>
      </c>
      <c r="BN3398">
        <v>0</v>
      </c>
      <c r="BO3398">
        <v>0</v>
      </c>
      <c r="BP3398">
        <v>0</v>
      </c>
      <c r="BQ3398">
        <v>0</v>
      </c>
      <c r="BR3398">
        <v>0</v>
      </c>
      <c r="BS3398">
        <v>0</v>
      </c>
      <c r="BT3398">
        <v>0</v>
      </c>
      <c r="BU3398">
        <v>0</v>
      </c>
      <c r="BV3398">
        <v>0</v>
      </c>
      <c r="BW3398">
        <v>0</v>
      </c>
      <c r="BX3398">
        <v>0</v>
      </c>
      <c r="BY3398">
        <v>0</v>
      </c>
      <c r="BZ3398">
        <v>0</v>
      </c>
      <c r="CA3398">
        <v>0</v>
      </c>
      <c r="CB3398">
        <v>0</v>
      </c>
      <c r="CC3398">
        <v>0</v>
      </c>
      <c r="CD3398">
        <v>0</v>
      </c>
      <c r="CE3398">
        <v>0</v>
      </c>
      <c r="CF3398">
        <v>0</v>
      </c>
      <c r="CG3398">
        <v>0</v>
      </c>
      <c r="CH3398">
        <v>0</v>
      </c>
      <c r="CI3398">
        <v>0</v>
      </c>
      <c r="CJ3398">
        <v>0</v>
      </c>
      <c r="CK3398">
        <v>0</v>
      </c>
      <c r="CL3398">
        <v>0</v>
      </c>
      <c r="CM3398">
        <v>0</v>
      </c>
      <c r="CN3398">
        <v>0</v>
      </c>
      <c r="CO3398">
        <v>0</v>
      </c>
      <c r="CP3398">
        <v>0</v>
      </c>
      <c r="CQ3398">
        <v>0</v>
      </c>
      <c r="CR3398">
        <v>11.6158583061</v>
      </c>
      <c r="CS3398">
        <v>0</v>
      </c>
      <c r="CT3398">
        <v>0</v>
      </c>
      <c r="CU3398">
        <v>0</v>
      </c>
      <c r="CV3398">
        <v>0</v>
      </c>
    </row>
    <row r="3399" spans="4:100" x14ac:dyDescent="0.3">
      <c r="D3399" s="3">
        <f t="shared" si="190"/>
        <v>0</v>
      </c>
      <c r="E3399" s="3">
        <v>0</v>
      </c>
      <c r="F3399" t="s">
        <v>200</v>
      </c>
      <c r="G3399">
        <v>3389</v>
      </c>
      <c r="H3399">
        <v>3636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>
        <v>0</v>
      </c>
      <c r="Z3399">
        <v>0</v>
      </c>
      <c r="AA3399">
        <v>0</v>
      </c>
      <c r="AB3399">
        <v>0</v>
      </c>
      <c r="AC3399">
        <v>0</v>
      </c>
      <c r="AD3399">
        <v>0</v>
      </c>
      <c r="AE3399">
        <v>0</v>
      </c>
      <c r="AF3399">
        <v>0</v>
      </c>
      <c r="AG3399">
        <v>0</v>
      </c>
      <c r="AH3399">
        <v>0</v>
      </c>
      <c r="AI3399">
        <v>0</v>
      </c>
      <c r="AJ3399">
        <v>0</v>
      </c>
      <c r="AK3399">
        <v>0</v>
      </c>
      <c r="AL3399">
        <v>0</v>
      </c>
      <c r="AM3399">
        <v>0</v>
      </c>
      <c r="AN3399">
        <v>0</v>
      </c>
      <c r="AO3399">
        <v>0</v>
      </c>
      <c r="AP3399">
        <v>0</v>
      </c>
      <c r="AQ3399">
        <v>0</v>
      </c>
      <c r="AR3399">
        <v>0</v>
      </c>
      <c r="AS3399">
        <v>0</v>
      </c>
      <c r="AT3399">
        <v>0</v>
      </c>
      <c r="AU3399">
        <v>0</v>
      </c>
      <c r="AV3399">
        <v>0</v>
      </c>
      <c r="AW3399">
        <v>0</v>
      </c>
      <c r="AX3399">
        <v>0</v>
      </c>
      <c r="AY3399">
        <v>0</v>
      </c>
      <c r="AZ3399">
        <v>0</v>
      </c>
      <c r="BA3399">
        <v>0</v>
      </c>
      <c r="BB3399">
        <v>0</v>
      </c>
      <c r="BC3399">
        <v>0</v>
      </c>
      <c r="BD3399">
        <v>0</v>
      </c>
      <c r="BE3399">
        <v>0</v>
      </c>
      <c r="BF3399">
        <v>0</v>
      </c>
      <c r="BG3399">
        <v>0</v>
      </c>
      <c r="BH3399">
        <v>0</v>
      </c>
      <c r="BI3399">
        <v>0</v>
      </c>
      <c r="BJ3399">
        <v>0</v>
      </c>
      <c r="BK3399">
        <v>0</v>
      </c>
      <c r="BL3399">
        <v>0</v>
      </c>
      <c r="BM3399">
        <v>0</v>
      </c>
      <c r="BN3399">
        <v>0</v>
      </c>
      <c r="BO3399">
        <v>0</v>
      </c>
      <c r="BP3399">
        <v>0</v>
      </c>
      <c r="BQ3399">
        <v>0</v>
      </c>
      <c r="BR3399">
        <v>0</v>
      </c>
      <c r="BS3399">
        <v>0</v>
      </c>
      <c r="BT3399">
        <v>0</v>
      </c>
      <c r="BU3399">
        <v>0</v>
      </c>
      <c r="BV3399">
        <v>0</v>
      </c>
      <c r="BW3399">
        <v>0</v>
      </c>
      <c r="BX3399">
        <v>0</v>
      </c>
      <c r="BY3399">
        <v>0</v>
      </c>
      <c r="BZ3399">
        <v>0</v>
      </c>
      <c r="CA3399">
        <v>0</v>
      </c>
      <c r="CB3399">
        <v>0</v>
      </c>
      <c r="CC3399">
        <v>0</v>
      </c>
      <c r="CD3399">
        <v>0</v>
      </c>
      <c r="CE3399">
        <v>0</v>
      </c>
      <c r="CF3399">
        <v>0</v>
      </c>
      <c r="CG3399">
        <v>0</v>
      </c>
      <c r="CH3399">
        <v>0</v>
      </c>
      <c r="CI3399">
        <v>0</v>
      </c>
      <c r="CJ3399">
        <v>0</v>
      </c>
      <c r="CK3399">
        <v>0</v>
      </c>
      <c r="CL3399">
        <v>0</v>
      </c>
      <c r="CM3399">
        <v>0</v>
      </c>
      <c r="CN3399">
        <v>0</v>
      </c>
      <c r="CO3399">
        <v>0</v>
      </c>
      <c r="CP3399">
        <v>0</v>
      </c>
      <c r="CQ3399">
        <v>0</v>
      </c>
      <c r="CR3399">
        <v>0</v>
      </c>
      <c r="CS3399">
        <v>0</v>
      </c>
      <c r="CT3399">
        <v>0</v>
      </c>
      <c r="CU3399">
        <v>0</v>
      </c>
      <c r="CV3399">
        <v>0</v>
      </c>
    </row>
    <row r="3400" spans="4:100" x14ac:dyDescent="0.3">
      <c r="D3400" s="3">
        <f t="shared" si="190"/>
        <v>0</v>
      </c>
      <c r="E3400" s="3">
        <v>0</v>
      </c>
      <c r="F3400" t="s">
        <v>200</v>
      </c>
      <c r="G3400">
        <v>3390</v>
      </c>
      <c r="H3400">
        <v>3644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>
        <v>0</v>
      </c>
      <c r="Z3400">
        <v>0</v>
      </c>
      <c r="AA3400">
        <v>0</v>
      </c>
      <c r="AB3400">
        <v>0</v>
      </c>
      <c r="AC3400">
        <v>0</v>
      </c>
      <c r="AD3400">
        <v>0</v>
      </c>
      <c r="AE3400">
        <v>0</v>
      </c>
      <c r="AF3400">
        <v>0</v>
      </c>
      <c r="AG3400">
        <v>0</v>
      </c>
      <c r="AH3400">
        <v>0</v>
      </c>
      <c r="AI3400">
        <v>0</v>
      </c>
      <c r="AJ3400">
        <v>0</v>
      </c>
      <c r="AK3400">
        <v>0</v>
      </c>
      <c r="AL3400">
        <v>0</v>
      </c>
      <c r="AM3400">
        <v>0</v>
      </c>
      <c r="AN3400">
        <v>0</v>
      </c>
      <c r="AO3400">
        <v>0</v>
      </c>
      <c r="AP3400">
        <v>0</v>
      </c>
      <c r="AQ3400">
        <v>0</v>
      </c>
      <c r="AR3400">
        <v>0</v>
      </c>
      <c r="AS3400">
        <v>0</v>
      </c>
      <c r="AT3400">
        <v>0</v>
      </c>
      <c r="AU3400">
        <v>0</v>
      </c>
      <c r="AV3400">
        <v>0</v>
      </c>
      <c r="AW3400">
        <v>0</v>
      </c>
      <c r="AX3400">
        <v>0</v>
      </c>
      <c r="AY3400">
        <v>0</v>
      </c>
      <c r="AZ3400">
        <v>0</v>
      </c>
      <c r="BA3400">
        <v>0</v>
      </c>
      <c r="BB3400">
        <v>0</v>
      </c>
      <c r="BC3400">
        <v>0</v>
      </c>
      <c r="BD3400">
        <v>0</v>
      </c>
      <c r="BE3400">
        <v>0</v>
      </c>
      <c r="BF3400">
        <v>0</v>
      </c>
      <c r="BG3400">
        <v>0</v>
      </c>
      <c r="BH3400">
        <v>0</v>
      </c>
      <c r="BI3400">
        <v>0</v>
      </c>
      <c r="BJ3400">
        <v>0</v>
      </c>
      <c r="BK3400">
        <v>0</v>
      </c>
      <c r="BL3400">
        <v>0</v>
      </c>
      <c r="BM3400">
        <v>0</v>
      </c>
      <c r="BN3400">
        <v>0</v>
      </c>
      <c r="BO3400">
        <v>0</v>
      </c>
      <c r="BP3400">
        <v>0</v>
      </c>
      <c r="BQ3400">
        <v>0</v>
      </c>
      <c r="BR3400">
        <v>0</v>
      </c>
      <c r="BS3400">
        <v>0</v>
      </c>
      <c r="BT3400">
        <v>0</v>
      </c>
      <c r="BU3400">
        <v>0</v>
      </c>
      <c r="BV3400">
        <v>0</v>
      </c>
      <c r="BW3400">
        <v>0</v>
      </c>
      <c r="BX3400">
        <v>0</v>
      </c>
      <c r="BY3400">
        <v>0</v>
      </c>
      <c r="BZ3400">
        <v>0</v>
      </c>
      <c r="CA3400">
        <v>0</v>
      </c>
      <c r="CB3400">
        <v>0</v>
      </c>
      <c r="CC3400">
        <v>0</v>
      </c>
      <c r="CD3400">
        <v>0</v>
      </c>
      <c r="CE3400">
        <v>0</v>
      </c>
      <c r="CF3400">
        <v>0</v>
      </c>
      <c r="CG3400">
        <v>0</v>
      </c>
      <c r="CH3400">
        <v>0</v>
      </c>
      <c r="CI3400">
        <v>0</v>
      </c>
      <c r="CJ3400">
        <v>0</v>
      </c>
      <c r="CK3400">
        <v>0</v>
      </c>
      <c r="CL3400">
        <v>0</v>
      </c>
      <c r="CM3400">
        <v>0</v>
      </c>
      <c r="CN3400">
        <v>0</v>
      </c>
      <c r="CO3400">
        <v>0</v>
      </c>
      <c r="CP3400">
        <v>0</v>
      </c>
      <c r="CQ3400">
        <v>0</v>
      </c>
      <c r="CR3400">
        <v>0</v>
      </c>
      <c r="CS3400">
        <v>0</v>
      </c>
      <c r="CT3400">
        <v>0</v>
      </c>
      <c r="CU3400">
        <v>0</v>
      </c>
      <c r="CV3400">
        <v>0</v>
      </c>
    </row>
    <row r="3401" spans="4:100" x14ac:dyDescent="0.3">
      <c r="D3401" s="3">
        <f t="shared" si="190"/>
        <v>761.86569159641112</v>
      </c>
      <c r="E3401" s="3">
        <v>0</v>
      </c>
      <c r="F3401" t="s">
        <v>200</v>
      </c>
      <c r="G3401">
        <v>3391</v>
      </c>
      <c r="H3401">
        <v>2793</v>
      </c>
      <c r="I3401">
        <v>0</v>
      </c>
      <c r="J3401">
        <v>0</v>
      </c>
      <c r="K3401">
        <v>0</v>
      </c>
      <c r="L3401">
        <v>0</v>
      </c>
      <c r="M3401">
        <v>21.415576294899999</v>
      </c>
      <c r="N3401">
        <v>23.283806454699999</v>
      </c>
      <c r="O3401">
        <v>0</v>
      </c>
      <c r="P3401">
        <v>0</v>
      </c>
      <c r="Q3401">
        <v>0</v>
      </c>
      <c r="R3401">
        <v>21.2542449295</v>
      </c>
      <c r="S3401">
        <v>0</v>
      </c>
      <c r="T3401">
        <v>0</v>
      </c>
      <c r="U3401">
        <v>549.94748833100005</v>
      </c>
      <c r="V3401">
        <v>21.138447427599999</v>
      </c>
      <c r="W3401">
        <v>35.635345108400003</v>
      </c>
      <c r="X3401">
        <v>0</v>
      </c>
      <c r="Y3401">
        <v>0</v>
      </c>
      <c r="Z3401">
        <v>0</v>
      </c>
      <c r="AA3401">
        <v>0</v>
      </c>
      <c r="AB3401">
        <v>0</v>
      </c>
      <c r="AC3401">
        <v>0</v>
      </c>
      <c r="AD3401">
        <v>0</v>
      </c>
      <c r="AE3401">
        <v>0</v>
      </c>
      <c r="AF3401">
        <v>0</v>
      </c>
      <c r="AG3401">
        <v>0</v>
      </c>
      <c r="AH3401">
        <v>0</v>
      </c>
      <c r="AI3401">
        <v>0</v>
      </c>
      <c r="AJ3401">
        <v>0</v>
      </c>
      <c r="AK3401">
        <v>0</v>
      </c>
      <c r="AL3401">
        <v>0</v>
      </c>
      <c r="AM3401">
        <v>0</v>
      </c>
      <c r="AN3401">
        <v>0</v>
      </c>
      <c r="AO3401">
        <v>0</v>
      </c>
      <c r="AP3401">
        <v>0</v>
      </c>
      <c r="AQ3401">
        <v>0</v>
      </c>
      <c r="AR3401">
        <v>0</v>
      </c>
      <c r="AS3401">
        <v>14.417820965000001</v>
      </c>
      <c r="AT3401">
        <v>0.33786673176699999</v>
      </c>
      <c r="AU3401">
        <v>0.33786673176699999</v>
      </c>
      <c r="AV3401">
        <v>0.33786673176699999</v>
      </c>
      <c r="AW3401">
        <v>0</v>
      </c>
      <c r="AX3401">
        <v>0</v>
      </c>
      <c r="AY3401">
        <v>0</v>
      </c>
      <c r="AZ3401">
        <v>14.5608473122</v>
      </c>
      <c r="BA3401">
        <v>0</v>
      </c>
      <c r="BB3401">
        <v>9.9980125418500005</v>
      </c>
      <c r="BC3401">
        <v>0</v>
      </c>
      <c r="BD3401">
        <v>0</v>
      </c>
      <c r="BE3401">
        <v>13.325641170900001</v>
      </c>
      <c r="BF3401">
        <v>11.120504504199999</v>
      </c>
      <c r="BG3401">
        <v>10.141333182</v>
      </c>
      <c r="BH3401">
        <v>0</v>
      </c>
      <c r="BI3401">
        <v>0</v>
      </c>
      <c r="BJ3401">
        <v>0</v>
      </c>
      <c r="BK3401">
        <v>0</v>
      </c>
      <c r="BL3401">
        <v>0</v>
      </c>
      <c r="BM3401">
        <v>0</v>
      </c>
      <c r="BN3401">
        <v>0</v>
      </c>
      <c r="BO3401">
        <v>0</v>
      </c>
      <c r="BP3401">
        <v>0</v>
      </c>
      <c r="BQ3401">
        <v>0</v>
      </c>
      <c r="BR3401">
        <v>0</v>
      </c>
      <c r="BS3401">
        <v>2.99716487276</v>
      </c>
      <c r="BT3401">
        <v>0</v>
      </c>
      <c r="BU3401">
        <v>0</v>
      </c>
      <c r="BV3401">
        <v>0</v>
      </c>
      <c r="BW3401">
        <v>0</v>
      </c>
      <c r="BX3401">
        <v>0</v>
      </c>
      <c r="BY3401">
        <v>0</v>
      </c>
      <c r="BZ3401">
        <v>0</v>
      </c>
      <c r="CA3401">
        <v>0</v>
      </c>
      <c r="CB3401">
        <v>0</v>
      </c>
      <c r="CC3401">
        <v>0</v>
      </c>
      <c r="CD3401">
        <v>0</v>
      </c>
      <c r="CE3401">
        <v>0</v>
      </c>
      <c r="CF3401">
        <v>0</v>
      </c>
      <c r="CG3401">
        <v>0</v>
      </c>
      <c r="CH3401">
        <v>0</v>
      </c>
      <c r="CI3401">
        <v>0</v>
      </c>
      <c r="CJ3401">
        <v>0</v>
      </c>
      <c r="CK3401">
        <v>0</v>
      </c>
      <c r="CL3401">
        <v>0</v>
      </c>
      <c r="CM3401">
        <v>0</v>
      </c>
      <c r="CN3401">
        <v>0</v>
      </c>
      <c r="CO3401">
        <v>0</v>
      </c>
      <c r="CP3401">
        <v>0</v>
      </c>
      <c r="CQ3401">
        <v>0</v>
      </c>
      <c r="CR3401">
        <v>11.6158583061</v>
      </c>
      <c r="CS3401">
        <v>0</v>
      </c>
      <c r="CT3401">
        <v>0</v>
      </c>
      <c r="CU3401">
        <v>0</v>
      </c>
      <c r="CV3401">
        <v>0</v>
      </c>
    </row>
    <row r="3402" spans="4:100" x14ac:dyDescent="0.3">
      <c r="D3402" s="3">
        <f t="shared" si="190"/>
        <v>701.08113399235015</v>
      </c>
      <c r="E3402" s="3">
        <v>0</v>
      </c>
      <c r="F3402" t="s">
        <v>200</v>
      </c>
      <c r="G3402">
        <v>3392</v>
      </c>
      <c r="H3402">
        <v>2925</v>
      </c>
      <c r="I3402">
        <v>0</v>
      </c>
      <c r="J3402">
        <v>0</v>
      </c>
      <c r="K3402">
        <v>0</v>
      </c>
      <c r="L3402">
        <v>0</v>
      </c>
      <c r="M3402">
        <v>21.415576294899999</v>
      </c>
      <c r="N3402">
        <v>23.283806454699999</v>
      </c>
      <c r="O3402">
        <v>0</v>
      </c>
      <c r="P3402">
        <v>0</v>
      </c>
      <c r="Q3402">
        <v>0</v>
      </c>
      <c r="R3402">
        <v>21.2542449295</v>
      </c>
      <c r="S3402">
        <v>0</v>
      </c>
      <c r="T3402">
        <v>0</v>
      </c>
      <c r="U3402">
        <v>549.94748833100005</v>
      </c>
      <c r="V3402">
        <v>0</v>
      </c>
      <c r="W3402">
        <v>0</v>
      </c>
      <c r="X3402">
        <v>0</v>
      </c>
      <c r="Y3402">
        <v>0</v>
      </c>
      <c r="Z3402">
        <v>0</v>
      </c>
      <c r="AA3402">
        <v>0</v>
      </c>
      <c r="AB3402">
        <v>0</v>
      </c>
      <c r="AC3402">
        <v>0</v>
      </c>
      <c r="AD3402">
        <v>0</v>
      </c>
      <c r="AE3402">
        <v>0</v>
      </c>
      <c r="AF3402">
        <v>0</v>
      </c>
      <c r="AG3402">
        <v>0</v>
      </c>
      <c r="AH3402">
        <v>0</v>
      </c>
      <c r="AI3402">
        <v>0</v>
      </c>
      <c r="AJ3402">
        <v>0</v>
      </c>
      <c r="AK3402">
        <v>0</v>
      </c>
      <c r="AL3402">
        <v>0</v>
      </c>
      <c r="AM3402">
        <v>0</v>
      </c>
      <c r="AN3402">
        <v>0</v>
      </c>
      <c r="AO3402">
        <v>0</v>
      </c>
      <c r="AP3402">
        <v>0</v>
      </c>
      <c r="AQ3402">
        <v>0</v>
      </c>
      <c r="AR3402">
        <v>0</v>
      </c>
      <c r="AS3402">
        <v>14.417820965000001</v>
      </c>
      <c r="AT3402">
        <v>0</v>
      </c>
      <c r="AU3402">
        <v>0</v>
      </c>
      <c r="AV3402">
        <v>0</v>
      </c>
      <c r="AW3402">
        <v>0</v>
      </c>
      <c r="AX3402">
        <v>0</v>
      </c>
      <c r="AY3402">
        <v>0</v>
      </c>
      <c r="AZ3402">
        <v>14.5608473122</v>
      </c>
      <c r="BA3402">
        <v>0</v>
      </c>
      <c r="BB3402">
        <v>9.9980125418500005</v>
      </c>
      <c r="BC3402">
        <v>0</v>
      </c>
      <c r="BD3402">
        <v>0</v>
      </c>
      <c r="BE3402">
        <v>13.325641170900001</v>
      </c>
      <c r="BF3402">
        <v>11.120504504199999</v>
      </c>
      <c r="BG3402">
        <v>10.141333182</v>
      </c>
      <c r="BH3402">
        <v>0</v>
      </c>
      <c r="BI3402">
        <v>0</v>
      </c>
      <c r="BJ3402">
        <v>0</v>
      </c>
      <c r="BK3402">
        <v>0</v>
      </c>
      <c r="BL3402">
        <v>0</v>
      </c>
      <c r="BM3402">
        <v>0</v>
      </c>
      <c r="BN3402">
        <v>0</v>
      </c>
      <c r="BO3402">
        <v>0</v>
      </c>
      <c r="BP3402">
        <v>0</v>
      </c>
      <c r="BQ3402">
        <v>0</v>
      </c>
      <c r="BR3402">
        <v>0</v>
      </c>
      <c r="BS3402">
        <v>0</v>
      </c>
      <c r="BT3402">
        <v>0</v>
      </c>
      <c r="BU3402">
        <v>0</v>
      </c>
      <c r="BV3402">
        <v>0</v>
      </c>
      <c r="BW3402">
        <v>0</v>
      </c>
      <c r="BX3402">
        <v>0</v>
      </c>
      <c r="BY3402">
        <v>0</v>
      </c>
      <c r="BZ3402">
        <v>0</v>
      </c>
      <c r="CA3402">
        <v>0</v>
      </c>
      <c r="CB3402">
        <v>0</v>
      </c>
      <c r="CC3402">
        <v>0</v>
      </c>
      <c r="CD3402">
        <v>0</v>
      </c>
      <c r="CE3402">
        <v>0</v>
      </c>
      <c r="CF3402">
        <v>0</v>
      </c>
      <c r="CG3402">
        <v>0</v>
      </c>
      <c r="CH3402">
        <v>0</v>
      </c>
      <c r="CI3402">
        <v>0</v>
      </c>
      <c r="CJ3402">
        <v>0</v>
      </c>
      <c r="CK3402">
        <v>0</v>
      </c>
      <c r="CL3402">
        <v>0</v>
      </c>
      <c r="CM3402">
        <v>0</v>
      </c>
      <c r="CN3402">
        <v>0</v>
      </c>
      <c r="CO3402">
        <v>0</v>
      </c>
      <c r="CP3402">
        <v>0</v>
      </c>
      <c r="CQ3402">
        <v>0</v>
      </c>
      <c r="CR3402">
        <v>11.6158583061</v>
      </c>
      <c r="CS3402">
        <v>0</v>
      </c>
      <c r="CT3402">
        <v>0</v>
      </c>
      <c r="CU3402">
        <v>0</v>
      </c>
      <c r="CV3402">
        <v>0</v>
      </c>
    </row>
    <row r="3403" spans="4:100" x14ac:dyDescent="0.3">
      <c r="D3403" s="3">
        <f t="shared" ref="D3403:D3466" si="194">SUM(I3403:CMU3403)</f>
        <v>701.08113399235015</v>
      </c>
      <c r="E3403" s="3">
        <v>0</v>
      </c>
      <c r="F3403" t="s">
        <v>200</v>
      </c>
      <c r="G3403">
        <v>3393</v>
      </c>
      <c r="H3403">
        <v>2904</v>
      </c>
      <c r="I3403">
        <v>0</v>
      </c>
      <c r="J3403">
        <v>0</v>
      </c>
      <c r="K3403">
        <v>0</v>
      </c>
      <c r="L3403">
        <v>0</v>
      </c>
      <c r="M3403">
        <v>21.415576294899999</v>
      </c>
      <c r="N3403">
        <v>23.283806454699999</v>
      </c>
      <c r="O3403">
        <v>0</v>
      </c>
      <c r="P3403">
        <v>0</v>
      </c>
      <c r="Q3403">
        <v>0</v>
      </c>
      <c r="R3403">
        <v>21.2542449295</v>
      </c>
      <c r="S3403">
        <v>0</v>
      </c>
      <c r="T3403">
        <v>0</v>
      </c>
      <c r="U3403">
        <v>549.94748833100005</v>
      </c>
      <c r="V3403">
        <v>0</v>
      </c>
      <c r="W3403">
        <v>0</v>
      </c>
      <c r="X3403">
        <v>0</v>
      </c>
      <c r="Y3403">
        <v>0</v>
      </c>
      <c r="Z3403">
        <v>0</v>
      </c>
      <c r="AA3403">
        <v>0</v>
      </c>
      <c r="AB3403">
        <v>0</v>
      </c>
      <c r="AC3403">
        <v>0</v>
      </c>
      <c r="AD3403">
        <v>0</v>
      </c>
      <c r="AE3403">
        <v>0</v>
      </c>
      <c r="AF3403">
        <v>0</v>
      </c>
      <c r="AG3403">
        <v>0</v>
      </c>
      <c r="AH3403">
        <v>0</v>
      </c>
      <c r="AI3403">
        <v>0</v>
      </c>
      <c r="AJ3403">
        <v>0</v>
      </c>
      <c r="AK3403">
        <v>0</v>
      </c>
      <c r="AL3403">
        <v>0</v>
      </c>
      <c r="AM3403">
        <v>0</v>
      </c>
      <c r="AN3403">
        <v>0</v>
      </c>
      <c r="AO3403">
        <v>0</v>
      </c>
      <c r="AP3403">
        <v>0</v>
      </c>
      <c r="AQ3403">
        <v>0</v>
      </c>
      <c r="AR3403">
        <v>0</v>
      </c>
      <c r="AS3403">
        <v>14.417820965000001</v>
      </c>
      <c r="AT3403">
        <v>0</v>
      </c>
      <c r="AU3403">
        <v>0</v>
      </c>
      <c r="AV3403">
        <v>0</v>
      </c>
      <c r="AW3403">
        <v>0</v>
      </c>
      <c r="AX3403">
        <v>0</v>
      </c>
      <c r="AY3403">
        <v>0</v>
      </c>
      <c r="AZ3403">
        <v>14.5608473122</v>
      </c>
      <c r="BA3403">
        <v>0</v>
      </c>
      <c r="BB3403">
        <v>9.9980125418500005</v>
      </c>
      <c r="BC3403">
        <v>0</v>
      </c>
      <c r="BD3403">
        <v>0</v>
      </c>
      <c r="BE3403">
        <v>13.325641170900001</v>
      </c>
      <c r="BF3403">
        <v>11.120504504199999</v>
      </c>
      <c r="BG3403">
        <v>10.141333182</v>
      </c>
      <c r="BH3403">
        <v>0</v>
      </c>
      <c r="BI3403">
        <v>0</v>
      </c>
      <c r="BJ3403">
        <v>0</v>
      </c>
      <c r="BK3403">
        <v>0</v>
      </c>
      <c r="BL3403">
        <v>0</v>
      </c>
      <c r="BM3403">
        <v>0</v>
      </c>
      <c r="BN3403">
        <v>0</v>
      </c>
      <c r="BO3403">
        <v>0</v>
      </c>
      <c r="BP3403">
        <v>0</v>
      </c>
      <c r="BQ3403">
        <v>0</v>
      </c>
      <c r="BR3403">
        <v>0</v>
      </c>
      <c r="BS3403">
        <v>0</v>
      </c>
      <c r="BT3403">
        <v>0</v>
      </c>
      <c r="BU3403">
        <v>0</v>
      </c>
      <c r="BV3403">
        <v>0</v>
      </c>
      <c r="BW3403">
        <v>0</v>
      </c>
      <c r="BX3403">
        <v>0</v>
      </c>
      <c r="BY3403">
        <v>0</v>
      </c>
      <c r="BZ3403">
        <v>0</v>
      </c>
      <c r="CA3403">
        <v>0</v>
      </c>
      <c r="CB3403">
        <v>0</v>
      </c>
      <c r="CC3403">
        <v>0</v>
      </c>
      <c r="CD3403">
        <v>0</v>
      </c>
      <c r="CE3403">
        <v>0</v>
      </c>
      <c r="CF3403">
        <v>0</v>
      </c>
      <c r="CG3403">
        <v>0</v>
      </c>
      <c r="CH3403">
        <v>0</v>
      </c>
      <c r="CI3403">
        <v>0</v>
      </c>
      <c r="CJ3403">
        <v>0</v>
      </c>
      <c r="CK3403">
        <v>0</v>
      </c>
      <c r="CL3403">
        <v>0</v>
      </c>
      <c r="CM3403">
        <v>0</v>
      </c>
      <c r="CN3403">
        <v>0</v>
      </c>
      <c r="CO3403">
        <v>0</v>
      </c>
      <c r="CP3403">
        <v>0</v>
      </c>
      <c r="CQ3403">
        <v>0</v>
      </c>
      <c r="CR3403">
        <v>11.6158583061</v>
      </c>
      <c r="CS3403">
        <v>0</v>
      </c>
      <c r="CT3403">
        <v>0</v>
      </c>
      <c r="CU3403">
        <v>0</v>
      </c>
      <c r="CV3403">
        <v>0</v>
      </c>
    </row>
    <row r="3404" spans="4:100" x14ac:dyDescent="0.3">
      <c r="D3404" s="3">
        <f t="shared" si="194"/>
        <v>761.86569159641112</v>
      </c>
      <c r="E3404" s="3">
        <v>0</v>
      </c>
      <c r="F3404" t="s">
        <v>200</v>
      </c>
      <c r="G3404">
        <v>3394</v>
      </c>
      <c r="H3404">
        <v>2824</v>
      </c>
      <c r="I3404">
        <v>0</v>
      </c>
      <c r="J3404">
        <v>0</v>
      </c>
      <c r="K3404">
        <v>0</v>
      </c>
      <c r="L3404">
        <v>0</v>
      </c>
      <c r="M3404">
        <v>21.415576294899999</v>
      </c>
      <c r="N3404">
        <v>23.283806454699999</v>
      </c>
      <c r="O3404">
        <v>0</v>
      </c>
      <c r="P3404">
        <v>0</v>
      </c>
      <c r="Q3404">
        <v>0</v>
      </c>
      <c r="R3404">
        <v>21.2542449295</v>
      </c>
      <c r="S3404">
        <v>0</v>
      </c>
      <c r="T3404">
        <v>0</v>
      </c>
      <c r="U3404">
        <v>549.94748833100005</v>
      </c>
      <c r="V3404">
        <v>21.138447427599999</v>
      </c>
      <c r="W3404">
        <v>35.635345108400003</v>
      </c>
      <c r="X3404">
        <v>0</v>
      </c>
      <c r="Y3404">
        <v>0</v>
      </c>
      <c r="Z3404">
        <v>0</v>
      </c>
      <c r="AA3404">
        <v>0</v>
      </c>
      <c r="AB3404">
        <v>0</v>
      </c>
      <c r="AC3404">
        <v>0</v>
      </c>
      <c r="AD3404">
        <v>0</v>
      </c>
      <c r="AE3404">
        <v>0</v>
      </c>
      <c r="AF3404">
        <v>0</v>
      </c>
      <c r="AG3404">
        <v>0</v>
      </c>
      <c r="AH3404">
        <v>0</v>
      </c>
      <c r="AI3404">
        <v>0</v>
      </c>
      <c r="AJ3404">
        <v>0</v>
      </c>
      <c r="AK3404">
        <v>0</v>
      </c>
      <c r="AL3404">
        <v>0</v>
      </c>
      <c r="AM3404">
        <v>0</v>
      </c>
      <c r="AN3404">
        <v>0</v>
      </c>
      <c r="AO3404">
        <v>0</v>
      </c>
      <c r="AP3404">
        <v>0</v>
      </c>
      <c r="AQ3404">
        <v>0</v>
      </c>
      <c r="AR3404">
        <v>0</v>
      </c>
      <c r="AS3404">
        <v>14.417820965000001</v>
      </c>
      <c r="AT3404">
        <v>0.33786673176699999</v>
      </c>
      <c r="AU3404">
        <v>0.33786673176699999</v>
      </c>
      <c r="AV3404">
        <v>0.33786673176699999</v>
      </c>
      <c r="AW3404">
        <v>0</v>
      </c>
      <c r="AX3404">
        <v>0</v>
      </c>
      <c r="AY3404">
        <v>0</v>
      </c>
      <c r="AZ3404">
        <v>14.5608473122</v>
      </c>
      <c r="BA3404">
        <v>0</v>
      </c>
      <c r="BB3404">
        <v>9.9980125418500005</v>
      </c>
      <c r="BC3404">
        <v>0</v>
      </c>
      <c r="BD3404">
        <v>0</v>
      </c>
      <c r="BE3404">
        <v>13.325641170900001</v>
      </c>
      <c r="BF3404">
        <v>11.120504504199999</v>
      </c>
      <c r="BG3404">
        <v>10.141333182</v>
      </c>
      <c r="BH3404">
        <v>0</v>
      </c>
      <c r="BI3404">
        <v>0</v>
      </c>
      <c r="BJ3404">
        <v>0</v>
      </c>
      <c r="BK3404">
        <v>0</v>
      </c>
      <c r="BL3404">
        <v>0</v>
      </c>
      <c r="BM3404">
        <v>0</v>
      </c>
      <c r="BN3404">
        <v>0</v>
      </c>
      <c r="BO3404">
        <v>0</v>
      </c>
      <c r="BP3404">
        <v>0</v>
      </c>
      <c r="BQ3404">
        <v>0</v>
      </c>
      <c r="BR3404">
        <v>0</v>
      </c>
      <c r="BS3404">
        <v>2.99716487276</v>
      </c>
      <c r="BT3404">
        <v>0</v>
      </c>
      <c r="BU3404">
        <v>0</v>
      </c>
      <c r="BV3404">
        <v>0</v>
      </c>
      <c r="BW3404">
        <v>0</v>
      </c>
      <c r="BX3404">
        <v>0</v>
      </c>
      <c r="BY3404">
        <v>0</v>
      </c>
      <c r="BZ3404">
        <v>0</v>
      </c>
      <c r="CA3404">
        <v>0</v>
      </c>
      <c r="CB3404">
        <v>0</v>
      </c>
      <c r="CC3404">
        <v>0</v>
      </c>
      <c r="CD3404">
        <v>0</v>
      </c>
      <c r="CE3404">
        <v>0</v>
      </c>
      <c r="CF3404">
        <v>0</v>
      </c>
      <c r="CG3404">
        <v>0</v>
      </c>
      <c r="CH3404">
        <v>0</v>
      </c>
      <c r="CI3404">
        <v>0</v>
      </c>
      <c r="CJ3404">
        <v>0</v>
      </c>
      <c r="CK3404">
        <v>0</v>
      </c>
      <c r="CL3404">
        <v>0</v>
      </c>
      <c r="CM3404">
        <v>0</v>
      </c>
      <c r="CN3404">
        <v>0</v>
      </c>
      <c r="CO3404">
        <v>0</v>
      </c>
      <c r="CP3404">
        <v>0</v>
      </c>
      <c r="CQ3404">
        <v>0</v>
      </c>
      <c r="CR3404">
        <v>11.6158583061</v>
      </c>
      <c r="CS3404">
        <v>0</v>
      </c>
      <c r="CT3404">
        <v>0</v>
      </c>
      <c r="CU3404">
        <v>0</v>
      </c>
      <c r="CV3404">
        <v>0</v>
      </c>
    </row>
    <row r="3405" spans="4:100" x14ac:dyDescent="0.3">
      <c r="D3405" s="3">
        <f t="shared" si="194"/>
        <v>1543.6240301557812</v>
      </c>
      <c r="E3405" s="3">
        <v>0</v>
      </c>
      <c r="F3405" t="s">
        <v>200</v>
      </c>
      <c r="G3405">
        <v>3395</v>
      </c>
      <c r="H3405">
        <v>2455</v>
      </c>
      <c r="I3405">
        <v>0</v>
      </c>
      <c r="J3405">
        <v>0</v>
      </c>
      <c r="K3405">
        <v>0</v>
      </c>
      <c r="L3405">
        <v>0</v>
      </c>
      <c r="M3405">
        <v>21.415576294899999</v>
      </c>
      <c r="N3405">
        <v>23.283806454699999</v>
      </c>
      <c r="O3405">
        <v>0</v>
      </c>
      <c r="P3405">
        <v>36.853291286800001</v>
      </c>
      <c r="Q3405">
        <v>0</v>
      </c>
      <c r="R3405">
        <v>21.2542449295</v>
      </c>
      <c r="S3405">
        <v>17.1537311459</v>
      </c>
      <c r="T3405">
        <v>0</v>
      </c>
      <c r="U3405">
        <v>549.94748833100005</v>
      </c>
      <c r="V3405">
        <v>21.138447427599999</v>
      </c>
      <c r="W3405">
        <v>35.635345108400003</v>
      </c>
      <c r="X3405">
        <v>0</v>
      </c>
      <c r="Y3405">
        <v>0</v>
      </c>
      <c r="Z3405">
        <v>0</v>
      </c>
      <c r="AA3405">
        <v>0</v>
      </c>
      <c r="AB3405">
        <v>0</v>
      </c>
      <c r="AC3405">
        <v>0</v>
      </c>
      <c r="AD3405">
        <v>0</v>
      </c>
      <c r="AE3405">
        <v>0</v>
      </c>
      <c r="AF3405">
        <v>0</v>
      </c>
      <c r="AG3405">
        <v>0</v>
      </c>
      <c r="AH3405">
        <v>0</v>
      </c>
      <c r="AI3405">
        <v>0</v>
      </c>
      <c r="AJ3405">
        <v>0</v>
      </c>
      <c r="AK3405">
        <v>0</v>
      </c>
      <c r="AL3405">
        <v>0</v>
      </c>
      <c r="AM3405">
        <v>0</v>
      </c>
      <c r="AN3405">
        <v>0</v>
      </c>
      <c r="AO3405">
        <v>0</v>
      </c>
      <c r="AP3405">
        <v>0</v>
      </c>
      <c r="AQ3405">
        <v>0</v>
      </c>
      <c r="AR3405">
        <v>0</v>
      </c>
      <c r="AS3405">
        <v>14.417820965000001</v>
      </c>
      <c r="AT3405">
        <v>0.33786673176699999</v>
      </c>
      <c r="AU3405">
        <v>0.33786673176699999</v>
      </c>
      <c r="AV3405">
        <v>0.33786673176699999</v>
      </c>
      <c r="AW3405">
        <v>0</v>
      </c>
      <c r="AX3405">
        <v>0</v>
      </c>
      <c r="AY3405">
        <v>0</v>
      </c>
      <c r="AZ3405">
        <v>14.5608473122</v>
      </c>
      <c r="BA3405">
        <v>0</v>
      </c>
      <c r="BB3405">
        <v>9.9980125418500005</v>
      </c>
      <c r="BC3405">
        <v>0</v>
      </c>
      <c r="BD3405">
        <v>0</v>
      </c>
      <c r="BE3405">
        <v>13.325641170900001</v>
      </c>
      <c r="BF3405">
        <v>11.120504504199999</v>
      </c>
      <c r="BG3405">
        <v>10.141333182</v>
      </c>
      <c r="BH3405">
        <v>0</v>
      </c>
      <c r="BI3405">
        <v>0</v>
      </c>
      <c r="BJ3405">
        <v>0</v>
      </c>
      <c r="BK3405">
        <v>0</v>
      </c>
      <c r="BL3405">
        <v>0</v>
      </c>
      <c r="BM3405">
        <v>0</v>
      </c>
      <c r="BN3405">
        <v>0</v>
      </c>
      <c r="BO3405">
        <v>5.3725867029899996</v>
      </c>
      <c r="BP3405">
        <v>3.8623949173600001</v>
      </c>
      <c r="BQ3405">
        <v>4.3674954142300004</v>
      </c>
      <c r="BR3405">
        <v>0</v>
      </c>
      <c r="BS3405">
        <v>2.99716487276</v>
      </c>
      <c r="BT3405">
        <v>0</v>
      </c>
      <c r="BU3405">
        <v>0</v>
      </c>
      <c r="BV3405">
        <v>0</v>
      </c>
      <c r="BW3405">
        <v>4.6206515429100001</v>
      </c>
      <c r="BX3405">
        <v>0</v>
      </c>
      <c r="BY3405">
        <v>0</v>
      </c>
      <c r="BZ3405">
        <v>0</v>
      </c>
      <c r="CA3405">
        <v>0</v>
      </c>
      <c r="CB3405">
        <v>0</v>
      </c>
      <c r="CC3405">
        <v>0</v>
      </c>
      <c r="CD3405">
        <v>0</v>
      </c>
      <c r="CE3405">
        <v>0</v>
      </c>
      <c r="CF3405">
        <v>0</v>
      </c>
      <c r="CG3405">
        <v>0</v>
      </c>
      <c r="CH3405">
        <v>0</v>
      </c>
      <c r="CI3405">
        <v>0</v>
      </c>
      <c r="CJ3405">
        <v>176.33528510299999</v>
      </c>
      <c r="CK3405">
        <v>0</v>
      </c>
      <c r="CL3405">
        <v>528.75914568999997</v>
      </c>
      <c r="CM3405">
        <v>0</v>
      </c>
      <c r="CN3405">
        <v>0</v>
      </c>
      <c r="CO3405">
        <v>0</v>
      </c>
      <c r="CP3405">
        <v>0</v>
      </c>
      <c r="CQ3405">
        <v>0</v>
      </c>
      <c r="CR3405">
        <v>11.6158583061</v>
      </c>
      <c r="CS3405">
        <v>4.4337567561800002</v>
      </c>
      <c r="CT3405">
        <v>0</v>
      </c>
      <c r="CU3405">
        <v>0</v>
      </c>
      <c r="CV3405">
        <v>0</v>
      </c>
    </row>
    <row r="3406" spans="4:100" x14ac:dyDescent="0.3">
      <c r="D3406" s="3">
        <f t="shared" si="194"/>
        <v>1543.6240301557812</v>
      </c>
      <c r="E3406" s="3">
        <v>0</v>
      </c>
      <c r="F3406" t="s">
        <v>200</v>
      </c>
      <c r="G3406">
        <v>3396</v>
      </c>
      <c r="H3406">
        <v>2381</v>
      </c>
      <c r="I3406">
        <v>0</v>
      </c>
      <c r="J3406">
        <v>0</v>
      </c>
      <c r="K3406">
        <v>0</v>
      </c>
      <c r="L3406">
        <v>0</v>
      </c>
      <c r="M3406">
        <v>21.415576294899999</v>
      </c>
      <c r="N3406">
        <v>23.283806454699999</v>
      </c>
      <c r="O3406">
        <v>0</v>
      </c>
      <c r="P3406">
        <v>36.853291286800001</v>
      </c>
      <c r="Q3406">
        <v>0</v>
      </c>
      <c r="R3406">
        <v>21.2542449295</v>
      </c>
      <c r="S3406">
        <v>17.1537311459</v>
      </c>
      <c r="T3406">
        <v>0</v>
      </c>
      <c r="U3406">
        <v>549.94748833100005</v>
      </c>
      <c r="V3406">
        <v>21.138447427599999</v>
      </c>
      <c r="W3406">
        <v>35.635345108400003</v>
      </c>
      <c r="X3406">
        <v>0</v>
      </c>
      <c r="Y3406">
        <v>0</v>
      </c>
      <c r="Z3406">
        <v>0</v>
      </c>
      <c r="AA3406">
        <v>0</v>
      </c>
      <c r="AB3406">
        <v>0</v>
      </c>
      <c r="AC3406">
        <v>0</v>
      </c>
      <c r="AD3406">
        <v>0</v>
      </c>
      <c r="AE3406">
        <v>0</v>
      </c>
      <c r="AF3406">
        <v>0</v>
      </c>
      <c r="AG3406">
        <v>0</v>
      </c>
      <c r="AH3406">
        <v>0</v>
      </c>
      <c r="AI3406">
        <v>0</v>
      </c>
      <c r="AJ3406">
        <v>0</v>
      </c>
      <c r="AK3406">
        <v>0</v>
      </c>
      <c r="AL3406">
        <v>0</v>
      </c>
      <c r="AM3406">
        <v>0</v>
      </c>
      <c r="AN3406">
        <v>0</v>
      </c>
      <c r="AO3406">
        <v>0</v>
      </c>
      <c r="AP3406">
        <v>0</v>
      </c>
      <c r="AQ3406">
        <v>0</v>
      </c>
      <c r="AR3406">
        <v>0</v>
      </c>
      <c r="AS3406">
        <v>14.417820965000001</v>
      </c>
      <c r="AT3406">
        <v>0.33786673176699999</v>
      </c>
      <c r="AU3406">
        <v>0.33786673176699999</v>
      </c>
      <c r="AV3406">
        <v>0.33786673176699999</v>
      </c>
      <c r="AW3406">
        <v>0</v>
      </c>
      <c r="AX3406">
        <v>0</v>
      </c>
      <c r="AY3406">
        <v>0</v>
      </c>
      <c r="AZ3406">
        <v>14.5608473122</v>
      </c>
      <c r="BA3406">
        <v>0</v>
      </c>
      <c r="BB3406">
        <v>9.9980125418500005</v>
      </c>
      <c r="BC3406">
        <v>0</v>
      </c>
      <c r="BD3406">
        <v>0</v>
      </c>
      <c r="BE3406">
        <v>13.325641170900001</v>
      </c>
      <c r="BF3406">
        <v>11.120504504199999</v>
      </c>
      <c r="BG3406">
        <v>10.141333182</v>
      </c>
      <c r="BH3406">
        <v>0</v>
      </c>
      <c r="BI3406">
        <v>0</v>
      </c>
      <c r="BJ3406">
        <v>0</v>
      </c>
      <c r="BK3406">
        <v>0</v>
      </c>
      <c r="BL3406">
        <v>0</v>
      </c>
      <c r="BM3406">
        <v>0</v>
      </c>
      <c r="BN3406">
        <v>0</v>
      </c>
      <c r="BO3406">
        <v>5.3725867029899996</v>
      </c>
      <c r="BP3406">
        <v>3.8623949173600001</v>
      </c>
      <c r="BQ3406">
        <v>4.3674954142300004</v>
      </c>
      <c r="BR3406">
        <v>0</v>
      </c>
      <c r="BS3406">
        <v>2.99716487276</v>
      </c>
      <c r="BT3406">
        <v>0</v>
      </c>
      <c r="BU3406">
        <v>0</v>
      </c>
      <c r="BV3406">
        <v>0</v>
      </c>
      <c r="BW3406">
        <v>4.6206515429100001</v>
      </c>
      <c r="BX3406">
        <v>0</v>
      </c>
      <c r="BY3406">
        <v>0</v>
      </c>
      <c r="BZ3406">
        <v>0</v>
      </c>
      <c r="CA3406">
        <v>0</v>
      </c>
      <c r="CB3406">
        <v>0</v>
      </c>
      <c r="CC3406">
        <v>0</v>
      </c>
      <c r="CD3406">
        <v>0</v>
      </c>
      <c r="CE3406">
        <v>0</v>
      </c>
      <c r="CF3406">
        <v>0</v>
      </c>
      <c r="CG3406">
        <v>0</v>
      </c>
      <c r="CH3406">
        <v>0</v>
      </c>
      <c r="CI3406">
        <v>0</v>
      </c>
      <c r="CJ3406">
        <v>176.33528510299999</v>
      </c>
      <c r="CK3406">
        <v>0</v>
      </c>
      <c r="CL3406">
        <v>528.75914568999997</v>
      </c>
      <c r="CM3406">
        <v>0</v>
      </c>
      <c r="CN3406">
        <v>0</v>
      </c>
      <c r="CO3406">
        <v>0</v>
      </c>
      <c r="CP3406">
        <v>0</v>
      </c>
      <c r="CQ3406">
        <v>0</v>
      </c>
      <c r="CR3406">
        <v>11.6158583061</v>
      </c>
      <c r="CS3406">
        <v>4.4337567561800002</v>
      </c>
      <c r="CT3406">
        <v>0</v>
      </c>
      <c r="CU3406">
        <v>0</v>
      </c>
      <c r="CV3406">
        <v>0</v>
      </c>
    </row>
    <row r="3407" spans="4:100" x14ac:dyDescent="0.3">
      <c r="D3407" s="3">
        <f t="shared" si="194"/>
        <v>1543.6240301557812</v>
      </c>
      <c r="E3407" s="3">
        <v>0</v>
      </c>
      <c r="F3407" t="s">
        <v>200</v>
      </c>
      <c r="G3407">
        <v>3397</v>
      </c>
      <c r="H3407">
        <v>2370</v>
      </c>
      <c r="I3407">
        <v>0</v>
      </c>
      <c r="J3407">
        <v>0</v>
      </c>
      <c r="K3407">
        <v>0</v>
      </c>
      <c r="L3407">
        <v>0</v>
      </c>
      <c r="M3407">
        <v>21.415576294899999</v>
      </c>
      <c r="N3407">
        <v>23.283806454699999</v>
      </c>
      <c r="O3407">
        <v>0</v>
      </c>
      <c r="P3407">
        <v>36.853291286800001</v>
      </c>
      <c r="Q3407">
        <v>0</v>
      </c>
      <c r="R3407">
        <v>21.2542449295</v>
      </c>
      <c r="S3407">
        <v>17.1537311459</v>
      </c>
      <c r="T3407">
        <v>0</v>
      </c>
      <c r="U3407">
        <v>549.94748833100005</v>
      </c>
      <c r="V3407">
        <v>21.138447427599999</v>
      </c>
      <c r="W3407">
        <v>35.635345108400003</v>
      </c>
      <c r="X3407">
        <v>0</v>
      </c>
      <c r="Y3407">
        <v>0</v>
      </c>
      <c r="Z3407">
        <v>0</v>
      </c>
      <c r="AA3407">
        <v>0</v>
      </c>
      <c r="AB3407">
        <v>0</v>
      </c>
      <c r="AC3407">
        <v>0</v>
      </c>
      <c r="AD3407">
        <v>0</v>
      </c>
      <c r="AE3407">
        <v>0</v>
      </c>
      <c r="AF3407">
        <v>0</v>
      </c>
      <c r="AG3407">
        <v>0</v>
      </c>
      <c r="AH3407">
        <v>0</v>
      </c>
      <c r="AI3407">
        <v>0</v>
      </c>
      <c r="AJ3407">
        <v>0</v>
      </c>
      <c r="AK3407">
        <v>0</v>
      </c>
      <c r="AL3407">
        <v>0</v>
      </c>
      <c r="AM3407">
        <v>0</v>
      </c>
      <c r="AN3407">
        <v>0</v>
      </c>
      <c r="AO3407">
        <v>0</v>
      </c>
      <c r="AP3407">
        <v>0</v>
      </c>
      <c r="AQ3407">
        <v>0</v>
      </c>
      <c r="AR3407">
        <v>0</v>
      </c>
      <c r="AS3407">
        <v>14.417820965000001</v>
      </c>
      <c r="AT3407">
        <v>0.33786673176699999</v>
      </c>
      <c r="AU3407">
        <v>0.33786673176699999</v>
      </c>
      <c r="AV3407">
        <v>0.33786673176699999</v>
      </c>
      <c r="AW3407">
        <v>0</v>
      </c>
      <c r="AX3407">
        <v>0</v>
      </c>
      <c r="AY3407">
        <v>0</v>
      </c>
      <c r="AZ3407">
        <v>14.5608473122</v>
      </c>
      <c r="BA3407">
        <v>0</v>
      </c>
      <c r="BB3407">
        <v>9.9980125418500005</v>
      </c>
      <c r="BC3407">
        <v>0</v>
      </c>
      <c r="BD3407">
        <v>0</v>
      </c>
      <c r="BE3407">
        <v>13.325641170900001</v>
      </c>
      <c r="BF3407">
        <v>11.120504504199999</v>
      </c>
      <c r="BG3407">
        <v>10.141333182</v>
      </c>
      <c r="BH3407">
        <v>0</v>
      </c>
      <c r="BI3407">
        <v>0</v>
      </c>
      <c r="BJ3407">
        <v>0</v>
      </c>
      <c r="BK3407">
        <v>0</v>
      </c>
      <c r="BL3407">
        <v>0</v>
      </c>
      <c r="BM3407">
        <v>0</v>
      </c>
      <c r="BN3407">
        <v>0</v>
      </c>
      <c r="BO3407">
        <v>5.3725867029899996</v>
      </c>
      <c r="BP3407">
        <v>3.8623949173600001</v>
      </c>
      <c r="BQ3407">
        <v>4.3674954142300004</v>
      </c>
      <c r="BR3407">
        <v>0</v>
      </c>
      <c r="BS3407">
        <v>2.99716487276</v>
      </c>
      <c r="BT3407">
        <v>0</v>
      </c>
      <c r="BU3407">
        <v>0</v>
      </c>
      <c r="BV3407">
        <v>0</v>
      </c>
      <c r="BW3407">
        <v>4.6206515429100001</v>
      </c>
      <c r="BX3407">
        <v>0</v>
      </c>
      <c r="BY3407">
        <v>0</v>
      </c>
      <c r="BZ3407">
        <v>0</v>
      </c>
      <c r="CA3407">
        <v>0</v>
      </c>
      <c r="CB3407">
        <v>0</v>
      </c>
      <c r="CC3407">
        <v>0</v>
      </c>
      <c r="CD3407">
        <v>0</v>
      </c>
      <c r="CE3407">
        <v>0</v>
      </c>
      <c r="CF3407">
        <v>0</v>
      </c>
      <c r="CG3407">
        <v>0</v>
      </c>
      <c r="CH3407">
        <v>0</v>
      </c>
      <c r="CI3407">
        <v>0</v>
      </c>
      <c r="CJ3407">
        <v>176.33528510299999</v>
      </c>
      <c r="CK3407">
        <v>0</v>
      </c>
      <c r="CL3407">
        <v>528.75914568999997</v>
      </c>
      <c r="CM3407">
        <v>0</v>
      </c>
      <c r="CN3407">
        <v>0</v>
      </c>
      <c r="CO3407">
        <v>0</v>
      </c>
      <c r="CP3407">
        <v>0</v>
      </c>
      <c r="CQ3407">
        <v>0</v>
      </c>
      <c r="CR3407">
        <v>11.6158583061</v>
      </c>
      <c r="CS3407">
        <v>4.4337567561800002</v>
      </c>
      <c r="CT3407">
        <v>0</v>
      </c>
      <c r="CU3407">
        <v>0</v>
      </c>
      <c r="CV3407">
        <v>0</v>
      </c>
    </row>
    <row r="3408" spans="4:100" x14ac:dyDescent="0.3">
      <c r="D3408" s="3">
        <f t="shared" si="194"/>
        <v>838.52959936278103</v>
      </c>
      <c r="E3408" s="3">
        <v>0</v>
      </c>
      <c r="F3408" t="s">
        <v>200</v>
      </c>
      <c r="G3408">
        <v>3398</v>
      </c>
      <c r="H3408">
        <v>2623</v>
      </c>
      <c r="I3408">
        <v>0</v>
      </c>
      <c r="J3408">
        <v>0</v>
      </c>
      <c r="K3408">
        <v>0</v>
      </c>
      <c r="L3408">
        <v>0</v>
      </c>
      <c r="M3408">
        <v>21.415576294899999</v>
      </c>
      <c r="N3408">
        <v>23.283806454699999</v>
      </c>
      <c r="O3408">
        <v>0</v>
      </c>
      <c r="P3408">
        <v>36.853291286800001</v>
      </c>
      <c r="Q3408">
        <v>0</v>
      </c>
      <c r="R3408">
        <v>21.2542449295</v>
      </c>
      <c r="S3408">
        <v>17.1537311459</v>
      </c>
      <c r="T3408">
        <v>0</v>
      </c>
      <c r="U3408">
        <v>549.94748833100005</v>
      </c>
      <c r="V3408">
        <v>21.138447427599999</v>
      </c>
      <c r="W3408">
        <v>35.635345108400003</v>
      </c>
      <c r="X3408">
        <v>0</v>
      </c>
      <c r="Y3408">
        <v>0</v>
      </c>
      <c r="Z3408">
        <v>0</v>
      </c>
      <c r="AA3408">
        <v>0</v>
      </c>
      <c r="AB3408">
        <v>0</v>
      </c>
      <c r="AC3408">
        <v>0</v>
      </c>
      <c r="AD3408">
        <v>0</v>
      </c>
      <c r="AE3408">
        <v>0</v>
      </c>
      <c r="AF3408">
        <v>0</v>
      </c>
      <c r="AG3408">
        <v>0</v>
      </c>
      <c r="AH3408">
        <v>0</v>
      </c>
      <c r="AI3408">
        <v>0</v>
      </c>
      <c r="AJ3408">
        <v>0</v>
      </c>
      <c r="AK3408">
        <v>0</v>
      </c>
      <c r="AL3408">
        <v>0</v>
      </c>
      <c r="AM3408">
        <v>0</v>
      </c>
      <c r="AN3408">
        <v>0</v>
      </c>
      <c r="AO3408">
        <v>0</v>
      </c>
      <c r="AP3408">
        <v>0</v>
      </c>
      <c r="AQ3408">
        <v>0</v>
      </c>
      <c r="AR3408">
        <v>0</v>
      </c>
      <c r="AS3408">
        <v>14.417820965000001</v>
      </c>
      <c r="AT3408">
        <v>0.33786673176699999</v>
      </c>
      <c r="AU3408">
        <v>0.33786673176699999</v>
      </c>
      <c r="AV3408">
        <v>0.33786673176699999</v>
      </c>
      <c r="AW3408">
        <v>0</v>
      </c>
      <c r="AX3408">
        <v>0</v>
      </c>
      <c r="AY3408">
        <v>0</v>
      </c>
      <c r="AZ3408">
        <v>14.5608473122</v>
      </c>
      <c r="BA3408">
        <v>0</v>
      </c>
      <c r="BB3408">
        <v>9.9980125418500005</v>
      </c>
      <c r="BC3408">
        <v>0</v>
      </c>
      <c r="BD3408">
        <v>0</v>
      </c>
      <c r="BE3408">
        <v>13.325641170900001</v>
      </c>
      <c r="BF3408">
        <v>11.120504504199999</v>
      </c>
      <c r="BG3408">
        <v>10.141333182</v>
      </c>
      <c r="BH3408">
        <v>0</v>
      </c>
      <c r="BI3408">
        <v>0</v>
      </c>
      <c r="BJ3408">
        <v>0</v>
      </c>
      <c r="BK3408">
        <v>0</v>
      </c>
      <c r="BL3408">
        <v>0</v>
      </c>
      <c r="BM3408">
        <v>0</v>
      </c>
      <c r="BN3408">
        <v>0</v>
      </c>
      <c r="BO3408">
        <v>5.3725867029899996</v>
      </c>
      <c r="BP3408">
        <v>3.8623949173600001</v>
      </c>
      <c r="BQ3408">
        <v>4.3674954142300004</v>
      </c>
      <c r="BR3408">
        <v>0</v>
      </c>
      <c r="BS3408">
        <v>2.99716487276</v>
      </c>
      <c r="BT3408">
        <v>0</v>
      </c>
      <c r="BU3408">
        <v>0</v>
      </c>
      <c r="BV3408">
        <v>0</v>
      </c>
      <c r="BW3408">
        <v>4.6206515429100001</v>
      </c>
      <c r="BX3408">
        <v>0</v>
      </c>
      <c r="BY3408">
        <v>0</v>
      </c>
      <c r="BZ3408">
        <v>0</v>
      </c>
      <c r="CA3408">
        <v>0</v>
      </c>
      <c r="CB3408">
        <v>0</v>
      </c>
      <c r="CC3408">
        <v>0</v>
      </c>
      <c r="CD3408">
        <v>0</v>
      </c>
      <c r="CE3408">
        <v>0</v>
      </c>
      <c r="CF3408">
        <v>0</v>
      </c>
      <c r="CG3408">
        <v>0</v>
      </c>
      <c r="CH3408">
        <v>0</v>
      </c>
      <c r="CI3408">
        <v>0</v>
      </c>
      <c r="CJ3408">
        <v>0</v>
      </c>
      <c r="CK3408">
        <v>0</v>
      </c>
      <c r="CL3408">
        <v>0</v>
      </c>
      <c r="CM3408">
        <v>0</v>
      </c>
      <c r="CN3408">
        <v>0</v>
      </c>
      <c r="CO3408">
        <v>0</v>
      </c>
      <c r="CP3408">
        <v>0</v>
      </c>
      <c r="CQ3408">
        <v>0</v>
      </c>
      <c r="CR3408">
        <v>11.6158583061</v>
      </c>
      <c r="CS3408">
        <v>4.4337567561800002</v>
      </c>
      <c r="CT3408">
        <v>0</v>
      </c>
      <c r="CU3408">
        <v>0</v>
      </c>
      <c r="CV3408">
        <v>0</v>
      </c>
    </row>
    <row r="3409" spans="4:100" x14ac:dyDescent="0.3">
      <c r="D3409" s="3">
        <f t="shared" si="194"/>
        <v>838.52959936278103</v>
      </c>
      <c r="E3409" s="3">
        <v>0</v>
      </c>
      <c r="F3409" t="s">
        <v>200</v>
      </c>
      <c r="G3409">
        <v>3399</v>
      </c>
      <c r="H3409">
        <v>2715</v>
      </c>
      <c r="I3409">
        <v>0</v>
      </c>
      <c r="J3409">
        <v>0</v>
      </c>
      <c r="K3409">
        <v>0</v>
      </c>
      <c r="L3409">
        <v>0</v>
      </c>
      <c r="M3409">
        <v>21.415576294899999</v>
      </c>
      <c r="N3409">
        <v>23.283806454699999</v>
      </c>
      <c r="O3409">
        <v>0</v>
      </c>
      <c r="P3409">
        <v>36.853291286800001</v>
      </c>
      <c r="Q3409">
        <v>0</v>
      </c>
      <c r="R3409">
        <v>21.2542449295</v>
      </c>
      <c r="S3409">
        <v>17.1537311459</v>
      </c>
      <c r="T3409">
        <v>0</v>
      </c>
      <c r="U3409">
        <v>549.94748833100005</v>
      </c>
      <c r="V3409">
        <v>21.138447427599999</v>
      </c>
      <c r="W3409">
        <v>35.635345108400003</v>
      </c>
      <c r="X3409">
        <v>0</v>
      </c>
      <c r="Y3409">
        <v>0</v>
      </c>
      <c r="Z3409">
        <v>0</v>
      </c>
      <c r="AA3409">
        <v>0</v>
      </c>
      <c r="AB3409">
        <v>0</v>
      </c>
      <c r="AC3409">
        <v>0</v>
      </c>
      <c r="AD3409">
        <v>0</v>
      </c>
      <c r="AE3409">
        <v>0</v>
      </c>
      <c r="AF3409">
        <v>0</v>
      </c>
      <c r="AG3409">
        <v>0</v>
      </c>
      <c r="AH3409">
        <v>0</v>
      </c>
      <c r="AI3409">
        <v>0</v>
      </c>
      <c r="AJ3409">
        <v>0</v>
      </c>
      <c r="AK3409">
        <v>0</v>
      </c>
      <c r="AL3409">
        <v>0</v>
      </c>
      <c r="AM3409">
        <v>0</v>
      </c>
      <c r="AN3409">
        <v>0</v>
      </c>
      <c r="AO3409">
        <v>0</v>
      </c>
      <c r="AP3409">
        <v>0</v>
      </c>
      <c r="AQ3409">
        <v>0</v>
      </c>
      <c r="AR3409">
        <v>0</v>
      </c>
      <c r="AS3409">
        <v>14.417820965000001</v>
      </c>
      <c r="AT3409">
        <v>0.33786673176699999</v>
      </c>
      <c r="AU3409">
        <v>0.33786673176699999</v>
      </c>
      <c r="AV3409">
        <v>0.33786673176699999</v>
      </c>
      <c r="AW3409">
        <v>0</v>
      </c>
      <c r="AX3409">
        <v>0</v>
      </c>
      <c r="AY3409">
        <v>0</v>
      </c>
      <c r="AZ3409">
        <v>14.5608473122</v>
      </c>
      <c r="BA3409">
        <v>0</v>
      </c>
      <c r="BB3409">
        <v>9.9980125418500005</v>
      </c>
      <c r="BC3409">
        <v>0</v>
      </c>
      <c r="BD3409">
        <v>0</v>
      </c>
      <c r="BE3409">
        <v>13.325641170900001</v>
      </c>
      <c r="BF3409">
        <v>11.120504504199999</v>
      </c>
      <c r="BG3409">
        <v>10.141333182</v>
      </c>
      <c r="BH3409">
        <v>0</v>
      </c>
      <c r="BI3409">
        <v>0</v>
      </c>
      <c r="BJ3409">
        <v>0</v>
      </c>
      <c r="BK3409">
        <v>0</v>
      </c>
      <c r="BL3409">
        <v>0</v>
      </c>
      <c r="BM3409">
        <v>0</v>
      </c>
      <c r="BN3409">
        <v>0</v>
      </c>
      <c r="BO3409">
        <v>5.3725867029899996</v>
      </c>
      <c r="BP3409">
        <v>3.8623949173600001</v>
      </c>
      <c r="BQ3409">
        <v>4.3674954142300004</v>
      </c>
      <c r="BR3409">
        <v>0</v>
      </c>
      <c r="BS3409">
        <v>2.99716487276</v>
      </c>
      <c r="BT3409">
        <v>0</v>
      </c>
      <c r="BU3409">
        <v>0</v>
      </c>
      <c r="BV3409">
        <v>0</v>
      </c>
      <c r="BW3409">
        <v>4.6206515429100001</v>
      </c>
      <c r="BX3409">
        <v>0</v>
      </c>
      <c r="BY3409">
        <v>0</v>
      </c>
      <c r="BZ3409">
        <v>0</v>
      </c>
      <c r="CA3409">
        <v>0</v>
      </c>
      <c r="CB3409">
        <v>0</v>
      </c>
      <c r="CC3409">
        <v>0</v>
      </c>
      <c r="CD3409">
        <v>0</v>
      </c>
      <c r="CE3409">
        <v>0</v>
      </c>
      <c r="CF3409">
        <v>0</v>
      </c>
      <c r="CG3409">
        <v>0</v>
      </c>
      <c r="CH3409">
        <v>0</v>
      </c>
      <c r="CI3409">
        <v>0</v>
      </c>
      <c r="CJ3409">
        <v>0</v>
      </c>
      <c r="CK3409">
        <v>0</v>
      </c>
      <c r="CL3409">
        <v>0</v>
      </c>
      <c r="CM3409">
        <v>0</v>
      </c>
      <c r="CN3409">
        <v>0</v>
      </c>
      <c r="CO3409">
        <v>0</v>
      </c>
      <c r="CP3409">
        <v>0</v>
      </c>
      <c r="CQ3409">
        <v>0</v>
      </c>
      <c r="CR3409">
        <v>11.6158583061</v>
      </c>
      <c r="CS3409">
        <v>4.4337567561800002</v>
      </c>
      <c r="CT3409">
        <v>0</v>
      </c>
      <c r="CU3409">
        <v>0</v>
      </c>
      <c r="CV3409">
        <v>0</v>
      </c>
    </row>
    <row r="3410" spans="4:100" x14ac:dyDescent="0.3">
      <c r="D3410" s="3">
        <f t="shared" si="194"/>
        <v>701.08113399235015</v>
      </c>
      <c r="E3410" s="3">
        <v>0</v>
      </c>
      <c r="F3410" t="s">
        <v>200</v>
      </c>
      <c r="G3410">
        <v>3400</v>
      </c>
      <c r="H3410">
        <v>2973</v>
      </c>
      <c r="I3410">
        <v>0</v>
      </c>
      <c r="J3410">
        <v>0</v>
      </c>
      <c r="K3410">
        <v>0</v>
      </c>
      <c r="L3410">
        <v>0</v>
      </c>
      <c r="M3410">
        <v>21.415576294899999</v>
      </c>
      <c r="N3410">
        <v>23.283806454699999</v>
      </c>
      <c r="O3410">
        <v>0</v>
      </c>
      <c r="P3410">
        <v>0</v>
      </c>
      <c r="Q3410">
        <v>0</v>
      </c>
      <c r="R3410">
        <v>21.2542449295</v>
      </c>
      <c r="S3410">
        <v>0</v>
      </c>
      <c r="T3410">
        <v>0</v>
      </c>
      <c r="U3410">
        <v>549.94748833100005</v>
      </c>
      <c r="V3410">
        <v>0</v>
      </c>
      <c r="W3410">
        <v>0</v>
      </c>
      <c r="X3410">
        <v>0</v>
      </c>
      <c r="Y3410">
        <v>0</v>
      </c>
      <c r="Z3410">
        <v>0</v>
      </c>
      <c r="AA3410">
        <v>0</v>
      </c>
      <c r="AB3410">
        <v>0</v>
      </c>
      <c r="AC3410">
        <v>0</v>
      </c>
      <c r="AD3410">
        <v>0</v>
      </c>
      <c r="AE3410">
        <v>0</v>
      </c>
      <c r="AF3410">
        <v>0</v>
      </c>
      <c r="AG3410">
        <v>0</v>
      </c>
      <c r="AH3410">
        <v>0</v>
      </c>
      <c r="AI3410">
        <v>0</v>
      </c>
      <c r="AJ3410">
        <v>0</v>
      </c>
      <c r="AK3410">
        <v>0</v>
      </c>
      <c r="AL3410">
        <v>0</v>
      </c>
      <c r="AM3410">
        <v>0</v>
      </c>
      <c r="AN3410">
        <v>0</v>
      </c>
      <c r="AO3410">
        <v>0</v>
      </c>
      <c r="AP3410">
        <v>0</v>
      </c>
      <c r="AQ3410">
        <v>0</v>
      </c>
      <c r="AR3410">
        <v>0</v>
      </c>
      <c r="AS3410">
        <v>14.417820965000001</v>
      </c>
      <c r="AT3410">
        <v>0</v>
      </c>
      <c r="AU3410">
        <v>0</v>
      </c>
      <c r="AV3410">
        <v>0</v>
      </c>
      <c r="AW3410">
        <v>0</v>
      </c>
      <c r="AX3410">
        <v>0</v>
      </c>
      <c r="AY3410">
        <v>0</v>
      </c>
      <c r="AZ3410">
        <v>14.5608473122</v>
      </c>
      <c r="BA3410">
        <v>0</v>
      </c>
      <c r="BB3410">
        <v>9.9980125418500005</v>
      </c>
      <c r="BC3410">
        <v>0</v>
      </c>
      <c r="BD3410">
        <v>0</v>
      </c>
      <c r="BE3410">
        <v>13.325641170900001</v>
      </c>
      <c r="BF3410">
        <v>11.120504504199999</v>
      </c>
      <c r="BG3410">
        <v>10.141333182</v>
      </c>
      <c r="BH3410">
        <v>0</v>
      </c>
      <c r="BI3410">
        <v>0</v>
      </c>
      <c r="BJ3410">
        <v>0</v>
      </c>
      <c r="BK3410">
        <v>0</v>
      </c>
      <c r="BL3410">
        <v>0</v>
      </c>
      <c r="BM3410">
        <v>0</v>
      </c>
      <c r="BN3410">
        <v>0</v>
      </c>
      <c r="BO3410">
        <v>0</v>
      </c>
      <c r="BP3410">
        <v>0</v>
      </c>
      <c r="BQ3410">
        <v>0</v>
      </c>
      <c r="BR3410">
        <v>0</v>
      </c>
      <c r="BS3410">
        <v>0</v>
      </c>
      <c r="BT3410">
        <v>0</v>
      </c>
      <c r="BU3410">
        <v>0</v>
      </c>
      <c r="BV3410">
        <v>0</v>
      </c>
      <c r="BW3410">
        <v>0</v>
      </c>
      <c r="BX3410">
        <v>0</v>
      </c>
      <c r="BY3410">
        <v>0</v>
      </c>
      <c r="BZ3410">
        <v>0</v>
      </c>
      <c r="CA3410">
        <v>0</v>
      </c>
      <c r="CB3410">
        <v>0</v>
      </c>
      <c r="CC3410">
        <v>0</v>
      </c>
      <c r="CD3410">
        <v>0</v>
      </c>
      <c r="CE3410">
        <v>0</v>
      </c>
      <c r="CF3410">
        <v>0</v>
      </c>
      <c r="CG3410">
        <v>0</v>
      </c>
      <c r="CH3410">
        <v>0</v>
      </c>
      <c r="CI3410">
        <v>0</v>
      </c>
      <c r="CJ3410">
        <v>0</v>
      </c>
      <c r="CK3410">
        <v>0</v>
      </c>
      <c r="CL3410">
        <v>0</v>
      </c>
      <c r="CM3410">
        <v>0</v>
      </c>
      <c r="CN3410">
        <v>0</v>
      </c>
      <c r="CO3410">
        <v>0</v>
      </c>
      <c r="CP3410">
        <v>0</v>
      </c>
      <c r="CQ3410">
        <v>0</v>
      </c>
      <c r="CR3410">
        <v>11.6158583061</v>
      </c>
      <c r="CS3410">
        <v>0</v>
      </c>
      <c r="CT3410">
        <v>0</v>
      </c>
      <c r="CU3410">
        <v>0</v>
      </c>
      <c r="CV3410">
        <v>0</v>
      </c>
    </row>
    <row r="3411" spans="4:100" x14ac:dyDescent="0.3">
      <c r="D3411" s="3">
        <f t="shared" si="194"/>
        <v>701.08113399235015</v>
      </c>
      <c r="E3411" s="3">
        <v>0</v>
      </c>
      <c r="F3411" t="s">
        <v>200</v>
      </c>
      <c r="G3411">
        <v>3401</v>
      </c>
      <c r="H3411">
        <v>3044</v>
      </c>
      <c r="I3411">
        <v>0</v>
      </c>
      <c r="J3411">
        <v>0</v>
      </c>
      <c r="K3411">
        <v>0</v>
      </c>
      <c r="L3411">
        <v>0</v>
      </c>
      <c r="M3411">
        <v>21.415576294899999</v>
      </c>
      <c r="N3411">
        <v>23.283806454699999</v>
      </c>
      <c r="O3411">
        <v>0</v>
      </c>
      <c r="P3411">
        <v>0</v>
      </c>
      <c r="Q3411">
        <v>0</v>
      </c>
      <c r="R3411">
        <v>21.2542449295</v>
      </c>
      <c r="S3411">
        <v>0</v>
      </c>
      <c r="T3411">
        <v>0</v>
      </c>
      <c r="U3411">
        <v>549.94748833100005</v>
      </c>
      <c r="V3411">
        <v>0</v>
      </c>
      <c r="W3411">
        <v>0</v>
      </c>
      <c r="X3411">
        <v>0</v>
      </c>
      <c r="Y3411">
        <v>0</v>
      </c>
      <c r="Z3411">
        <v>0</v>
      </c>
      <c r="AA3411">
        <v>0</v>
      </c>
      <c r="AB3411">
        <v>0</v>
      </c>
      <c r="AC3411">
        <v>0</v>
      </c>
      <c r="AD3411">
        <v>0</v>
      </c>
      <c r="AE3411">
        <v>0</v>
      </c>
      <c r="AF3411">
        <v>0</v>
      </c>
      <c r="AG3411">
        <v>0</v>
      </c>
      <c r="AH3411">
        <v>0</v>
      </c>
      <c r="AI3411">
        <v>0</v>
      </c>
      <c r="AJ3411">
        <v>0</v>
      </c>
      <c r="AK3411">
        <v>0</v>
      </c>
      <c r="AL3411">
        <v>0</v>
      </c>
      <c r="AM3411">
        <v>0</v>
      </c>
      <c r="AN3411">
        <v>0</v>
      </c>
      <c r="AO3411">
        <v>0</v>
      </c>
      <c r="AP3411">
        <v>0</v>
      </c>
      <c r="AQ3411">
        <v>0</v>
      </c>
      <c r="AR3411">
        <v>0</v>
      </c>
      <c r="AS3411">
        <v>14.417820965000001</v>
      </c>
      <c r="AT3411">
        <v>0</v>
      </c>
      <c r="AU3411">
        <v>0</v>
      </c>
      <c r="AV3411">
        <v>0</v>
      </c>
      <c r="AW3411">
        <v>0</v>
      </c>
      <c r="AX3411">
        <v>0</v>
      </c>
      <c r="AY3411">
        <v>0</v>
      </c>
      <c r="AZ3411">
        <v>14.5608473122</v>
      </c>
      <c r="BA3411">
        <v>0</v>
      </c>
      <c r="BB3411">
        <v>9.9980125418500005</v>
      </c>
      <c r="BC3411">
        <v>0</v>
      </c>
      <c r="BD3411">
        <v>0</v>
      </c>
      <c r="BE3411">
        <v>13.325641170900001</v>
      </c>
      <c r="BF3411">
        <v>11.120504504199999</v>
      </c>
      <c r="BG3411">
        <v>10.141333182</v>
      </c>
      <c r="BH3411">
        <v>0</v>
      </c>
      <c r="BI3411">
        <v>0</v>
      </c>
      <c r="BJ3411">
        <v>0</v>
      </c>
      <c r="BK3411">
        <v>0</v>
      </c>
      <c r="BL3411">
        <v>0</v>
      </c>
      <c r="BM3411">
        <v>0</v>
      </c>
      <c r="BN3411">
        <v>0</v>
      </c>
      <c r="BO3411">
        <v>0</v>
      </c>
      <c r="BP3411">
        <v>0</v>
      </c>
      <c r="BQ3411">
        <v>0</v>
      </c>
      <c r="BR3411">
        <v>0</v>
      </c>
      <c r="BS3411">
        <v>0</v>
      </c>
      <c r="BT3411">
        <v>0</v>
      </c>
      <c r="BU3411">
        <v>0</v>
      </c>
      <c r="BV3411">
        <v>0</v>
      </c>
      <c r="BW3411">
        <v>0</v>
      </c>
      <c r="BX3411">
        <v>0</v>
      </c>
      <c r="BY3411">
        <v>0</v>
      </c>
      <c r="BZ3411">
        <v>0</v>
      </c>
      <c r="CA3411">
        <v>0</v>
      </c>
      <c r="CB3411">
        <v>0</v>
      </c>
      <c r="CC3411">
        <v>0</v>
      </c>
      <c r="CD3411">
        <v>0</v>
      </c>
      <c r="CE3411">
        <v>0</v>
      </c>
      <c r="CF3411">
        <v>0</v>
      </c>
      <c r="CG3411">
        <v>0</v>
      </c>
      <c r="CH3411">
        <v>0</v>
      </c>
      <c r="CI3411">
        <v>0</v>
      </c>
      <c r="CJ3411">
        <v>0</v>
      </c>
      <c r="CK3411">
        <v>0</v>
      </c>
      <c r="CL3411">
        <v>0</v>
      </c>
      <c r="CM3411">
        <v>0</v>
      </c>
      <c r="CN3411">
        <v>0</v>
      </c>
      <c r="CO3411">
        <v>0</v>
      </c>
      <c r="CP3411">
        <v>0</v>
      </c>
      <c r="CQ3411">
        <v>0</v>
      </c>
      <c r="CR3411">
        <v>11.6158583061</v>
      </c>
      <c r="CS3411">
        <v>0</v>
      </c>
      <c r="CT3411">
        <v>0</v>
      </c>
      <c r="CU3411">
        <v>0</v>
      </c>
      <c r="CV3411">
        <v>0</v>
      </c>
    </row>
    <row r="3412" spans="4:100" x14ac:dyDescent="0.3">
      <c r="D3412" s="3">
        <f t="shared" si="194"/>
        <v>2716.7791762999909</v>
      </c>
      <c r="E3412" s="3">
        <v>0</v>
      </c>
      <c r="F3412" t="s">
        <v>200</v>
      </c>
      <c r="G3412">
        <v>3402</v>
      </c>
      <c r="H3412">
        <v>1706</v>
      </c>
      <c r="I3412">
        <v>42.191405563099998</v>
      </c>
      <c r="J3412">
        <v>49.552337342199998</v>
      </c>
      <c r="K3412">
        <v>49.552337342199998</v>
      </c>
      <c r="L3412">
        <v>0</v>
      </c>
      <c r="M3412">
        <v>21.415576294899999</v>
      </c>
      <c r="N3412">
        <v>23.283806454699999</v>
      </c>
      <c r="O3412">
        <v>0</v>
      </c>
      <c r="P3412">
        <v>36.853291286800001</v>
      </c>
      <c r="Q3412">
        <v>0</v>
      </c>
      <c r="R3412">
        <v>21.2542449295</v>
      </c>
      <c r="S3412">
        <v>17.1537311459</v>
      </c>
      <c r="T3412">
        <v>0</v>
      </c>
      <c r="U3412">
        <v>549.94748833100005</v>
      </c>
      <c r="V3412">
        <v>21.138447427599999</v>
      </c>
      <c r="W3412">
        <v>35.635345108400003</v>
      </c>
      <c r="X3412">
        <v>0</v>
      </c>
      <c r="Y3412">
        <v>0</v>
      </c>
      <c r="Z3412">
        <v>0</v>
      </c>
      <c r="AA3412">
        <v>89.067032661300004</v>
      </c>
      <c r="AB3412">
        <v>0</v>
      </c>
      <c r="AC3412">
        <v>0</v>
      </c>
      <c r="AD3412">
        <v>43.239236776299997</v>
      </c>
      <c r="AE3412">
        <v>48.480322497300001</v>
      </c>
      <c r="AF3412">
        <v>89.067032661300004</v>
      </c>
      <c r="AG3412">
        <v>0</v>
      </c>
      <c r="AH3412">
        <v>0</v>
      </c>
      <c r="AI3412">
        <v>0</v>
      </c>
      <c r="AJ3412">
        <v>0</v>
      </c>
      <c r="AK3412">
        <v>8.4175531585099996</v>
      </c>
      <c r="AL3412">
        <v>0</v>
      </c>
      <c r="AM3412">
        <v>10.521938652399999</v>
      </c>
      <c r="AN3412">
        <v>51.2147151044</v>
      </c>
      <c r="AO3412">
        <v>0</v>
      </c>
      <c r="AP3412">
        <v>0</v>
      </c>
      <c r="AQ3412">
        <v>0</v>
      </c>
      <c r="AR3412">
        <v>43.567887965899999</v>
      </c>
      <c r="AS3412">
        <v>14.417820965000001</v>
      </c>
      <c r="AT3412">
        <v>0.33786673176699999</v>
      </c>
      <c r="AU3412">
        <v>0.33786673176699999</v>
      </c>
      <c r="AV3412">
        <v>0.33786673176699999</v>
      </c>
      <c r="AW3412">
        <v>0</v>
      </c>
      <c r="AX3412">
        <v>0</v>
      </c>
      <c r="AY3412">
        <v>0</v>
      </c>
      <c r="AZ3412">
        <v>14.5608473122</v>
      </c>
      <c r="BA3412">
        <v>0</v>
      </c>
      <c r="BB3412">
        <v>9.9980125418500005</v>
      </c>
      <c r="BC3412">
        <v>0</v>
      </c>
      <c r="BD3412">
        <v>0</v>
      </c>
      <c r="BE3412">
        <v>13.325641170900001</v>
      </c>
      <c r="BF3412">
        <v>11.120504504199999</v>
      </c>
      <c r="BG3412">
        <v>10.141333182</v>
      </c>
      <c r="BH3412">
        <v>0</v>
      </c>
      <c r="BI3412">
        <v>0</v>
      </c>
      <c r="BJ3412">
        <v>78.440964641199997</v>
      </c>
      <c r="BK3412">
        <v>0</v>
      </c>
      <c r="BL3412">
        <v>0</v>
      </c>
      <c r="BM3412">
        <v>0</v>
      </c>
      <c r="BN3412">
        <v>0</v>
      </c>
      <c r="BO3412">
        <v>5.3725867029899996</v>
      </c>
      <c r="BP3412">
        <v>3.8623949173600001</v>
      </c>
      <c r="BQ3412">
        <v>4.3674954142300004</v>
      </c>
      <c r="BR3412">
        <v>0</v>
      </c>
      <c r="BS3412">
        <v>2.99716487276</v>
      </c>
      <c r="BT3412">
        <v>0</v>
      </c>
      <c r="BU3412">
        <v>0</v>
      </c>
      <c r="BV3412">
        <v>0</v>
      </c>
      <c r="BW3412">
        <v>4.6206515429100001</v>
      </c>
      <c r="BX3412">
        <v>0</v>
      </c>
      <c r="BY3412">
        <v>0</v>
      </c>
      <c r="BZ3412">
        <v>0</v>
      </c>
      <c r="CA3412">
        <v>0</v>
      </c>
      <c r="CB3412">
        <v>0</v>
      </c>
      <c r="CC3412">
        <v>118.623933506</v>
      </c>
      <c r="CD3412">
        <v>118.623933506</v>
      </c>
      <c r="CE3412">
        <v>0</v>
      </c>
      <c r="CF3412">
        <v>0</v>
      </c>
      <c r="CG3412">
        <v>0</v>
      </c>
      <c r="CH3412">
        <v>118.623933506</v>
      </c>
      <c r="CI3412">
        <v>36.131910315600003</v>
      </c>
      <c r="CJ3412">
        <v>176.33528510299999</v>
      </c>
      <c r="CK3412">
        <v>0</v>
      </c>
      <c r="CL3412">
        <v>528.75914568999997</v>
      </c>
      <c r="CM3412">
        <v>0</v>
      </c>
      <c r="CN3412">
        <v>89.067032661300004</v>
      </c>
      <c r="CO3412">
        <v>10.521938652399999</v>
      </c>
      <c r="CP3412">
        <v>42.1177893152</v>
      </c>
      <c r="CQ3412">
        <v>0</v>
      </c>
      <c r="CR3412">
        <v>11.6158583061</v>
      </c>
      <c r="CS3412">
        <v>4.4337567561800002</v>
      </c>
      <c r="CT3412">
        <v>0</v>
      </c>
      <c r="CU3412">
        <v>36.131910315600003</v>
      </c>
      <c r="CV3412">
        <v>0</v>
      </c>
    </row>
    <row r="3413" spans="4:100" x14ac:dyDescent="0.3">
      <c r="D3413" s="3">
        <f t="shared" si="194"/>
        <v>3181.7777680449913</v>
      </c>
      <c r="E3413" s="3">
        <v>0</v>
      </c>
      <c r="F3413" t="s">
        <v>200</v>
      </c>
      <c r="G3413">
        <v>3403</v>
      </c>
      <c r="H3413">
        <v>1401</v>
      </c>
      <c r="I3413">
        <v>42.191405563099998</v>
      </c>
      <c r="J3413">
        <v>49.552337342199998</v>
      </c>
      <c r="K3413">
        <v>49.552337342199998</v>
      </c>
      <c r="L3413">
        <v>0</v>
      </c>
      <c r="M3413">
        <v>21.415576294899999</v>
      </c>
      <c r="N3413">
        <v>23.283806454699999</v>
      </c>
      <c r="O3413">
        <v>0</v>
      </c>
      <c r="P3413">
        <v>36.853291286800001</v>
      </c>
      <c r="Q3413">
        <v>0</v>
      </c>
      <c r="R3413">
        <v>21.2542449295</v>
      </c>
      <c r="S3413">
        <v>17.1537311459</v>
      </c>
      <c r="T3413">
        <v>0</v>
      </c>
      <c r="U3413">
        <v>549.94748833100005</v>
      </c>
      <c r="V3413">
        <v>21.138447427599999</v>
      </c>
      <c r="W3413">
        <v>35.635345108400003</v>
      </c>
      <c r="X3413">
        <v>0</v>
      </c>
      <c r="Y3413">
        <v>0</v>
      </c>
      <c r="Z3413">
        <v>0</v>
      </c>
      <c r="AA3413">
        <v>89.067032661300004</v>
      </c>
      <c r="AB3413">
        <v>0</v>
      </c>
      <c r="AC3413">
        <v>0</v>
      </c>
      <c r="AD3413">
        <v>43.239236776299997</v>
      </c>
      <c r="AE3413">
        <v>48.480322497300001</v>
      </c>
      <c r="AF3413">
        <v>89.067032661300004</v>
      </c>
      <c r="AG3413">
        <v>0</v>
      </c>
      <c r="AH3413">
        <v>0</v>
      </c>
      <c r="AI3413">
        <v>0</v>
      </c>
      <c r="AJ3413">
        <v>0</v>
      </c>
      <c r="AK3413">
        <v>8.4175531585099996</v>
      </c>
      <c r="AL3413">
        <v>0</v>
      </c>
      <c r="AM3413">
        <v>10.521938652399999</v>
      </c>
      <c r="AN3413">
        <v>51.2147151044</v>
      </c>
      <c r="AO3413">
        <v>0</v>
      </c>
      <c r="AP3413">
        <v>0</v>
      </c>
      <c r="AQ3413">
        <v>0</v>
      </c>
      <c r="AR3413">
        <v>43.567887965899999</v>
      </c>
      <c r="AS3413">
        <v>14.417820965000001</v>
      </c>
      <c r="AT3413">
        <v>0.33786673176699999</v>
      </c>
      <c r="AU3413">
        <v>0.33786673176699999</v>
      </c>
      <c r="AV3413">
        <v>0.33786673176699999</v>
      </c>
      <c r="AW3413">
        <v>0</v>
      </c>
      <c r="AX3413">
        <v>0</v>
      </c>
      <c r="AY3413">
        <v>0</v>
      </c>
      <c r="AZ3413">
        <v>14.5608473122</v>
      </c>
      <c r="BA3413">
        <v>0</v>
      </c>
      <c r="BB3413">
        <v>9.9980125418500005</v>
      </c>
      <c r="BC3413">
        <v>0</v>
      </c>
      <c r="BD3413">
        <v>0</v>
      </c>
      <c r="BE3413">
        <v>13.325641170900001</v>
      </c>
      <c r="BF3413">
        <v>11.120504504199999</v>
      </c>
      <c r="BG3413">
        <v>10.141333182</v>
      </c>
      <c r="BH3413">
        <v>0</v>
      </c>
      <c r="BI3413">
        <v>0</v>
      </c>
      <c r="BJ3413">
        <v>78.440964641199997</v>
      </c>
      <c r="BK3413">
        <v>0</v>
      </c>
      <c r="BL3413">
        <v>0</v>
      </c>
      <c r="BM3413">
        <v>0</v>
      </c>
      <c r="BN3413">
        <v>0</v>
      </c>
      <c r="BO3413">
        <v>5.3725867029899996</v>
      </c>
      <c r="BP3413">
        <v>3.8623949173600001</v>
      </c>
      <c r="BQ3413">
        <v>4.3674954142300004</v>
      </c>
      <c r="BR3413">
        <v>0</v>
      </c>
      <c r="BS3413">
        <v>2.99716487276</v>
      </c>
      <c r="BT3413">
        <v>0</v>
      </c>
      <c r="BU3413">
        <v>0</v>
      </c>
      <c r="BV3413">
        <v>464.998591745</v>
      </c>
      <c r="BW3413">
        <v>4.6206515429100001</v>
      </c>
      <c r="BX3413">
        <v>0</v>
      </c>
      <c r="BY3413">
        <v>0</v>
      </c>
      <c r="BZ3413">
        <v>0</v>
      </c>
      <c r="CA3413">
        <v>0</v>
      </c>
      <c r="CB3413">
        <v>0</v>
      </c>
      <c r="CC3413">
        <v>118.623933506</v>
      </c>
      <c r="CD3413">
        <v>118.623933506</v>
      </c>
      <c r="CE3413">
        <v>0</v>
      </c>
      <c r="CF3413">
        <v>0</v>
      </c>
      <c r="CG3413">
        <v>0</v>
      </c>
      <c r="CH3413">
        <v>118.623933506</v>
      </c>
      <c r="CI3413">
        <v>36.131910315600003</v>
      </c>
      <c r="CJ3413">
        <v>176.33528510299999</v>
      </c>
      <c r="CK3413">
        <v>0</v>
      </c>
      <c r="CL3413">
        <v>528.75914568999997</v>
      </c>
      <c r="CM3413">
        <v>0</v>
      </c>
      <c r="CN3413">
        <v>89.067032661300004</v>
      </c>
      <c r="CO3413">
        <v>10.521938652399999</v>
      </c>
      <c r="CP3413">
        <v>42.1177893152</v>
      </c>
      <c r="CQ3413">
        <v>0</v>
      </c>
      <c r="CR3413">
        <v>11.6158583061</v>
      </c>
      <c r="CS3413">
        <v>4.4337567561800002</v>
      </c>
      <c r="CT3413">
        <v>0</v>
      </c>
      <c r="CU3413">
        <v>36.131910315600003</v>
      </c>
      <c r="CV3413">
        <v>0</v>
      </c>
    </row>
    <row r="3414" spans="4:100" x14ac:dyDescent="0.3">
      <c r="D3414" s="3">
        <f t="shared" si="194"/>
        <v>2716.7791762999909</v>
      </c>
      <c r="E3414" s="3">
        <v>0</v>
      </c>
      <c r="F3414" t="s">
        <v>200</v>
      </c>
      <c r="G3414">
        <v>3404</v>
      </c>
      <c r="H3414">
        <v>1767</v>
      </c>
      <c r="I3414">
        <v>42.191405563099998</v>
      </c>
      <c r="J3414">
        <v>49.552337342199998</v>
      </c>
      <c r="K3414">
        <v>49.552337342199998</v>
      </c>
      <c r="L3414">
        <v>0</v>
      </c>
      <c r="M3414">
        <v>21.415576294899999</v>
      </c>
      <c r="N3414">
        <v>23.283806454699999</v>
      </c>
      <c r="O3414">
        <v>0</v>
      </c>
      <c r="P3414">
        <v>36.853291286800001</v>
      </c>
      <c r="Q3414">
        <v>0</v>
      </c>
      <c r="R3414">
        <v>21.2542449295</v>
      </c>
      <c r="S3414">
        <v>17.1537311459</v>
      </c>
      <c r="T3414">
        <v>0</v>
      </c>
      <c r="U3414">
        <v>549.94748833100005</v>
      </c>
      <c r="V3414">
        <v>21.138447427599999</v>
      </c>
      <c r="W3414">
        <v>35.635345108400003</v>
      </c>
      <c r="X3414">
        <v>0</v>
      </c>
      <c r="Y3414">
        <v>0</v>
      </c>
      <c r="Z3414">
        <v>0</v>
      </c>
      <c r="AA3414">
        <v>89.067032661300004</v>
      </c>
      <c r="AB3414">
        <v>0</v>
      </c>
      <c r="AC3414">
        <v>0</v>
      </c>
      <c r="AD3414">
        <v>43.239236776299997</v>
      </c>
      <c r="AE3414">
        <v>48.480322497300001</v>
      </c>
      <c r="AF3414">
        <v>89.067032661300004</v>
      </c>
      <c r="AG3414">
        <v>0</v>
      </c>
      <c r="AH3414">
        <v>0</v>
      </c>
      <c r="AI3414">
        <v>0</v>
      </c>
      <c r="AJ3414">
        <v>0</v>
      </c>
      <c r="AK3414">
        <v>8.4175531585099996</v>
      </c>
      <c r="AL3414">
        <v>0</v>
      </c>
      <c r="AM3414">
        <v>10.521938652399999</v>
      </c>
      <c r="AN3414">
        <v>51.2147151044</v>
      </c>
      <c r="AO3414">
        <v>0</v>
      </c>
      <c r="AP3414">
        <v>0</v>
      </c>
      <c r="AQ3414">
        <v>0</v>
      </c>
      <c r="AR3414">
        <v>43.567887965899999</v>
      </c>
      <c r="AS3414">
        <v>14.417820965000001</v>
      </c>
      <c r="AT3414">
        <v>0.33786673176699999</v>
      </c>
      <c r="AU3414">
        <v>0.33786673176699999</v>
      </c>
      <c r="AV3414">
        <v>0.33786673176699999</v>
      </c>
      <c r="AW3414">
        <v>0</v>
      </c>
      <c r="AX3414">
        <v>0</v>
      </c>
      <c r="AY3414">
        <v>0</v>
      </c>
      <c r="AZ3414">
        <v>14.5608473122</v>
      </c>
      <c r="BA3414">
        <v>0</v>
      </c>
      <c r="BB3414">
        <v>9.9980125418500005</v>
      </c>
      <c r="BC3414">
        <v>0</v>
      </c>
      <c r="BD3414">
        <v>0</v>
      </c>
      <c r="BE3414">
        <v>13.325641170900001</v>
      </c>
      <c r="BF3414">
        <v>11.120504504199999</v>
      </c>
      <c r="BG3414">
        <v>10.141333182</v>
      </c>
      <c r="BH3414">
        <v>0</v>
      </c>
      <c r="BI3414">
        <v>0</v>
      </c>
      <c r="BJ3414">
        <v>78.440964641199997</v>
      </c>
      <c r="BK3414">
        <v>0</v>
      </c>
      <c r="BL3414">
        <v>0</v>
      </c>
      <c r="BM3414">
        <v>0</v>
      </c>
      <c r="BN3414">
        <v>0</v>
      </c>
      <c r="BO3414">
        <v>5.3725867029899996</v>
      </c>
      <c r="BP3414">
        <v>3.8623949173600001</v>
      </c>
      <c r="BQ3414">
        <v>4.3674954142300004</v>
      </c>
      <c r="BR3414">
        <v>0</v>
      </c>
      <c r="BS3414">
        <v>2.99716487276</v>
      </c>
      <c r="BT3414">
        <v>0</v>
      </c>
      <c r="BU3414">
        <v>0</v>
      </c>
      <c r="BV3414">
        <v>0</v>
      </c>
      <c r="BW3414">
        <v>4.6206515429100001</v>
      </c>
      <c r="BX3414">
        <v>0</v>
      </c>
      <c r="BY3414">
        <v>0</v>
      </c>
      <c r="BZ3414">
        <v>0</v>
      </c>
      <c r="CA3414">
        <v>0</v>
      </c>
      <c r="CB3414">
        <v>0</v>
      </c>
      <c r="CC3414">
        <v>118.623933506</v>
      </c>
      <c r="CD3414">
        <v>118.623933506</v>
      </c>
      <c r="CE3414">
        <v>0</v>
      </c>
      <c r="CF3414">
        <v>0</v>
      </c>
      <c r="CG3414">
        <v>0</v>
      </c>
      <c r="CH3414">
        <v>118.623933506</v>
      </c>
      <c r="CI3414">
        <v>36.131910315600003</v>
      </c>
      <c r="CJ3414">
        <v>176.33528510299999</v>
      </c>
      <c r="CK3414">
        <v>0</v>
      </c>
      <c r="CL3414">
        <v>528.75914568999997</v>
      </c>
      <c r="CM3414">
        <v>0</v>
      </c>
      <c r="CN3414">
        <v>89.067032661300004</v>
      </c>
      <c r="CO3414">
        <v>10.521938652399999</v>
      </c>
      <c r="CP3414">
        <v>42.1177893152</v>
      </c>
      <c r="CQ3414">
        <v>0</v>
      </c>
      <c r="CR3414">
        <v>11.6158583061</v>
      </c>
      <c r="CS3414">
        <v>4.4337567561800002</v>
      </c>
      <c r="CT3414">
        <v>0</v>
      </c>
      <c r="CU3414">
        <v>36.131910315600003</v>
      </c>
      <c r="CV3414">
        <v>0</v>
      </c>
    </row>
    <row r="3415" spans="4:100" x14ac:dyDescent="0.3">
      <c r="D3415" s="3">
        <f t="shared" si="194"/>
        <v>1543.6240301557812</v>
      </c>
      <c r="E3415" s="3">
        <v>0</v>
      </c>
      <c r="F3415" t="s">
        <v>200</v>
      </c>
      <c r="G3415">
        <v>3405</v>
      </c>
      <c r="H3415">
        <v>2194</v>
      </c>
      <c r="I3415">
        <v>0</v>
      </c>
      <c r="J3415">
        <v>0</v>
      </c>
      <c r="K3415">
        <v>0</v>
      </c>
      <c r="L3415">
        <v>0</v>
      </c>
      <c r="M3415">
        <v>21.415576294899999</v>
      </c>
      <c r="N3415">
        <v>23.283806454699999</v>
      </c>
      <c r="O3415">
        <v>0</v>
      </c>
      <c r="P3415">
        <v>36.853291286800001</v>
      </c>
      <c r="Q3415">
        <v>0</v>
      </c>
      <c r="R3415">
        <v>21.2542449295</v>
      </c>
      <c r="S3415">
        <v>17.1537311459</v>
      </c>
      <c r="T3415">
        <v>0</v>
      </c>
      <c r="U3415">
        <v>549.94748833100005</v>
      </c>
      <c r="V3415">
        <v>21.138447427599999</v>
      </c>
      <c r="W3415">
        <v>35.635345108400003</v>
      </c>
      <c r="X3415">
        <v>0</v>
      </c>
      <c r="Y3415">
        <v>0</v>
      </c>
      <c r="Z3415">
        <v>0</v>
      </c>
      <c r="AA3415">
        <v>0</v>
      </c>
      <c r="AB3415">
        <v>0</v>
      </c>
      <c r="AC3415">
        <v>0</v>
      </c>
      <c r="AD3415">
        <v>0</v>
      </c>
      <c r="AE3415">
        <v>0</v>
      </c>
      <c r="AF3415">
        <v>0</v>
      </c>
      <c r="AG3415">
        <v>0</v>
      </c>
      <c r="AH3415">
        <v>0</v>
      </c>
      <c r="AI3415">
        <v>0</v>
      </c>
      <c r="AJ3415">
        <v>0</v>
      </c>
      <c r="AK3415">
        <v>0</v>
      </c>
      <c r="AL3415">
        <v>0</v>
      </c>
      <c r="AM3415">
        <v>0</v>
      </c>
      <c r="AN3415">
        <v>0</v>
      </c>
      <c r="AO3415">
        <v>0</v>
      </c>
      <c r="AP3415">
        <v>0</v>
      </c>
      <c r="AQ3415">
        <v>0</v>
      </c>
      <c r="AR3415">
        <v>0</v>
      </c>
      <c r="AS3415">
        <v>14.417820965000001</v>
      </c>
      <c r="AT3415">
        <v>0.33786673176699999</v>
      </c>
      <c r="AU3415">
        <v>0.33786673176699999</v>
      </c>
      <c r="AV3415">
        <v>0.33786673176699999</v>
      </c>
      <c r="AW3415">
        <v>0</v>
      </c>
      <c r="AX3415">
        <v>0</v>
      </c>
      <c r="AY3415">
        <v>0</v>
      </c>
      <c r="AZ3415">
        <v>14.5608473122</v>
      </c>
      <c r="BA3415">
        <v>0</v>
      </c>
      <c r="BB3415">
        <v>9.9980125418500005</v>
      </c>
      <c r="BC3415">
        <v>0</v>
      </c>
      <c r="BD3415">
        <v>0</v>
      </c>
      <c r="BE3415">
        <v>13.325641170900001</v>
      </c>
      <c r="BF3415">
        <v>11.120504504199999</v>
      </c>
      <c r="BG3415">
        <v>10.141333182</v>
      </c>
      <c r="BH3415">
        <v>0</v>
      </c>
      <c r="BI3415">
        <v>0</v>
      </c>
      <c r="BJ3415">
        <v>0</v>
      </c>
      <c r="BK3415">
        <v>0</v>
      </c>
      <c r="BL3415">
        <v>0</v>
      </c>
      <c r="BM3415">
        <v>0</v>
      </c>
      <c r="BN3415">
        <v>0</v>
      </c>
      <c r="BO3415">
        <v>5.3725867029899996</v>
      </c>
      <c r="BP3415">
        <v>3.8623949173600001</v>
      </c>
      <c r="BQ3415">
        <v>4.3674954142300004</v>
      </c>
      <c r="BR3415">
        <v>0</v>
      </c>
      <c r="BS3415">
        <v>2.99716487276</v>
      </c>
      <c r="BT3415">
        <v>0</v>
      </c>
      <c r="BU3415">
        <v>0</v>
      </c>
      <c r="BV3415">
        <v>0</v>
      </c>
      <c r="BW3415">
        <v>4.6206515429100001</v>
      </c>
      <c r="BX3415">
        <v>0</v>
      </c>
      <c r="BY3415">
        <v>0</v>
      </c>
      <c r="BZ3415">
        <v>0</v>
      </c>
      <c r="CA3415">
        <v>0</v>
      </c>
      <c r="CB3415">
        <v>0</v>
      </c>
      <c r="CC3415">
        <v>0</v>
      </c>
      <c r="CD3415">
        <v>0</v>
      </c>
      <c r="CE3415">
        <v>0</v>
      </c>
      <c r="CF3415">
        <v>0</v>
      </c>
      <c r="CG3415">
        <v>0</v>
      </c>
      <c r="CH3415">
        <v>0</v>
      </c>
      <c r="CI3415">
        <v>0</v>
      </c>
      <c r="CJ3415">
        <v>176.33528510299999</v>
      </c>
      <c r="CK3415">
        <v>0</v>
      </c>
      <c r="CL3415">
        <v>528.75914568999997</v>
      </c>
      <c r="CM3415">
        <v>0</v>
      </c>
      <c r="CN3415">
        <v>0</v>
      </c>
      <c r="CO3415">
        <v>0</v>
      </c>
      <c r="CP3415">
        <v>0</v>
      </c>
      <c r="CQ3415">
        <v>0</v>
      </c>
      <c r="CR3415">
        <v>11.6158583061</v>
      </c>
      <c r="CS3415">
        <v>4.4337567561800002</v>
      </c>
      <c r="CT3415">
        <v>0</v>
      </c>
      <c r="CU3415">
        <v>0</v>
      </c>
      <c r="CV3415">
        <v>0</v>
      </c>
    </row>
    <row r="3416" spans="4:100" x14ac:dyDescent="0.3">
      <c r="D3416" s="3">
        <f t="shared" si="194"/>
        <v>1543.6240301557812</v>
      </c>
      <c r="E3416" s="3">
        <v>0</v>
      </c>
      <c r="F3416" t="s">
        <v>200</v>
      </c>
      <c r="G3416">
        <v>3406</v>
      </c>
      <c r="H3416">
        <v>2491</v>
      </c>
      <c r="I3416">
        <v>0</v>
      </c>
      <c r="J3416">
        <v>0</v>
      </c>
      <c r="K3416">
        <v>0</v>
      </c>
      <c r="L3416">
        <v>0</v>
      </c>
      <c r="M3416">
        <v>21.415576294899999</v>
      </c>
      <c r="N3416">
        <v>23.283806454699999</v>
      </c>
      <c r="O3416">
        <v>0</v>
      </c>
      <c r="P3416">
        <v>36.853291286800001</v>
      </c>
      <c r="Q3416">
        <v>0</v>
      </c>
      <c r="R3416">
        <v>21.2542449295</v>
      </c>
      <c r="S3416">
        <v>17.1537311459</v>
      </c>
      <c r="T3416">
        <v>0</v>
      </c>
      <c r="U3416">
        <v>549.94748833100005</v>
      </c>
      <c r="V3416">
        <v>21.138447427599999</v>
      </c>
      <c r="W3416">
        <v>35.635345108400003</v>
      </c>
      <c r="X3416">
        <v>0</v>
      </c>
      <c r="Y3416">
        <v>0</v>
      </c>
      <c r="Z3416">
        <v>0</v>
      </c>
      <c r="AA3416">
        <v>0</v>
      </c>
      <c r="AB3416">
        <v>0</v>
      </c>
      <c r="AC3416">
        <v>0</v>
      </c>
      <c r="AD3416">
        <v>0</v>
      </c>
      <c r="AE3416">
        <v>0</v>
      </c>
      <c r="AF3416">
        <v>0</v>
      </c>
      <c r="AG3416">
        <v>0</v>
      </c>
      <c r="AH3416">
        <v>0</v>
      </c>
      <c r="AI3416">
        <v>0</v>
      </c>
      <c r="AJ3416">
        <v>0</v>
      </c>
      <c r="AK3416">
        <v>0</v>
      </c>
      <c r="AL3416">
        <v>0</v>
      </c>
      <c r="AM3416">
        <v>0</v>
      </c>
      <c r="AN3416">
        <v>0</v>
      </c>
      <c r="AO3416">
        <v>0</v>
      </c>
      <c r="AP3416">
        <v>0</v>
      </c>
      <c r="AQ3416">
        <v>0</v>
      </c>
      <c r="AR3416">
        <v>0</v>
      </c>
      <c r="AS3416">
        <v>14.417820965000001</v>
      </c>
      <c r="AT3416">
        <v>0.33786673176699999</v>
      </c>
      <c r="AU3416">
        <v>0.33786673176699999</v>
      </c>
      <c r="AV3416">
        <v>0.33786673176699999</v>
      </c>
      <c r="AW3416">
        <v>0</v>
      </c>
      <c r="AX3416">
        <v>0</v>
      </c>
      <c r="AY3416">
        <v>0</v>
      </c>
      <c r="AZ3416">
        <v>14.5608473122</v>
      </c>
      <c r="BA3416">
        <v>0</v>
      </c>
      <c r="BB3416">
        <v>9.9980125418500005</v>
      </c>
      <c r="BC3416">
        <v>0</v>
      </c>
      <c r="BD3416">
        <v>0</v>
      </c>
      <c r="BE3416">
        <v>13.325641170900001</v>
      </c>
      <c r="BF3416">
        <v>11.120504504199999</v>
      </c>
      <c r="BG3416">
        <v>10.141333182</v>
      </c>
      <c r="BH3416">
        <v>0</v>
      </c>
      <c r="BI3416">
        <v>0</v>
      </c>
      <c r="BJ3416">
        <v>0</v>
      </c>
      <c r="BK3416">
        <v>0</v>
      </c>
      <c r="BL3416">
        <v>0</v>
      </c>
      <c r="BM3416">
        <v>0</v>
      </c>
      <c r="BN3416">
        <v>0</v>
      </c>
      <c r="BO3416">
        <v>5.3725867029899996</v>
      </c>
      <c r="BP3416">
        <v>3.8623949173600001</v>
      </c>
      <c r="BQ3416">
        <v>4.3674954142300004</v>
      </c>
      <c r="BR3416">
        <v>0</v>
      </c>
      <c r="BS3416">
        <v>2.99716487276</v>
      </c>
      <c r="BT3416">
        <v>0</v>
      </c>
      <c r="BU3416">
        <v>0</v>
      </c>
      <c r="BV3416">
        <v>0</v>
      </c>
      <c r="BW3416">
        <v>4.6206515429100001</v>
      </c>
      <c r="BX3416">
        <v>0</v>
      </c>
      <c r="BY3416">
        <v>0</v>
      </c>
      <c r="BZ3416">
        <v>0</v>
      </c>
      <c r="CA3416">
        <v>0</v>
      </c>
      <c r="CB3416">
        <v>0</v>
      </c>
      <c r="CC3416">
        <v>0</v>
      </c>
      <c r="CD3416">
        <v>0</v>
      </c>
      <c r="CE3416">
        <v>0</v>
      </c>
      <c r="CF3416">
        <v>0</v>
      </c>
      <c r="CG3416">
        <v>0</v>
      </c>
      <c r="CH3416">
        <v>0</v>
      </c>
      <c r="CI3416">
        <v>0</v>
      </c>
      <c r="CJ3416">
        <v>176.33528510299999</v>
      </c>
      <c r="CK3416">
        <v>0</v>
      </c>
      <c r="CL3416">
        <v>528.75914568999997</v>
      </c>
      <c r="CM3416">
        <v>0</v>
      </c>
      <c r="CN3416">
        <v>0</v>
      </c>
      <c r="CO3416">
        <v>0</v>
      </c>
      <c r="CP3416">
        <v>0</v>
      </c>
      <c r="CQ3416">
        <v>0</v>
      </c>
      <c r="CR3416">
        <v>11.6158583061</v>
      </c>
      <c r="CS3416">
        <v>4.4337567561800002</v>
      </c>
      <c r="CT3416">
        <v>0</v>
      </c>
      <c r="CU3416">
        <v>0</v>
      </c>
      <c r="CV3416">
        <v>0</v>
      </c>
    </row>
    <row r="3417" spans="4:100" x14ac:dyDescent="0.3">
      <c r="D3417" s="3">
        <f t="shared" si="194"/>
        <v>838.52959936278103</v>
      </c>
      <c r="E3417" s="3">
        <v>0</v>
      </c>
      <c r="F3417" t="s">
        <v>200</v>
      </c>
      <c r="G3417">
        <v>3407</v>
      </c>
      <c r="H3417">
        <v>2617</v>
      </c>
      <c r="I3417">
        <v>0</v>
      </c>
      <c r="J3417">
        <v>0</v>
      </c>
      <c r="K3417">
        <v>0</v>
      </c>
      <c r="L3417">
        <v>0</v>
      </c>
      <c r="M3417">
        <v>21.415576294899999</v>
      </c>
      <c r="N3417">
        <v>23.283806454699999</v>
      </c>
      <c r="O3417">
        <v>0</v>
      </c>
      <c r="P3417">
        <v>36.853291286800001</v>
      </c>
      <c r="Q3417">
        <v>0</v>
      </c>
      <c r="R3417">
        <v>21.2542449295</v>
      </c>
      <c r="S3417">
        <v>17.1537311459</v>
      </c>
      <c r="T3417">
        <v>0</v>
      </c>
      <c r="U3417">
        <v>549.94748833100005</v>
      </c>
      <c r="V3417">
        <v>21.138447427599999</v>
      </c>
      <c r="W3417">
        <v>35.635345108400003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  <c r="AF3417">
        <v>0</v>
      </c>
      <c r="AG3417">
        <v>0</v>
      </c>
      <c r="AH3417">
        <v>0</v>
      </c>
      <c r="AI3417">
        <v>0</v>
      </c>
      <c r="AJ3417">
        <v>0</v>
      </c>
      <c r="AK3417">
        <v>0</v>
      </c>
      <c r="AL3417">
        <v>0</v>
      </c>
      <c r="AM3417">
        <v>0</v>
      </c>
      <c r="AN3417">
        <v>0</v>
      </c>
      <c r="AO3417">
        <v>0</v>
      </c>
      <c r="AP3417">
        <v>0</v>
      </c>
      <c r="AQ3417">
        <v>0</v>
      </c>
      <c r="AR3417">
        <v>0</v>
      </c>
      <c r="AS3417">
        <v>14.417820965000001</v>
      </c>
      <c r="AT3417">
        <v>0.33786673176699999</v>
      </c>
      <c r="AU3417">
        <v>0.33786673176699999</v>
      </c>
      <c r="AV3417">
        <v>0.33786673176699999</v>
      </c>
      <c r="AW3417">
        <v>0</v>
      </c>
      <c r="AX3417">
        <v>0</v>
      </c>
      <c r="AY3417">
        <v>0</v>
      </c>
      <c r="AZ3417">
        <v>14.5608473122</v>
      </c>
      <c r="BA3417">
        <v>0</v>
      </c>
      <c r="BB3417">
        <v>9.9980125418500005</v>
      </c>
      <c r="BC3417">
        <v>0</v>
      </c>
      <c r="BD3417">
        <v>0</v>
      </c>
      <c r="BE3417">
        <v>13.325641170900001</v>
      </c>
      <c r="BF3417">
        <v>11.120504504199999</v>
      </c>
      <c r="BG3417">
        <v>10.141333182</v>
      </c>
      <c r="BH3417">
        <v>0</v>
      </c>
      <c r="BI3417">
        <v>0</v>
      </c>
      <c r="BJ3417">
        <v>0</v>
      </c>
      <c r="BK3417">
        <v>0</v>
      </c>
      <c r="BL3417">
        <v>0</v>
      </c>
      <c r="BM3417">
        <v>0</v>
      </c>
      <c r="BN3417">
        <v>0</v>
      </c>
      <c r="BO3417">
        <v>5.3725867029899996</v>
      </c>
      <c r="BP3417">
        <v>3.8623949173600001</v>
      </c>
      <c r="BQ3417">
        <v>4.3674954142300004</v>
      </c>
      <c r="BR3417">
        <v>0</v>
      </c>
      <c r="BS3417">
        <v>2.99716487276</v>
      </c>
      <c r="BT3417">
        <v>0</v>
      </c>
      <c r="BU3417">
        <v>0</v>
      </c>
      <c r="BV3417">
        <v>0</v>
      </c>
      <c r="BW3417">
        <v>4.6206515429100001</v>
      </c>
      <c r="BX3417">
        <v>0</v>
      </c>
      <c r="BY3417">
        <v>0</v>
      </c>
      <c r="BZ3417">
        <v>0</v>
      </c>
      <c r="CA3417">
        <v>0</v>
      </c>
      <c r="CB3417">
        <v>0</v>
      </c>
      <c r="CC3417">
        <v>0</v>
      </c>
      <c r="CD3417">
        <v>0</v>
      </c>
      <c r="CE3417">
        <v>0</v>
      </c>
      <c r="CF3417">
        <v>0</v>
      </c>
      <c r="CG3417">
        <v>0</v>
      </c>
      <c r="CH3417">
        <v>0</v>
      </c>
      <c r="CI3417">
        <v>0</v>
      </c>
      <c r="CJ3417">
        <v>0</v>
      </c>
      <c r="CK3417">
        <v>0</v>
      </c>
      <c r="CL3417">
        <v>0</v>
      </c>
      <c r="CM3417">
        <v>0</v>
      </c>
      <c r="CN3417">
        <v>0</v>
      </c>
      <c r="CO3417">
        <v>0</v>
      </c>
      <c r="CP3417">
        <v>0</v>
      </c>
      <c r="CQ3417">
        <v>0</v>
      </c>
      <c r="CR3417">
        <v>11.6158583061</v>
      </c>
      <c r="CS3417">
        <v>4.4337567561800002</v>
      </c>
      <c r="CT3417">
        <v>0</v>
      </c>
      <c r="CU3417">
        <v>0</v>
      </c>
      <c r="CV3417">
        <v>0</v>
      </c>
    </row>
    <row r="3418" spans="4:100" x14ac:dyDescent="0.3">
      <c r="D3418" s="3">
        <f t="shared" si="194"/>
        <v>757.85492652835012</v>
      </c>
      <c r="E3418" s="3">
        <v>0</v>
      </c>
      <c r="F3418" t="s">
        <v>200</v>
      </c>
      <c r="G3418">
        <v>3408</v>
      </c>
      <c r="H3418">
        <v>2866</v>
      </c>
      <c r="I3418">
        <v>0</v>
      </c>
      <c r="J3418">
        <v>0</v>
      </c>
      <c r="K3418">
        <v>0</v>
      </c>
      <c r="L3418">
        <v>0</v>
      </c>
      <c r="M3418">
        <v>21.415576294899999</v>
      </c>
      <c r="N3418">
        <v>23.283806454699999</v>
      </c>
      <c r="O3418">
        <v>0</v>
      </c>
      <c r="P3418">
        <v>0</v>
      </c>
      <c r="Q3418">
        <v>0</v>
      </c>
      <c r="R3418">
        <v>21.2542449295</v>
      </c>
      <c r="S3418">
        <v>0</v>
      </c>
      <c r="T3418">
        <v>0</v>
      </c>
      <c r="U3418">
        <v>549.94748833100005</v>
      </c>
      <c r="V3418">
        <v>21.138447427599999</v>
      </c>
      <c r="W3418">
        <v>35.635345108400003</v>
      </c>
      <c r="X3418">
        <v>0</v>
      </c>
      <c r="Y3418">
        <v>0</v>
      </c>
      <c r="Z3418">
        <v>0</v>
      </c>
      <c r="AA3418">
        <v>0</v>
      </c>
      <c r="AB3418">
        <v>0</v>
      </c>
      <c r="AC3418">
        <v>0</v>
      </c>
      <c r="AD3418">
        <v>0</v>
      </c>
      <c r="AE3418">
        <v>0</v>
      </c>
      <c r="AF3418">
        <v>0</v>
      </c>
      <c r="AG3418">
        <v>0</v>
      </c>
      <c r="AH3418">
        <v>0</v>
      </c>
      <c r="AI3418">
        <v>0</v>
      </c>
      <c r="AJ3418">
        <v>0</v>
      </c>
      <c r="AK3418">
        <v>0</v>
      </c>
      <c r="AL3418">
        <v>0</v>
      </c>
      <c r="AM3418">
        <v>0</v>
      </c>
      <c r="AN3418">
        <v>0</v>
      </c>
      <c r="AO3418">
        <v>0</v>
      </c>
      <c r="AP3418">
        <v>0</v>
      </c>
      <c r="AQ3418">
        <v>0</v>
      </c>
      <c r="AR3418">
        <v>0</v>
      </c>
      <c r="AS3418">
        <v>14.417820965000001</v>
      </c>
      <c r="AT3418">
        <v>0</v>
      </c>
      <c r="AU3418">
        <v>0</v>
      </c>
      <c r="AV3418">
        <v>0</v>
      </c>
      <c r="AW3418">
        <v>0</v>
      </c>
      <c r="AX3418">
        <v>0</v>
      </c>
      <c r="AY3418">
        <v>0</v>
      </c>
      <c r="AZ3418">
        <v>14.5608473122</v>
      </c>
      <c r="BA3418">
        <v>0</v>
      </c>
      <c r="BB3418">
        <v>9.9980125418500005</v>
      </c>
      <c r="BC3418">
        <v>0</v>
      </c>
      <c r="BD3418">
        <v>0</v>
      </c>
      <c r="BE3418">
        <v>13.325641170900001</v>
      </c>
      <c r="BF3418">
        <v>11.120504504199999</v>
      </c>
      <c r="BG3418">
        <v>10.141333182</v>
      </c>
      <c r="BH3418">
        <v>0</v>
      </c>
      <c r="BI3418">
        <v>0</v>
      </c>
      <c r="BJ3418">
        <v>0</v>
      </c>
      <c r="BK3418">
        <v>0</v>
      </c>
      <c r="BL3418">
        <v>0</v>
      </c>
      <c r="BM3418">
        <v>0</v>
      </c>
      <c r="BN3418">
        <v>0</v>
      </c>
      <c r="BO3418">
        <v>0</v>
      </c>
      <c r="BP3418">
        <v>0</v>
      </c>
      <c r="BQ3418">
        <v>0</v>
      </c>
      <c r="BR3418">
        <v>0</v>
      </c>
      <c r="BS3418">
        <v>0</v>
      </c>
      <c r="BT3418">
        <v>0</v>
      </c>
      <c r="BU3418">
        <v>0</v>
      </c>
      <c r="BV3418">
        <v>0</v>
      </c>
      <c r="BW3418">
        <v>0</v>
      </c>
      <c r="BX3418">
        <v>0</v>
      </c>
      <c r="BY3418">
        <v>0</v>
      </c>
      <c r="BZ3418">
        <v>0</v>
      </c>
      <c r="CA3418">
        <v>0</v>
      </c>
      <c r="CB3418">
        <v>0</v>
      </c>
      <c r="CC3418">
        <v>0</v>
      </c>
      <c r="CD3418">
        <v>0</v>
      </c>
      <c r="CE3418">
        <v>0</v>
      </c>
      <c r="CF3418">
        <v>0</v>
      </c>
      <c r="CG3418">
        <v>0</v>
      </c>
      <c r="CH3418">
        <v>0</v>
      </c>
      <c r="CI3418">
        <v>0</v>
      </c>
      <c r="CJ3418">
        <v>0</v>
      </c>
      <c r="CK3418">
        <v>0</v>
      </c>
      <c r="CL3418">
        <v>0</v>
      </c>
      <c r="CM3418">
        <v>0</v>
      </c>
      <c r="CN3418">
        <v>0</v>
      </c>
      <c r="CO3418">
        <v>0</v>
      </c>
      <c r="CP3418">
        <v>0</v>
      </c>
      <c r="CQ3418">
        <v>0</v>
      </c>
      <c r="CR3418">
        <v>11.6158583061</v>
      </c>
      <c r="CS3418">
        <v>0</v>
      </c>
      <c r="CT3418">
        <v>0</v>
      </c>
      <c r="CU3418">
        <v>0</v>
      </c>
      <c r="CV3418">
        <v>0</v>
      </c>
    </row>
    <row r="3419" spans="4:100" x14ac:dyDescent="0.3">
      <c r="D3419" s="3">
        <f t="shared" si="194"/>
        <v>701.08113399235015</v>
      </c>
      <c r="E3419" s="3">
        <f t="shared" ref="E3419" si="195">SUM(D3419:D3442)</f>
        <v>29883.399746609139</v>
      </c>
      <c r="F3419" t="s">
        <v>200</v>
      </c>
      <c r="G3419">
        <v>3409</v>
      </c>
      <c r="H3419">
        <v>2927</v>
      </c>
      <c r="I3419">
        <v>0</v>
      </c>
      <c r="J3419">
        <v>0</v>
      </c>
      <c r="K3419">
        <v>0</v>
      </c>
      <c r="L3419">
        <v>0</v>
      </c>
      <c r="M3419">
        <v>21.415576294899999</v>
      </c>
      <c r="N3419">
        <v>23.283806454699999</v>
      </c>
      <c r="O3419">
        <v>0</v>
      </c>
      <c r="P3419">
        <v>0</v>
      </c>
      <c r="Q3419">
        <v>0</v>
      </c>
      <c r="R3419">
        <v>21.2542449295</v>
      </c>
      <c r="S3419">
        <v>0</v>
      </c>
      <c r="T3419">
        <v>0</v>
      </c>
      <c r="U3419">
        <v>549.94748833100005</v>
      </c>
      <c r="V3419">
        <v>0</v>
      </c>
      <c r="W3419">
        <v>0</v>
      </c>
      <c r="X3419">
        <v>0</v>
      </c>
      <c r="Y3419">
        <v>0</v>
      </c>
      <c r="Z3419">
        <v>0</v>
      </c>
      <c r="AA3419">
        <v>0</v>
      </c>
      <c r="AB3419">
        <v>0</v>
      </c>
      <c r="AC3419">
        <v>0</v>
      </c>
      <c r="AD3419">
        <v>0</v>
      </c>
      <c r="AE3419">
        <v>0</v>
      </c>
      <c r="AF3419">
        <v>0</v>
      </c>
      <c r="AG3419">
        <v>0</v>
      </c>
      <c r="AH3419">
        <v>0</v>
      </c>
      <c r="AI3419">
        <v>0</v>
      </c>
      <c r="AJ3419">
        <v>0</v>
      </c>
      <c r="AK3419">
        <v>0</v>
      </c>
      <c r="AL3419">
        <v>0</v>
      </c>
      <c r="AM3419">
        <v>0</v>
      </c>
      <c r="AN3419">
        <v>0</v>
      </c>
      <c r="AO3419">
        <v>0</v>
      </c>
      <c r="AP3419">
        <v>0</v>
      </c>
      <c r="AQ3419">
        <v>0</v>
      </c>
      <c r="AR3419">
        <v>0</v>
      </c>
      <c r="AS3419">
        <v>14.417820965000001</v>
      </c>
      <c r="AT3419">
        <v>0</v>
      </c>
      <c r="AU3419">
        <v>0</v>
      </c>
      <c r="AV3419">
        <v>0</v>
      </c>
      <c r="AW3419">
        <v>0</v>
      </c>
      <c r="AX3419">
        <v>0</v>
      </c>
      <c r="AY3419">
        <v>0</v>
      </c>
      <c r="AZ3419">
        <v>14.5608473122</v>
      </c>
      <c r="BA3419">
        <v>0</v>
      </c>
      <c r="BB3419">
        <v>9.9980125418500005</v>
      </c>
      <c r="BC3419">
        <v>0</v>
      </c>
      <c r="BD3419">
        <v>0</v>
      </c>
      <c r="BE3419">
        <v>13.325641170900001</v>
      </c>
      <c r="BF3419">
        <v>11.120504504199999</v>
      </c>
      <c r="BG3419">
        <v>10.141333182</v>
      </c>
      <c r="BH3419">
        <v>0</v>
      </c>
      <c r="BI3419">
        <v>0</v>
      </c>
      <c r="BJ3419">
        <v>0</v>
      </c>
      <c r="BK3419">
        <v>0</v>
      </c>
      <c r="BL3419">
        <v>0</v>
      </c>
      <c r="BM3419">
        <v>0</v>
      </c>
      <c r="BN3419">
        <v>0</v>
      </c>
      <c r="BO3419">
        <v>0</v>
      </c>
      <c r="BP3419">
        <v>0</v>
      </c>
      <c r="BQ3419">
        <v>0</v>
      </c>
      <c r="BR3419">
        <v>0</v>
      </c>
      <c r="BS3419">
        <v>0</v>
      </c>
      <c r="BT3419">
        <v>0</v>
      </c>
      <c r="BU3419">
        <v>0</v>
      </c>
      <c r="BV3419">
        <v>0</v>
      </c>
      <c r="BW3419">
        <v>0</v>
      </c>
      <c r="BX3419">
        <v>0</v>
      </c>
      <c r="BY3419">
        <v>0</v>
      </c>
      <c r="BZ3419">
        <v>0</v>
      </c>
      <c r="CA3419">
        <v>0</v>
      </c>
      <c r="CB3419">
        <v>0</v>
      </c>
      <c r="CC3419">
        <v>0</v>
      </c>
      <c r="CD3419">
        <v>0</v>
      </c>
      <c r="CE3419">
        <v>0</v>
      </c>
      <c r="CF3419">
        <v>0</v>
      </c>
      <c r="CG3419">
        <v>0</v>
      </c>
      <c r="CH3419">
        <v>0</v>
      </c>
      <c r="CI3419">
        <v>0</v>
      </c>
      <c r="CJ3419">
        <v>0</v>
      </c>
      <c r="CK3419">
        <v>0</v>
      </c>
      <c r="CL3419">
        <v>0</v>
      </c>
      <c r="CM3419">
        <v>0</v>
      </c>
      <c r="CN3419">
        <v>0</v>
      </c>
      <c r="CO3419">
        <v>0</v>
      </c>
      <c r="CP3419">
        <v>0</v>
      </c>
      <c r="CQ3419">
        <v>0</v>
      </c>
      <c r="CR3419">
        <v>11.6158583061</v>
      </c>
      <c r="CS3419">
        <v>0</v>
      </c>
      <c r="CT3419">
        <v>0</v>
      </c>
      <c r="CU3419">
        <v>0</v>
      </c>
      <c r="CV3419">
        <v>0</v>
      </c>
    </row>
    <row r="3420" spans="4:100" x14ac:dyDescent="0.3">
      <c r="D3420" s="3">
        <f t="shared" si="194"/>
        <v>701.08113399235015</v>
      </c>
      <c r="E3420" s="3">
        <v>0</v>
      </c>
      <c r="F3420" t="s">
        <v>200</v>
      </c>
      <c r="G3420">
        <v>3410</v>
      </c>
      <c r="H3420">
        <v>3037</v>
      </c>
      <c r="I3420">
        <v>0</v>
      </c>
      <c r="J3420">
        <v>0</v>
      </c>
      <c r="K3420">
        <v>0</v>
      </c>
      <c r="L3420">
        <v>0</v>
      </c>
      <c r="M3420">
        <v>21.415576294899999</v>
      </c>
      <c r="N3420">
        <v>23.283806454699999</v>
      </c>
      <c r="O3420">
        <v>0</v>
      </c>
      <c r="P3420">
        <v>0</v>
      </c>
      <c r="Q3420">
        <v>0</v>
      </c>
      <c r="R3420">
        <v>21.2542449295</v>
      </c>
      <c r="S3420">
        <v>0</v>
      </c>
      <c r="T3420">
        <v>0</v>
      </c>
      <c r="U3420">
        <v>549.94748833100005</v>
      </c>
      <c r="V3420">
        <v>0</v>
      </c>
      <c r="W3420">
        <v>0</v>
      </c>
      <c r="X3420">
        <v>0</v>
      </c>
      <c r="Y3420">
        <v>0</v>
      </c>
      <c r="Z3420">
        <v>0</v>
      </c>
      <c r="AA3420">
        <v>0</v>
      </c>
      <c r="AB3420">
        <v>0</v>
      </c>
      <c r="AC3420">
        <v>0</v>
      </c>
      <c r="AD3420">
        <v>0</v>
      </c>
      <c r="AE3420">
        <v>0</v>
      </c>
      <c r="AF3420">
        <v>0</v>
      </c>
      <c r="AG3420">
        <v>0</v>
      </c>
      <c r="AH3420">
        <v>0</v>
      </c>
      <c r="AI3420">
        <v>0</v>
      </c>
      <c r="AJ3420">
        <v>0</v>
      </c>
      <c r="AK3420">
        <v>0</v>
      </c>
      <c r="AL3420">
        <v>0</v>
      </c>
      <c r="AM3420">
        <v>0</v>
      </c>
      <c r="AN3420">
        <v>0</v>
      </c>
      <c r="AO3420">
        <v>0</v>
      </c>
      <c r="AP3420">
        <v>0</v>
      </c>
      <c r="AQ3420">
        <v>0</v>
      </c>
      <c r="AR3420">
        <v>0</v>
      </c>
      <c r="AS3420">
        <v>14.417820965000001</v>
      </c>
      <c r="AT3420">
        <v>0</v>
      </c>
      <c r="AU3420">
        <v>0</v>
      </c>
      <c r="AV3420">
        <v>0</v>
      </c>
      <c r="AW3420">
        <v>0</v>
      </c>
      <c r="AX3420">
        <v>0</v>
      </c>
      <c r="AY3420">
        <v>0</v>
      </c>
      <c r="AZ3420">
        <v>14.5608473122</v>
      </c>
      <c r="BA3420">
        <v>0</v>
      </c>
      <c r="BB3420">
        <v>9.9980125418500005</v>
      </c>
      <c r="BC3420">
        <v>0</v>
      </c>
      <c r="BD3420">
        <v>0</v>
      </c>
      <c r="BE3420">
        <v>13.325641170900001</v>
      </c>
      <c r="BF3420">
        <v>11.120504504199999</v>
      </c>
      <c r="BG3420">
        <v>10.141333182</v>
      </c>
      <c r="BH3420">
        <v>0</v>
      </c>
      <c r="BI3420">
        <v>0</v>
      </c>
      <c r="BJ3420">
        <v>0</v>
      </c>
      <c r="BK3420">
        <v>0</v>
      </c>
      <c r="BL3420">
        <v>0</v>
      </c>
      <c r="BM3420">
        <v>0</v>
      </c>
      <c r="BN3420">
        <v>0</v>
      </c>
      <c r="BO3420">
        <v>0</v>
      </c>
      <c r="BP3420">
        <v>0</v>
      </c>
      <c r="BQ3420">
        <v>0</v>
      </c>
      <c r="BR3420">
        <v>0</v>
      </c>
      <c r="BS3420">
        <v>0</v>
      </c>
      <c r="BT3420">
        <v>0</v>
      </c>
      <c r="BU3420">
        <v>0</v>
      </c>
      <c r="BV3420">
        <v>0</v>
      </c>
      <c r="BW3420">
        <v>0</v>
      </c>
      <c r="BX3420">
        <v>0</v>
      </c>
      <c r="BY3420">
        <v>0</v>
      </c>
      <c r="BZ3420">
        <v>0</v>
      </c>
      <c r="CA3420">
        <v>0</v>
      </c>
      <c r="CB3420">
        <v>0</v>
      </c>
      <c r="CC3420">
        <v>0</v>
      </c>
      <c r="CD3420">
        <v>0</v>
      </c>
      <c r="CE3420">
        <v>0</v>
      </c>
      <c r="CF3420">
        <v>0</v>
      </c>
      <c r="CG3420">
        <v>0</v>
      </c>
      <c r="CH3420">
        <v>0</v>
      </c>
      <c r="CI3420">
        <v>0</v>
      </c>
      <c r="CJ3420">
        <v>0</v>
      </c>
      <c r="CK3420">
        <v>0</v>
      </c>
      <c r="CL3420">
        <v>0</v>
      </c>
      <c r="CM3420">
        <v>0</v>
      </c>
      <c r="CN3420">
        <v>0</v>
      </c>
      <c r="CO3420">
        <v>0</v>
      </c>
      <c r="CP3420">
        <v>0</v>
      </c>
      <c r="CQ3420">
        <v>0</v>
      </c>
      <c r="CR3420">
        <v>11.6158583061</v>
      </c>
      <c r="CS3420">
        <v>0</v>
      </c>
      <c r="CT3420">
        <v>0</v>
      </c>
      <c r="CU3420">
        <v>0</v>
      </c>
      <c r="CV3420">
        <v>0</v>
      </c>
    </row>
    <row r="3421" spans="4:100" x14ac:dyDescent="0.3">
      <c r="D3421" s="3">
        <f t="shared" si="194"/>
        <v>701.08113399235015</v>
      </c>
      <c r="E3421" s="3">
        <v>0</v>
      </c>
      <c r="F3421" t="s">
        <v>200</v>
      </c>
      <c r="G3421">
        <v>3411</v>
      </c>
      <c r="H3421">
        <v>3217</v>
      </c>
      <c r="I3421">
        <v>0</v>
      </c>
      <c r="J3421">
        <v>0</v>
      </c>
      <c r="K3421">
        <v>0</v>
      </c>
      <c r="L3421">
        <v>0</v>
      </c>
      <c r="M3421">
        <v>21.415576294899999</v>
      </c>
      <c r="N3421">
        <v>23.283806454699999</v>
      </c>
      <c r="O3421">
        <v>0</v>
      </c>
      <c r="P3421">
        <v>0</v>
      </c>
      <c r="Q3421">
        <v>0</v>
      </c>
      <c r="R3421">
        <v>21.2542449295</v>
      </c>
      <c r="S3421">
        <v>0</v>
      </c>
      <c r="T3421">
        <v>0</v>
      </c>
      <c r="U3421">
        <v>549.94748833100005</v>
      </c>
      <c r="V3421">
        <v>0</v>
      </c>
      <c r="W3421">
        <v>0</v>
      </c>
      <c r="X3421">
        <v>0</v>
      </c>
      <c r="Y3421">
        <v>0</v>
      </c>
      <c r="Z3421">
        <v>0</v>
      </c>
      <c r="AA3421">
        <v>0</v>
      </c>
      <c r="AB3421">
        <v>0</v>
      </c>
      <c r="AC3421">
        <v>0</v>
      </c>
      <c r="AD3421">
        <v>0</v>
      </c>
      <c r="AE3421">
        <v>0</v>
      </c>
      <c r="AF3421">
        <v>0</v>
      </c>
      <c r="AG3421">
        <v>0</v>
      </c>
      <c r="AH3421">
        <v>0</v>
      </c>
      <c r="AI3421">
        <v>0</v>
      </c>
      <c r="AJ3421">
        <v>0</v>
      </c>
      <c r="AK3421">
        <v>0</v>
      </c>
      <c r="AL3421">
        <v>0</v>
      </c>
      <c r="AM3421">
        <v>0</v>
      </c>
      <c r="AN3421">
        <v>0</v>
      </c>
      <c r="AO3421">
        <v>0</v>
      </c>
      <c r="AP3421">
        <v>0</v>
      </c>
      <c r="AQ3421">
        <v>0</v>
      </c>
      <c r="AR3421">
        <v>0</v>
      </c>
      <c r="AS3421">
        <v>14.417820965000001</v>
      </c>
      <c r="AT3421">
        <v>0</v>
      </c>
      <c r="AU3421">
        <v>0</v>
      </c>
      <c r="AV3421">
        <v>0</v>
      </c>
      <c r="AW3421">
        <v>0</v>
      </c>
      <c r="AX3421">
        <v>0</v>
      </c>
      <c r="AY3421">
        <v>0</v>
      </c>
      <c r="AZ3421">
        <v>14.5608473122</v>
      </c>
      <c r="BA3421">
        <v>0</v>
      </c>
      <c r="BB3421">
        <v>9.9980125418500005</v>
      </c>
      <c r="BC3421">
        <v>0</v>
      </c>
      <c r="BD3421">
        <v>0</v>
      </c>
      <c r="BE3421">
        <v>13.325641170900001</v>
      </c>
      <c r="BF3421">
        <v>11.120504504199999</v>
      </c>
      <c r="BG3421">
        <v>10.141333182</v>
      </c>
      <c r="BH3421">
        <v>0</v>
      </c>
      <c r="BI3421">
        <v>0</v>
      </c>
      <c r="BJ3421">
        <v>0</v>
      </c>
      <c r="BK3421">
        <v>0</v>
      </c>
      <c r="BL3421">
        <v>0</v>
      </c>
      <c r="BM3421">
        <v>0</v>
      </c>
      <c r="BN3421">
        <v>0</v>
      </c>
      <c r="BO3421">
        <v>0</v>
      </c>
      <c r="BP3421">
        <v>0</v>
      </c>
      <c r="BQ3421">
        <v>0</v>
      </c>
      <c r="BR3421">
        <v>0</v>
      </c>
      <c r="BS3421">
        <v>0</v>
      </c>
      <c r="BT3421">
        <v>0</v>
      </c>
      <c r="BU3421">
        <v>0</v>
      </c>
      <c r="BV3421">
        <v>0</v>
      </c>
      <c r="BW3421">
        <v>0</v>
      </c>
      <c r="BX3421">
        <v>0</v>
      </c>
      <c r="BY3421">
        <v>0</v>
      </c>
      <c r="BZ3421">
        <v>0</v>
      </c>
      <c r="CA3421">
        <v>0</v>
      </c>
      <c r="CB3421">
        <v>0</v>
      </c>
      <c r="CC3421">
        <v>0</v>
      </c>
      <c r="CD3421">
        <v>0</v>
      </c>
      <c r="CE3421">
        <v>0</v>
      </c>
      <c r="CF3421">
        <v>0</v>
      </c>
      <c r="CG3421">
        <v>0</v>
      </c>
      <c r="CH3421">
        <v>0</v>
      </c>
      <c r="CI3421">
        <v>0</v>
      </c>
      <c r="CJ3421">
        <v>0</v>
      </c>
      <c r="CK3421">
        <v>0</v>
      </c>
      <c r="CL3421">
        <v>0</v>
      </c>
      <c r="CM3421">
        <v>0</v>
      </c>
      <c r="CN3421">
        <v>0</v>
      </c>
      <c r="CO3421">
        <v>0</v>
      </c>
      <c r="CP3421">
        <v>0</v>
      </c>
      <c r="CQ3421">
        <v>0</v>
      </c>
      <c r="CR3421">
        <v>11.6158583061</v>
      </c>
      <c r="CS3421">
        <v>0</v>
      </c>
      <c r="CT3421">
        <v>0</v>
      </c>
      <c r="CU3421">
        <v>0</v>
      </c>
      <c r="CV3421">
        <v>0</v>
      </c>
    </row>
    <row r="3422" spans="4:100" x14ac:dyDescent="0.3">
      <c r="D3422" s="3">
        <f t="shared" si="194"/>
        <v>0</v>
      </c>
      <c r="E3422" s="3">
        <v>0</v>
      </c>
      <c r="F3422" t="s">
        <v>200</v>
      </c>
      <c r="G3422">
        <v>3412</v>
      </c>
      <c r="H3422">
        <v>3525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0</v>
      </c>
      <c r="T3422">
        <v>0</v>
      </c>
      <c r="U3422">
        <v>0</v>
      </c>
      <c r="V3422">
        <v>0</v>
      </c>
      <c r="W3422">
        <v>0</v>
      </c>
      <c r="X3422">
        <v>0</v>
      </c>
      <c r="Y3422">
        <v>0</v>
      </c>
      <c r="Z3422">
        <v>0</v>
      </c>
      <c r="AA3422">
        <v>0</v>
      </c>
      <c r="AB3422">
        <v>0</v>
      </c>
      <c r="AC3422">
        <v>0</v>
      </c>
      <c r="AD3422">
        <v>0</v>
      </c>
      <c r="AE3422">
        <v>0</v>
      </c>
      <c r="AF3422">
        <v>0</v>
      </c>
      <c r="AG3422">
        <v>0</v>
      </c>
      <c r="AH3422">
        <v>0</v>
      </c>
      <c r="AI3422">
        <v>0</v>
      </c>
      <c r="AJ3422">
        <v>0</v>
      </c>
      <c r="AK3422">
        <v>0</v>
      </c>
      <c r="AL3422">
        <v>0</v>
      </c>
      <c r="AM3422">
        <v>0</v>
      </c>
      <c r="AN3422">
        <v>0</v>
      </c>
      <c r="AO3422">
        <v>0</v>
      </c>
      <c r="AP3422">
        <v>0</v>
      </c>
      <c r="AQ3422">
        <v>0</v>
      </c>
      <c r="AR3422">
        <v>0</v>
      </c>
      <c r="AS3422">
        <v>0</v>
      </c>
      <c r="AT3422">
        <v>0</v>
      </c>
      <c r="AU3422">
        <v>0</v>
      </c>
      <c r="AV3422">
        <v>0</v>
      </c>
      <c r="AW3422">
        <v>0</v>
      </c>
      <c r="AX3422">
        <v>0</v>
      </c>
      <c r="AY3422">
        <v>0</v>
      </c>
      <c r="AZ3422">
        <v>0</v>
      </c>
      <c r="BA3422">
        <v>0</v>
      </c>
      <c r="BB3422">
        <v>0</v>
      </c>
      <c r="BC3422">
        <v>0</v>
      </c>
      <c r="BD3422">
        <v>0</v>
      </c>
      <c r="BE3422">
        <v>0</v>
      </c>
      <c r="BF3422">
        <v>0</v>
      </c>
      <c r="BG3422">
        <v>0</v>
      </c>
      <c r="BH3422">
        <v>0</v>
      </c>
      <c r="BI3422">
        <v>0</v>
      </c>
      <c r="BJ3422">
        <v>0</v>
      </c>
      <c r="BK3422">
        <v>0</v>
      </c>
      <c r="BL3422">
        <v>0</v>
      </c>
      <c r="BM3422">
        <v>0</v>
      </c>
      <c r="BN3422">
        <v>0</v>
      </c>
      <c r="BO3422">
        <v>0</v>
      </c>
      <c r="BP3422">
        <v>0</v>
      </c>
      <c r="BQ3422">
        <v>0</v>
      </c>
      <c r="BR3422">
        <v>0</v>
      </c>
      <c r="BS3422">
        <v>0</v>
      </c>
      <c r="BT3422">
        <v>0</v>
      </c>
      <c r="BU3422">
        <v>0</v>
      </c>
      <c r="BV3422">
        <v>0</v>
      </c>
      <c r="BW3422">
        <v>0</v>
      </c>
      <c r="BX3422">
        <v>0</v>
      </c>
      <c r="BY3422">
        <v>0</v>
      </c>
      <c r="BZ3422">
        <v>0</v>
      </c>
      <c r="CA3422">
        <v>0</v>
      </c>
      <c r="CB3422">
        <v>0</v>
      </c>
      <c r="CC3422">
        <v>0</v>
      </c>
      <c r="CD3422">
        <v>0</v>
      </c>
      <c r="CE3422">
        <v>0</v>
      </c>
      <c r="CF3422">
        <v>0</v>
      </c>
      <c r="CG3422">
        <v>0</v>
      </c>
      <c r="CH3422">
        <v>0</v>
      </c>
      <c r="CI3422">
        <v>0</v>
      </c>
      <c r="CJ3422">
        <v>0</v>
      </c>
      <c r="CK3422">
        <v>0</v>
      </c>
      <c r="CL3422">
        <v>0</v>
      </c>
      <c r="CM3422">
        <v>0</v>
      </c>
      <c r="CN3422">
        <v>0</v>
      </c>
      <c r="CO3422">
        <v>0</v>
      </c>
      <c r="CP3422">
        <v>0</v>
      </c>
      <c r="CQ3422">
        <v>0</v>
      </c>
      <c r="CR3422">
        <v>0</v>
      </c>
      <c r="CS3422">
        <v>0</v>
      </c>
      <c r="CT3422">
        <v>0</v>
      </c>
      <c r="CU3422">
        <v>0</v>
      </c>
      <c r="CV3422">
        <v>0</v>
      </c>
    </row>
    <row r="3423" spans="4:100" x14ac:dyDescent="0.3">
      <c r="D3423" s="3">
        <f t="shared" si="194"/>
        <v>0</v>
      </c>
      <c r="E3423" s="3">
        <v>0</v>
      </c>
      <c r="F3423" t="s">
        <v>200</v>
      </c>
      <c r="G3423">
        <v>3413</v>
      </c>
      <c r="H3423">
        <v>3650</v>
      </c>
      <c r="I3423">
        <v>0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>
        <v>0</v>
      </c>
      <c r="Z3423">
        <v>0</v>
      </c>
      <c r="AA3423">
        <v>0</v>
      </c>
      <c r="AB3423">
        <v>0</v>
      </c>
      <c r="AC3423">
        <v>0</v>
      </c>
      <c r="AD3423">
        <v>0</v>
      </c>
      <c r="AE3423">
        <v>0</v>
      </c>
      <c r="AF3423">
        <v>0</v>
      </c>
      <c r="AG3423">
        <v>0</v>
      </c>
      <c r="AH3423">
        <v>0</v>
      </c>
      <c r="AI3423">
        <v>0</v>
      </c>
      <c r="AJ3423">
        <v>0</v>
      </c>
      <c r="AK3423">
        <v>0</v>
      </c>
      <c r="AL3423">
        <v>0</v>
      </c>
      <c r="AM3423">
        <v>0</v>
      </c>
      <c r="AN3423">
        <v>0</v>
      </c>
      <c r="AO3423">
        <v>0</v>
      </c>
      <c r="AP3423">
        <v>0</v>
      </c>
      <c r="AQ3423">
        <v>0</v>
      </c>
      <c r="AR3423">
        <v>0</v>
      </c>
      <c r="AS3423">
        <v>0</v>
      </c>
      <c r="AT3423">
        <v>0</v>
      </c>
      <c r="AU3423">
        <v>0</v>
      </c>
      <c r="AV3423">
        <v>0</v>
      </c>
      <c r="AW3423">
        <v>0</v>
      </c>
      <c r="AX3423">
        <v>0</v>
      </c>
      <c r="AY3423">
        <v>0</v>
      </c>
      <c r="AZ3423">
        <v>0</v>
      </c>
      <c r="BA3423">
        <v>0</v>
      </c>
      <c r="BB3423">
        <v>0</v>
      </c>
      <c r="BC3423">
        <v>0</v>
      </c>
      <c r="BD3423">
        <v>0</v>
      </c>
      <c r="BE3423">
        <v>0</v>
      </c>
      <c r="BF3423">
        <v>0</v>
      </c>
      <c r="BG3423">
        <v>0</v>
      </c>
      <c r="BH3423">
        <v>0</v>
      </c>
      <c r="BI3423">
        <v>0</v>
      </c>
      <c r="BJ3423">
        <v>0</v>
      </c>
      <c r="BK3423">
        <v>0</v>
      </c>
      <c r="BL3423">
        <v>0</v>
      </c>
      <c r="BM3423">
        <v>0</v>
      </c>
      <c r="BN3423">
        <v>0</v>
      </c>
      <c r="BO3423">
        <v>0</v>
      </c>
      <c r="BP3423">
        <v>0</v>
      </c>
      <c r="BQ3423">
        <v>0</v>
      </c>
      <c r="BR3423">
        <v>0</v>
      </c>
      <c r="BS3423">
        <v>0</v>
      </c>
      <c r="BT3423">
        <v>0</v>
      </c>
      <c r="BU3423">
        <v>0</v>
      </c>
      <c r="BV3423">
        <v>0</v>
      </c>
      <c r="BW3423">
        <v>0</v>
      </c>
      <c r="BX3423">
        <v>0</v>
      </c>
      <c r="BY3423">
        <v>0</v>
      </c>
      <c r="BZ3423">
        <v>0</v>
      </c>
      <c r="CA3423">
        <v>0</v>
      </c>
      <c r="CB3423">
        <v>0</v>
      </c>
      <c r="CC3423">
        <v>0</v>
      </c>
      <c r="CD3423">
        <v>0</v>
      </c>
      <c r="CE3423">
        <v>0</v>
      </c>
      <c r="CF3423">
        <v>0</v>
      </c>
      <c r="CG3423">
        <v>0</v>
      </c>
      <c r="CH3423">
        <v>0</v>
      </c>
      <c r="CI3423">
        <v>0</v>
      </c>
      <c r="CJ3423">
        <v>0</v>
      </c>
      <c r="CK3423">
        <v>0</v>
      </c>
      <c r="CL3423">
        <v>0</v>
      </c>
      <c r="CM3423">
        <v>0</v>
      </c>
      <c r="CN3423">
        <v>0</v>
      </c>
      <c r="CO3423">
        <v>0</v>
      </c>
      <c r="CP3423">
        <v>0</v>
      </c>
      <c r="CQ3423">
        <v>0</v>
      </c>
      <c r="CR3423">
        <v>0</v>
      </c>
      <c r="CS3423">
        <v>0</v>
      </c>
      <c r="CT3423">
        <v>0</v>
      </c>
      <c r="CU3423">
        <v>0</v>
      </c>
      <c r="CV3423">
        <v>0</v>
      </c>
    </row>
    <row r="3424" spans="4:100" x14ac:dyDescent="0.3">
      <c r="D3424" s="3">
        <f t="shared" si="194"/>
        <v>0</v>
      </c>
      <c r="E3424" s="3">
        <v>0</v>
      </c>
      <c r="F3424" t="s">
        <v>200</v>
      </c>
      <c r="G3424">
        <v>3414</v>
      </c>
      <c r="H3424">
        <v>3583</v>
      </c>
      <c r="I3424">
        <v>0</v>
      </c>
      <c r="J3424">
        <v>0</v>
      </c>
      <c r="K3424">
        <v>0</v>
      </c>
      <c r="L3424">
        <v>0</v>
      </c>
      <c r="M3424">
        <v>0</v>
      </c>
      <c r="N3424">
        <v>0</v>
      </c>
      <c r="O3424">
        <v>0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>
        <v>0</v>
      </c>
      <c r="Z3424">
        <v>0</v>
      </c>
      <c r="AA3424">
        <v>0</v>
      </c>
      <c r="AB3424">
        <v>0</v>
      </c>
      <c r="AC3424">
        <v>0</v>
      </c>
      <c r="AD3424">
        <v>0</v>
      </c>
      <c r="AE3424">
        <v>0</v>
      </c>
      <c r="AF3424">
        <v>0</v>
      </c>
      <c r="AG3424">
        <v>0</v>
      </c>
      <c r="AH3424">
        <v>0</v>
      </c>
      <c r="AI3424">
        <v>0</v>
      </c>
      <c r="AJ3424">
        <v>0</v>
      </c>
      <c r="AK3424">
        <v>0</v>
      </c>
      <c r="AL3424">
        <v>0</v>
      </c>
      <c r="AM3424">
        <v>0</v>
      </c>
      <c r="AN3424">
        <v>0</v>
      </c>
      <c r="AO3424">
        <v>0</v>
      </c>
      <c r="AP3424">
        <v>0</v>
      </c>
      <c r="AQ3424">
        <v>0</v>
      </c>
      <c r="AR3424">
        <v>0</v>
      </c>
      <c r="AS3424">
        <v>0</v>
      </c>
      <c r="AT3424">
        <v>0</v>
      </c>
      <c r="AU3424">
        <v>0</v>
      </c>
      <c r="AV3424">
        <v>0</v>
      </c>
      <c r="AW3424">
        <v>0</v>
      </c>
      <c r="AX3424">
        <v>0</v>
      </c>
      <c r="AY3424">
        <v>0</v>
      </c>
      <c r="AZ3424">
        <v>0</v>
      </c>
      <c r="BA3424">
        <v>0</v>
      </c>
      <c r="BB3424">
        <v>0</v>
      </c>
      <c r="BC3424">
        <v>0</v>
      </c>
      <c r="BD3424">
        <v>0</v>
      </c>
      <c r="BE3424">
        <v>0</v>
      </c>
      <c r="BF3424">
        <v>0</v>
      </c>
      <c r="BG3424">
        <v>0</v>
      </c>
      <c r="BH3424">
        <v>0</v>
      </c>
      <c r="BI3424">
        <v>0</v>
      </c>
      <c r="BJ3424">
        <v>0</v>
      </c>
      <c r="BK3424">
        <v>0</v>
      </c>
      <c r="BL3424">
        <v>0</v>
      </c>
      <c r="BM3424">
        <v>0</v>
      </c>
      <c r="BN3424">
        <v>0</v>
      </c>
      <c r="BO3424">
        <v>0</v>
      </c>
      <c r="BP3424">
        <v>0</v>
      </c>
      <c r="BQ3424">
        <v>0</v>
      </c>
      <c r="BR3424">
        <v>0</v>
      </c>
      <c r="BS3424">
        <v>0</v>
      </c>
      <c r="BT3424">
        <v>0</v>
      </c>
      <c r="BU3424">
        <v>0</v>
      </c>
      <c r="BV3424">
        <v>0</v>
      </c>
      <c r="BW3424">
        <v>0</v>
      </c>
      <c r="BX3424">
        <v>0</v>
      </c>
      <c r="BY3424">
        <v>0</v>
      </c>
      <c r="BZ3424">
        <v>0</v>
      </c>
      <c r="CA3424">
        <v>0</v>
      </c>
      <c r="CB3424">
        <v>0</v>
      </c>
      <c r="CC3424">
        <v>0</v>
      </c>
      <c r="CD3424">
        <v>0</v>
      </c>
      <c r="CE3424">
        <v>0</v>
      </c>
      <c r="CF3424">
        <v>0</v>
      </c>
      <c r="CG3424">
        <v>0</v>
      </c>
      <c r="CH3424">
        <v>0</v>
      </c>
      <c r="CI3424">
        <v>0</v>
      </c>
      <c r="CJ3424">
        <v>0</v>
      </c>
      <c r="CK3424">
        <v>0</v>
      </c>
      <c r="CL3424">
        <v>0</v>
      </c>
      <c r="CM3424">
        <v>0</v>
      </c>
      <c r="CN3424">
        <v>0</v>
      </c>
      <c r="CO3424">
        <v>0</v>
      </c>
      <c r="CP3424">
        <v>0</v>
      </c>
      <c r="CQ3424">
        <v>0</v>
      </c>
      <c r="CR3424">
        <v>0</v>
      </c>
      <c r="CS3424">
        <v>0</v>
      </c>
      <c r="CT3424">
        <v>0</v>
      </c>
      <c r="CU3424">
        <v>0</v>
      </c>
      <c r="CV3424">
        <v>0</v>
      </c>
    </row>
    <row r="3425" spans="4:100" x14ac:dyDescent="0.3">
      <c r="D3425" s="3">
        <f t="shared" si="194"/>
        <v>761.86569159641112</v>
      </c>
      <c r="E3425" s="3">
        <v>0</v>
      </c>
      <c r="F3425" t="s">
        <v>200</v>
      </c>
      <c r="G3425">
        <v>3415</v>
      </c>
      <c r="H3425">
        <v>2816</v>
      </c>
      <c r="I3425">
        <v>0</v>
      </c>
      <c r="J3425">
        <v>0</v>
      </c>
      <c r="K3425">
        <v>0</v>
      </c>
      <c r="L3425">
        <v>0</v>
      </c>
      <c r="M3425">
        <v>21.415576294899999</v>
      </c>
      <c r="N3425">
        <v>23.283806454699999</v>
      </c>
      <c r="O3425">
        <v>0</v>
      </c>
      <c r="P3425">
        <v>0</v>
      </c>
      <c r="Q3425">
        <v>0</v>
      </c>
      <c r="R3425">
        <v>21.2542449295</v>
      </c>
      <c r="S3425">
        <v>0</v>
      </c>
      <c r="T3425">
        <v>0</v>
      </c>
      <c r="U3425">
        <v>549.94748833100005</v>
      </c>
      <c r="V3425">
        <v>21.138447427599999</v>
      </c>
      <c r="W3425">
        <v>35.635345108400003</v>
      </c>
      <c r="X3425">
        <v>0</v>
      </c>
      <c r="Y3425">
        <v>0</v>
      </c>
      <c r="Z3425">
        <v>0</v>
      </c>
      <c r="AA3425">
        <v>0</v>
      </c>
      <c r="AB3425">
        <v>0</v>
      </c>
      <c r="AC3425">
        <v>0</v>
      </c>
      <c r="AD3425">
        <v>0</v>
      </c>
      <c r="AE3425">
        <v>0</v>
      </c>
      <c r="AF3425">
        <v>0</v>
      </c>
      <c r="AG3425">
        <v>0</v>
      </c>
      <c r="AH3425">
        <v>0</v>
      </c>
      <c r="AI3425">
        <v>0</v>
      </c>
      <c r="AJ3425">
        <v>0</v>
      </c>
      <c r="AK3425">
        <v>0</v>
      </c>
      <c r="AL3425">
        <v>0</v>
      </c>
      <c r="AM3425">
        <v>0</v>
      </c>
      <c r="AN3425">
        <v>0</v>
      </c>
      <c r="AO3425">
        <v>0</v>
      </c>
      <c r="AP3425">
        <v>0</v>
      </c>
      <c r="AQ3425">
        <v>0</v>
      </c>
      <c r="AR3425">
        <v>0</v>
      </c>
      <c r="AS3425">
        <v>14.417820965000001</v>
      </c>
      <c r="AT3425">
        <v>0.33786673176699999</v>
      </c>
      <c r="AU3425">
        <v>0.33786673176699999</v>
      </c>
      <c r="AV3425">
        <v>0.33786673176699999</v>
      </c>
      <c r="AW3425">
        <v>0</v>
      </c>
      <c r="AX3425">
        <v>0</v>
      </c>
      <c r="AY3425">
        <v>0</v>
      </c>
      <c r="AZ3425">
        <v>14.5608473122</v>
      </c>
      <c r="BA3425">
        <v>0</v>
      </c>
      <c r="BB3425">
        <v>9.9980125418500005</v>
      </c>
      <c r="BC3425">
        <v>0</v>
      </c>
      <c r="BD3425">
        <v>0</v>
      </c>
      <c r="BE3425">
        <v>13.325641170900001</v>
      </c>
      <c r="BF3425">
        <v>11.120504504199999</v>
      </c>
      <c r="BG3425">
        <v>10.141333182</v>
      </c>
      <c r="BH3425">
        <v>0</v>
      </c>
      <c r="BI3425">
        <v>0</v>
      </c>
      <c r="BJ3425">
        <v>0</v>
      </c>
      <c r="BK3425">
        <v>0</v>
      </c>
      <c r="BL3425">
        <v>0</v>
      </c>
      <c r="BM3425">
        <v>0</v>
      </c>
      <c r="BN3425">
        <v>0</v>
      </c>
      <c r="BO3425">
        <v>0</v>
      </c>
      <c r="BP3425">
        <v>0</v>
      </c>
      <c r="BQ3425">
        <v>0</v>
      </c>
      <c r="BR3425">
        <v>0</v>
      </c>
      <c r="BS3425">
        <v>2.99716487276</v>
      </c>
      <c r="BT3425">
        <v>0</v>
      </c>
      <c r="BU3425">
        <v>0</v>
      </c>
      <c r="BV3425">
        <v>0</v>
      </c>
      <c r="BW3425">
        <v>0</v>
      </c>
      <c r="BX3425">
        <v>0</v>
      </c>
      <c r="BY3425">
        <v>0</v>
      </c>
      <c r="BZ3425">
        <v>0</v>
      </c>
      <c r="CA3425">
        <v>0</v>
      </c>
      <c r="CB3425">
        <v>0</v>
      </c>
      <c r="CC3425">
        <v>0</v>
      </c>
      <c r="CD3425">
        <v>0</v>
      </c>
      <c r="CE3425">
        <v>0</v>
      </c>
      <c r="CF3425">
        <v>0</v>
      </c>
      <c r="CG3425">
        <v>0</v>
      </c>
      <c r="CH3425">
        <v>0</v>
      </c>
      <c r="CI3425">
        <v>0</v>
      </c>
      <c r="CJ3425">
        <v>0</v>
      </c>
      <c r="CK3425">
        <v>0</v>
      </c>
      <c r="CL3425">
        <v>0</v>
      </c>
      <c r="CM3425">
        <v>0</v>
      </c>
      <c r="CN3425">
        <v>0</v>
      </c>
      <c r="CO3425">
        <v>0</v>
      </c>
      <c r="CP3425">
        <v>0</v>
      </c>
      <c r="CQ3425">
        <v>0</v>
      </c>
      <c r="CR3425">
        <v>11.6158583061</v>
      </c>
      <c r="CS3425">
        <v>0</v>
      </c>
      <c r="CT3425">
        <v>0</v>
      </c>
      <c r="CU3425">
        <v>0</v>
      </c>
      <c r="CV3425">
        <v>0</v>
      </c>
    </row>
    <row r="3426" spans="4:100" x14ac:dyDescent="0.3">
      <c r="D3426" s="3">
        <f t="shared" si="194"/>
        <v>701.08113399235015</v>
      </c>
      <c r="E3426" s="3">
        <v>0</v>
      </c>
      <c r="F3426" t="s">
        <v>200</v>
      </c>
      <c r="G3426">
        <v>3416</v>
      </c>
      <c r="H3426">
        <v>2914</v>
      </c>
      <c r="I3426">
        <v>0</v>
      </c>
      <c r="J3426">
        <v>0</v>
      </c>
      <c r="K3426">
        <v>0</v>
      </c>
      <c r="L3426">
        <v>0</v>
      </c>
      <c r="M3426">
        <v>21.415576294899999</v>
      </c>
      <c r="N3426">
        <v>23.283806454699999</v>
      </c>
      <c r="O3426">
        <v>0</v>
      </c>
      <c r="P3426">
        <v>0</v>
      </c>
      <c r="Q3426">
        <v>0</v>
      </c>
      <c r="R3426">
        <v>21.2542449295</v>
      </c>
      <c r="S3426">
        <v>0</v>
      </c>
      <c r="T3426">
        <v>0</v>
      </c>
      <c r="U3426">
        <v>549.94748833100005</v>
      </c>
      <c r="V3426">
        <v>0</v>
      </c>
      <c r="W3426">
        <v>0</v>
      </c>
      <c r="X3426">
        <v>0</v>
      </c>
      <c r="Y3426">
        <v>0</v>
      </c>
      <c r="Z3426">
        <v>0</v>
      </c>
      <c r="AA3426">
        <v>0</v>
      </c>
      <c r="AB3426">
        <v>0</v>
      </c>
      <c r="AC3426">
        <v>0</v>
      </c>
      <c r="AD3426">
        <v>0</v>
      </c>
      <c r="AE3426">
        <v>0</v>
      </c>
      <c r="AF3426">
        <v>0</v>
      </c>
      <c r="AG3426">
        <v>0</v>
      </c>
      <c r="AH3426">
        <v>0</v>
      </c>
      <c r="AI3426">
        <v>0</v>
      </c>
      <c r="AJ3426">
        <v>0</v>
      </c>
      <c r="AK3426">
        <v>0</v>
      </c>
      <c r="AL3426">
        <v>0</v>
      </c>
      <c r="AM3426">
        <v>0</v>
      </c>
      <c r="AN3426">
        <v>0</v>
      </c>
      <c r="AO3426">
        <v>0</v>
      </c>
      <c r="AP3426">
        <v>0</v>
      </c>
      <c r="AQ3426">
        <v>0</v>
      </c>
      <c r="AR3426">
        <v>0</v>
      </c>
      <c r="AS3426">
        <v>14.417820965000001</v>
      </c>
      <c r="AT3426">
        <v>0</v>
      </c>
      <c r="AU3426">
        <v>0</v>
      </c>
      <c r="AV3426">
        <v>0</v>
      </c>
      <c r="AW3426">
        <v>0</v>
      </c>
      <c r="AX3426">
        <v>0</v>
      </c>
      <c r="AY3426">
        <v>0</v>
      </c>
      <c r="AZ3426">
        <v>14.5608473122</v>
      </c>
      <c r="BA3426">
        <v>0</v>
      </c>
      <c r="BB3426">
        <v>9.9980125418500005</v>
      </c>
      <c r="BC3426">
        <v>0</v>
      </c>
      <c r="BD3426">
        <v>0</v>
      </c>
      <c r="BE3426">
        <v>13.325641170900001</v>
      </c>
      <c r="BF3426">
        <v>11.120504504199999</v>
      </c>
      <c r="BG3426">
        <v>10.141333182</v>
      </c>
      <c r="BH3426">
        <v>0</v>
      </c>
      <c r="BI3426">
        <v>0</v>
      </c>
      <c r="BJ3426">
        <v>0</v>
      </c>
      <c r="BK3426">
        <v>0</v>
      </c>
      <c r="BL3426">
        <v>0</v>
      </c>
      <c r="BM3426">
        <v>0</v>
      </c>
      <c r="BN3426">
        <v>0</v>
      </c>
      <c r="BO3426">
        <v>0</v>
      </c>
      <c r="BP3426">
        <v>0</v>
      </c>
      <c r="BQ3426">
        <v>0</v>
      </c>
      <c r="BR3426">
        <v>0</v>
      </c>
      <c r="BS3426">
        <v>0</v>
      </c>
      <c r="BT3426">
        <v>0</v>
      </c>
      <c r="BU3426">
        <v>0</v>
      </c>
      <c r="BV3426">
        <v>0</v>
      </c>
      <c r="BW3426">
        <v>0</v>
      </c>
      <c r="BX3426">
        <v>0</v>
      </c>
      <c r="BY3426">
        <v>0</v>
      </c>
      <c r="BZ3426">
        <v>0</v>
      </c>
      <c r="CA3426">
        <v>0</v>
      </c>
      <c r="CB3426">
        <v>0</v>
      </c>
      <c r="CC3426">
        <v>0</v>
      </c>
      <c r="CD3426">
        <v>0</v>
      </c>
      <c r="CE3426">
        <v>0</v>
      </c>
      <c r="CF3426">
        <v>0</v>
      </c>
      <c r="CG3426">
        <v>0</v>
      </c>
      <c r="CH3426">
        <v>0</v>
      </c>
      <c r="CI3426">
        <v>0</v>
      </c>
      <c r="CJ3426">
        <v>0</v>
      </c>
      <c r="CK3426">
        <v>0</v>
      </c>
      <c r="CL3426">
        <v>0</v>
      </c>
      <c r="CM3426">
        <v>0</v>
      </c>
      <c r="CN3426">
        <v>0</v>
      </c>
      <c r="CO3426">
        <v>0</v>
      </c>
      <c r="CP3426">
        <v>0</v>
      </c>
      <c r="CQ3426">
        <v>0</v>
      </c>
      <c r="CR3426">
        <v>11.6158583061</v>
      </c>
      <c r="CS3426">
        <v>0</v>
      </c>
      <c r="CT3426">
        <v>0</v>
      </c>
      <c r="CU3426">
        <v>0</v>
      </c>
      <c r="CV3426">
        <v>0</v>
      </c>
    </row>
    <row r="3427" spans="4:100" x14ac:dyDescent="0.3">
      <c r="D3427" s="3">
        <f t="shared" si="194"/>
        <v>770.3487380566811</v>
      </c>
      <c r="E3427" s="3">
        <v>0</v>
      </c>
      <c r="F3427" t="s">
        <v>200</v>
      </c>
      <c r="G3427">
        <v>3417</v>
      </c>
      <c r="H3427">
        <v>2769</v>
      </c>
      <c r="I3427">
        <v>0</v>
      </c>
      <c r="J3427">
        <v>0</v>
      </c>
      <c r="K3427">
        <v>0</v>
      </c>
      <c r="L3427">
        <v>0</v>
      </c>
      <c r="M3427">
        <v>21.415576294899999</v>
      </c>
      <c r="N3427">
        <v>23.283806454699999</v>
      </c>
      <c r="O3427">
        <v>0</v>
      </c>
      <c r="P3427">
        <v>0</v>
      </c>
      <c r="Q3427">
        <v>0</v>
      </c>
      <c r="R3427">
        <v>21.2542449295</v>
      </c>
      <c r="S3427">
        <v>0</v>
      </c>
      <c r="T3427">
        <v>0</v>
      </c>
      <c r="U3427">
        <v>549.94748833100005</v>
      </c>
      <c r="V3427">
        <v>21.138447427599999</v>
      </c>
      <c r="W3427">
        <v>35.635345108400003</v>
      </c>
      <c r="X3427">
        <v>0</v>
      </c>
      <c r="Y3427">
        <v>0</v>
      </c>
      <c r="Z3427">
        <v>0</v>
      </c>
      <c r="AA3427">
        <v>0</v>
      </c>
      <c r="AB3427">
        <v>0</v>
      </c>
      <c r="AC3427">
        <v>0</v>
      </c>
      <c r="AD3427">
        <v>0</v>
      </c>
      <c r="AE3427">
        <v>0</v>
      </c>
      <c r="AF3427">
        <v>0</v>
      </c>
      <c r="AG3427">
        <v>0</v>
      </c>
      <c r="AH3427">
        <v>0</v>
      </c>
      <c r="AI3427">
        <v>0</v>
      </c>
      <c r="AJ3427">
        <v>0</v>
      </c>
      <c r="AK3427">
        <v>0</v>
      </c>
      <c r="AL3427">
        <v>0</v>
      </c>
      <c r="AM3427">
        <v>0</v>
      </c>
      <c r="AN3427">
        <v>0</v>
      </c>
      <c r="AO3427">
        <v>0</v>
      </c>
      <c r="AP3427">
        <v>0</v>
      </c>
      <c r="AQ3427">
        <v>0</v>
      </c>
      <c r="AR3427">
        <v>0</v>
      </c>
      <c r="AS3427">
        <v>14.417820965000001</v>
      </c>
      <c r="AT3427">
        <v>0.33786673176699999</v>
      </c>
      <c r="AU3427">
        <v>0.33786673176699999</v>
      </c>
      <c r="AV3427">
        <v>0.33786673176699999</v>
      </c>
      <c r="AW3427">
        <v>0</v>
      </c>
      <c r="AX3427">
        <v>0</v>
      </c>
      <c r="AY3427">
        <v>0</v>
      </c>
      <c r="AZ3427">
        <v>14.5608473122</v>
      </c>
      <c r="BA3427">
        <v>0</v>
      </c>
      <c r="BB3427">
        <v>9.9980125418500005</v>
      </c>
      <c r="BC3427">
        <v>0</v>
      </c>
      <c r="BD3427">
        <v>0</v>
      </c>
      <c r="BE3427">
        <v>13.325641170900001</v>
      </c>
      <c r="BF3427">
        <v>11.120504504199999</v>
      </c>
      <c r="BG3427">
        <v>10.141333182</v>
      </c>
      <c r="BH3427">
        <v>0</v>
      </c>
      <c r="BI3427">
        <v>0</v>
      </c>
      <c r="BJ3427">
        <v>0</v>
      </c>
      <c r="BK3427">
        <v>0</v>
      </c>
      <c r="BL3427">
        <v>0</v>
      </c>
      <c r="BM3427">
        <v>0</v>
      </c>
      <c r="BN3427">
        <v>0</v>
      </c>
      <c r="BO3427">
        <v>0</v>
      </c>
      <c r="BP3427">
        <v>3.8623949173600001</v>
      </c>
      <c r="BQ3427">
        <v>0</v>
      </c>
      <c r="BR3427">
        <v>0</v>
      </c>
      <c r="BS3427">
        <v>2.99716487276</v>
      </c>
      <c r="BT3427">
        <v>0</v>
      </c>
      <c r="BU3427">
        <v>0</v>
      </c>
      <c r="BV3427">
        <v>0</v>
      </c>
      <c r="BW3427">
        <v>4.6206515429100001</v>
      </c>
      <c r="BX3427">
        <v>0</v>
      </c>
      <c r="BY3427">
        <v>0</v>
      </c>
      <c r="BZ3427">
        <v>0</v>
      </c>
      <c r="CA3427">
        <v>0</v>
      </c>
      <c r="CB3427">
        <v>0</v>
      </c>
      <c r="CC3427">
        <v>0</v>
      </c>
      <c r="CD3427">
        <v>0</v>
      </c>
      <c r="CE3427">
        <v>0</v>
      </c>
      <c r="CF3427">
        <v>0</v>
      </c>
      <c r="CG3427">
        <v>0</v>
      </c>
      <c r="CH3427">
        <v>0</v>
      </c>
      <c r="CI3427">
        <v>0</v>
      </c>
      <c r="CJ3427">
        <v>0</v>
      </c>
      <c r="CK3427">
        <v>0</v>
      </c>
      <c r="CL3427">
        <v>0</v>
      </c>
      <c r="CM3427">
        <v>0</v>
      </c>
      <c r="CN3427">
        <v>0</v>
      </c>
      <c r="CO3427">
        <v>0</v>
      </c>
      <c r="CP3427">
        <v>0</v>
      </c>
      <c r="CQ3427">
        <v>0</v>
      </c>
      <c r="CR3427">
        <v>11.6158583061</v>
      </c>
      <c r="CS3427">
        <v>0</v>
      </c>
      <c r="CT3427">
        <v>0</v>
      </c>
      <c r="CU3427">
        <v>0</v>
      </c>
      <c r="CV3427">
        <v>0</v>
      </c>
    </row>
    <row r="3428" spans="4:100" x14ac:dyDescent="0.3">
      <c r="D3428" s="3">
        <f t="shared" si="194"/>
        <v>838.52959936278103</v>
      </c>
      <c r="E3428" s="3">
        <v>0</v>
      </c>
      <c r="F3428" t="s">
        <v>200</v>
      </c>
      <c r="G3428">
        <v>3418</v>
      </c>
      <c r="H3428">
        <v>2736</v>
      </c>
      <c r="I3428">
        <v>0</v>
      </c>
      <c r="J3428">
        <v>0</v>
      </c>
      <c r="K3428">
        <v>0</v>
      </c>
      <c r="L3428">
        <v>0</v>
      </c>
      <c r="M3428">
        <v>21.415576294899999</v>
      </c>
      <c r="N3428">
        <v>23.283806454699999</v>
      </c>
      <c r="O3428">
        <v>0</v>
      </c>
      <c r="P3428">
        <v>36.853291286800001</v>
      </c>
      <c r="Q3428">
        <v>0</v>
      </c>
      <c r="R3428">
        <v>21.2542449295</v>
      </c>
      <c r="S3428">
        <v>17.1537311459</v>
      </c>
      <c r="T3428">
        <v>0</v>
      </c>
      <c r="U3428">
        <v>549.94748833100005</v>
      </c>
      <c r="V3428">
        <v>21.138447427599999</v>
      </c>
      <c r="W3428">
        <v>35.635345108400003</v>
      </c>
      <c r="X3428">
        <v>0</v>
      </c>
      <c r="Y3428">
        <v>0</v>
      </c>
      <c r="Z3428">
        <v>0</v>
      </c>
      <c r="AA3428">
        <v>0</v>
      </c>
      <c r="AB3428">
        <v>0</v>
      </c>
      <c r="AC3428">
        <v>0</v>
      </c>
      <c r="AD3428">
        <v>0</v>
      </c>
      <c r="AE3428">
        <v>0</v>
      </c>
      <c r="AF3428">
        <v>0</v>
      </c>
      <c r="AG3428">
        <v>0</v>
      </c>
      <c r="AH3428">
        <v>0</v>
      </c>
      <c r="AI3428">
        <v>0</v>
      </c>
      <c r="AJ3428">
        <v>0</v>
      </c>
      <c r="AK3428">
        <v>0</v>
      </c>
      <c r="AL3428">
        <v>0</v>
      </c>
      <c r="AM3428">
        <v>0</v>
      </c>
      <c r="AN3428">
        <v>0</v>
      </c>
      <c r="AO3428">
        <v>0</v>
      </c>
      <c r="AP3428">
        <v>0</v>
      </c>
      <c r="AQ3428">
        <v>0</v>
      </c>
      <c r="AR3428">
        <v>0</v>
      </c>
      <c r="AS3428">
        <v>14.417820965000001</v>
      </c>
      <c r="AT3428">
        <v>0.33786673176699999</v>
      </c>
      <c r="AU3428">
        <v>0.33786673176699999</v>
      </c>
      <c r="AV3428">
        <v>0.33786673176699999</v>
      </c>
      <c r="AW3428">
        <v>0</v>
      </c>
      <c r="AX3428">
        <v>0</v>
      </c>
      <c r="AY3428">
        <v>0</v>
      </c>
      <c r="AZ3428">
        <v>14.5608473122</v>
      </c>
      <c r="BA3428">
        <v>0</v>
      </c>
      <c r="BB3428">
        <v>9.9980125418500005</v>
      </c>
      <c r="BC3428">
        <v>0</v>
      </c>
      <c r="BD3428">
        <v>0</v>
      </c>
      <c r="BE3428">
        <v>13.325641170900001</v>
      </c>
      <c r="BF3428">
        <v>11.120504504199999</v>
      </c>
      <c r="BG3428">
        <v>10.141333182</v>
      </c>
      <c r="BH3428">
        <v>0</v>
      </c>
      <c r="BI3428">
        <v>0</v>
      </c>
      <c r="BJ3428">
        <v>0</v>
      </c>
      <c r="BK3428">
        <v>0</v>
      </c>
      <c r="BL3428">
        <v>0</v>
      </c>
      <c r="BM3428">
        <v>0</v>
      </c>
      <c r="BN3428">
        <v>0</v>
      </c>
      <c r="BO3428">
        <v>5.3725867029899996</v>
      </c>
      <c r="BP3428">
        <v>3.8623949173600001</v>
      </c>
      <c r="BQ3428">
        <v>4.3674954142300004</v>
      </c>
      <c r="BR3428">
        <v>0</v>
      </c>
      <c r="BS3428">
        <v>2.99716487276</v>
      </c>
      <c r="BT3428">
        <v>0</v>
      </c>
      <c r="BU3428">
        <v>0</v>
      </c>
      <c r="BV3428">
        <v>0</v>
      </c>
      <c r="BW3428">
        <v>4.6206515429100001</v>
      </c>
      <c r="BX3428">
        <v>0</v>
      </c>
      <c r="BY3428">
        <v>0</v>
      </c>
      <c r="BZ3428">
        <v>0</v>
      </c>
      <c r="CA3428">
        <v>0</v>
      </c>
      <c r="CB3428">
        <v>0</v>
      </c>
      <c r="CC3428">
        <v>0</v>
      </c>
      <c r="CD3428">
        <v>0</v>
      </c>
      <c r="CE3428">
        <v>0</v>
      </c>
      <c r="CF3428">
        <v>0</v>
      </c>
      <c r="CG3428">
        <v>0</v>
      </c>
      <c r="CH3428">
        <v>0</v>
      </c>
      <c r="CI3428">
        <v>0</v>
      </c>
      <c r="CJ3428">
        <v>0</v>
      </c>
      <c r="CK3428">
        <v>0</v>
      </c>
      <c r="CL3428">
        <v>0</v>
      </c>
      <c r="CM3428">
        <v>0</v>
      </c>
      <c r="CN3428">
        <v>0</v>
      </c>
      <c r="CO3428">
        <v>0</v>
      </c>
      <c r="CP3428">
        <v>0</v>
      </c>
      <c r="CQ3428">
        <v>0</v>
      </c>
      <c r="CR3428">
        <v>11.6158583061</v>
      </c>
      <c r="CS3428">
        <v>4.4337567561800002</v>
      </c>
      <c r="CT3428">
        <v>0</v>
      </c>
      <c r="CU3428">
        <v>0</v>
      </c>
      <c r="CV3428">
        <v>0</v>
      </c>
    </row>
    <row r="3429" spans="4:100" x14ac:dyDescent="0.3">
      <c r="D3429" s="3">
        <f t="shared" si="194"/>
        <v>1543.6240301557812</v>
      </c>
      <c r="E3429" s="3">
        <v>0</v>
      </c>
      <c r="F3429" t="s">
        <v>200</v>
      </c>
      <c r="G3429">
        <v>3419</v>
      </c>
      <c r="H3429">
        <v>2295</v>
      </c>
      <c r="I3429">
        <v>0</v>
      </c>
      <c r="J3429">
        <v>0</v>
      </c>
      <c r="K3429">
        <v>0</v>
      </c>
      <c r="L3429">
        <v>0</v>
      </c>
      <c r="M3429">
        <v>21.415576294899999</v>
      </c>
      <c r="N3429">
        <v>23.283806454699999</v>
      </c>
      <c r="O3429">
        <v>0</v>
      </c>
      <c r="P3429">
        <v>36.853291286800001</v>
      </c>
      <c r="Q3429">
        <v>0</v>
      </c>
      <c r="R3429">
        <v>21.2542449295</v>
      </c>
      <c r="S3429">
        <v>17.1537311459</v>
      </c>
      <c r="T3429">
        <v>0</v>
      </c>
      <c r="U3429">
        <v>549.94748833100005</v>
      </c>
      <c r="V3429">
        <v>21.138447427599999</v>
      </c>
      <c r="W3429">
        <v>35.635345108400003</v>
      </c>
      <c r="X3429">
        <v>0</v>
      </c>
      <c r="Y3429">
        <v>0</v>
      </c>
      <c r="Z3429">
        <v>0</v>
      </c>
      <c r="AA3429">
        <v>0</v>
      </c>
      <c r="AB3429">
        <v>0</v>
      </c>
      <c r="AC3429">
        <v>0</v>
      </c>
      <c r="AD3429">
        <v>0</v>
      </c>
      <c r="AE3429">
        <v>0</v>
      </c>
      <c r="AF3429">
        <v>0</v>
      </c>
      <c r="AG3429">
        <v>0</v>
      </c>
      <c r="AH3429">
        <v>0</v>
      </c>
      <c r="AI3429">
        <v>0</v>
      </c>
      <c r="AJ3429">
        <v>0</v>
      </c>
      <c r="AK3429">
        <v>0</v>
      </c>
      <c r="AL3429">
        <v>0</v>
      </c>
      <c r="AM3429">
        <v>0</v>
      </c>
      <c r="AN3429">
        <v>0</v>
      </c>
      <c r="AO3429">
        <v>0</v>
      </c>
      <c r="AP3429">
        <v>0</v>
      </c>
      <c r="AQ3429">
        <v>0</v>
      </c>
      <c r="AR3429">
        <v>0</v>
      </c>
      <c r="AS3429">
        <v>14.417820965000001</v>
      </c>
      <c r="AT3429">
        <v>0.33786673176699999</v>
      </c>
      <c r="AU3429">
        <v>0.33786673176699999</v>
      </c>
      <c r="AV3429">
        <v>0.33786673176699999</v>
      </c>
      <c r="AW3429">
        <v>0</v>
      </c>
      <c r="AX3429">
        <v>0</v>
      </c>
      <c r="AY3429">
        <v>0</v>
      </c>
      <c r="AZ3429">
        <v>14.5608473122</v>
      </c>
      <c r="BA3429">
        <v>0</v>
      </c>
      <c r="BB3429">
        <v>9.9980125418500005</v>
      </c>
      <c r="BC3429">
        <v>0</v>
      </c>
      <c r="BD3429">
        <v>0</v>
      </c>
      <c r="BE3429">
        <v>13.325641170900001</v>
      </c>
      <c r="BF3429">
        <v>11.120504504199999</v>
      </c>
      <c r="BG3429">
        <v>10.141333182</v>
      </c>
      <c r="BH3429">
        <v>0</v>
      </c>
      <c r="BI3429">
        <v>0</v>
      </c>
      <c r="BJ3429">
        <v>0</v>
      </c>
      <c r="BK3429">
        <v>0</v>
      </c>
      <c r="BL3429">
        <v>0</v>
      </c>
      <c r="BM3429">
        <v>0</v>
      </c>
      <c r="BN3429">
        <v>0</v>
      </c>
      <c r="BO3429">
        <v>5.3725867029899996</v>
      </c>
      <c r="BP3429">
        <v>3.8623949173600001</v>
      </c>
      <c r="BQ3429">
        <v>4.3674954142300004</v>
      </c>
      <c r="BR3429">
        <v>0</v>
      </c>
      <c r="BS3429">
        <v>2.99716487276</v>
      </c>
      <c r="BT3429">
        <v>0</v>
      </c>
      <c r="BU3429">
        <v>0</v>
      </c>
      <c r="BV3429">
        <v>0</v>
      </c>
      <c r="BW3429">
        <v>4.6206515429100001</v>
      </c>
      <c r="BX3429">
        <v>0</v>
      </c>
      <c r="BY3429">
        <v>0</v>
      </c>
      <c r="BZ3429">
        <v>0</v>
      </c>
      <c r="CA3429">
        <v>0</v>
      </c>
      <c r="CB3429">
        <v>0</v>
      </c>
      <c r="CC3429">
        <v>0</v>
      </c>
      <c r="CD3429">
        <v>0</v>
      </c>
      <c r="CE3429">
        <v>0</v>
      </c>
      <c r="CF3429">
        <v>0</v>
      </c>
      <c r="CG3429">
        <v>0</v>
      </c>
      <c r="CH3429">
        <v>0</v>
      </c>
      <c r="CI3429">
        <v>0</v>
      </c>
      <c r="CJ3429">
        <v>176.33528510299999</v>
      </c>
      <c r="CK3429">
        <v>0</v>
      </c>
      <c r="CL3429">
        <v>528.75914568999997</v>
      </c>
      <c r="CM3429">
        <v>0</v>
      </c>
      <c r="CN3429">
        <v>0</v>
      </c>
      <c r="CO3429">
        <v>0</v>
      </c>
      <c r="CP3429">
        <v>0</v>
      </c>
      <c r="CQ3429">
        <v>0</v>
      </c>
      <c r="CR3429">
        <v>11.6158583061</v>
      </c>
      <c r="CS3429">
        <v>4.4337567561800002</v>
      </c>
      <c r="CT3429">
        <v>0</v>
      </c>
      <c r="CU3429">
        <v>0</v>
      </c>
      <c r="CV3429">
        <v>0</v>
      </c>
    </row>
    <row r="3430" spans="4:100" x14ac:dyDescent="0.3">
      <c r="D3430" s="3">
        <f t="shared" si="194"/>
        <v>1543.6240301557812</v>
      </c>
      <c r="E3430" s="3">
        <v>0</v>
      </c>
      <c r="F3430" t="s">
        <v>200</v>
      </c>
      <c r="G3430">
        <v>3420</v>
      </c>
      <c r="H3430">
        <v>2254</v>
      </c>
      <c r="I3430">
        <v>0</v>
      </c>
      <c r="J3430">
        <v>0</v>
      </c>
      <c r="K3430">
        <v>0</v>
      </c>
      <c r="L3430">
        <v>0</v>
      </c>
      <c r="M3430">
        <v>21.415576294899999</v>
      </c>
      <c r="N3430">
        <v>23.283806454699999</v>
      </c>
      <c r="O3430">
        <v>0</v>
      </c>
      <c r="P3430">
        <v>36.853291286800001</v>
      </c>
      <c r="Q3430">
        <v>0</v>
      </c>
      <c r="R3430">
        <v>21.2542449295</v>
      </c>
      <c r="S3430">
        <v>17.1537311459</v>
      </c>
      <c r="T3430">
        <v>0</v>
      </c>
      <c r="U3430">
        <v>549.94748833100005</v>
      </c>
      <c r="V3430">
        <v>21.138447427599999</v>
      </c>
      <c r="W3430">
        <v>35.635345108400003</v>
      </c>
      <c r="X3430">
        <v>0</v>
      </c>
      <c r="Y3430">
        <v>0</v>
      </c>
      <c r="Z3430">
        <v>0</v>
      </c>
      <c r="AA3430">
        <v>0</v>
      </c>
      <c r="AB3430">
        <v>0</v>
      </c>
      <c r="AC3430">
        <v>0</v>
      </c>
      <c r="AD3430">
        <v>0</v>
      </c>
      <c r="AE3430">
        <v>0</v>
      </c>
      <c r="AF3430">
        <v>0</v>
      </c>
      <c r="AG3430">
        <v>0</v>
      </c>
      <c r="AH3430">
        <v>0</v>
      </c>
      <c r="AI3430">
        <v>0</v>
      </c>
      <c r="AJ3430">
        <v>0</v>
      </c>
      <c r="AK3430">
        <v>0</v>
      </c>
      <c r="AL3430">
        <v>0</v>
      </c>
      <c r="AM3430">
        <v>0</v>
      </c>
      <c r="AN3430">
        <v>0</v>
      </c>
      <c r="AO3430">
        <v>0</v>
      </c>
      <c r="AP3430">
        <v>0</v>
      </c>
      <c r="AQ3430">
        <v>0</v>
      </c>
      <c r="AR3430">
        <v>0</v>
      </c>
      <c r="AS3430">
        <v>14.417820965000001</v>
      </c>
      <c r="AT3430">
        <v>0.33786673176699999</v>
      </c>
      <c r="AU3430">
        <v>0.33786673176699999</v>
      </c>
      <c r="AV3430">
        <v>0.33786673176699999</v>
      </c>
      <c r="AW3430">
        <v>0</v>
      </c>
      <c r="AX3430">
        <v>0</v>
      </c>
      <c r="AY3430">
        <v>0</v>
      </c>
      <c r="AZ3430">
        <v>14.5608473122</v>
      </c>
      <c r="BA3430">
        <v>0</v>
      </c>
      <c r="BB3430">
        <v>9.9980125418500005</v>
      </c>
      <c r="BC3430">
        <v>0</v>
      </c>
      <c r="BD3430">
        <v>0</v>
      </c>
      <c r="BE3430">
        <v>13.325641170900001</v>
      </c>
      <c r="BF3430">
        <v>11.120504504199999</v>
      </c>
      <c r="BG3430">
        <v>10.141333182</v>
      </c>
      <c r="BH3430">
        <v>0</v>
      </c>
      <c r="BI3430">
        <v>0</v>
      </c>
      <c r="BJ3430">
        <v>0</v>
      </c>
      <c r="BK3430">
        <v>0</v>
      </c>
      <c r="BL3430">
        <v>0</v>
      </c>
      <c r="BM3430">
        <v>0</v>
      </c>
      <c r="BN3430">
        <v>0</v>
      </c>
      <c r="BO3430">
        <v>5.3725867029899996</v>
      </c>
      <c r="BP3430">
        <v>3.8623949173600001</v>
      </c>
      <c r="BQ3430">
        <v>4.3674954142300004</v>
      </c>
      <c r="BR3430">
        <v>0</v>
      </c>
      <c r="BS3430">
        <v>2.99716487276</v>
      </c>
      <c r="BT3430">
        <v>0</v>
      </c>
      <c r="BU3430">
        <v>0</v>
      </c>
      <c r="BV3430">
        <v>0</v>
      </c>
      <c r="BW3430">
        <v>4.6206515429100001</v>
      </c>
      <c r="BX3430">
        <v>0</v>
      </c>
      <c r="BY3430">
        <v>0</v>
      </c>
      <c r="BZ3430">
        <v>0</v>
      </c>
      <c r="CA3430">
        <v>0</v>
      </c>
      <c r="CB3430">
        <v>0</v>
      </c>
      <c r="CC3430">
        <v>0</v>
      </c>
      <c r="CD3430">
        <v>0</v>
      </c>
      <c r="CE3430">
        <v>0</v>
      </c>
      <c r="CF3430">
        <v>0</v>
      </c>
      <c r="CG3430">
        <v>0</v>
      </c>
      <c r="CH3430">
        <v>0</v>
      </c>
      <c r="CI3430">
        <v>0</v>
      </c>
      <c r="CJ3430">
        <v>176.33528510299999</v>
      </c>
      <c r="CK3430">
        <v>0</v>
      </c>
      <c r="CL3430">
        <v>528.75914568999997</v>
      </c>
      <c r="CM3430">
        <v>0</v>
      </c>
      <c r="CN3430">
        <v>0</v>
      </c>
      <c r="CO3430">
        <v>0</v>
      </c>
      <c r="CP3430">
        <v>0</v>
      </c>
      <c r="CQ3430">
        <v>0</v>
      </c>
      <c r="CR3430">
        <v>11.6158583061</v>
      </c>
      <c r="CS3430">
        <v>4.4337567561800002</v>
      </c>
      <c r="CT3430">
        <v>0</v>
      </c>
      <c r="CU3430">
        <v>0</v>
      </c>
      <c r="CV3430">
        <v>0</v>
      </c>
    </row>
    <row r="3431" spans="4:100" x14ac:dyDescent="0.3">
      <c r="D3431" s="3">
        <f t="shared" si="194"/>
        <v>1543.6240301557812</v>
      </c>
      <c r="E3431" s="3">
        <v>0</v>
      </c>
      <c r="F3431" t="s">
        <v>200</v>
      </c>
      <c r="G3431">
        <v>3421</v>
      </c>
      <c r="H3431">
        <v>2241</v>
      </c>
      <c r="I3431">
        <v>0</v>
      </c>
      <c r="J3431">
        <v>0</v>
      </c>
      <c r="K3431">
        <v>0</v>
      </c>
      <c r="L3431">
        <v>0</v>
      </c>
      <c r="M3431">
        <v>21.415576294899999</v>
      </c>
      <c r="N3431">
        <v>23.283806454699999</v>
      </c>
      <c r="O3431">
        <v>0</v>
      </c>
      <c r="P3431">
        <v>36.853291286800001</v>
      </c>
      <c r="Q3431">
        <v>0</v>
      </c>
      <c r="R3431">
        <v>21.2542449295</v>
      </c>
      <c r="S3431">
        <v>17.1537311459</v>
      </c>
      <c r="T3431">
        <v>0</v>
      </c>
      <c r="U3431">
        <v>549.94748833100005</v>
      </c>
      <c r="V3431">
        <v>21.138447427599999</v>
      </c>
      <c r="W3431">
        <v>35.635345108400003</v>
      </c>
      <c r="X3431">
        <v>0</v>
      </c>
      <c r="Y3431">
        <v>0</v>
      </c>
      <c r="Z3431">
        <v>0</v>
      </c>
      <c r="AA3431">
        <v>0</v>
      </c>
      <c r="AB3431">
        <v>0</v>
      </c>
      <c r="AC3431">
        <v>0</v>
      </c>
      <c r="AD3431">
        <v>0</v>
      </c>
      <c r="AE3431">
        <v>0</v>
      </c>
      <c r="AF3431">
        <v>0</v>
      </c>
      <c r="AG3431">
        <v>0</v>
      </c>
      <c r="AH3431">
        <v>0</v>
      </c>
      <c r="AI3431">
        <v>0</v>
      </c>
      <c r="AJ3431">
        <v>0</v>
      </c>
      <c r="AK3431">
        <v>0</v>
      </c>
      <c r="AL3431">
        <v>0</v>
      </c>
      <c r="AM3431">
        <v>0</v>
      </c>
      <c r="AN3431">
        <v>0</v>
      </c>
      <c r="AO3431">
        <v>0</v>
      </c>
      <c r="AP3431">
        <v>0</v>
      </c>
      <c r="AQ3431">
        <v>0</v>
      </c>
      <c r="AR3431">
        <v>0</v>
      </c>
      <c r="AS3431">
        <v>14.417820965000001</v>
      </c>
      <c r="AT3431">
        <v>0.33786673176699999</v>
      </c>
      <c r="AU3431">
        <v>0.33786673176699999</v>
      </c>
      <c r="AV3431">
        <v>0.33786673176699999</v>
      </c>
      <c r="AW3431">
        <v>0</v>
      </c>
      <c r="AX3431">
        <v>0</v>
      </c>
      <c r="AY3431">
        <v>0</v>
      </c>
      <c r="AZ3431">
        <v>14.5608473122</v>
      </c>
      <c r="BA3431">
        <v>0</v>
      </c>
      <c r="BB3431">
        <v>9.9980125418500005</v>
      </c>
      <c r="BC3431">
        <v>0</v>
      </c>
      <c r="BD3431">
        <v>0</v>
      </c>
      <c r="BE3431">
        <v>13.325641170900001</v>
      </c>
      <c r="BF3431">
        <v>11.120504504199999</v>
      </c>
      <c r="BG3431">
        <v>10.141333182</v>
      </c>
      <c r="BH3431">
        <v>0</v>
      </c>
      <c r="BI3431">
        <v>0</v>
      </c>
      <c r="BJ3431">
        <v>0</v>
      </c>
      <c r="BK3431">
        <v>0</v>
      </c>
      <c r="BL3431">
        <v>0</v>
      </c>
      <c r="BM3431">
        <v>0</v>
      </c>
      <c r="BN3431">
        <v>0</v>
      </c>
      <c r="BO3431">
        <v>5.3725867029899996</v>
      </c>
      <c r="BP3431">
        <v>3.8623949173600001</v>
      </c>
      <c r="BQ3431">
        <v>4.3674954142300004</v>
      </c>
      <c r="BR3431">
        <v>0</v>
      </c>
      <c r="BS3431">
        <v>2.99716487276</v>
      </c>
      <c r="BT3431">
        <v>0</v>
      </c>
      <c r="BU3431">
        <v>0</v>
      </c>
      <c r="BV3431">
        <v>0</v>
      </c>
      <c r="BW3431">
        <v>4.6206515429100001</v>
      </c>
      <c r="BX3431">
        <v>0</v>
      </c>
      <c r="BY3431">
        <v>0</v>
      </c>
      <c r="BZ3431">
        <v>0</v>
      </c>
      <c r="CA3431">
        <v>0</v>
      </c>
      <c r="CB3431">
        <v>0</v>
      </c>
      <c r="CC3431">
        <v>0</v>
      </c>
      <c r="CD3431">
        <v>0</v>
      </c>
      <c r="CE3431">
        <v>0</v>
      </c>
      <c r="CF3431">
        <v>0</v>
      </c>
      <c r="CG3431">
        <v>0</v>
      </c>
      <c r="CH3431">
        <v>0</v>
      </c>
      <c r="CI3431">
        <v>0</v>
      </c>
      <c r="CJ3431">
        <v>176.33528510299999</v>
      </c>
      <c r="CK3431">
        <v>0</v>
      </c>
      <c r="CL3431">
        <v>528.75914568999997</v>
      </c>
      <c r="CM3431">
        <v>0</v>
      </c>
      <c r="CN3431">
        <v>0</v>
      </c>
      <c r="CO3431">
        <v>0</v>
      </c>
      <c r="CP3431">
        <v>0</v>
      </c>
      <c r="CQ3431">
        <v>0</v>
      </c>
      <c r="CR3431">
        <v>11.6158583061</v>
      </c>
      <c r="CS3431">
        <v>4.4337567561800002</v>
      </c>
      <c r="CT3431">
        <v>0</v>
      </c>
      <c r="CU3431">
        <v>0</v>
      </c>
      <c r="CV3431">
        <v>0</v>
      </c>
    </row>
    <row r="3432" spans="4:100" x14ac:dyDescent="0.3">
      <c r="D3432" s="3">
        <f t="shared" si="194"/>
        <v>1543.6240301557812</v>
      </c>
      <c r="E3432" s="3">
        <v>0</v>
      </c>
      <c r="F3432" t="s">
        <v>200</v>
      </c>
      <c r="G3432">
        <v>3422</v>
      </c>
      <c r="H3432">
        <v>2279</v>
      </c>
      <c r="I3432">
        <v>0</v>
      </c>
      <c r="J3432">
        <v>0</v>
      </c>
      <c r="K3432">
        <v>0</v>
      </c>
      <c r="L3432">
        <v>0</v>
      </c>
      <c r="M3432">
        <v>21.415576294899999</v>
      </c>
      <c r="N3432">
        <v>23.283806454699999</v>
      </c>
      <c r="O3432">
        <v>0</v>
      </c>
      <c r="P3432">
        <v>36.853291286800001</v>
      </c>
      <c r="Q3432">
        <v>0</v>
      </c>
      <c r="R3432">
        <v>21.2542449295</v>
      </c>
      <c r="S3432">
        <v>17.1537311459</v>
      </c>
      <c r="T3432">
        <v>0</v>
      </c>
      <c r="U3432">
        <v>549.94748833100005</v>
      </c>
      <c r="V3432">
        <v>21.138447427599999</v>
      </c>
      <c r="W3432">
        <v>35.635345108400003</v>
      </c>
      <c r="X3432">
        <v>0</v>
      </c>
      <c r="Y3432">
        <v>0</v>
      </c>
      <c r="Z3432">
        <v>0</v>
      </c>
      <c r="AA3432">
        <v>0</v>
      </c>
      <c r="AB3432">
        <v>0</v>
      </c>
      <c r="AC3432">
        <v>0</v>
      </c>
      <c r="AD3432">
        <v>0</v>
      </c>
      <c r="AE3432">
        <v>0</v>
      </c>
      <c r="AF3432">
        <v>0</v>
      </c>
      <c r="AG3432">
        <v>0</v>
      </c>
      <c r="AH3432">
        <v>0</v>
      </c>
      <c r="AI3432">
        <v>0</v>
      </c>
      <c r="AJ3432">
        <v>0</v>
      </c>
      <c r="AK3432">
        <v>0</v>
      </c>
      <c r="AL3432">
        <v>0</v>
      </c>
      <c r="AM3432">
        <v>0</v>
      </c>
      <c r="AN3432">
        <v>0</v>
      </c>
      <c r="AO3432">
        <v>0</v>
      </c>
      <c r="AP3432">
        <v>0</v>
      </c>
      <c r="AQ3432">
        <v>0</v>
      </c>
      <c r="AR3432">
        <v>0</v>
      </c>
      <c r="AS3432">
        <v>14.417820965000001</v>
      </c>
      <c r="AT3432">
        <v>0.33786673176699999</v>
      </c>
      <c r="AU3432">
        <v>0.33786673176699999</v>
      </c>
      <c r="AV3432">
        <v>0.33786673176699999</v>
      </c>
      <c r="AW3432">
        <v>0</v>
      </c>
      <c r="AX3432">
        <v>0</v>
      </c>
      <c r="AY3432">
        <v>0</v>
      </c>
      <c r="AZ3432">
        <v>14.5608473122</v>
      </c>
      <c r="BA3432">
        <v>0</v>
      </c>
      <c r="BB3432">
        <v>9.9980125418500005</v>
      </c>
      <c r="BC3432">
        <v>0</v>
      </c>
      <c r="BD3432">
        <v>0</v>
      </c>
      <c r="BE3432">
        <v>13.325641170900001</v>
      </c>
      <c r="BF3432">
        <v>11.120504504199999</v>
      </c>
      <c r="BG3432">
        <v>10.141333182</v>
      </c>
      <c r="BH3432">
        <v>0</v>
      </c>
      <c r="BI3432">
        <v>0</v>
      </c>
      <c r="BJ3432">
        <v>0</v>
      </c>
      <c r="BK3432">
        <v>0</v>
      </c>
      <c r="BL3432">
        <v>0</v>
      </c>
      <c r="BM3432">
        <v>0</v>
      </c>
      <c r="BN3432">
        <v>0</v>
      </c>
      <c r="BO3432">
        <v>5.3725867029899996</v>
      </c>
      <c r="BP3432">
        <v>3.8623949173600001</v>
      </c>
      <c r="BQ3432">
        <v>4.3674954142300004</v>
      </c>
      <c r="BR3432">
        <v>0</v>
      </c>
      <c r="BS3432">
        <v>2.99716487276</v>
      </c>
      <c r="BT3432">
        <v>0</v>
      </c>
      <c r="BU3432">
        <v>0</v>
      </c>
      <c r="BV3432">
        <v>0</v>
      </c>
      <c r="BW3432">
        <v>4.6206515429100001</v>
      </c>
      <c r="BX3432">
        <v>0</v>
      </c>
      <c r="BY3432">
        <v>0</v>
      </c>
      <c r="BZ3432">
        <v>0</v>
      </c>
      <c r="CA3432">
        <v>0</v>
      </c>
      <c r="CB3432">
        <v>0</v>
      </c>
      <c r="CC3432">
        <v>0</v>
      </c>
      <c r="CD3432">
        <v>0</v>
      </c>
      <c r="CE3432">
        <v>0</v>
      </c>
      <c r="CF3432">
        <v>0</v>
      </c>
      <c r="CG3432">
        <v>0</v>
      </c>
      <c r="CH3432">
        <v>0</v>
      </c>
      <c r="CI3432">
        <v>0</v>
      </c>
      <c r="CJ3432">
        <v>176.33528510299999</v>
      </c>
      <c r="CK3432">
        <v>0</v>
      </c>
      <c r="CL3432">
        <v>528.75914568999997</v>
      </c>
      <c r="CM3432">
        <v>0</v>
      </c>
      <c r="CN3432">
        <v>0</v>
      </c>
      <c r="CO3432">
        <v>0</v>
      </c>
      <c r="CP3432">
        <v>0</v>
      </c>
      <c r="CQ3432">
        <v>0</v>
      </c>
      <c r="CR3432">
        <v>11.6158583061</v>
      </c>
      <c r="CS3432">
        <v>4.4337567561800002</v>
      </c>
      <c r="CT3432">
        <v>0</v>
      </c>
      <c r="CU3432">
        <v>0</v>
      </c>
      <c r="CV3432">
        <v>0</v>
      </c>
    </row>
    <row r="3433" spans="4:100" x14ac:dyDescent="0.3">
      <c r="D3433" s="3">
        <f t="shared" si="194"/>
        <v>1543.6240301557812</v>
      </c>
      <c r="E3433" s="3">
        <v>0</v>
      </c>
      <c r="F3433" t="s">
        <v>200</v>
      </c>
      <c r="G3433">
        <v>3423</v>
      </c>
      <c r="H3433">
        <v>2292</v>
      </c>
      <c r="I3433">
        <v>0</v>
      </c>
      <c r="J3433">
        <v>0</v>
      </c>
      <c r="K3433">
        <v>0</v>
      </c>
      <c r="L3433">
        <v>0</v>
      </c>
      <c r="M3433">
        <v>21.415576294899999</v>
      </c>
      <c r="N3433">
        <v>23.283806454699999</v>
      </c>
      <c r="O3433">
        <v>0</v>
      </c>
      <c r="P3433">
        <v>36.853291286800001</v>
      </c>
      <c r="Q3433">
        <v>0</v>
      </c>
      <c r="R3433">
        <v>21.2542449295</v>
      </c>
      <c r="S3433">
        <v>17.1537311459</v>
      </c>
      <c r="T3433">
        <v>0</v>
      </c>
      <c r="U3433">
        <v>549.94748833100005</v>
      </c>
      <c r="V3433">
        <v>21.138447427599999</v>
      </c>
      <c r="W3433">
        <v>35.635345108400003</v>
      </c>
      <c r="X3433">
        <v>0</v>
      </c>
      <c r="Y3433">
        <v>0</v>
      </c>
      <c r="Z3433">
        <v>0</v>
      </c>
      <c r="AA3433">
        <v>0</v>
      </c>
      <c r="AB3433">
        <v>0</v>
      </c>
      <c r="AC3433">
        <v>0</v>
      </c>
      <c r="AD3433">
        <v>0</v>
      </c>
      <c r="AE3433">
        <v>0</v>
      </c>
      <c r="AF3433">
        <v>0</v>
      </c>
      <c r="AG3433">
        <v>0</v>
      </c>
      <c r="AH3433">
        <v>0</v>
      </c>
      <c r="AI3433">
        <v>0</v>
      </c>
      <c r="AJ3433">
        <v>0</v>
      </c>
      <c r="AK3433">
        <v>0</v>
      </c>
      <c r="AL3433">
        <v>0</v>
      </c>
      <c r="AM3433">
        <v>0</v>
      </c>
      <c r="AN3433">
        <v>0</v>
      </c>
      <c r="AO3433">
        <v>0</v>
      </c>
      <c r="AP3433">
        <v>0</v>
      </c>
      <c r="AQ3433">
        <v>0</v>
      </c>
      <c r="AR3433">
        <v>0</v>
      </c>
      <c r="AS3433">
        <v>14.417820965000001</v>
      </c>
      <c r="AT3433">
        <v>0.33786673176699999</v>
      </c>
      <c r="AU3433">
        <v>0.33786673176699999</v>
      </c>
      <c r="AV3433">
        <v>0.33786673176699999</v>
      </c>
      <c r="AW3433">
        <v>0</v>
      </c>
      <c r="AX3433">
        <v>0</v>
      </c>
      <c r="AY3433">
        <v>0</v>
      </c>
      <c r="AZ3433">
        <v>14.5608473122</v>
      </c>
      <c r="BA3433">
        <v>0</v>
      </c>
      <c r="BB3433">
        <v>9.9980125418500005</v>
      </c>
      <c r="BC3433">
        <v>0</v>
      </c>
      <c r="BD3433">
        <v>0</v>
      </c>
      <c r="BE3433">
        <v>13.325641170900001</v>
      </c>
      <c r="BF3433">
        <v>11.120504504199999</v>
      </c>
      <c r="BG3433">
        <v>10.141333182</v>
      </c>
      <c r="BH3433">
        <v>0</v>
      </c>
      <c r="BI3433">
        <v>0</v>
      </c>
      <c r="BJ3433">
        <v>0</v>
      </c>
      <c r="BK3433">
        <v>0</v>
      </c>
      <c r="BL3433">
        <v>0</v>
      </c>
      <c r="BM3433">
        <v>0</v>
      </c>
      <c r="BN3433">
        <v>0</v>
      </c>
      <c r="BO3433">
        <v>5.3725867029899996</v>
      </c>
      <c r="BP3433">
        <v>3.8623949173600001</v>
      </c>
      <c r="BQ3433">
        <v>4.3674954142300004</v>
      </c>
      <c r="BR3433">
        <v>0</v>
      </c>
      <c r="BS3433">
        <v>2.99716487276</v>
      </c>
      <c r="BT3433">
        <v>0</v>
      </c>
      <c r="BU3433">
        <v>0</v>
      </c>
      <c r="BV3433">
        <v>0</v>
      </c>
      <c r="BW3433">
        <v>4.6206515429100001</v>
      </c>
      <c r="BX3433">
        <v>0</v>
      </c>
      <c r="BY3433">
        <v>0</v>
      </c>
      <c r="BZ3433">
        <v>0</v>
      </c>
      <c r="CA3433">
        <v>0</v>
      </c>
      <c r="CB3433">
        <v>0</v>
      </c>
      <c r="CC3433">
        <v>0</v>
      </c>
      <c r="CD3433">
        <v>0</v>
      </c>
      <c r="CE3433">
        <v>0</v>
      </c>
      <c r="CF3433">
        <v>0</v>
      </c>
      <c r="CG3433">
        <v>0</v>
      </c>
      <c r="CH3433">
        <v>0</v>
      </c>
      <c r="CI3433">
        <v>0</v>
      </c>
      <c r="CJ3433">
        <v>176.33528510299999</v>
      </c>
      <c r="CK3433">
        <v>0</v>
      </c>
      <c r="CL3433">
        <v>528.75914568999997</v>
      </c>
      <c r="CM3433">
        <v>0</v>
      </c>
      <c r="CN3433">
        <v>0</v>
      </c>
      <c r="CO3433">
        <v>0</v>
      </c>
      <c r="CP3433">
        <v>0</v>
      </c>
      <c r="CQ3433">
        <v>0</v>
      </c>
      <c r="CR3433">
        <v>11.6158583061</v>
      </c>
      <c r="CS3433">
        <v>4.4337567561800002</v>
      </c>
      <c r="CT3433">
        <v>0</v>
      </c>
      <c r="CU3433">
        <v>0</v>
      </c>
      <c r="CV3433">
        <v>0</v>
      </c>
    </row>
    <row r="3434" spans="4:100" x14ac:dyDescent="0.3">
      <c r="D3434" s="3">
        <f t="shared" si="194"/>
        <v>838.52959936278103</v>
      </c>
      <c r="E3434" s="3">
        <v>0</v>
      </c>
      <c r="F3434" t="s">
        <v>200</v>
      </c>
      <c r="G3434">
        <v>3424</v>
      </c>
      <c r="H3434">
        <v>2591</v>
      </c>
      <c r="I3434">
        <v>0</v>
      </c>
      <c r="J3434">
        <v>0</v>
      </c>
      <c r="K3434">
        <v>0</v>
      </c>
      <c r="L3434">
        <v>0</v>
      </c>
      <c r="M3434">
        <v>21.415576294899999</v>
      </c>
      <c r="N3434">
        <v>23.283806454699999</v>
      </c>
      <c r="O3434">
        <v>0</v>
      </c>
      <c r="P3434">
        <v>36.853291286800001</v>
      </c>
      <c r="Q3434">
        <v>0</v>
      </c>
      <c r="R3434">
        <v>21.2542449295</v>
      </c>
      <c r="S3434">
        <v>17.1537311459</v>
      </c>
      <c r="T3434">
        <v>0</v>
      </c>
      <c r="U3434">
        <v>549.94748833100005</v>
      </c>
      <c r="V3434">
        <v>21.138447427599999</v>
      </c>
      <c r="W3434">
        <v>35.635345108400003</v>
      </c>
      <c r="X3434">
        <v>0</v>
      </c>
      <c r="Y3434">
        <v>0</v>
      </c>
      <c r="Z3434">
        <v>0</v>
      </c>
      <c r="AA3434">
        <v>0</v>
      </c>
      <c r="AB3434">
        <v>0</v>
      </c>
      <c r="AC3434">
        <v>0</v>
      </c>
      <c r="AD3434">
        <v>0</v>
      </c>
      <c r="AE3434">
        <v>0</v>
      </c>
      <c r="AF3434">
        <v>0</v>
      </c>
      <c r="AG3434">
        <v>0</v>
      </c>
      <c r="AH3434">
        <v>0</v>
      </c>
      <c r="AI3434">
        <v>0</v>
      </c>
      <c r="AJ3434">
        <v>0</v>
      </c>
      <c r="AK3434">
        <v>0</v>
      </c>
      <c r="AL3434">
        <v>0</v>
      </c>
      <c r="AM3434">
        <v>0</v>
      </c>
      <c r="AN3434">
        <v>0</v>
      </c>
      <c r="AO3434">
        <v>0</v>
      </c>
      <c r="AP3434">
        <v>0</v>
      </c>
      <c r="AQ3434">
        <v>0</v>
      </c>
      <c r="AR3434">
        <v>0</v>
      </c>
      <c r="AS3434">
        <v>14.417820965000001</v>
      </c>
      <c r="AT3434">
        <v>0.33786673176699999</v>
      </c>
      <c r="AU3434">
        <v>0.33786673176699999</v>
      </c>
      <c r="AV3434">
        <v>0.33786673176699999</v>
      </c>
      <c r="AW3434">
        <v>0</v>
      </c>
      <c r="AX3434">
        <v>0</v>
      </c>
      <c r="AY3434">
        <v>0</v>
      </c>
      <c r="AZ3434">
        <v>14.5608473122</v>
      </c>
      <c r="BA3434">
        <v>0</v>
      </c>
      <c r="BB3434">
        <v>9.9980125418500005</v>
      </c>
      <c r="BC3434">
        <v>0</v>
      </c>
      <c r="BD3434">
        <v>0</v>
      </c>
      <c r="BE3434">
        <v>13.325641170900001</v>
      </c>
      <c r="BF3434">
        <v>11.120504504199999</v>
      </c>
      <c r="BG3434">
        <v>10.141333182</v>
      </c>
      <c r="BH3434">
        <v>0</v>
      </c>
      <c r="BI3434">
        <v>0</v>
      </c>
      <c r="BJ3434">
        <v>0</v>
      </c>
      <c r="BK3434">
        <v>0</v>
      </c>
      <c r="BL3434">
        <v>0</v>
      </c>
      <c r="BM3434">
        <v>0</v>
      </c>
      <c r="BN3434">
        <v>0</v>
      </c>
      <c r="BO3434">
        <v>5.3725867029899996</v>
      </c>
      <c r="BP3434">
        <v>3.8623949173600001</v>
      </c>
      <c r="BQ3434">
        <v>4.3674954142300004</v>
      </c>
      <c r="BR3434">
        <v>0</v>
      </c>
      <c r="BS3434">
        <v>2.99716487276</v>
      </c>
      <c r="BT3434">
        <v>0</v>
      </c>
      <c r="BU3434">
        <v>0</v>
      </c>
      <c r="BV3434">
        <v>0</v>
      </c>
      <c r="BW3434">
        <v>4.6206515429100001</v>
      </c>
      <c r="BX3434">
        <v>0</v>
      </c>
      <c r="BY3434">
        <v>0</v>
      </c>
      <c r="BZ3434">
        <v>0</v>
      </c>
      <c r="CA3434">
        <v>0</v>
      </c>
      <c r="CB3434">
        <v>0</v>
      </c>
      <c r="CC3434">
        <v>0</v>
      </c>
      <c r="CD3434">
        <v>0</v>
      </c>
      <c r="CE3434">
        <v>0</v>
      </c>
      <c r="CF3434">
        <v>0</v>
      </c>
      <c r="CG3434">
        <v>0</v>
      </c>
      <c r="CH3434">
        <v>0</v>
      </c>
      <c r="CI3434">
        <v>0</v>
      </c>
      <c r="CJ3434">
        <v>0</v>
      </c>
      <c r="CK3434">
        <v>0</v>
      </c>
      <c r="CL3434">
        <v>0</v>
      </c>
      <c r="CM3434">
        <v>0</v>
      </c>
      <c r="CN3434">
        <v>0</v>
      </c>
      <c r="CO3434">
        <v>0</v>
      </c>
      <c r="CP3434">
        <v>0</v>
      </c>
      <c r="CQ3434">
        <v>0</v>
      </c>
      <c r="CR3434">
        <v>11.6158583061</v>
      </c>
      <c r="CS3434">
        <v>4.4337567561800002</v>
      </c>
      <c r="CT3434">
        <v>0</v>
      </c>
      <c r="CU3434">
        <v>0</v>
      </c>
      <c r="CV3434">
        <v>0</v>
      </c>
    </row>
    <row r="3435" spans="4:100" x14ac:dyDescent="0.3">
      <c r="D3435" s="3">
        <f t="shared" si="194"/>
        <v>784.52257693008107</v>
      </c>
      <c r="E3435" s="3">
        <v>0</v>
      </c>
      <c r="F3435" t="s">
        <v>200</v>
      </c>
      <c r="G3435">
        <v>3425</v>
      </c>
      <c r="H3435">
        <v>2750</v>
      </c>
      <c r="I3435">
        <v>0</v>
      </c>
      <c r="J3435">
        <v>0</v>
      </c>
      <c r="K3435">
        <v>0</v>
      </c>
      <c r="L3435">
        <v>0</v>
      </c>
      <c r="M3435">
        <v>21.415576294899999</v>
      </c>
      <c r="N3435">
        <v>23.283806454699999</v>
      </c>
      <c r="O3435">
        <v>0</v>
      </c>
      <c r="P3435">
        <v>0</v>
      </c>
      <c r="Q3435">
        <v>0</v>
      </c>
      <c r="R3435">
        <v>21.2542449295</v>
      </c>
      <c r="S3435">
        <v>0</v>
      </c>
      <c r="T3435">
        <v>0</v>
      </c>
      <c r="U3435">
        <v>549.94748833100005</v>
      </c>
      <c r="V3435">
        <v>21.138447427599999</v>
      </c>
      <c r="W3435">
        <v>35.635345108400003</v>
      </c>
      <c r="X3435">
        <v>0</v>
      </c>
      <c r="Y3435">
        <v>0</v>
      </c>
      <c r="Z3435">
        <v>0</v>
      </c>
      <c r="AA3435">
        <v>0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0</v>
      </c>
      <c r="AH3435">
        <v>0</v>
      </c>
      <c r="AI3435">
        <v>0</v>
      </c>
      <c r="AJ3435">
        <v>0</v>
      </c>
      <c r="AK3435">
        <v>0</v>
      </c>
      <c r="AL3435">
        <v>0</v>
      </c>
      <c r="AM3435">
        <v>0</v>
      </c>
      <c r="AN3435">
        <v>0</v>
      </c>
      <c r="AO3435">
        <v>0</v>
      </c>
      <c r="AP3435">
        <v>0</v>
      </c>
      <c r="AQ3435">
        <v>0</v>
      </c>
      <c r="AR3435">
        <v>0</v>
      </c>
      <c r="AS3435">
        <v>14.417820965000001</v>
      </c>
      <c r="AT3435">
        <v>0.33786673176699999</v>
      </c>
      <c r="AU3435">
        <v>0.33786673176699999</v>
      </c>
      <c r="AV3435">
        <v>0.33786673176699999</v>
      </c>
      <c r="AW3435">
        <v>0</v>
      </c>
      <c r="AX3435">
        <v>0</v>
      </c>
      <c r="AY3435">
        <v>0</v>
      </c>
      <c r="AZ3435">
        <v>14.5608473122</v>
      </c>
      <c r="BA3435">
        <v>0</v>
      </c>
      <c r="BB3435">
        <v>9.9980125418500005</v>
      </c>
      <c r="BC3435">
        <v>0</v>
      </c>
      <c r="BD3435">
        <v>0</v>
      </c>
      <c r="BE3435">
        <v>13.325641170900001</v>
      </c>
      <c r="BF3435">
        <v>11.120504504199999</v>
      </c>
      <c r="BG3435">
        <v>10.141333182</v>
      </c>
      <c r="BH3435">
        <v>0</v>
      </c>
      <c r="BI3435">
        <v>0</v>
      </c>
      <c r="BJ3435">
        <v>0</v>
      </c>
      <c r="BK3435">
        <v>0</v>
      </c>
      <c r="BL3435">
        <v>0</v>
      </c>
      <c r="BM3435">
        <v>0</v>
      </c>
      <c r="BN3435">
        <v>0</v>
      </c>
      <c r="BO3435">
        <v>5.3725867029899996</v>
      </c>
      <c r="BP3435">
        <v>3.8623949173600001</v>
      </c>
      <c r="BQ3435">
        <v>4.3674954142300004</v>
      </c>
      <c r="BR3435">
        <v>0</v>
      </c>
      <c r="BS3435">
        <v>2.99716487276</v>
      </c>
      <c r="BT3435">
        <v>0</v>
      </c>
      <c r="BU3435">
        <v>0</v>
      </c>
      <c r="BV3435">
        <v>0</v>
      </c>
      <c r="BW3435">
        <v>4.6206515429100001</v>
      </c>
      <c r="BX3435">
        <v>0</v>
      </c>
      <c r="BY3435">
        <v>0</v>
      </c>
      <c r="BZ3435">
        <v>0</v>
      </c>
      <c r="CA3435">
        <v>0</v>
      </c>
      <c r="CB3435">
        <v>0</v>
      </c>
      <c r="CC3435">
        <v>0</v>
      </c>
      <c r="CD3435">
        <v>0</v>
      </c>
      <c r="CE3435">
        <v>0</v>
      </c>
      <c r="CF3435">
        <v>0</v>
      </c>
      <c r="CG3435">
        <v>0</v>
      </c>
      <c r="CH3435">
        <v>0</v>
      </c>
      <c r="CI3435">
        <v>0</v>
      </c>
      <c r="CJ3435">
        <v>0</v>
      </c>
      <c r="CK3435">
        <v>0</v>
      </c>
      <c r="CL3435">
        <v>0</v>
      </c>
      <c r="CM3435">
        <v>0</v>
      </c>
      <c r="CN3435">
        <v>0</v>
      </c>
      <c r="CO3435">
        <v>0</v>
      </c>
      <c r="CP3435">
        <v>0</v>
      </c>
      <c r="CQ3435">
        <v>0</v>
      </c>
      <c r="CR3435">
        <v>11.6158583061</v>
      </c>
      <c r="CS3435">
        <v>4.4337567561800002</v>
      </c>
      <c r="CT3435">
        <v>0</v>
      </c>
      <c r="CU3435">
        <v>0</v>
      </c>
      <c r="CV3435">
        <v>0</v>
      </c>
    </row>
    <row r="3436" spans="4:100" x14ac:dyDescent="0.3">
      <c r="D3436" s="3">
        <f t="shared" si="194"/>
        <v>3181.7777680449913</v>
      </c>
      <c r="E3436" s="3">
        <v>0</v>
      </c>
      <c r="F3436" t="s">
        <v>200</v>
      </c>
      <c r="G3436">
        <v>3426</v>
      </c>
      <c r="H3436">
        <v>1445</v>
      </c>
      <c r="I3436">
        <v>42.191405563099998</v>
      </c>
      <c r="J3436">
        <v>49.552337342199998</v>
      </c>
      <c r="K3436">
        <v>49.552337342199998</v>
      </c>
      <c r="L3436">
        <v>0</v>
      </c>
      <c r="M3436">
        <v>21.415576294899999</v>
      </c>
      <c r="N3436">
        <v>23.283806454699999</v>
      </c>
      <c r="O3436">
        <v>0</v>
      </c>
      <c r="P3436">
        <v>36.853291286800001</v>
      </c>
      <c r="Q3436">
        <v>0</v>
      </c>
      <c r="R3436">
        <v>21.2542449295</v>
      </c>
      <c r="S3436">
        <v>17.1537311459</v>
      </c>
      <c r="T3436">
        <v>0</v>
      </c>
      <c r="U3436">
        <v>549.94748833100005</v>
      </c>
      <c r="V3436">
        <v>21.138447427599999</v>
      </c>
      <c r="W3436">
        <v>35.635345108400003</v>
      </c>
      <c r="X3436">
        <v>0</v>
      </c>
      <c r="Y3436">
        <v>0</v>
      </c>
      <c r="Z3436">
        <v>0</v>
      </c>
      <c r="AA3436">
        <v>89.067032661300004</v>
      </c>
      <c r="AB3436">
        <v>0</v>
      </c>
      <c r="AC3436">
        <v>0</v>
      </c>
      <c r="AD3436">
        <v>43.239236776299997</v>
      </c>
      <c r="AE3436">
        <v>48.480322497300001</v>
      </c>
      <c r="AF3436">
        <v>89.067032661300004</v>
      </c>
      <c r="AG3436">
        <v>0</v>
      </c>
      <c r="AH3436">
        <v>0</v>
      </c>
      <c r="AI3436">
        <v>0</v>
      </c>
      <c r="AJ3436">
        <v>0</v>
      </c>
      <c r="AK3436">
        <v>8.4175531585099996</v>
      </c>
      <c r="AL3436">
        <v>0</v>
      </c>
      <c r="AM3436">
        <v>10.521938652399999</v>
      </c>
      <c r="AN3436">
        <v>51.2147151044</v>
      </c>
      <c r="AO3436">
        <v>0</v>
      </c>
      <c r="AP3436">
        <v>0</v>
      </c>
      <c r="AQ3436">
        <v>0</v>
      </c>
      <c r="AR3436">
        <v>43.567887965899999</v>
      </c>
      <c r="AS3436">
        <v>14.417820965000001</v>
      </c>
      <c r="AT3436">
        <v>0.33786673176699999</v>
      </c>
      <c r="AU3436">
        <v>0.33786673176699999</v>
      </c>
      <c r="AV3436">
        <v>0.33786673176699999</v>
      </c>
      <c r="AW3436">
        <v>0</v>
      </c>
      <c r="AX3436">
        <v>0</v>
      </c>
      <c r="AY3436">
        <v>0</v>
      </c>
      <c r="AZ3436">
        <v>14.5608473122</v>
      </c>
      <c r="BA3436">
        <v>0</v>
      </c>
      <c r="BB3436">
        <v>9.9980125418500005</v>
      </c>
      <c r="BC3436">
        <v>0</v>
      </c>
      <c r="BD3436">
        <v>0</v>
      </c>
      <c r="BE3436">
        <v>13.325641170900001</v>
      </c>
      <c r="BF3436">
        <v>11.120504504199999</v>
      </c>
      <c r="BG3436">
        <v>10.141333182</v>
      </c>
      <c r="BH3436">
        <v>0</v>
      </c>
      <c r="BI3436">
        <v>0</v>
      </c>
      <c r="BJ3436">
        <v>78.440964641199997</v>
      </c>
      <c r="BK3436">
        <v>0</v>
      </c>
      <c r="BL3436">
        <v>0</v>
      </c>
      <c r="BM3436">
        <v>0</v>
      </c>
      <c r="BN3436">
        <v>0</v>
      </c>
      <c r="BO3436">
        <v>5.3725867029899996</v>
      </c>
      <c r="BP3436">
        <v>3.8623949173600001</v>
      </c>
      <c r="BQ3436">
        <v>4.3674954142300004</v>
      </c>
      <c r="BR3436">
        <v>0</v>
      </c>
      <c r="BS3436">
        <v>2.99716487276</v>
      </c>
      <c r="BT3436">
        <v>0</v>
      </c>
      <c r="BU3436">
        <v>0</v>
      </c>
      <c r="BV3436">
        <v>464.998591745</v>
      </c>
      <c r="BW3436">
        <v>4.6206515429100001</v>
      </c>
      <c r="BX3436">
        <v>0</v>
      </c>
      <c r="BY3436">
        <v>0</v>
      </c>
      <c r="BZ3436">
        <v>0</v>
      </c>
      <c r="CA3436">
        <v>0</v>
      </c>
      <c r="CB3436">
        <v>0</v>
      </c>
      <c r="CC3436">
        <v>118.623933506</v>
      </c>
      <c r="CD3436">
        <v>118.623933506</v>
      </c>
      <c r="CE3436">
        <v>0</v>
      </c>
      <c r="CF3436">
        <v>0</v>
      </c>
      <c r="CG3436">
        <v>0</v>
      </c>
      <c r="CH3436">
        <v>118.623933506</v>
      </c>
      <c r="CI3436">
        <v>36.131910315600003</v>
      </c>
      <c r="CJ3436">
        <v>176.33528510299999</v>
      </c>
      <c r="CK3436">
        <v>0</v>
      </c>
      <c r="CL3436">
        <v>528.75914568999997</v>
      </c>
      <c r="CM3436">
        <v>0</v>
      </c>
      <c r="CN3436">
        <v>89.067032661300004</v>
      </c>
      <c r="CO3436">
        <v>10.521938652399999</v>
      </c>
      <c r="CP3436">
        <v>42.1177893152</v>
      </c>
      <c r="CQ3436">
        <v>0</v>
      </c>
      <c r="CR3436">
        <v>11.6158583061</v>
      </c>
      <c r="CS3436">
        <v>4.4337567561800002</v>
      </c>
      <c r="CT3436">
        <v>0</v>
      </c>
      <c r="CU3436">
        <v>36.131910315600003</v>
      </c>
      <c r="CV3436">
        <v>0</v>
      </c>
    </row>
    <row r="3437" spans="4:100" x14ac:dyDescent="0.3">
      <c r="D3437" s="3">
        <f t="shared" si="194"/>
        <v>3181.7777680449913</v>
      </c>
      <c r="E3437" s="3">
        <v>0</v>
      </c>
      <c r="F3437" t="s">
        <v>200</v>
      </c>
      <c r="G3437">
        <v>3427</v>
      </c>
      <c r="H3437">
        <v>1083</v>
      </c>
      <c r="I3437">
        <v>42.191405563099998</v>
      </c>
      <c r="J3437">
        <v>49.552337342199998</v>
      </c>
      <c r="K3437">
        <v>49.552337342199998</v>
      </c>
      <c r="L3437">
        <v>0</v>
      </c>
      <c r="M3437">
        <v>21.415576294899999</v>
      </c>
      <c r="N3437">
        <v>23.283806454699999</v>
      </c>
      <c r="O3437">
        <v>0</v>
      </c>
      <c r="P3437">
        <v>36.853291286800001</v>
      </c>
      <c r="Q3437">
        <v>0</v>
      </c>
      <c r="R3437">
        <v>21.2542449295</v>
      </c>
      <c r="S3437">
        <v>17.1537311459</v>
      </c>
      <c r="T3437">
        <v>0</v>
      </c>
      <c r="U3437">
        <v>549.94748833100005</v>
      </c>
      <c r="V3437">
        <v>21.138447427599999</v>
      </c>
      <c r="W3437">
        <v>35.635345108400003</v>
      </c>
      <c r="X3437">
        <v>0</v>
      </c>
      <c r="Y3437">
        <v>0</v>
      </c>
      <c r="Z3437">
        <v>0</v>
      </c>
      <c r="AA3437">
        <v>89.067032661300004</v>
      </c>
      <c r="AB3437">
        <v>0</v>
      </c>
      <c r="AC3437">
        <v>0</v>
      </c>
      <c r="AD3437">
        <v>43.239236776299997</v>
      </c>
      <c r="AE3437">
        <v>48.480322497300001</v>
      </c>
      <c r="AF3437">
        <v>89.067032661300004</v>
      </c>
      <c r="AG3437">
        <v>0</v>
      </c>
      <c r="AH3437">
        <v>0</v>
      </c>
      <c r="AI3437">
        <v>0</v>
      </c>
      <c r="AJ3437">
        <v>0</v>
      </c>
      <c r="AK3437">
        <v>8.4175531585099996</v>
      </c>
      <c r="AL3437">
        <v>0</v>
      </c>
      <c r="AM3437">
        <v>10.521938652399999</v>
      </c>
      <c r="AN3437">
        <v>51.2147151044</v>
      </c>
      <c r="AO3437">
        <v>0</v>
      </c>
      <c r="AP3437">
        <v>0</v>
      </c>
      <c r="AQ3437">
        <v>0</v>
      </c>
      <c r="AR3437">
        <v>43.567887965899999</v>
      </c>
      <c r="AS3437">
        <v>14.417820965000001</v>
      </c>
      <c r="AT3437">
        <v>0.33786673176699999</v>
      </c>
      <c r="AU3437">
        <v>0.33786673176699999</v>
      </c>
      <c r="AV3437">
        <v>0.33786673176699999</v>
      </c>
      <c r="AW3437">
        <v>0</v>
      </c>
      <c r="AX3437">
        <v>0</v>
      </c>
      <c r="AY3437">
        <v>0</v>
      </c>
      <c r="AZ3437">
        <v>14.5608473122</v>
      </c>
      <c r="BA3437">
        <v>0</v>
      </c>
      <c r="BB3437">
        <v>9.9980125418500005</v>
      </c>
      <c r="BC3437">
        <v>0</v>
      </c>
      <c r="BD3437">
        <v>0</v>
      </c>
      <c r="BE3437">
        <v>13.325641170900001</v>
      </c>
      <c r="BF3437">
        <v>11.120504504199999</v>
      </c>
      <c r="BG3437">
        <v>10.141333182</v>
      </c>
      <c r="BH3437">
        <v>0</v>
      </c>
      <c r="BI3437">
        <v>0</v>
      </c>
      <c r="BJ3437">
        <v>78.440964641199997</v>
      </c>
      <c r="BK3437">
        <v>0</v>
      </c>
      <c r="BL3437">
        <v>0</v>
      </c>
      <c r="BM3437">
        <v>0</v>
      </c>
      <c r="BN3437">
        <v>0</v>
      </c>
      <c r="BO3437">
        <v>5.3725867029899996</v>
      </c>
      <c r="BP3437">
        <v>3.8623949173600001</v>
      </c>
      <c r="BQ3437">
        <v>4.3674954142300004</v>
      </c>
      <c r="BR3437">
        <v>0</v>
      </c>
      <c r="BS3437">
        <v>2.99716487276</v>
      </c>
      <c r="BT3437">
        <v>0</v>
      </c>
      <c r="BU3437">
        <v>0</v>
      </c>
      <c r="BV3437">
        <v>464.998591745</v>
      </c>
      <c r="BW3437">
        <v>4.6206515429100001</v>
      </c>
      <c r="BX3437">
        <v>0</v>
      </c>
      <c r="BY3437">
        <v>0</v>
      </c>
      <c r="BZ3437">
        <v>0</v>
      </c>
      <c r="CA3437">
        <v>0</v>
      </c>
      <c r="CB3437">
        <v>0</v>
      </c>
      <c r="CC3437">
        <v>118.623933506</v>
      </c>
      <c r="CD3437">
        <v>118.623933506</v>
      </c>
      <c r="CE3437">
        <v>0</v>
      </c>
      <c r="CF3437">
        <v>0</v>
      </c>
      <c r="CG3437">
        <v>0</v>
      </c>
      <c r="CH3437">
        <v>118.623933506</v>
      </c>
      <c r="CI3437">
        <v>36.131910315600003</v>
      </c>
      <c r="CJ3437">
        <v>176.33528510299999</v>
      </c>
      <c r="CK3437">
        <v>0</v>
      </c>
      <c r="CL3437">
        <v>528.75914568999997</v>
      </c>
      <c r="CM3437">
        <v>0</v>
      </c>
      <c r="CN3437">
        <v>89.067032661300004</v>
      </c>
      <c r="CO3437">
        <v>10.521938652399999</v>
      </c>
      <c r="CP3437">
        <v>42.1177893152</v>
      </c>
      <c r="CQ3437">
        <v>0</v>
      </c>
      <c r="CR3437">
        <v>11.6158583061</v>
      </c>
      <c r="CS3437">
        <v>4.4337567561800002</v>
      </c>
      <c r="CT3437">
        <v>0</v>
      </c>
      <c r="CU3437">
        <v>36.131910315600003</v>
      </c>
      <c r="CV3437">
        <v>0</v>
      </c>
    </row>
    <row r="3438" spans="4:100" x14ac:dyDescent="0.3">
      <c r="D3438" s="3">
        <f t="shared" si="194"/>
        <v>3181.7777680449913</v>
      </c>
      <c r="E3438" s="3">
        <v>0</v>
      </c>
      <c r="F3438" t="s">
        <v>200</v>
      </c>
      <c r="G3438">
        <v>3428</v>
      </c>
      <c r="H3438">
        <v>1518</v>
      </c>
      <c r="I3438">
        <v>42.191405563099998</v>
      </c>
      <c r="J3438">
        <v>49.552337342199998</v>
      </c>
      <c r="K3438">
        <v>49.552337342199998</v>
      </c>
      <c r="L3438">
        <v>0</v>
      </c>
      <c r="M3438">
        <v>21.415576294899999</v>
      </c>
      <c r="N3438">
        <v>23.283806454699999</v>
      </c>
      <c r="O3438">
        <v>0</v>
      </c>
      <c r="P3438">
        <v>36.853291286800001</v>
      </c>
      <c r="Q3438">
        <v>0</v>
      </c>
      <c r="R3438">
        <v>21.2542449295</v>
      </c>
      <c r="S3438">
        <v>17.1537311459</v>
      </c>
      <c r="T3438">
        <v>0</v>
      </c>
      <c r="U3438">
        <v>549.94748833100005</v>
      </c>
      <c r="V3438">
        <v>21.138447427599999</v>
      </c>
      <c r="W3438">
        <v>35.635345108400003</v>
      </c>
      <c r="X3438">
        <v>0</v>
      </c>
      <c r="Y3438">
        <v>0</v>
      </c>
      <c r="Z3438">
        <v>0</v>
      </c>
      <c r="AA3438">
        <v>89.067032661300004</v>
      </c>
      <c r="AB3438">
        <v>0</v>
      </c>
      <c r="AC3438">
        <v>0</v>
      </c>
      <c r="AD3438">
        <v>43.239236776299997</v>
      </c>
      <c r="AE3438">
        <v>48.480322497300001</v>
      </c>
      <c r="AF3438">
        <v>89.067032661300004</v>
      </c>
      <c r="AG3438">
        <v>0</v>
      </c>
      <c r="AH3438">
        <v>0</v>
      </c>
      <c r="AI3438">
        <v>0</v>
      </c>
      <c r="AJ3438">
        <v>0</v>
      </c>
      <c r="AK3438">
        <v>8.4175531585099996</v>
      </c>
      <c r="AL3438">
        <v>0</v>
      </c>
      <c r="AM3438">
        <v>10.521938652399999</v>
      </c>
      <c r="AN3438">
        <v>51.2147151044</v>
      </c>
      <c r="AO3438">
        <v>0</v>
      </c>
      <c r="AP3438">
        <v>0</v>
      </c>
      <c r="AQ3438">
        <v>0</v>
      </c>
      <c r="AR3438">
        <v>43.567887965899999</v>
      </c>
      <c r="AS3438">
        <v>14.417820965000001</v>
      </c>
      <c r="AT3438">
        <v>0.33786673176699999</v>
      </c>
      <c r="AU3438">
        <v>0.33786673176699999</v>
      </c>
      <c r="AV3438">
        <v>0.33786673176699999</v>
      </c>
      <c r="AW3438">
        <v>0</v>
      </c>
      <c r="AX3438">
        <v>0</v>
      </c>
      <c r="AY3438">
        <v>0</v>
      </c>
      <c r="AZ3438">
        <v>14.5608473122</v>
      </c>
      <c r="BA3438">
        <v>0</v>
      </c>
      <c r="BB3438">
        <v>9.9980125418500005</v>
      </c>
      <c r="BC3438">
        <v>0</v>
      </c>
      <c r="BD3438">
        <v>0</v>
      </c>
      <c r="BE3438">
        <v>13.325641170900001</v>
      </c>
      <c r="BF3438">
        <v>11.120504504199999</v>
      </c>
      <c r="BG3438">
        <v>10.141333182</v>
      </c>
      <c r="BH3438">
        <v>0</v>
      </c>
      <c r="BI3438">
        <v>0</v>
      </c>
      <c r="BJ3438">
        <v>78.440964641199997</v>
      </c>
      <c r="BK3438">
        <v>0</v>
      </c>
      <c r="BL3438">
        <v>0</v>
      </c>
      <c r="BM3438">
        <v>0</v>
      </c>
      <c r="BN3438">
        <v>0</v>
      </c>
      <c r="BO3438">
        <v>5.3725867029899996</v>
      </c>
      <c r="BP3438">
        <v>3.8623949173600001</v>
      </c>
      <c r="BQ3438">
        <v>4.3674954142300004</v>
      </c>
      <c r="BR3438">
        <v>0</v>
      </c>
      <c r="BS3438">
        <v>2.99716487276</v>
      </c>
      <c r="BT3438">
        <v>0</v>
      </c>
      <c r="BU3438">
        <v>0</v>
      </c>
      <c r="BV3438">
        <v>464.998591745</v>
      </c>
      <c r="BW3438">
        <v>4.6206515429100001</v>
      </c>
      <c r="BX3438">
        <v>0</v>
      </c>
      <c r="BY3438">
        <v>0</v>
      </c>
      <c r="BZ3438">
        <v>0</v>
      </c>
      <c r="CA3438">
        <v>0</v>
      </c>
      <c r="CB3438">
        <v>0</v>
      </c>
      <c r="CC3438">
        <v>118.623933506</v>
      </c>
      <c r="CD3438">
        <v>118.623933506</v>
      </c>
      <c r="CE3438">
        <v>0</v>
      </c>
      <c r="CF3438">
        <v>0</v>
      </c>
      <c r="CG3438">
        <v>0</v>
      </c>
      <c r="CH3438">
        <v>118.623933506</v>
      </c>
      <c r="CI3438">
        <v>36.131910315600003</v>
      </c>
      <c r="CJ3438">
        <v>176.33528510299999</v>
      </c>
      <c r="CK3438">
        <v>0</v>
      </c>
      <c r="CL3438">
        <v>528.75914568999997</v>
      </c>
      <c r="CM3438">
        <v>0</v>
      </c>
      <c r="CN3438">
        <v>89.067032661300004</v>
      </c>
      <c r="CO3438">
        <v>10.521938652399999</v>
      </c>
      <c r="CP3438">
        <v>42.1177893152</v>
      </c>
      <c r="CQ3438">
        <v>0</v>
      </c>
      <c r="CR3438">
        <v>11.6158583061</v>
      </c>
      <c r="CS3438">
        <v>4.4337567561800002</v>
      </c>
      <c r="CT3438">
        <v>0</v>
      </c>
      <c r="CU3438">
        <v>36.131910315600003</v>
      </c>
      <c r="CV3438">
        <v>0</v>
      </c>
    </row>
    <row r="3439" spans="4:100" x14ac:dyDescent="0.3">
      <c r="D3439" s="3">
        <f t="shared" si="194"/>
        <v>1543.6240301557812</v>
      </c>
      <c r="E3439" s="3">
        <v>0</v>
      </c>
      <c r="F3439" t="s">
        <v>200</v>
      </c>
      <c r="G3439">
        <v>3429</v>
      </c>
      <c r="H3439">
        <v>2043</v>
      </c>
      <c r="I3439">
        <v>0</v>
      </c>
      <c r="J3439">
        <v>0</v>
      </c>
      <c r="K3439">
        <v>0</v>
      </c>
      <c r="L3439">
        <v>0</v>
      </c>
      <c r="M3439">
        <v>21.415576294899999</v>
      </c>
      <c r="N3439">
        <v>23.283806454699999</v>
      </c>
      <c r="O3439">
        <v>0</v>
      </c>
      <c r="P3439">
        <v>36.853291286800001</v>
      </c>
      <c r="Q3439">
        <v>0</v>
      </c>
      <c r="R3439">
        <v>21.2542449295</v>
      </c>
      <c r="S3439">
        <v>17.1537311459</v>
      </c>
      <c r="T3439">
        <v>0</v>
      </c>
      <c r="U3439">
        <v>549.94748833100005</v>
      </c>
      <c r="V3439">
        <v>21.138447427599999</v>
      </c>
      <c r="W3439">
        <v>35.635345108400003</v>
      </c>
      <c r="X3439">
        <v>0</v>
      </c>
      <c r="Y3439">
        <v>0</v>
      </c>
      <c r="Z3439">
        <v>0</v>
      </c>
      <c r="AA3439">
        <v>0</v>
      </c>
      <c r="AB3439">
        <v>0</v>
      </c>
      <c r="AC3439">
        <v>0</v>
      </c>
      <c r="AD3439">
        <v>0</v>
      </c>
      <c r="AE3439">
        <v>0</v>
      </c>
      <c r="AF3439">
        <v>0</v>
      </c>
      <c r="AG3439">
        <v>0</v>
      </c>
      <c r="AH3439">
        <v>0</v>
      </c>
      <c r="AI3439">
        <v>0</v>
      </c>
      <c r="AJ3439">
        <v>0</v>
      </c>
      <c r="AK3439">
        <v>0</v>
      </c>
      <c r="AL3439">
        <v>0</v>
      </c>
      <c r="AM3439">
        <v>0</v>
      </c>
      <c r="AN3439">
        <v>0</v>
      </c>
      <c r="AO3439">
        <v>0</v>
      </c>
      <c r="AP3439">
        <v>0</v>
      </c>
      <c r="AQ3439">
        <v>0</v>
      </c>
      <c r="AR3439">
        <v>0</v>
      </c>
      <c r="AS3439">
        <v>14.417820965000001</v>
      </c>
      <c r="AT3439">
        <v>0.33786673176699999</v>
      </c>
      <c r="AU3439">
        <v>0.33786673176699999</v>
      </c>
      <c r="AV3439">
        <v>0.33786673176699999</v>
      </c>
      <c r="AW3439">
        <v>0</v>
      </c>
      <c r="AX3439">
        <v>0</v>
      </c>
      <c r="AY3439">
        <v>0</v>
      </c>
      <c r="AZ3439">
        <v>14.5608473122</v>
      </c>
      <c r="BA3439">
        <v>0</v>
      </c>
      <c r="BB3439">
        <v>9.9980125418500005</v>
      </c>
      <c r="BC3439">
        <v>0</v>
      </c>
      <c r="BD3439">
        <v>0</v>
      </c>
      <c r="BE3439">
        <v>13.325641170900001</v>
      </c>
      <c r="BF3439">
        <v>11.120504504199999</v>
      </c>
      <c r="BG3439">
        <v>10.141333182</v>
      </c>
      <c r="BH3439">
        <v>0</v>
      </c>
      <c r="BI3439">
        <v>0</v>
      </c>
      <c r="BJ3439">
        <v>0</v>
      </c>
      <c r="BK3439">
        <v>0</v>
      </c>
      <c r="BL3439">
        <v>0</v>
      </c>
      <c r="BM3439">
        <v>0</v>
      </c>
      <c r="BN3439">
        <v>0</v>
      </c>
      <c r="BO3439">
        <v>5.3725867029899996</v>
      </c>
      <c r="BP3439">
        <v>3.8623949173600001</v>
      </c>
      <c r="BQ3439">
        <v>4.3674954142300004</v>
      </c>
      <c r="BR3439">
        <v>0</v>
      </c>
      <c r="BS3439">
        <v>2.99716487276</v>
      </c>
      <c r="BT3439">
        <v>0</v>
      </c>
      <c r="BU3439">
        <v>0</v>
      </c>
      <c r="BV3439">
        <v>0</v>
      </c>
      <c r="BW3439">
        <v>4.6206515429100001</v>
      </c>
      <c r="BX3439">
        <v>0</v>
      </c>
      <c r="BY3439">
        <v>0</v>
      </c>
      <c r="BZ3439">
        <v>0</v>
      </c>
      <c r="CA3439">
        <v>0</v>
      </c>
      <c r="CB3439">
        <v>0</v>
      </c>
      <c r="CC3439">
        <v>0</v>
      </c>
      <c r="CD3439">
        <v>0</v>
      </c>
      <c r="CE3439">
        <v>0</v>
      </c>
      <c r="CF3439">
        <v>0</v>
      </c>
      <c r="CG3439">
        <v>0</v>
      </c>
      <c r="CH3439">
        <v>0</v>
      </c>
      <c r="CI3439">
        <v>0</v>
      </c>
      <c r="CJ3439">
        <v>176.33528510299999</v>
      </c>
      <c r="CK3439">
        <v>0</v>
      </c>
      <c r="CL3439">
        <v>528.75914568999997</v>
      </c>
      <c r="CM3439">
        <v>0</v>
      </c>
      <c r="CN3439">
        <v>0</v>
      </c>
      <c r="CO3439">
        <v>0</v>
      </c>
      <c r="CP3439">
        <v>0</v>
      </c>
      <c r="CQ3439">
        <v>0</v>
      </c>
      <c r="CR3439">
        <v>11.6158583061</v>
      </c>
      <c r="CS3439">
        <v>4.4337567561800002</v>
      </c>
      <c r="CT3439">
        <v>0</v>
      </c>
      <c r="CU3439">
        <v>0</v>
      </c>
      <c r="CV3439">
        <v>0</v>
      </c>
    </row>
    <row r="3440" spans="4:100" x14ac:dyDescent="0.3">
      <c r="D3440" s="3">
        <f t="shared" si="194"/>
        <v>1543.6240301557812</v>
      </c>
      <c r="E3440" s="3">
        <v>0</v>
      </c>
      <c r="F3440" t="s">
        <v>200</v>
      </c>
      <c r="G3440">
        <v>3430</v>
      </c>
      <c r="H3440">
        <v>2377</v>
      </c>
      <c r="I3440">
        <v>0</v>
      </c>
      <c r="J3440">
        <v>0</v>
      </c>
      <c r="K3440">
        <v>0</v>
      </c>
      <c r="L3440">
        <v>0</v>
      </c>
      <c r="M3440">
        <v>21.415576294899999</v>
      </c>
      <c r="N3440">
        <v>23.283806454699999</v>
      </c>
      <c r="O3440">
        <v>0</v>
      </c>
      <c r="P3440">
        <v>36.853291286800001</v>
      </c>
      <c r="Q3440">
        <v>0</v>
      </c>
      <c r="R3440">
        <v>21.2542449295</v>
      </c>
      <c r="S3440">
        <v>17.1537311459</v>
      </c>
      <c r="T3440">
        <v>0</v>
      </c>
      <c r="U3440">
        <v>549.94748833100005</v>
      </c>
      <c r="V3440">
        <v>21.138447427599999</v>
      </c>
      <c r="W3440">
        <v>35.635345108400003</v>
      </c>
      <c r="X3440">
        <v>0</v>
      </c>
      <c r="Y3440">
        <v>0</v>
      </c>
      <c r="Z3440">
        <v>0</v>
      </c>
      <c r="AA3440">
        <v>0</v>
      </c>
      <c r="AB3440">
        <v>0</v>
      </c>
      <c r="AC3440">
        <v>0</v>
      </c>
      <c r="AD3440">
        <v>0</v>
      </c>
      <c r="AE3440">
        <v>0</v>
      </c>
      <c r="AF3440">
        <v>0</v>
      </c>
      <c r="AG3440">
        <v>0</v>
      </c>
      <c r="AH3440">
        <v>0</v>
      </c>
      <c r="AI3440">
        <v>0</v>
      </c>
      <c r="AJ3440">
        <v>0</v>
      </c>
      <c r="AK3440">
        <v>0</v>
      </c>
      <c r="AL3440">
        <v>0</v>
      </c>
      <c r="AM3440">
        <v>0</v>
      </c>
      <c r="AN3440">
        <v>0</v>
      </c>
      <c r="AO3440">
        <v>0</v>
      </c>
      <c r="AP3440">
        <v>0</v>
      </c>
      <c r="AQ3440">
        <v>0</v>
      </c>
      <c r="AR3440">
        <v>0</v>
      </c>
      <c r="AS3440">
        <v>14.417820965000001</v>
      </c>
      <c r="AT3440">
        <v>0.33786673176699999</v>
      </c>
      <c r="AU3440">
        <v>0.33786673176699999</v>
      </c>
      <c r="AV3440">
        <v>0.33786673176699999</v>
      </c>
      <c r="AW3440">
        <v>0</v>
      </c>
      <c r="AX3440">
        <v>0</v>
      </c>
      <c r="AY3440">
        <v>0</v>
      </c>
      <c r="AZ3440">
        <v>14.5608473122</v>
      </c>
      <c r="BA3440">
        <v>0</v>
      </c>
      <c r="BB3440">
        <v>9.9980125418500005</v>
      </c>
      <c r="BC3440">
        <v>0</v>
      </c>
      <c r="BD3440">
        <v>0</v>
      </c>
      <c r="BE3440">
        <v>13.325641170900001</v>
      </c>
      <c r="BF3440">
        <v>11.120504504199999</v>
      </c>
      <c r="BG3440">
        <v>10.141333182</v>
      </c>
      <c r="BH3440">
        <v>0</v>
      </c>
      <c r="BI3440">
        <v>0</v>
      </c>
      <c r="BJ3440">
        <v>0</v>
      </c>
      <c r="BK3440">
        <v>0</v>
      </c>
      <c r="BL3440">
        <v>0</v>
      </c>
      <c r="BM3440">
        <v>0</v>
      </c>
      <c r="BN3440">
        <v>0</v>
      </c>
      <c r="BO3440">
        <v>5.3725867029899996</v>
      </c>
      <c r="BP3440">
        <v>3.8623949173600001</v>
      </c>
      <c r="BQ3440">
        <v>4.3674954142300004</v>
      </c>
      <c r="BR3440">
        <v>0</v>
      </c>
      <c r="BS3440">
        <v>2.99716487276</v>
      </c>
      <c r="BT3440">
        <v>0</v>
      </c>
      <c r="BU3440">
        <v>0</v>
      </c>
      <c r="BV3440">
        <v>0</v>
      </c>
      <c r="BW3440">
        <v>4.6206515429100001</v>
      </c>
      <c r="BX3440">
        <v>0</v>
      </c>
      <c r="BY3440">
        <v>0</v>
      </c>
      <c r="BZ3440">
        <v>0</v>
      </c>
      <c r="CA3440">
        <v>0</v>
      </c>
      <c r="CB3440">
        <v>0</v>
      </c>
      <c r="CC3440">
        <v>0</v>
      </c>
      <c r="CD3440">
        <v>0</v>
      </c>
      <c r="CE3440">
        <v>0</v>
      </c>
      <c r="CF3440">
        <v>0</v>
      </c>
      <c r="CG3440">
        <v>0</v>
      </c>
      <c r="CH3440">
        <v>0</v>
      </c>
      <c r="CI3440">
        <v>0</v>
      </c>
      <c r="CJ3440">
        <v>176.33528510299999</v>
      </c>
      <c r="CK3440">
        <v>0</v>
      </c>
      <c r="CL3440">
        <v>528.75914568999997</v>
      </c>
      <c r="CM3440">
        <v>0</v>
      </c>
      <c r="CN3440">
        <v>0</v>
      </c>
      <c r="CO3440">
        <v>0</v>
      </c>
      <c r="CP3440">
        <v>0</v>
      </c>
      <c r="CQ3440">
        <v>0</v>
      </c>
      <c r="CR3440">
        <v>11.6158583061</v>
      </c>
      <c r="CS3440">
        <v>4.4337567561800002</v>
      </c>
      <c r="CT3440">
        <v>0</v>
      </c>
      <c r="CU3440">
        <v>0</v>
      </c>
      <c r="CV3440">
        <v>0</v>
      </c>
    </row>
    <row r="3441" spans="4:100" x14ac:dyDescent="0.3">
      <c r="D3441" s="3">
        <f t="shared" si="194"/>
        <v>1367.2887450527812</v>
      </c>
      <c r="E3441" s="3">
        <v>0</v>
      </c>
      <c r="F3441" t="s">
        <v>200</v>
      </c>
      <c r="G3441">
        <v>3431</v>
      </c>
      <c r="H3441">
        <v>2537</v>
      </c>
      <c r="I3441">
        <v>0</v>
      </c>
      <c r="J3441">
        <v>0</v>
      </c>
      <c r="K3441">
        <v>0</v>
      </c>
      <c r="L3441">
        <v>0</v>
      </c>
      <c r="M3441">
        <v>21.415576294899999</v>
      </c>
      <c r="N3441">
        <v>23.283806454699999</v>
      </c>
      <c r="O3441">
        <v>0</v>
      </c>
      <c r="P3441">
        <v>36.853291286800001</v>
      </c>
      <c r="Q3441">
        <v>0</v>
      </c>
      <c r="R3441">
        <v>21.2542449295</v>
      </c>
      <c r="S3441">
        <v>17.1537311459</v>
      </c>
      <c r="T3441">
        <v>0</v>
      </c>
      <c r="U3441">
        <v>549.94748833100005</v>
      </c>
      <c r="V3441">
        <v>21.138447427599999</v>
      </c>
      <c r="W3441">
        <v>35.635345108400003</v>
      </c>
      <c r="X3441">
        <v>0</v>
      </c>
      <c r="Y3441">
        <v>0</v>
      </c>
      <c r="Z3441">
        <v>0</v>
      </c>
      <c r="AA3441">
        <v>0</v>
      </c>
      <c r="AB3441">
        <v>0</v>
      </c>
      <c r="AC3441">
        <v>0</v>
      </c>
      <c r="AD3441">
        <v>0</v>
      </c>
      <c r="AE3441">
        <v>0</v>
      </c>
      <c r="AF3441">
        <v>0</v>
      </c>
      <c r="AG3441">
        <v>0</v>
      </c>
      <c r="AH3441">
        <v>0</v>
      </c>
      <c r="AI3441">
        <v>0</v>
      </c>
      <c r="AJ3441">
        <v>0</v>
      </c>
      <c r="AK3441">
        <v>0</v>
      </c>
      <c r="AL3441">
        <v>0</v>
      </c>
      <c r="AM3441">
        <v>0</v>
      </c>
      <c r="AN3441">
        <v>0</v>
      </c>
      <c r="AO3441">
        <v>0</v>
      </c>
      <c r="AP3441">
        <v>0</v>
      </c>
      <c r="AQ3441">
        <v>0</v>
      </c>
      <c r="AR3441">
        <v>0</v>
      </c>
      <c r="AS3441">
        <v>14.417820965000001</v>
      </c>
      <c r="AT3441">
        <v>0.33786673176699999</v>
      </c>
      <c r="AU3441">
        <v>0.33786673176699999</v>
      </c>
      <c r="AV3441">
        <v>0.33786673176699999</v>
      </c>
      <c r="AW3441">
        <v>0</v>
      </c>
      <c r="AX3441">
        <v>0</v>
      </c>
      <c r="AY3441">
        <v>0</v>
      </c>
      <c r="AZ3441">
        <v>14.5608473122</v>
      </c>
      <c r="BA3441">
        <v>0</v>
      </c>
      <c r="BB3441">
        <v>9.9980125418500005</v>
      </c>
      <c r="BC3441">
        <v>0</v>
      </c>
      <c r="BD3441">
        <v>0</v>
      </c>
      <c r="BE3441">
        <v>13.325641170900001</v>
      </c>
      <c r="BF3441">
        <v>11.120504504199999</v>
      </c>
      <c r="BG3441">
        <v>10.141333182</v>
      </c>
      <c r="BH3441">
        <v>0</v>
      </c>
      <c r="BI3441">
        <v>0</v>
      </c>
      <c r="BJ3441">
        <v>0</v>
      </c>
      <c r="BK3441">
        <v>0</v>
      </c>
      <c r="BL3441">
        <v>0</v>
      </c>
      <c r="BM3441">
        <v>0</v>
      </c>
      <c r="BN3441">
        <v>0</v>
      </c>
      <c r="BO3441">
        <v>5.3725867029899996</v>
      </c>
      <c r="BP3441">
        <v>3.8623949173600001</v>
      </c>
      <c r="BQ3441">
        <v>4.3674954142300004</v>
      </c>
      <c r="BR3441">
        <v>0</v>
      </c>
      <c r="BS3441">
        <v>2.99716487276</v>
      </c>
      <c r="BT3441">
        <v>0</v>
      </c>
      <c r="BU3441">
        <v>0</v>
      </c>
      <c r="BV3441">
        <v>0</v>
      </c>
      <c r="BW3441">
        <v>4.6206515429100001</v>
      </c>
      <c r="BX3441">
        <v>0</v>
      </c>
      <c r="BY3441">
        <v>0</v>
      </c>
      <c r="BZ3441">
        <v>0</v>
      </c>
      <c r="CA3441">
        <v>0</v>
      </c>
      <c r="CB3441">
        <v>0</v>
      </c>
      <c r="CC3441">
        <v>0</v>
      </c>
      <c r="CD3441">
        <v>0</v>
      </c>
      <c r="CE3441">
        <v>0</v>
      </c>
      <c r="CF3441">
        <v>0</v>
      </c>
      <c r="CG3441">
        <v>0</v>
      </c>
      <c r="CH3441">
        <v>0</v>
      </c>
      <c r="CI3441">
        <v>0</v>
      </c>
      <c r="CJ3441">
        <v>0</v>
      </c>
      <c r="CK3441">
        <v>0</v>
      </c>
      <c r="CL3441">
        <v>528.75914568999997</v>
      </c>
      <c r="CM3441">
        <v>0</v>
      </c>
      <c r="CN3441">
        <v>0</v>
      </c>
      <c r="CO3441">
        <v>0</v>
      </c>
      <c r="CP3441">
        <v>0</v>
      </c>
      <c r="CQ3441">
        <v>0</v>
      </c>
      <c r="CR3441">
        <v>11.6158583061</v>
      </c>
      <c r="CS3441">
        <v>4.4337567561800002</v>
      </c>
      <c r="CT3441">
        <v>0</v>
      </c>
      <c r="CU3441">
        <v>0</v>
      </c>
      <c r="CV3441">
        <v>0</v>
      </c>
    </row>
    <row r="3442" spans="4:100" x14ac:dyDescent="0.3">
      <c r="D3442" s="3">
        <f t="shared" si="194"/>
        <v>1367.2887450527812</v>
      </c>
      <c r="E3442" s="3">
        <v>0</v>
      </c>
      <c r="F3442" t="s">
        <v>200</v>
      </c>
      <c r="G3442">
        <v>3432</v>
      </c>
      <c r="H3442">
        <v>2538</v>
      </c>
      <c r="I3442">
        <v>0</v>
      </c>
      <c r="J3442">
        <v>0</v>
      </c>
      <c r="K3442">
        <v>0</v>
      </c>
      <c r="L3442">
        <v>0</v>
      </c>
      <c r="M3442">
        <v>21.415576294899999</v>
      </c>
      <c r="N3442">
        <v>23.283806454699999</v>
      </c>
      <c r="O3442">
        <v>0</v>
      </c>
      <c r="P3442">
        <v>36.853291286800001</v>
      </c>
      <c r="Q3442">
        <v>0</v>
      </c>
      <c r="R3442">
        <v>21.2542449295</v>
      </c>
      <c r="S3442">
        <v>17.1537311459</v>
      </c>
      <c r="T3442">
        <v>0</v>
      </c>
      <c r="U3442">
        <v>549.94748833100005</v>
      </c>
      <c r="V3442">
        <v>21.138447427599999</v>
      </c>
      <c r="W3442">
        <v>35.635345108400003</v>
      </c>
      <c r="X3442">
        <v>0</v>
      </c>
      <c r="Y3442">
        <v>0</v>
      </c>
      <c r="Z3442">
        <v>0</v>
      </c>
      <c r="AA3442">
        <v>0</v>
      </c>
      <c r="AB3442">
        <v>0</v>
      </c>
      <c r="AC3442">
        <v>0</v>
      </c>
      <c r="AD3442">
        <v>0</v>
      </c>
      <c r="AE3442">
        <v>0</v>
      </c>
      <c r="AF3442">
        <v>0</v>
      </c>
      <c r="AG3442">
        <v>0</v>
      </c>
      <c r="AH3442">
        <v>0</v>
      </c>
      <c r="AI3442">
        <v>0</v>
      </c>
      <c r="AJ3442">
        <v>0</v>
      </c>
      <c r="AK3442">
        <v>0</v>
      </c>
      <c r="AL3442">
        <v>0</v>
      </c>
      <c r="AM3442">
        <v>0</v>
      </c>
      <c r="AN3442">
        <v>0</v>
      </c>
      <c r="AO3442">
        <v>0</v>
      </c>
      <c r="AP3442">
        <v>0</v>
      </c>
      <c r="AQ3442">
        <v>0</v>
      </c>
      <c r="AR3442">
        <v>0</v>
      </c>
      <c r="AS3442">
        <v>14.417820965000001</v>
      </c>
      <c r="AT3442">
        <v>0.33786673176699999</v>
      </c>
      <c r="AU3442">
        <v>0.33786673176699999</v>
      </c>
      <c r="AV3442">
        <v>0.33786673176699999</v>
      </c>
      <c r="AW3442">
        <v>0</v>
      </c>
      <c r="AX3442">
        <v>0</v>
      </c>
      <c r="AY3442">
        <v>0</v>
      </c>
      <c r="AZ3442">
        <v>14.5608473122</v>
      </c>
      <c r="BA3442">
        <v>0</v>
      </c>
      <c r="BB3442">
        <v>9.9980125418500005</v>
      </c>
      <c r="BC3442">
        <v>0</v>
      </c>
      <c r="BD3442">
        <v>0</v>
      </c>
      <c r="BE3442">
        <v>13.325641170900001</v>
      </c>
      <c r="BF3442">
        <v>11.120504504199999</v>
      </c>
      <c r="BG3442">
        <v>10.141333182</v>
      </c>
      <c r="BH3442">
        <v>0</v>
      </c>
      <c r="BI3442">
        <v>0</v>
      </c>
      <c r="BJ3442">
        <v>0</v>
      </c>
      <c r="BK3442">
        <v>0</v>
      </c>
      <c r="BL3442">
        <v>0</v>
      </c>
      <c r="BM3442">
        <v>0</v>
      </c>
      <c r="BN3442">
        <v>0</v>
      </c>
      <c r="BO3442">
        <v>5.3725867029899996</v>
      </c>
      <c r="BP3442">
        <v>3.8623949173600001</v>
      </c>
      <c r="BQ3442">
        <v>4.3674954142300004</v>
      </c>
      <c r="BR3442">
        <v>0</v>
      </c>
      <c r="BS3442">
        <v>2.99716487276</v>
      </c>
      <c r="BT3442">
        <v>0</v>
      </c>
      <c r="BU3442">
        <v>0</v>
      </c>
      <c r="BV3442">
        <v>0</v>
      </c>
      <c r="BW3442">
        <v>4.6206515429100001</v>
      </c>
      <c r="BX3442">
        <v>0</v>
      </c>
      <c r="BY3442">
        <v>0</v>
      </c>
      <c r="BZ3442">
        <v>0</v>
      </c>
      <c r="CA3442">
        <v>0</v>
      </c>
      <c r="CB3442">
        <v>0</v>
      </c>
      <c r="CC3442">
        <v>0</v>
      </c>
      <c r="CD3442">
        <v>0</v>
      </c>
      <c r="CE3442">
        <v>0</v>
      </c>
      <c r="CF3442">
        <v>0</v>
      </c>
      <c r="CG3442">
        <v>0</v>
      </c>
      <c r="CH3442">
        <v>0</v>
      </c>
      <c r="CI3442">
        <v>0</v>
      </c>
      <c r="CJ3442">
        <v>0</v>
      </c>
      <c r="CK3442">
        <v>0</v>
      </c>
      <c r="CL3442">
        <v>528.75914568999997</v>
      </c>
      <c r="CM3442">
        <v>0</v>
      </c>
      <c r="CN3442">
        <v>0</v>
      </c>
      <c r="CO3442">
        <v>0</v>
      </c>
      <c r="CP3442">
        <v>0</v>
      </c>
      <c r="CQ3442">
        <v>0</v>
      </c>
      <c r="CR3442">
        <v>11.6158583061</v>
      </c>
      <c r="CS3442">
        <v>4.4337567561800002</v>
      </c>
      <c r="CT3442">
        <v>0</v>
      </c>
      <c r="CU3442">
        <v>0</v>
      </c>
      <c r="CV3442">
        <v>0</v>
      </c>
    </row>
    <row r="3443" spans="4:100" x14ac:dyDescent="0.3">
      <c r="D3443" s="3">
        <f t="shared" si="194"/>
        <v>838.52959936278103</v>
      </c>
      <c r="E3443" s="3">
        <f t="shared" ref="E3443" si="196">SUM(D3443:D3466)</f>
        <v>54365.301132191409</v>
      </c>
      <c r="F3443" t="s">
        <v>200</v>
      </c>
      <c r="G3443">
        <v>3433</v>
      </c>
      <c r="H3443">
        <v>2644</v>
      </c>
      <c r="I3443">
        <v>0</v>
      </c>
      <c r="J3443">
        <v>0</v>
      </c>
      <c r="K3443">
        <v>0</v>
      </c>
      <c r="L3443">
        <v>0</v>
      </c>
      <c r="M3443">
        <v>21.415576294899999</v>
      </c>
      <c r="N3443">
        <v>23.283806454699999</v>
      </c>
      <c r="O3443">
        <v>0</v>
      </c>
      <c r="P3443">
        <v>36.853291286800001</v>
      </c>
      <c r="Q3443">
        <v>0</v>
      </c>
      <c r="R3443">
        <v>21.2542449295</v>
      </c>
      <c r="S3443">
        <v>17.1537311459</v>
      </c>
      <c r="T3443">
        <v>0</v>
      </c>
      <c r="U3443">
        <v>549.94748833100005</v>
      </c>
      <c r="V3443">
        <v>21.138447427599999</v>
      </c>
      <c r="W3443">
        <v>35.635345108400003</v>
      </c>
      <c r="X3443">
        <v>0</v>
      </c>
      <c r="Y3443">
        <v>0</v>
      </c>
      <c r="Z3443">
        <v>0</v>
      </c>
      <c r="AA3443">
        <v>0</v>
      </c>
      <c r="AB3443">
        <v>0</v>
      </c>
      <c r="AC3443">
        <v>0</v>
      </c>
      <c r="AD3443">
        <v>0</v>
      </c>
      <c r="AE3443">
        <v>0</v>
      </c>
      <c r="AF3443">
        <v>0</v>
      </c>
      <c r="AG3443">
        <v>0</v>
      </c>
      <c r="AH3443">
        <v>0</v>
      </c>
      <c r="AI3443">
        <v>0</v>
      </c>
      <c r="AJ3443">
        <v>0</v>
      </c>
      <c r="AK3443">
        <v>0</v>
      </c>
      <c r="AL3443">
        <v>0</v>
      </c>
      <c r="AM3443">
        <v>0</v>
      </c>
      <c r="AN3443">
        <v>0</v>
      </c>
      <c r="AO3443">
        <v>0</v>
      </c>
      <c r="AP3443">
        <v>0</v>
      </c>
      <c r="AQ3443">
        <v>0</v>
      </c>
      <c r="AR3443">
        <v>0</v>
      </c>
      <c r="AS3443">
        <v>14.417820965000001</v>
      </c>
      <c r="AT3443">
        <v>0.33786673176699999</v>
      </c>
      <c r="AU3443">
        <v>0.33786673176699999</v>
      </c>
      <c r="AV3443">
        <v>0.33786673176699999</v>
      </c>
      <c r="AW3443">
        <v>0</v>
      </c>
      <c r="AX3443">
        <v>0</v>
      </c>
      <c r="AY3443">
        <v>0</v>
      </c>
      <c r="AZ3443">
        <v>14.5608473122</v>
      </c>
      <c r="BA3443">
        <v>0</v>
      </c>
      <c r="BB3443">
        <v>9.9980125418500005</v>
      </c>
      <c r="BC3443">
        <v>0</v>
      </c>
      <c r="BD3443">
        <v>0</v>
      </c>
      <c r="BE3443">
        <v>13.325641170900001</v>
      </c>
      <c r="BF3443">
        <v>11.120504504199999</v>
      </c>
      <c r="BG3443">
        <v>10.141333182</v>
      </c>
      <c r="BH3443">
        <v>0</v>
      </c>
      <c r="BI3443">
        <v>0</v>
      </c>
      <c r="BJ3443">
        <v>0</v>
      </c>
      <c r="BK3443">
        <v>0</v>
      </c>
      <c r="BL3443">
        <v>0</v>
      </c>
      <c r="BM3443">
        <v>0</v>
      </c>
      <c r="BN3443">
        <v>0</v>
      </c>
      <c r="BO3443">
        <v>5.3725867029899996</v>
      </c>
      <c r="BP3443">
        <v>3.8623949173600001</v>
      </c>
      <c r="BQ3443">
        <v>4.3674954142300004</v>
      </c>
      <c r="BR3443">
        <v>0</v>
      </c>
      <c r="BS3443">
        <v>2.99716487276</v>
      </c>
      <c r="BT3443">
        <v>0</v>
      </c>
      <c r="BU3443">
        <v>0</v>
      </c>
      <c r="BV3443">
        <v>0</v>
      </c>
      <c r="BW3443">
        <v>4.6206515429100001</v>
      </c>
      <c r="BX3443">
        <v>0</v>
      </c>
      <c r="BY3443">
        <v>0</v>
      </c>
      <c r="BZ3443">
        <v>0</v>
      </c>
      <c r="CA3443">
        <v>0</v>
      </c>
      <c r="CB3443">
        <v>0</v>
      </c>
      <c r="CC3443">
        <v>0</v>
      </c>
      <c r="CD3443">
        <v>0</v>
      </c>
      <c r="CE3443">
        <v>0</v>
      </c>
      <c r="CF3443">
        <v>0</v>
      </c>
      <c r="CG3443">
        <v>0</v>
      </c>
      <c r="CH3443">
        <v>0</v>
      </c>
      <c r="CI3443">
        <v>0</v>
      </c>
      <c r="CJ3443">
        <v>0</v>
      </c>
      <c r="CK3443">
        <v>0</v>
      </c>
      <c r="CL3443">
        <v>0</v>
      </c>
      <c r="CM3443">
        <v>0</v>
      </c>
      <c r="CN3443">
        <v>0</v>
      </c>
      <c r="CO3443">
        <v>0</v>
      </c>
      <c r="CP3443">
        <v>0</v>
      </c>
      <c r="CQ3443">
        <v>0</v>
      </c>
      <c r="CR3443">
        <v>11.6158583061</v>
      </c>
      <c r="CS3443">
        <v>4.4337567561800002</v>
      </c>
      <c r="CT3443">
        <v>0</v>
      </c>
      <c r="CU3443">
        <v>0</v>
      </c>
      <c r="CV3443">
        <v>0</v>
      </c>
    </row>
    <row r="3444" spans="4:100" x14ac:dyDescent="0.3">
      <c r="D3444" s="3">
        <f t="shared" si="194"/>
        <v>701.08113399235015</v>
      </c>
      <c r="E3444" s="3">
        <v>0</v>
      </c>
      <c r="F3444" t="s">
        <v>200</v>
      </c>
      <c r="G3444">
        <v>3434</v>
      </c>
      <c r="H3444">
        <v>2947</v>
      </c>
      <c r="I3444">
        <v>0</v>
      </c>
      <c r="J3444">
        <v>0</v>
      </c>
      <c r="K3444">
        <v>0</v>
      </c>
      <c r="L3444">
        <v>0</v>
      </c>
      <c r="M3444">
        <v>21.415576294899999</v>
      </c>
      <c r="N3444">
        <v>23.283806454699999</v>
      </c>
      <c r="O3444">
        <v>0</v>
      </c>
      <c r="P3444">
        <v>0</v>
      </c>
      <c r="Q3444">
        <v>0</v>
      </c>
      <c r="R3444">
        <v>21.2542449295</v>
      </c>
      <c r="S3444">
        <v>0</v>
      </c>
      <c r="T3444">
        <v>0</v>
      </c>
      <c r="U3444">
        <v>549.94748833100005</v>
      </c>
      <c r="V3444">
        <v>0</v>
      </c>
      <c r="W3444">
        <v>0</v>
      </c>
      <c r="X3444">
        <v>0</v>
      </c>
      <c r="Y3444">
        <v>0</v>
      </c>
      <c r="Z3444">
        <v>0</v>
      </c>
      <c r="AA3444">
        <v>0</v>
      </c>
      <c r="AB3444">
        <v>0</v>
      </c>
      <c r="AC3444">
        <v>0</v>
      </c>
      <c r="AD3444">
        <v>0</v>
      </c>
      <c r="AE3444">
        <v>0</v>
      </c>
      <c r="AF3444">
        <v>0</v>
      </c>
      <c r="AG3444">
        <v>0</v>
      </c>
      <c r="AH3444">
        <v>0</v>
      </c>
      <c r="AI3444">
        <v>0</v>
      </c>
      <c r="AJ3444">
        <v>0</v>
      </c>
      <c r="AK3444">
        <v>0</v>
      </c>
      <c r="AL3444">
        <v>0</v>
      </c>
      <c r="AM3444">
        <v>0</v>
      </c>
      <c r="AN3444">
        <v>0</v>
      </c>
      <c r="AO3444">
        <v>0</v>
      </c>
      <c r="AP3444">
        <v>0</v>
      </c>
      <c r="AQ3444">
        <v>0</v>
      </c>
      <c r="AR3444">
        <v>0</v>
      </c>
      <c r="AS3444">
        <v>14.417820965000001</v>
      </c>
      <c r="AT3444">
        <v>0</v>
      </c>
      <c r="AU3444">
        <v>0</v>
      </c>
      <c r="AV3444">
        <v>0</v>
      </c>
      <c r="AW3444">
        <v>0</v>
      </c>
      <c r="AX3444">
        <v>0</v>
      </c>
      <c r="AY3444">
        <v>0</v>
      </c>
      <c r="AZ3444">
        <v>14.5608473122</v>
      </c>
      <c r="BA3444">
        <v>0</v>
      </c>
      <c r="BB3444">
        <v>9.9980125418500005</v>
      </c>
      <c r="BC3444">
        <v>0</v>
      </c>
      <c r="BD3444">
        <v>0</v>
      </c>
      <c r="BE3444">
        <v>13.325641170900001</v>
      </c>
      <c r="BF3444">
        <v>11.120504504199999</v>
      </c>
      <c r="BG3444">
        <v>10.141333182</v>
      </c>
      <c r="BH3444">
        <v>0</v>
      </c>
      <c r="BI3444">
        <v>0</v>
      </c>
      <c r="BJ3444">
        <v>0</v>
      </c>
      <c r="BK3444">
        <v>0</v>
      </c>
      <c r="BL3444">
        <v>0</v>
      </c>
      <c r="BM3444">
        <v>0</v>
      </c>
      <c r="BN3444">
        <v>0</v>
      </c>
      <c r="BO3444">
        <v>0</v>
      </c>
      <c r="BP3444">
        <v>0</v>
      </c>
      <c r="BQ3444">
        <v>0</v>
      </c>
      <c r="BR3444">
        <v>0</v>
      </c>
      <c r="BS3444">
        <v>0</v>
      </c>
      <c r="BT3444">
        <v>0</v>
      </c>
      <c r="BU3444">
        <v>0</v>
      </c>
      <c r="BV3444">
        <v>0</v>
      </c>
      <c r="BW3444">
        <v>0</v>
      </c>
      <c r="BX3444">
        <v>0</v>
      </c>
      <c r="BY3444">
        <v>0</v>
      </c>
      <c r="BZ3444">
        <v>0</v>
      </c>
      <c r="CA3444">
        <v>0</v>
      </c>
      <c r="CB3444">
        <v>0</v>
      </c>
      <c r="CC3444">
        <v>0</v>
      </c>
      <c r="CD3444">
        <v>0</v>
      </c>
      <c r="CE3444">
        <v>0</v>
      </c>
      <c r="CF3444">
        <v>0</v>
      </c>
      <c r="CG3444">
        <v>0</v>
      </c>
      <c r="CH3444">
        <v>0</v>
      </c>
      <c r="CI3444">
        <v>0</v>
      </c>
      <c r="CJ3444">
        <v>0</v>
      </c>
      <c r="CK3444">
        <v>0</v>
      </c>
      <c r="CL3444">
        <v>0</v>
      </c>
      <c r="CM3444">
        <v>0</v>
      </c>
      <c r="CN3444">
        <v>0</v>
      </c>
      <c r="CO3444">
        <v>0</v>
      </c>
      <c r="CP3444">
        <v>0</v>
      </c>
      <c r="CQ3444">
        <v>0</v>
      </c>
      <c r="CR3444">
        <v>11.6158583061</v>
      </c>
      <c r="CS3444">
        <v>0</v>
      </c>
      <c r="CT3444">
        <v>0</v>
      </c>
      <c r="CU3444">
        <v>0</v>
      </c>
      <c r="CV3444">
        <v>0</v>
      </c>
    </row>
    <row r="3445" spans="4:100" x14ac:dyDescent="0.3">
      <c r="D3445" s="3">
        <f t="shared" si="194"/>
        <v>701.08113399235015</v>
      </c>
      <c r="E3445" s="3">
        <v>0</v>
      </c>
      <c r="F3445" t="s">
        <v>200</v>
      </c>
      <c r="G3445">
        <v>3435</v>
      </c>
      <c r="H3445">
        <v>3126</v>
      </c>
      <c r="I3445">
        <v>0</v>
      </c>
      <c r="J3445">
        <v>0</v>
      </c>
      <c r="K3445">
        <v>0</v>
      </c>
      <c r="L3445">
        <v>0</v>
      </c>
      <c r="M3445">
        <v>21.415576294899999</v>
      </c>
      <c r="N3445">
        <v>23.283806454699999</v>
      </c>
      <c r="O3445">
        <v>0</v>
      </c>
      <c r="P3445">
        <v>0</v>
      </c>
      <c r="Q3445">
        <v>0</v>
      </c>
      <c r="R3445">
        <v>21.2542449295</v>
      </c>
      <c r="S3445">
        <v>0</v>
      </c>
      <c r="T3445">
        <v>0</v>
      </c>
      <c r="U3445">
        <v>549.94748833100005</v>
      </c>
      <c r="V3445">
        <v>0</v>
      </c>
      <c r="W3445">
        <v>0</v>
      </c>
      <c r="X3445">
        <v>0</v>
      </c>
      <c r="Y3445">
        <v>0</v>
      </c>
      <c r="Z3445">
        <v>0</v>
      </c>
      <c r="AA3445">
        <v>0</v>
      </c>
      <c r="AB3445">
        <v>0</v>
      </c>
      <c r="AC3445">
        <v>0</v>
      </c>
      <c r="AD3445">
        <v>0</v>
      </c>
      <c r="AE3445">
        <v>0</v>
      </c>
      <c r="AF3445">
        <v>0</v>
      </c>
      <c r="AG3445">
        <v>0</v>
      </c>
      <c r="AH3445">
        <v>0</v>
      </c>
      <c r="AI3445">
        <v>0</v>
      </c>
      <c r="AJ3445">
        <v>0</v>
      </c>
      <c r="AK3445">
        <v>0</v>
      </c>
      <c r="AL3445">
        <v>0</v>
      </c>
      <c r="AM3445">
        <v>0</v>
      </c>
      <c r="AN3445">
        <v>0</v>
      </c>
      <c r="AO3445">
        <v>0</v>
      </c>
      <c r="AP3445">
        <v>0</v>
      </c>
      <c r="AQ3445">
        <v>0</v>
      </c>
      <c r="AR3445">
        <v>0</v>
      </c>
      <c r="AS3445">
        <v>14.417820965000001</v>
      </c>
      <c r="AT3445">
        <v>0</v>
      </c>
      <c r="AU3445">
        <v>0</v>
      </c>
      <c r="AV3445">
        <v>0</v>
      </c>
      <c r="AW3445">
        <v>0</v>
      </c>
      <c r="AX3445">
        <v>0</v>
      </c>
      <c r="AY3445">
        <v>0</v>
      </c>
      <c r="AZ3445">
        <v>14.5608473122</v>
      </c>
      <c r="BA3445">
        <v>0</v>
      </c>
      <c r="BB3445">
        <v>9.9980125418500005</v>
      </c>
      <c r="BC3445">
        <v>0</v>
      </c>
      <c r="BD3445">
        <v>0</v>
      </c>
      <c r="BE3445">
        <v>13.325641170900001</v>
      </c>
      <c r="BF3445">
        <v>11.120504504199999</v>
      </c>
      <c r="BG3445">
        <v>10.141333182</v>
      </c>
      <c r="BH3445">
        <v>0</v>
      </c>
      <c r="BI3445">
        <v>0</v>
      </c>
      <c r="BJ3445">
        <v>0</v>
      </c>
      <c r="BK3445">
        <v>0</v>
      </c>
      <c r="BL3445">
        <v>0</v>
      </c>
      <c r="BM3445">
        <v>0</v>
      </c>
      <c r="BN3445">
        <v>0</v>
      </c>
      <c r="BO3445">
        <v>0</v>
      </c>
      <c r="BP3445">
        <v>0</v>
      </c>
      <c r="BQ3445">
        <v>0</v>
      </c>
      <c r="BR3445">
        <v>0</v>
      </c>
      <c r="BS3445">
        <v>0</v>
      </c>
      <c r="BT3445">
        <v>0</v>
      </c>
      <c r="BU3445">
        <v>0</v>
      </c>
      <c r="BV3445">
        <v>0</v>
      </c>
      <c r="BW3445">
        <v>0</v>
      </c>
      <c r="BX3445">
        <v>0</v>
      </c>
      <c r="BY3445">
        <v>0</v>
      </c>
      <c r="BZ3445">
        <v>0</v>
      </c>
      <c r="CA3445">
        <v>0</v>
      </c>
      <c r="CB3445">
        <v>0</v>
      </c>
      <c r="CC3445">
        <v>0</v>
      </c>
      <c r="CD3445">
        <v>0</v>
      </c>
      <c r="CE3445">
        <v>0</v>
      </c>
      <c r="CF3445">
        <v>0</v>
      </c>
      <c r="CG3445">
        <v>0</v>
      </c>
      <c r="CH3445">
        <v>0</v>
      </c>
      <c r="CI3445">
        <v>0</v>
      </c>
      <c r="CJ3445">
        <v>0</v>
      </c>
      <c r="CK3445">
        <v>0</v>
      </c>
      <c r="CL3445">
        <v>0</v>
      </c>
      <c r="CM3445">
        <v>0</v>
      </c>
      <c r="CN3445">
        <v>0</v>
      </c>
      <c r="CO3445">
        <v>0</v>
      </c>
      <c r="CP3445">
        <v>0</v>
      </c>
      <c r="CQ3445">
        <v>0</v>
      </c>
      <c r="CR3445">
        <v>11.6158583061</v>
      </c>
      <c r="CS3445">
        <v>0</v>
      </c>
      <c r="CT3445">
        <v>0</v>
      </c>
      <c r="CU3445">
        <v>0</v>
      </c>
      <c r="CV3445">
        <v>0</v>
      </c>
    </row>
    <row r="3446" spans="4:100" x14ac:dyDescent="0.3">
      <c r="D3446" s="3">
        <f t="shared" si="194"/>
        <v>701.08113399235015</v>
      </c>
      <c r="E3446" s="3">
        <v>0</v>
      </c>
      <c r="F3446" t="s">
        <v>200</v>
      </c>
      <c r="G3446">
        <v>3436</v>
      </c>
      <c r="H3446">
        <v>3394</v>
      </c>
      <c r="I3446">
        <v>0</v>
      </c>
      <c r="J3446">
        <v>0</v>
      </c>
      <c r="K3446">
        <v>0</v>
      </c>
      <c r="L3446">
        <v>0</v>
      </c>
      <c r="M3446">
        <v>21.415576294899999</v>
      </c>
      <c r="N3446">
        <v>23.283806454699999</v>
      </c>
      <c r="O3446">
        <v>0</v>
      </c>
      <c r="P3446">
        <v>0</v>
      </c>
      <c r="Q3446">
        <v>0</v>
      </c>
      <c r="R3446">
        <v>21.2542449295</v>
      </c>
      <c r="S3446">
        <v>0</v>
      </c>
      <c r="T3446">
        <v>0</v>
      </c>
      <c r="U3446">
        <v>549.94748833100005</v>
      </c>
      <c r="V3446">
        <v>0</v>
      </c>
      <c r="W3446">
        <v>0</v>
      </c>
      <c r="X3446">
        <v>0</v>
      </c>
      <c r="Y3446">
        <v>0</v>
      </c>
      <c r="Z3446">
        <v>0</v>
      </c>
      <c r="AA3446">
        <v>0</v>
      </c>
      <c r="AB3446">
        <v>0</v>
      </c>
      <c r="AC3446">
        <v>0</v>
      </c>
      <c r="AD3446">
        <v>0</v>
      </c>
      <c r="AE3446">
        <v>0</v>
      </c>
      <c r="AF3446">
        <v>0</v>
      </c>
      <c r="AG3446">
        <v>0</v>
      </c>
      <c r="AH3446">
        <v>0</v>
      </c>
      <c r="AI3446">
        <v>0</v>
      </c>
      <c r="AJ3446">
        <v>0</v>
      </c>
      <c r="AK3446">
        <v>0</v>
      </c>
      <c r="AL3446">
        <v>0</v>
      </c>
      <c r="AM3446">
        <v>0</v>
      </c>
      <c r="AN3446">
        <v>0</v>
      </c>
      <c r="AO3446">
        <v>0</v>
      </c>
      <c r="AP3446">
        <v>0</v>
      </c>
      <c r="AQ3446">
        <v>0</v>
      </c>
      <c r="AR3446">
        <v>0</v>
      </c>
      <c r="AS3446">
        <v>14.417820965000001</v>
      </c>
      <c r="AT3446">
        <v>0</v>
      </c>
      <c r="AU3446">
        <v>0</v>
      </c>
      <c r="AV3446">
        <v>0</v>
      </c>
      <c r="AW3446">
        <v>0</v>
      </c>
      <c r="AX3446">
        <v>0</v>
      </c>
      <c r="AY3446">
        <v>0</v>
      </c>
      <c r="AZ3446">
        <v>14.5608473122</v>
      </c>
      <c r="BA3446">
        <v>0</v>
      </c>
      <c r="BB3446">
        <v>9.9980125418500005</v>
      </c>
      <c r="BC3446">
        <v>0</v>
      </c>
      <c r="BD3446">
        <v>0</v>
      </c>
      <c r="BE3446">
        <v>13.325641170900001</v>
      </c>
      <c r="BF3446">
        <v>11.120504504199999</v>
      </c>
      <c r="BG3446">
        <v>10.141333182</v>
      </c>
      <c r="BH3446">
        <v>0</v>
      </c>
      <c r="BI3446">
        <v>0</v>
      </c>
      <c r="BJ3446">
        <v>0</v>
      </c>
      <c r="BK3446">
        <v>0</v>
      </c>
      <c r="BL3446">
        <v>0</v>
      </c>
      <c r="BM3446">
        <v>0</v>
      </c>
      <c r="BN3446">
        <v>0</v>
      </c>
      <c r="BO3446">
        <v>0</v>
      </c>
      <c r="BP3446">
        <v>0</v>
      </c>
      <c r="BQ3446">
        <v>0</v>
      </c>
      <c r="BR3446">
        <v>0</v>
      </c>
      <c r="BS3446">
        <v>0</v>
      </c>
      <c r="BT3446">
        <v>0</v>
      </c>
      <c r="BU3446">
        <v>0</v>
      </c>
      <c r="BV3446">
        <v>0</v>
      </c>
      <c r="BW3446">
        <v>0</v>
      </c>
      <c r="BX3446">
        <v>0</v>
      </c>
      <c r="BY3446">
        <v>0</v>
      </c>
      <c r="BZ3446">
        <v>0</v>
      </c>
      <c r="CA3446">
        <v>0</v>
      </c>
      <c r="CB3446">
        <v>0</v>
      </c>
      <c r="CC3446">
        <v>0</v>
      </c>
      <c r="CD3446">
        <v>0</v>
      </c>
      <c r="CE3446">
        <v>0</v>
      </c>
      <c r="CF3446">
        <v>0</v>
      </c>
      <c r="CG3446">
        <v>0</v>
      </c>
      <c r="CH3446">
        <v>0</v>
      </c>
      <c r="CI3446">
        <v>0</v>
      </c>
      <c r="CJ3446">
        <v>0</v>
      </c>
      <c r="CK3446">
        <v>0</v>
      </c>
      <c r="CL3446">
        <v>0</v>
      </c>
      <c r="CM3446">
        <v>0</v>
      </c>
      <c r="CN3446">
        <v>0</v>
      </c>
      <c r="CO3446">
        <v>0</v>
      </c>
      <c r="CP3446">
        <v>0</v>
      </c>
      <c r="CQ3446">
        <v>0</v>
      </c>
      <c r="CR3446">
        <v>11.6158583061</v>
      </c>
      <c r="CS3446">
        <v>0</v>
      </c>
      <c r="CT3446">
        <v>0</v>
      </c>
      <c r="CU3446">
        <v>0</v>
      </c>
      <c r="CV3446">
        <v>0</v>
      </c>
    </row>
    <row r="3447" spans="4:100" x14ac:dyDescent="0.3">
      <c r="D3447" s="3">
        <f t="shared" si="194"/>
        <v>0</v>
      </c>
      <c r="E3447" s="3">
        <v>0</v>
      </c>
      <c r="F3447" t="s">
        <v>200</v>
      </c>
      <c r="G3447">
        <v>3437</v>
      </c>
      <c r="H3447">
        <v>3536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>
        <v>0</v>
      </c>
      <c r="Z3447">
        <v>0</v>
      </c>
      <c r="AA3447">
        <v>0</v>
      </c>
      <c r="AB3447">
        <v>0</v>
      </c>
      <c r="AC3447">
        <v>0</v>
      </c>
      <c r="AD3447">
        <v>0</v>
      </c>
      <c r="AE3447">
        <v>0</v>
      </c>
      <c r="AF3447">
        <v>0</v>
      </c>
      <c r="AG3447">
        <v>0</v>
      </c>
      <c r="AH3447">
        <v>0</v>
      </c>
      <c r="AI3447">
        <v>0</v>
      </c>
      <c r="AJ3447">
        <v>0</v>
      </c>
      <c r="AK3447">
        <v>0</v>
      </c>
      <c r="AL3447">
        <v>0</v>
      </c>
      <c r="AM3447">
        <v>0</v>
      </c>
      <c r="AN3447">
        <v>0</v>
      </c>
      <c r="AO3447">
        <v>0</v>
      </c>
      <c r="AP3447">
        <v>0</v>
      </c>
      <c r="AQ3447">
        <v>0</v>
      </c>
      <c r="AR3447">
        <v>0</v>
      </c>
      <c r="AS3447">
        <v>0</v>
      </c>
      <c r="AT3447">
        <v>0</v>
      </c>
      <c r="AU3447">
        <v>0</v>
      </c>
      <c r="AV3447">
        <v>0</v>
      </c>
      <c r="AW3447">
        <v>0</v>
      </c>
      <c r="AX3447">
        <v>0</v>
      </c>
      <c r="AY3447">
        <v>0</v>
      </c>
      <c r="AZ3447">
        <v>0</v>
      </c>
      <c r="BA3447">
        <v>0</v>
      </c>
      <c r="BB3447">
        <v>0</v>
      </c>
      <c r="BC3447">
        <v>0</v>
      </c>
      <c r="BD3447">
        <v>0</v>
      </c>
      <c r="BE3447">
        <v>0</v>
      </c>
      <c r="BF3447">
        <v>0</v>
      </c>
      <c r="BG3447">
        <v>0</v>
      </c>
      <c r="BH3447">
        <v>0</v>
      </c>
      <c r="BI3447">
        <v>0</v>
      </c>
      <c r="BJ3447">
        <v>0</v>
      </c>
      <c r="BK3447">
        <v>0</v>
      </c>
      <c r="BL3447">
        <v>0</v>
      </c>
      <c r="BM3447">
        <v>0</v>
      </c>
      <c r="BN3447">
        <v>0</v>
      </c>
      <c r="BO3447">
        <v>0</v>
      </c>
      <c r="BP3447">
        <v>0</v>
      </c>
      <c r="BQ3447">
        <v>0</v>
      </c>
      <c r="BR3447">
        <v>0</v>
      </c>
      <c r="BS3447">
        <v>0</v>
      </c>
      <c r="BT3447">
        <v>0</v>
      </c>
      <c r="BU3447">
        <v>0</v>
      </c>
      <c r="BV3447">
        <v>0</v>
      </c>
      <c r="BW3447">
        <v>0</v>
      </c>
      <c r="BX3447">
        <v>0</v>
      </c>
      <c r="BY3447">
        <v>0</v>
      </c>
      <c r="BZ3447">
        <v>0</v>
      </c>
      <c r="CA3447">
        <v>0</v>
      </c>
      <c r="CB3447">
        <v>0</v>
      </c>
      <c r="CC3447">
        <v>0</v>
      </c>
      <c r="CD3447">
        <v>0</v>
      </c>
      <c r="CE3447">
        <v>0</v>
      </c>
      <c r="CF3447">
        <v>0</v>
      </c>
      <c r="CG3447">
        <v>0</v>
      </c>
      <c r="CH3447">
        <v>0</v>
      </c>
      <c r="CI3447">
        <v>0</v>
      </c>
      <c r="CJ3447">
        <v>0</v>
      </c>
      <c r="CK3447">
        <v>0</v>
      </c>
      <c r="CL3447">
        <v>0</v>
      </c>
      <c r="CM3447">
        <v>0</v>
      </c>
      <c r="CN3447">
        <v>0</v>
      </c>
      <c r="CO3447">
        <v>0</v>
      </c>
      <c r="CP3447">
        <v>0</v>
      </c>
      <c r="CQ3447">
        <v>0</v>
      </c>
      <c r="CR3447">
        <v>0</v>
      </c>
      <c r="CS3447">
        <v>0</v>
      </c>
      <c r="CT3447">
        <v>0</v>
      </c>
      <c r="CU3447">
        <v>0</v>
      </c>
      <c r="CV3447">
        <v>0</v>
      </c>
    </row>
    <row r="3448" spans="4:100" x14ac:dyDescent="0.3">
      <c r="D3448" s="3">
        <f t="shared" si="194"/>
        <v>701.08113399235015</v>
      </c>
      <c r="E3448" s="3">
        <v>0</v>
      </c>
      <c r="F3448" t="s">
        <v>200</v>
      </c>
      <c r="G3448">
        <v>3438</v>
      </c>
      <c r="H3448">
        <v>3279</v>
      </c>
      <c r="I3448">
        <v>0</v>
      </c>
      <c r="J3448">
        <v>0</v>
      </c>
      <c r="K3448">
        <v>0</v>
      </c>
      <c r="L3448">
        <v>0</v>
      </c>
      <c r="M3448">
        <v>21.415576294899999</v>
      </c>
      <c r="N3448">
        <v>23.283806454699999</v>
      </c>
      <c r="O3448">
        <v>0</v>
      </c>
      <c r="P3448">
        <v>0</v>
      </c>
      <c r="Q3448">
        <v>0</v>
      </c>
      <c r="R3448">
        <v>21.2542449295</v>
      </c>
      <c r="S3448">
        <v>0</v>
      </c>
      <c r="T3448">
        <v>0</v>
      </c>
      <c r="U3448">
        <v>549.94748833100005</v>
      </c>
      <c r="V3448">
        <v>0</v>
      </c>
      <c r="W3448">
        <v>0</v>
      </c>
      <c r="X3448">
        <v>0</v>
      </c>
      <c r="Y3448">
        <v>0</v>
      </c>
      <c r="Z3448">
        <v>0</v>
      </c>
      <c r="AA3448">
        <v>0</v>
      </c>
      <c r="AB3448">
        <v>0</v>
      </c>
      <c r="AC3448">
        <v>0</v>
      </c>
      <c r="AD3448">
        <v>0</v>
      </c>
      <c r="AE3448">
        <v>0</v>
      </c>
      <c r="AF3448">
        <v>0</v>
      </c>
      <c r="AG3448">
        <v>0</v>
      </c>
      <c r="AH3448">
        <v>0</v>
      </c>
      <c r="AI3448">
        <v>0</v>
      </c>
      <c r="AJ3448">
        <v>0</v>
      </c>
      <c r="AK3448">
        <v>0</v>
      </c>
      <c r="AL3448">
        <v>0</v>
      </c>
      <c r="AM3448">
        <v>0</v>
      </c>
      <c r="AN3448">
        <v>0</v>
      </c>
      <c r="AO3448">
        <v>0</v>
      </c>
      <c r="AP3448">
        <v>0</v>
      </c>
      <c r="AQ3448">
        <v>0</v>
      </c>
      <c r="AR3448">
        <v>0</v>
      </c>
      <c r="AS3448">
        <v>14.417820965000001</v>
      </c>
      <c r="AT3448">
        <v>0</v>
      </c>
      <c r="AU3448">
        <v>0</v>
      </c>
      <c r="AV3448">
        <v>0</v>
      </c>
      <c r="AW3448">
        <v>0</v>
      </c>
      <c r="AX3448">
        <v>0</v>
      </c>
      <c r="AY3448">
        <v>0</v>
      </c>
      <c r="AZ3448">
        <v>14.5608473122</v>
      </c>
      <c r="BA3448">
        <v>0</v>
      </c>
      <c r="BB3448">
        <v>9.9980125418500005</v>
      </c>
      <c r="BC3448">
        <v>0</v>
      </c>
      <c r="BD3448">
        <v>0</v>
      </c>
      <c r="BE3448">
        <v>13.325641170900001</v>
      </c>
      <c r="BF3448">
        <v>11.120504504199999</v>
      </c>
      <c r="BG3448">
        <v>10.141333182</v>
      </c>
      <c r="BH3448">
        <v>0</v>
      </c>
      <c r="BI3448">
        <v>0</v>
      </c>
      <c r="BJ3448">
        <v>0</v>
      </c>
      <c r="BK3448">
        <v>0</v>
      </c>
      <c r="BL3448">
        <v>0</v>
      </c>
      <c r="BM3448">
        <v>0</v>
      </c>
      <c r="BN3448">
        <v>0</v>
      </c>
      <c r="BO3448">
        <v>0</v>
      </c>
      <c r="BP3448">
        <v>0</v>
      </c>
      <c r="BQ3448">
        <v>0</v>
      </c>
      <c r="BR3448">
        <v>0</v>
      </c>
      <c r="BS3448">
        <v>0</v>
      </c>
      <c r="BT3448">
        <v>0</v>
      </c>
      <c r="BU3448">
        <v>0</v>
      </c>
      <c r="BV3448">
        <v>0</v>
      </c>
      <c r="BW3448">
        <v>0</v>
      </c>
      <c r="BX3448">
        <v>0</v>
      </c>
      <c r="BY3448">
        <v>0</v>
      </c>
      <c r="BZ3448">
        <v>0</v>
      </c>
      <c r="CA3448">
        <v>0</v>
      </c>
      <c r="CB3448">
        <v>0</v>
      </c>
      <c r="CC3448">
        <v>0</v>
      </c>
      <c r="CD3448">
        <v>0</v>
      </c>
      <c r="CE3448">
        <v>0</v>
      </c>
      <c r="CF3448">
        <v>0</v>
      </c>
      <c r="CG3448">
        <v>0</v>
      </c>
      <c r="CH3448">
        <v>0</v>
      </c>
      <c r="CI3448">
        <v>0</v>
      </c>
      <c r="CJ3448">
        <v>0</v>
      </c>
      <c r="CK3448">
        <v>0</v>
      </c>
      <c r="CL3448">
        <v>0</v>
      </c>
      <c r="CM3448">
        <v>0</v>
      </c>
      <c r="CN3448">
        <v>0</v>
      </c>
      <c r="CO3448">
        <v>0</v>
      </c>
      <c r="CP3448">
        <v>0</v>
      </c>
      <c r="CQ3448">
        <v>0</v>
      </c>
      <c r="CR3448">
        <v>11.6158583061</v>
      </c>
      <c r="CS3448">
        <v>0</v>
      </c>
      <c r="CT3448">
        <v>0</v>
      </c>
      <c r="CU3448">
        <v>0</v>
      </c>
      <c r="CV3448">
        <v>0</v>
      </c>
    </row>
    <row r="3449" spans="4:100" x14ac:dyDescent="0.3">
      <c r="D3449" s="3">
        <f t="shared" si="194"/>
        <v>3181.7777680449913</v>
      </c>
      <c r="E3449" s="3">
        <v>0</v>
      </c>
      <c r="F3449" t="s">
        <v>200</v>
      </c>
      <c r="G3449">
        <v>3439</v>
      </c>
      <c r="H3449">
        <v>1536</v>
      </c>
      <c r="I3449">
        <v>42.191405563099998</v>
      </c>
      <c r="J3449">
        <v>49.552337342199998</v>
      </c>
      <c r="K3449">
        <v>49.552337342199998</v>
      </c>
      <c r="L3449">
        <v>0</v>
      </c>
      <c r="M3449">
        <v>21.415576294899999</v>
      </c>
      <c r="N3449">
        <v>23.283806454699999</v>
      </c>
      <c r="O3449">
        <v>0</v>
      </c>
      <c r="P3449">
        <v>36.853291286800001</v>
      </c>
      <c r="Q3449">
        <v>0</v>
      </c>
      <c r="R3449">
        <v>21.2542449295</v>
      </c>
      <c r="S3449">
        <v>17.1537311459</v>
      </c>
      <c r="T3449">
        <v>0</v>
      </c>
      <c r="U3449">
        <v>549.94748833100005</v>
      </c>
      <c r="V3449">
        <v>21.138447427599999</v>
      </c>
      <c r="W3449">
        <v>35.635345108400003</v>
      </c>
      <c r="X3449">
        <v>0</v>
      </c>
      <c r="Y3449">
        <v>0</v>
      </c>
      <c r="Z3449">
        <v>0</v>
      </c>
      <c r="AA3449">
        <v>89.067032661300004</v>
      </c>
      <c r="AB3449">
        <v>0</v>
      </c>
      <c r="AC3449">
        <v>0</v>
      </c>
      <c r="AD3449">
        <v>43.239236776299997</v>
      </c>
      <c r="AE3449">
        <v>48.480322497300001</v>
      </c>
      <c r="AF3449">
        <v>89.067032661300004</v>
      </c>
      <c r="AG3449">
        <v>0</v>
      </c>
      <c r="AH3449">
        <v>0</v>
      </c>
      <c r="AI3449">
        <v>0</v>
      </c>
      <c r="AJ3449">
        <v>0</v>
      </c>
      <c r="AK3449">
        <v>8.4175531585099996</v>
      </c>
      <c r="AL3449">
        <v>0</v>
      </c>
      <c r="AM3449">
        <v>10.521938652399999</v>
      </c>
      <c r="AN3449">
        <v>51.2147151044</v>
      </c>
      <c r="AO3449">
        <v>0</v>
      </c>
      <c r="AP3449">
        <v>0</v>
      </c>
      <c r="AQ3449">
        <v>0</v>
      </c>
      <c r="AR3449">
        <v>43.567887965899999</v>
      </c>
      <c r="AS3449">
        <v>14.417820965000001</v>
      </c>
      <c r="AT3449">
        <v>0.33786673176699999</v>
      </c>
      <c r="AU3449">
        <v>0.33786673176699999</v>
      </c>
      <c r="AV3449">
        <v>0.33786673176699999</v>
      </c>
      <c r="AW3449">
        <v>0</v>
      </c>
      <c r="AX3449">
        <v>0</v>
      </c>
      <c r="AY3449">
        <v>0</v>
      </c>
      <c r="AZ3449">
        <v>14.5608473122</v>
      </c>
      <c r="BA3449">
        <v>0</v>
      </c>
      <c r="BB3449">
        <v>9.9980125418500005</v>
      </c>
      <c r="BC3449">
        <v>0</v>
      </c>
      <c r="BD3449">
        <v>0</v>
      </c>
      <c r="BE3449">
        <v>13.325641170900001</v>
      </c>
      <c r="BF3449">
        <v>11.120504504199999</v>
      </c>
      <c r="BG3449">
        <v>10.141333182</v>
      </c>
      <c r="BH3449">
        <v>0</v>
      </c>
      <c r="BI3449">
        <v>0</v>
      </c>
      <c r="BJ3449">
        <v>78.440964641199997</v>
      </c>
      <c r="BK3449">
        <v>0</v>
      </c>
      <c r="BL3449">
        <v>0</v>
      </c>
      <c r="BM3449">
        <v>0</v>
      </c>
      <c r="BN3449">
        <v>0</v>
      </c>
      <c r="BO3449">
        <v>5.3725867029899996</v>
      </c>
      <c r="BP3449">
        <v>3.8623949173600001</v>
      </c>
      <c r="BQ3449">
        <v>4.3674954142300004</v>
      </c>
      <c r="BR3449">
        <v>0</v>
      </c>
      <c r="BS3449">
        <v>2.99716487276</v>
      </c>
      <c r="BT3449">
        <v>0</v>
      </c>
      <c r="BU3449">
        <v>0</v>
      </c>
      <c r="BV3449">
        <v>464.998591745</v>
      </c>
      <c r="BW3449">
        <v>4.6206515429100001</v>
      </c>
      <c r="BX3449">
        <v>0</v>
      </c>
      <c r="BY3449">
        <v>0</v>
      </c>
      <c r="BZ3449">
        <v>0</v>
      </c>
      <c r="CA3449">
        <v>0</v>
      </c>
      <c r="CB3449">
        <v>0</v>
      </c>
      <c r="CC3449">
        <v>118.623933506</v>
      </c>
      <c r="CD3449">
        <v>118.623933506</v>
      </c>
      <c r="CE3449">
        <v>0</v>
      </c>
      <c r="CF3449">
        <v>0</v>
      </c>
      <c r="CG3449">
        <v>0</v>
      </c>
      <c r="CH3449">
        <v>118.623933506</v>
      </c>
      <c r="CI3449">
        <v>36.131910315600003</v>
      </c>
      <c r="CJ3449">
        <v>176.33528510299999</v>
      </c>
      <c r="CK3449">
        <v>0</v>
      </c>
      <c r="CL3449">
        <v>528.75914568999997</v>
      </c>
      <c r="CM3449">
        <v>0</v>
      </c>
      <c r="CN3449">
        <v>89.067032661300004</v>
      </c>
      <c r="CO3449">
        <v>10.521938652399999</v>
      </c>
      <c r="CP3449">
        <v>42.1177893152</v>
      </c>
      <c r="CQ3449">
        <v>0</v>
      </c>
      <c r="CR3449">
        <v>11.6158583061</v>
      </c>
      <c r="CS3449">
        <v>4.4337567561800002</v>
      </c>
      <c r="CT3449">
        <v>0</v>
      </c>
      <c r="CU3449">
        <v>36.131910315600003</v>
      </c>
      <c r="CV3449">
        <v>0</v>
      </c>
    </row>
    <row r="3450" spans="4:100" x14ac:dyDescent="0.3">
      <c r="D3450" s="3">
        <f t="shared" si="194"/>
        <v>3181.7777680449913</v>
      </c>
      <c r="E3450" s="3">
        <v>0</v>
      </c>
      <c r="F3450" t="s">
        <v>200</v>
      </c>
      <c r="G3450">
        <v>3440</v>
      </c>
      <c r="H3450">
        <v>1450</v>
      </c>
      <c r="I3450">
        <v>42.191405563099998</v>
      </c>
      <c r="J3450">
        <v>49.552337342199998</v>
      </c>
      <c r="K3450">
        <v>49.552337342199998</v>
      </c>
      <c r="L3450">
        <v>0</v>
      </c>
      <c r="M3450">
        <v>21.415576294899999</v>
      </c>
      <c r="N3450">
        <v>23.283806454699999</v>
      </c>
      <c r="O3450">
        <v>0</v>
      </c>
      <c r="P3450">
        <v>36.853291286800001</v>
      </c>
      <c r="Q3450">
        <v>0</v>
      </c>
      <c r="R3450">
        <v>21.2542449295</v>
      </c>
      <c r="S3450">
        <v>17.1537311459</v>
      </c>
      <c r="T3450">
        <v>0</v>
      </c>
      <c r="U3450">
        <v>549.94748833100005</v>
      </c>
      <c r="V3450">
        <v>21.138447427599999</v>
      </c>
      <c r="W3450">
        <v>35.635345108400003</v>
      </c>
      <c r="X3450">
        <v>0</v>
      </c>
      <c r="Y3450">
        <v>0</v>
      </c>
      <c r="Z3450">
        <v>0</v>
      </c>
      <c r="AA3450">
        <v>89.067032661300004</v>
      </c>
      <c r="AB3450">
        <v>0</v>
      </c>
      <c r="AC3450">
        <v>0</v>
      </c>
      <c r="AD3450">
        <v>43.239236776299997</v>
      </c>
      <c r="AE3450">
        <v>48.480322497300001</v>
      </c>
      <c r="AF3450">
        <v>89.067032661300004</v>
      </c>
      <c r="AG3450">
        <v>0</v>
      </c>
      <c r="AH3450">
        <v>0</v>
      </c>
      <c r="AI3450">
        <v>0</v>
      </c>
      <c r="AJ3450">
        <v>0</v>
      </c>
      <c r="AK3450">
        <v>8.4175531585099996</v>
      </c>
      <c r="AL3450">
        <v>0</v>
      </c>
      <c r="AM3450">
        <v>10.521938652399999</v>
      </c>
      <c r="AN3450">
        <v>51.2147151044</v>
      </c>
      <c r="AO3450">
        <v>0</v>
      </c>
      <c r="AP3450">
        <v>0</v>
      </c>
      <c r="AQ3450">
        <v>0</v>
      </c>
      <c r="AR3450">
        <v>43.567887965899999</v>
      </c>
      <c r="AS3450">
        <v>14.417820965000001</v>
      </c>
      <c r="AT3450">
        <v>0.33786673176699999</v>
      </c>
      <c r="AU3450">
        <v>0.33786673176699999</v>
      </c>
      <c r="AV3450">
        <v>0.33786673176699999</v>
      </c>
      <c r="AW3450">
        <v>0</v>
      </c>
      <c r="AX3450">
        <v>0</v>
      </c>
      <c r="AY3450">
        <v>0</v>
      </c>
      <c r="AZ3450">
        <v>14.5608473122</v>
      </c>
      <c r="BA3450">
        <v>0</v>
      </c>
      <c r="BB3450">
        <v>9.9980125418500005</v>
      </c>
      <c r="BC3450">
        <v>0</v>
      </c>
      <c r="BD3450">
        <v>0</v>
      </c>
      <c r="BE3450">
        <v>13.325641170900001</v>
      </c>
      <c r="BF3450">
        <v>11.120504504199999</v>
      </c>
      <c r="BG3450">
        <v>10.141333182</v>
      </c>
      <c r="BH3450">
        <v>0</v>
      </c>
      <c r="BI3450">
        <v>0</v>
      </c>
      <c r="BJ3450">
        <v>78.440964641199997</v>
      </c>
      <c r="BK3450">
        <v>0</v>
      </c>
      <c r="BL3450">
        <v>0</v>
      </c>
      <c r="BM3450">
        <v>0</v>
      </c>
      <c r="BN3450">
        <v>0</v>
      </c>
      <c r="BO3450">
        <v>5.3725867029899996</v>
      </c>
      <c r="BP3450">
        <v>3.8623949173600001</v>
      </c>
      <c r="BQ3450">
        <v>4.3674954142300004</v>
      </c>
      <c r="BR3450">
        <v>0</v>
      </c>
      <c r="BS3450">
        <v>2.99716487276</v>
      </c>
      <c r="BT3450">
        <v>0</v>
      </c>
      <c r="BU3450">
        <v>0</v>
      </c>
      <c r="BV3450">
        <v>464.998591745</v>
      </c>
      <c r="BW3450">
        <v>4.6206515429100001</v>
      </c>
      <c r="BX3450">
        <v>0</v>
      </c>
      <c r="BY3450">
        <v>0</v>
      </c>
      <c r="BZ3450">
        <v>0</v>
      </c>
      <c r="CA3450">
        <v>0</v>
      </c>
      <c r="CB3450">
        <v>0</v>
      </c>
      <c r="CC3450">
        <v>118.623933506</v>
      </c>
      <c r="CD3450">
        <v>118.623933506</v>
      </c>
      <c r="CE3450">
        <v>0</v>
      </c>
      <c r="CF3450">
        <v>0</v>
      </c>
      <c r="CG3450">
        <v>0</v>
      </c>
      <c r="CH3450">
        <v>118.623933506</v>
      </c>
      <c r="CI3450">
        <v>36.131910315600003</v>
      </c>
      <c r="CJ3450">
        <v>176.33528510299999</v>
      </c>
      <c r="CK3450">
        <v>0</v>
      </c>
      <c r="CL3450">
        <v>528.75914568999997</v>
      </c>
      <c r="CM3450">
        <v>0</v>
      </c>
      <c r="CN3450">
        <v>89.067032661300004</v>
      </c>
      <c r="CO3450">
        <v>10.521938652399999</v>
      </c>
      <c r="CP3450">
        <v>42.1177893152</v>
      </c>
      <c r="CQ3450">
        <v>0</v>
      </c>
      <c r="CR3450">
        <v>11.6158583061</v>
      </c>
      <c r="CS3450">
        <v>4.4337567561800002</v>
      </c>
      <c r="CT3450">
        <v>0</v>
      </c>
      <c r="CU3450">
        <v>36.131910315600003</v>
      </c>
      <c r="CV3450">
        <v>0</v>
      </c>
    </row>
    <row r="3451" spans="4:100" x14ac:dyDescent="0.3">
      <c r="D3451" s="3">
        <f t="shared" si="194"/>
        <v>3181.7777680449913</v>
      </c>
      <c r="E3451" s="3">
        <v>0</v>
      </c>
      <c r="F3451" t="s">
        <v>200</v>
      </c>
      <c r="G3451">
        <v>3441</v>
      </c>
      <c r="H3451">
        <v>1303</v>
      </c>
      <c r="I3451">
        <v>42.191405563099998</v>
      </c>
      <c r="J3451">
        <v>49.552337342199998</v>
      </c>
      <c r="K3451">
        <v>49.552337342199998</v>
      </c>
      <c r="L3451">
        <v>0</v>
      </c>
      <c r="M3451">
        <v>21.415576294899999</v>
      </c>
      <c r="N3451">
        <v>23.283806454699999</v>
      </c>
      <c r="O3451">
        <v>0</v>
      </c>
      <c r="P3451">
        <v>36.853291286800001</v>
      </c>
      <c r="Q3451">
        <v>0</v>
      </c>
      <c r="R3451">
        <v>21.2542449295</v>
      </c>
      <c r="S3451">
        <v>17.1537311459</v>
      </c>
      <c r="T3451">
        <v>0</v>
      </c>
      <c r="U3451">
        <v>549.94748833100005</v>
      </c>
      <c r="V3451">
        <v>21.138447427599999</v>
      </c>
      <c r="W3451">
        <v>35.635345108400003</v>
      </c>
      <c r="X3451">
        <v>0</v>
      </c>
      <c r="Y3451">
        <v>0</v>
      </c>
      <c r="Z3451">
        <v>0</v>
      </c>
      <c r="AA3451">
        <v>89.067032661300004</v>
      </c>
      <c r="AB3451">
        <v>0</v>
      </c>
      <c r="AC3451">
        <v>0</v>
      </c>
      <c r="AD3451">
        <v>43.239236776299997</v>
      </c>
      <c r="AE3451">
        <v>48.480322497300001</v>
      </c>
      <c r="AF3451">
        <v>89.067032661300004</v>
      </c>
      <c r="AG3451">
        <v>0</v>
      </c>
      <c r="AH3451">
        <v>0</v>
      </c>
      <c r="AI3451">
        <v>0</v>
      </c>
      <c r="AJ3451">
        <v>0</v>
      </c>
      <c r="AK3451">
        <v>8.4175531585099996</v>
      </c>
      <c r="AL3451">
        <v>0</v>
      </c>
      <c r="AM3451">
        <v>10.521938652399999</v>
      </c>
      <c r="AN3451">
        <v>51.2147151044</v>
      </c>
      <c r="AO3451">
        <v>0</v>
      </c>
      <c r="AP3451">
        <v>0</v>
      </c>
      <c r="AQ3451">
        <v>0</v>
      </c>
      <c r="AR3451">
        <v>43.567887965899999</v>
      </c>
      <c r="AS3451">
        <v>14.417820965000001</v>
      </c>
      <c r="AT3451">
        <v>0.33786673176699999</v>
      </c>
      <c r="AU3451">
        <v>0.33786673176699999</v>
      </c>
      <c r="AV3451">
        <v>0.33786673176699999</v>
      </c>
      <c r="AW3451">
        <v>0</v>
      </c>
      <c r="AX3451">
        <v>0</v>
      </c>
      <c r="AY3451">
        <v>0</v>
      </c>
      <c r="AZ3451">
        <v>14.5608473122</v>
      </c>
      <c r="BA3451">
        <v>0</v>
      </c>
      <c r="BB3451">
        <v>9.9980125418500005</v>
      </c>
      <c r="BC3451">
        <v>0</v>
      </c>
      <c r="BD3451">
        <v>0</v>
      </c>
      <c r="BE3451">
        <v>13.325641170900001</v>
      </c>
      <c r="BF3451">
        <v>11.120504504199999</v>
      </c>
      <c r="BG3451">
        <v>10.141333182</v>
      </c>
      <c r="BH3451">
        <v>0</v>
      </c>
      <c r="BI3451">
        <v>0</v>
      </c>
      <c r="BJ3451">
        <v>78.440964641199997</v>
      </c>
      <c r="BK3451">
        <v>0</v>
      </c>
      <c r="BL3451">
        <v>0</v>
      </c>
      <c r="BM3451">
        <v>0</v>
      </c>
      <c r="BN3451">
        <v>0</v>
      </c>
      <c r="BO3451">
        <v>5.3725867029899996</v>
      </c>
      <c r="BP3451">
        <v>3.8623949173600001</v>
      </c>
      <c r="BQ3451">
        <v>4.3674954142300004</v>
      </c>
      <c r="BR3451">
        <v>0</v>
      </c>
      <c r="BS3451">
        <v>2.99716487276</v>
      </c>
      <c r="BT3451">
        <v>0</v>
      </c>
      <c r="BU3451">
        <v>0</v>
      </c>
      <c r="BV3451">
        <v>464.998591745</v>
      </c>
      <c r="BW3451">
        <v>4.6206515429100001</v>
      </c>
      <c r="BX3451">
        <v>0</v>
      </c>
      <c r="BY3451">
        <v>0</v>
      </c>
      <c r="BZ3451">
        <v>0</v>
      </c>
      <c r="CA3451">
        <v>0</v>
      </c>
      <c r="CB3451">
        <v>0</v>
      </c>
      <c r="CC3451">
        <v>118.623933506</v>
      </c>
      <c r="CD3451">
        <v>118.623933506</v>
      </c>
      <c r="CE3451">
        <v>0</v>
      </c>
      <c r="CF3451">
        <v>0</v>
      </c>
      <c r="CG3451">
        <v>0</v>
      </c>
      <c r="CH3451">
        <v>118.623933506</v>
      </c>
      <c r="CI3451">
        <v>36.131910315600003</v>
      </c>
      <c r="CJ3451">
        <v>176.33528510299999</v>
      </c>
      <c r="CK3451">
        <v>0</v>
      </c>
      <c r="CL3451">
        <v>528.75914568999997</v>
      </c>
      <c r="CM3451">
        <v>0</v>
      </c>
      <c r="CN3451">
        <v>89.067032661300004</v>
      </c>
      <c r="CO3451">
        <v>10.521938652399999</v>
      </c>
      <c r="CP3451">
        <v>42.1177893152</v>
      </c>
      <c r="CQ3451">
        <v>0</v>
      </c>
      <c r="CR3451">
        <v>11.6158583061</v>
      </c>
      <c r="CS3451">
        <v>4.4337567561800002</v>
      </c>
      <c r="CT3451">
        <v>0</v>
      </c>
      <c r="CU3451">
        <v>36.131910315600003</v>
      </c>
      <c r="CV3451">
        <v>0</v>
      </c>
    </row>
    <row r="3452" spans="4:100" x14ac:dyDescent="0.3">
      <c r="D3452" s="3">
        <f t="shared" si="194"/>
        <v>3181.7777680449913</v>
      </c>
      <c r="E3452" s="3">
        <v>0</v>
      </c>
      <c r="F3452" t="s">
        <v>200</v>
      </c>
      <c r="G3452">
        <v>3442</v>
      </c>
      <c r="H3452">
        <v>1225</v>
      </c>
      <c r="I3452">
        <v>42.191405563099998</v>
      </c>
      <c r="J3452">
        <v>49.552337342199998</v>
      </c>
      <c r="K3452">
        <v>49.552337342199998</v>
      </c>
      <c r="L3452">
        <v>0</v>
      </c>
      <c r="M3452">
        <v>21.415576294899999</v>
      </c>
      <c r="N3452">
        <v>23.283806454699999</v>
      </c>
      <c r="O3452">
        <v>0</v>
      </c>
      <c r="P3452">
        <v>36.853291286800001</v>
      </c>
      <c r="Q3452">
        <v>0</v>
      </c>
      <c r="R3452">
        <v>21.2542449295</v>
      </c>
      <c r="S3452">
        <v>17.1537311459</v>
      </c>
      <c r="T3452">
        <v>0</v>
      </c>
      <c r="U3452">
        <v>549.94748833100005</v>
      </c>
      <c r="V3452">
        <v>21.138447427599999</v>
      </c>
      <c r="W3452">
        <v>35.635345108400003</v>
      </c>
      <c r="X3452">
        <v>0</v>
      </c>
      <c r="Y3452">
        <v>0</v>
      </c>
      <c r="Z3452">
        <v>0</v>
      </c>
      <c r="AA3452">
        <v>89.067032661300004</v>
      </c>
      <c r="AB3452">
        <v>0</v>
      </c>
      <c r="AC3452">
        <v>0</v>
      </c>
      <c r="AD3452">
        <v>43.239236776299997</v>
      </c>
      <c r="AE3452">
        <v>48.480322497300001</v>
      </c>
      <c r="AF3452">
        <v>89.067032661300004</v>
      </c>
      <c r="AG3452">
        <v>0</v>
      </c>
      <c r="AH3452">
        <v>0</v>
      </c>
      <c r="AI3452">
        <v>0</v>
      </c>
      <c r="AJ3452">
        <v>0</v>
      </c>
      <c r="AK3452">
        <v>8.4175531585099996</v>
      </c>
      <c r="AL3452">
        <v>0</v>
      </c>
      <c r="AM3452">
        <v>10.521938652399999</v>
      </c>
      <c r="AN3452">
        <v>51.2147151044</v>
      </c>
      <c r="AO3452">
        <v>0</v>
      </c>
      <c r="AP3452">
        <v>0</v>
      </c>
      <c r="AQ3452">
        <v>0</v>
      </c>
      <c r="AR3452">
        <v>43.567887965899999</v>
      </c>
      <c r="AS3452">
        <v>14.417820965000001</v>
      </c>
      <c r="AT3452">
        <v>0.33786673176699999</v>
      </c>
      <c r="AU3452">
        <v>0.33786673176699999</v>
      </c>
      <c r="AV3452">
        <v>0.33786673176699999</v>
      </c>
      <c r="AW3452">
        <v>0</v>
      </c>
      <c r="AX3452">
        <v>0</v>
      </c>
      <c r="AY3452">
        <v>0</v>
      </c>
      <c r="AZ3452">
        <v>14.5608473122</v>
      </c>
      <c r="BA3452">
        <v>0</v>
      </c>
      <c r="BB3452">
        <v>9.9980125418500005</v>
      </c>
      <c r="BC3452">
        <v>0</v>
      </c>
      <c r="BD3452">
        <v>0</v>
      </c>
      <c r="BE3452">
        <v>13.325641170900001</v>
      </c>
      <c r="BF3452">
        <v>11.120504504199999</v>
      </c>
      <c r="BG3452">
        <v>10.141333182</v>
      </c>
      <c r="BH3452">
        <v>0</v>
      </c>
      <c r="BI3452">
        <v>0</v>
      </c>
      <c r="BJ3452">
        <v>78.440964641199997</v>
      </c>
      <c r="BK3452">
        <v>0</v>
      </c>
      <c r="BL3452">
        <v>0</v>
      </c>
      <c r="BM3452">
        <v>0</v>
      </c>
      <c r="BN3452">
        <v>0</v>
      </c>
      <c r="BO3452">
        <v>5.3725867029899996</v>
      </c>
      <c r="BP3452">
        <v>3.8623949173600001</v>
      </c>
      <c r="BQ3452">
        <v>4.3674954142300004</v>
      </c>
      <c r="BR3452">
        <v>0</v>
      </c>
      <c r="BS3452">
        <v>2.99716487276</v>
      </c>
      <c r="BT3452">
        <v>0</v>
      </c>
      <c r="BU3452">
        <v>0</v>
      </c>
      <c r="BV3452">
        <v>464.998591745</v>
      </c>
      <c r="BW3452">
        <v>4.6206515429100001</v>
      </c>
      <c r="BX3452">
        <v>0</v>
      </c>
      <c r="BY3452">
        <v>0</v>
      </c>
      <c r="BZ3452">
        <v>0</v>
      </c>
      <c r="CA3452">
        <v>0</v>
      </c>
      <c r="CB3452">
        <v>0</v>
      </c>
      <c r="CC3452">
        <v>118.623933506</v>
      </c>
      <c r="CD3452">
        <v>118.623933506</v>
      </c>
      <c r="CE3452">
        <v>0</v>
      </c>
      <c r="CF3452">
        <v>0</v>
      </c>
      <c r="CG3452">
        <v>0</v>
      </c>
      <c r="CH3452">
        <v>118.623933506</v>
      </c>
      <c r="CI3452">
        <v>36.131910315600003</v>
      </c>
      <c r="CJ3452">
        <v>176.33528510299999</v>
      </c>
      <c r="CK3452">
        <v>0</v>
      </c>
      <c r="CL3452">
        <v>528.75914568999997</v>
      </c>
      <c r="CM3452">
        <v>0</v>
      </c>
      <c r="CN3452">
        <v>89.067032661300004</v>
      </c>
      <c r="CO3452">
        <v>10.521938652399999</v>
      </c>
      <c r="CP3452">
        <v>42.1177893152</v>
      </c>
      <c r="CQ3452">
        <v>0</v>
      </c>
      <c r="CR3452">
        <v>11.6158583061</v>
      </c>
      <c r="CS3452">
        <v>4.4337567561800002</v>
      </c>
      <c r="CT3452">
        <v>0</v>
      </c>
      <c r="CU3452">
        <v>36.131910315600003</v>
      </c>
      <c r="CV3452">
        <v>0</v>
      </c>
    </row>
    <row r="3453" spans="4:100" x14ac:dyDescent="0.3">
      <c r="D3453" s="3">
        <f t="shared" si="194"/>
        <v>3181.7777680449913</v>
      </c>
      <c r="E3453" s="3">
        <v>0</v>
      </c>
      <c r="F3453" t="s">
        <v>200</v>
      </c>
      <c r="G3453">
        <v>3443</v>
      </c>
      <c r="H3453">
        <v>1141</v>
      </c>
      <c r="I3453">
        <v>42.191405563099998</v>
      </c>
      <c r="J3453">
        <v>49.552337342199998</v>
      </c>
      <c r="K3453">
        <v>49.552337342199998</v>
      </c>
      <c r="L3453">
        <v>0</v>
      </c>
      <c r="M3453">
        <v>21.415576294899999</v>
      </c>
      <c r="N3453">
        <v>23.283806454699999</v>
      </c>
      <c r="O3453">
        <v>0</v>
      </c>
      <c r="P3453">
        <v>36.853291286800001</v>
      </c>
      <c r="Q3453">
        <v>0</v>
      </c>
      <c r="R3453">
        <v>21.2542449295</v>
      </c>
      <c r="S3453">
        <v>17.1537311459</v>
      </c>
      <c r="T3453">
        <v>0</v>
      </c>
      <c r="U3453">
        <v>549.94748833100005</v>
      </c>
      <c r="V3453">
        <v>21.138447427599999</v>
      </c>
      <c r="W3453">
        <v>35.635345108400003</v>
      </c>
      <c r="X3453">
        <v>0</v>
      </c>
      <c r="Y3453">
        <v>0</v>
      </c>
      <c r="Z3453">
        <v>0</v>
      </c>
      <c r="AA3453">
        <v>89.067032661300004</v>
      </c>
      <c r="AB3453">
        <v>0</v>
      </c>
      <c r="AC3453">
        <v>0</v>
      </c>
      <c r="AD3453">
        <v>43.239236776299997</v>
      </c>
      <c r="AE3453">
        <v>48.480322497300001</v>
      </c>
      <c r="AF3453">
        <v>89.067032661300004</v>
      </c>
      <c r="AG3453">
        <v>0</v>
      </c>
      <c r="AH3453">
        <v>0</v>
      </c>
      <c r="AI3453">
        <v>0</v>
      </c>
      <c r="AJ3453">
        <v>0</v>
      </c>
      <c r="AK3453">
        <v>8.4175531585099996</v>
      </c>
      <c r="AL3453">
        <v>0</v>
      </c>
      <c r="AM3453">
        <v>10.521938652399999</v>
      </c>
      <c r="AN3453">
        <v>51.2147151044</v>
      </c>
      <c r="AO3453">
        <v>0</v>
      </c>
      <c r="AP3453">
        <v>0</v>
      </c>
      <c r="AQ3453">
        <v>0</v>
      </c>
      <c r="AR3453">
        <v>43.567887965899999</v>
      </c>
      <c r="AS3453">
        <v>14.417820965000001</v>
      </c>
      <c r="AT3453">
        <v>0.33786673176699999</v>
      </c>
      <c r="AU3453">
        <v>0.33786673176699999</v>
      </c>
      <c r="AV3453">
        <v>0.33786673176699999</v>
      </c>
      <c r="AW3453">
        <v>0</v>
      </c>
      <c r="AX3453">
        <v>0</v>
      </c>
      <c r="AY3453">
        <v>0</v>
      </c>
      <c r="AZ3453">
        <v>14.5608473122</v>
      </c>
      <c r="BA3453">
        <v>0</v>
      </c>
      <c r="BB3453">
        <v>9.9980125418500005</v>
      </c>
      <c r="BC3453">
        <v>0</v>
      </c>
      <c r="BD3453">
        <v>0</v>
      </c>
      <c r="BE3453">
        <v>13.325641170900001</v>
      </c>
      <c r="BF3453">
        <v>11.120504504199999</v>
      </c>
      <c r="BG3453">
        <v>10.141333182</v>
      </c>
      <c r="BH3453">
        <v>0</v>
      </c>
      <c r="BI3453">
        <v>0</v>
      </c>
      <c r="BJ3453">
        <v>78.440964641199997</v>
      </c>
      <c r="BK3453">
        <v>0</v>
      </c>
      <c r="BL3453">
        <v>0</v>
      </c>
      <c r="BM3453">
        <v>0</v>
      </c>
      <c r="BN3453">
        <v>0</v>
      </c>
      <c r="BO3453">
        <v>5.3725867029899996</v>
      </c>
      <c r="BP3453">
        <v>3.8623949173600001</v>
      </c>
      <c r="BQ3453">
        <v>4.3674954142300004</v>
      </c>
      <c r="BR3453">
        <v>0</v>
      </c>
      <c r="BS3453">
        <v>2.99716487276</v>
      </c>
      <c r="BT3453">
        <v>0</v>
      </c>
      <c r="BU3453">
        <v>0</v>
      </c>
      <c r="BV3453">
        <v>464.998591745</v>
      </c>
      <c r="BW3453">
        <v>4.6206515429100001</v>
      </c>
      <c r="BX3453">
        <v>0</v>
      </c>
      <c r="BY3453">
        <v>0</v>
      </c>
      <c r="BZ3453">
        <v>0</v>
      </c>
      <c r="CA3453">
        <v>0</v>
      </c>
      <c r="CB3453">
        <v>0</v>
      </c>
      <c r="CC3453">
        <v>118.623933506</v>
      </c>
      <c r="CD3453">
        <v>118.623933506</v>
      </c>
      <c r="CE3453">
        <v>0</v>
      </c>
      <c r="CF3453">
        <v>0</v>
      </c>
      <c r="CG3453">
        <v>0</v>
      </c>
      <c r="CH3453">
        <v>118.623933506</v>
      </c>
      <c r="CI3453">
        <v>36.131910315600003</v>
      </c>
      <c r="CJ3453">
        <v>176.33528510299999</v>
      </c>
      <c r="CK3453">
        <v>0</v>
      </c>
      <c r="CL3453">
        <v>528.75914568999997</v>
      </c>
      <c r="CM3453">
        <v>0</v>
      </c>
      <c r="CN3453">
        <v>89.067032661300004</v>
      </c>
      <c r="CO3453">
        <v>10.521938652399999</v>
      </c>
      <c r="CP3453">
        <v>42.1177893152</v>
      </c>
      <c r="CQ3453">
        <v>0</v>
      </c>
      <c r="CR3453">
        <v>11.6158583061</v>
      </c>
      <c r="CS3453">
        <v>4.4337567561800002</v>
      </c>
      <c r="CT3453">
        <v>0</v>
      </c>
      <c r="CU3453">
        <v>36.131910315600003</v>
      </c>
      <c r="CV3453">
        <v>0</v>
      </c>
    </row>
    <row r="3454" spans="4:100" x14ac:dyDescent="0.3">
      <c r="D3454" s="3">
        <f t="shared" si="194"/>
        <v>3181.7777680449913</v>
      </c>
      <c r="E3454" s="3">
        <v>0</v>
      </c>
      <c r="F3454" t="s">
        <v>200</v>
      </c>
      <c r="G3454">
        <v>3444</v>
      </c>
      <c r="H3454">
        <v>1040</v>
      </c>
      <c r="I3454">
        <v>42.191405563099998</v>
      </c>
      <c r="J3454">
        <v>49.552337342199998</v>
      </c>
      <c r="K3454">
        <v>49.552337342199998</v>
      </c>
      <c r="L3454">
        <v>0</v>
      </c>
      <c r="M3454">
        <v>21.415576294899999</v>
      </c>
      <c r="N3454">
        <v>23.283806454699999</v>
      </c>
      <c r="O3454">
        <v>0</v>
      </c>
      <c r="P3454">
        <v>36.853291286800001</v>
      </c>
      <c r="Q3454">
        <v>0</v>
      </c>
      <c r="R3454">
        <v>21.2542449295</v>
      </c>
      <c r="S3454">
        <v>17.1537311459</v>
      </c>
      <c r="T3454">
        <v>0</v>
      </c>
      <c r="U3454">
        <v>549.94748833100005</v>
      </c>
      <c r="V3454">
        <v>21.138447427599999</v>
      </c>
      <c r="W3454">
        <v>35.635345108400003</v>
      </c>
      <c r="X3454">
        <v>0</v>
      </c>
      <c r="Y3454">
        <v>0</v>
      </c>
      <c r="Z3454">
        <v>0</v>
      </c>
      <c r="AA3454">
        <v>89.067032661300004</v>
      </c>
      <c r="AB3454">
        <v>0</v>
      </c>
      <c r="AC3454">
        <v>0</v>
      </c>
      <c r="AD3454">
        <v>43.239236776299997</v>
      </c>
      <c r="AE3454">
        <v>48.480322497300001</v>
      </c>
      <c r="AF3454">
        <v>89.067032661300004</v>
      </c>
      <c r="AG3454">
        <v>0</v>
      </c>
      <c r="AH3454">
        <v>0</v>
      </c>
      <c r="AI3454">
        <v>0</v>
      </c>
      <c r="AJ3454">
        <v>0</v>
      </c>
      <c r="AK3454">
        <v>8.4175531585099996</v>
      </c>
      <c r="AL3454">
        <v>0</v>
      </c>
      <c r="AM3454">
        <v>10.521938652399999</v>
      </c>
      <c r="AN3454">
        <v>51.2147151044</v>
      </c>
      <c r="AO3454">
        <v>0</v>
      </c>
      <c r="AP3454">
        <v>0</v>
      </c>
      <c r="AQ3454">
        <v>0</v>
      </c>
      <c r="AR3454">
        <v>43.567887965899999</v>
      </c>
      <c r="AS3454">
        <v>14.417820965000001</v>
      </c>
      <c r="AT3454">
        <v>0.33786673176699999</v>
      </c>
      <c r="AU3454">
        <v>0.33786673176699999</v>
      </c>
      <c r="AV3454">
        <v>0.33786673176699999</v>
      </c>
      <c r="AW3454">
        <v>0</v>
      </c>
      <c r="AX3454">
        <v>0</v>
      </c>
      <c r="AY3454">
        <v>0</v>
      </c>
      <c r="AZ3454">
        <v>14.5608473122</v>
      </c>
      <c r="BA3454">
        <v>0</v>
      </c>
      <c r="BB3454">
        <v>9.9980125418500005</v>
      </c>
      <c r="BC3454">
        <v>0</v>
      </c>
      <c r="BD3454">
        <v>0</v>
      </c>
      <c r="BE3454">
        <v>13.325641170900001</v>
      </c>
      <c r="BF3454">
        <v>11.120504504199999</v>
      </c>
      <c r="BG3454">
        <v>10.141333182</v>
      </c>
      <c r="BH3454">
        <v>0</v>
      </c>
      <c r="BI3454">
        <v>0</v>
      </c>
      <c r="BJ3454">
        <v>78.440964641199997</v>
      </c>
      <c r="BK3454">
        <v>0</v>
      </c>
      <c r="BL3454">
        <v>0</v>
      </c>
      <c r="BM3454">
        <v>0</v>
      </c>
      <c r="BN3454">
        <v>0</v>
      </c>
      <c r="BO3454">
        <v>5.3725867029899996</v>
      </c>
      <c r="BP3454">
        <v>3.8623949173600001</v>
      </c>
      <c r="BQ3454">
        <v>4.3674954142300004</v>
      </c>
      <c r="BR3454">
        <v>0</v>
      </c>
      <c r="BS3454">
        <v>2.99716487276</v>
      </c>
      <c r="BT3454">
        <v>0</v>
      </c>
      <c r="BU3454">
        <v>0</v>
      </c>
      <c r="BV3454">
        <v>464.998591745</v>
      </c>
      <c r="BW3454">
        <v>4.6206515429100001</v>
      </c>
      <c r="BX3454">
        <v>0</v>
      </c>
      <c r="BY3454">
        <v>0</v>
      </c>
      <c r="BZ3454">
        <v>0</v>
      </c>
      <c r="CA3454">
        <v>0</v>
      </c>
      <c r="CB3454">
        <v>0</v>
      </c>
      <c r="CC3454">
        <v>118.623933506</v>
      </c>
      <c r="CD3454">
        <v>118.623933506</v>
      </c>
      <c r="CE3454">
        <v>0</v>
      </c>
      <c r="CF3454">
        <v>0</v>
      </c>
      <c r="CG3454">
        <v>0</v>
      </c>
      <c r="CH3454">
        <v>118.623933506</v>
      </c>
      <c r="CI3454">
        <v>36.131910315600003</v>
      </c>
      <c r="CJ3454">
        <v>176.33528510299999</v>
      </c>
      <c r="CK3454">
        <v>0</v>
      </c>
      <c r="CL3454">
        <v>528.75914568999997</v>
      </c>
      <c r="CM3454">
        <v>0</v>
      </c>
      <c r="CN3454">
        <v>89.067032661300004</v>
      </c>
      <c r="CO3454">
        <v>10.521938652399999</v>
      </c>
      <c r="CP3454">
        <v>42.1177893152</v>
      </c>
      <c r="CQ3454">
        <v>0</v>
      </c>
      <c r="CR3454">
        <v>11.6158583061</v>
      </c>
      <c r="CS3454">
        <v>4.4337567561800002</v>
      </c>
      <c r="CT3454">
        <v>0</v>
      </c>
      <c r="CU3454">
        <v>36.131910315600003</v>
      </c>
      <c r="CV3454">
        <v>0</v>
      </c>
    </row>
    <row r="3455" spans="4:100" x14ac:dyDescent="0.3">
      <c r="D3455" s="3">
        <f t="shared" si="194"/>
        <v>3181.7777680449913</v>
      </c>
      <c r="E3455" s="3">
        <v>0</v>
      </c>
      <c r="F3455" t="s">
        <v>200</v>
      </c>
      <c r="G3455">
        <v>3445</v>
      </c>
      <c r="H3455">
        <v>993</v>
      </c>
      <c r="I3455">
        <v>42.191405563099998</v>
      </c>
      <c r="J3455">
        <v>49.552337342199998</v>
      </c>
      <c r="K3455">
        <v>49.552337342199998</v>
      </c>
      <c r="L3455">
        <v>0</v>
      </c>
      <c r="M3455">
        <v>21.415576294899999</v>
      </c>
      <c r="N3455">
        <v>23.283806454699999</v>
      </c>
      <c r="O3455">
        <v>0</v>
      </c>
      <c r="P3455">
        <v>36.853291286800001</v>
      </c>
      <c r="Q3455">
        <v>0</v>
      </c>
      <c r="R3455">
        <v>21.2542449295</v>
      </c>
      <c r="S3455">
        <v>17.1537311459</v>
      </c>
      <c r="T3455">
        <v>0</v>
      </c>
      <c r="U3455">
        <v>549.94748833100005</v>
      </c>
      <c r="V3455">
        <v>21.138447427599999</v>
      </c>
      <c r="W3455">
        <v>35.635345108400003</v>
      </c>
      <c r="X3455">
        <v>0</v>
      </c>
      <c r="Y3455">
        <v>0</v>
      </c>
      <c r="Z3455">
        <v>0</v>
      </c>
      <c r="AA3455">
        <v>89.067032661300004</v>
      </c>
      <c r="AB3455">
        <v>0</v>
      </c>
      <c r="AC3455">
        <v>0</v>
      </c>
      <c r="AD3455">
        <v>43.239236776299997</v>
      </c>
      <c r="AE3455">
        <v>48.480322497300001</v>
      </c>
      <c r="AF3455">
        <v>89.067032661300004</v>
      </c>
      <c r="AG3455">
        <v>0</v>
      </c>
      <c r="AH3455">
        <v>0</v>
      </c>
      <c r="AI3455">
        <v>0</v>
      </c>
      <c r="AJ3455">
        <v>0</v>
      </c>
      <c r="AK3455">
        <v>8.4175531585099996</v>
      </c>
      <c r="AL3455">
        <v>0</v>
      </c>
      <c r="AM3455">
        <v>10.521938652399999</v>
      </c>
      <c r="AN3455">
        <v>51.2147151044</v>
      </c>
      <c r="AO3455">
        <v>0</v>
      </c>
      <c r="AP3455">
        <v>0</v>
      </c>
      <c r="AQ3455">
        <v>0</v>
      </c>
      <c r="AR3455">
        <v>43.567887965899999</v>
      </c>
      <c r="AS3455">
        <v>14.417820965000001</v>
      </c>
      <c r="AT3455">
        <v>0.33786673176699999</v>
      </c>
      <c r="AU3455">
        <v>0.33786673176699999</v>
      </c>
      <c r="AV3455">
        <v>0.33786673176699999</v>
      </c>
      <c r="AW3455">
        <v>0</v>
      </c>
      <c r="AX3455">
        <v>0</v>
      </c>
      <c r="AY3455">
        <v>0</v>
      </c>
      <c r="AZ3455">
        <v>14.5608473122</v>
      </c>
      <c r="BA3455">
        <v>0</v>
      </c>
      <c r="BB3455">
        <v>9.9980125418500005</v>
      </c>
      <c r="BC3455">
        <v>0</v>
      </c>
      <c r="BD3455">
        <v>0</v>
      </c>
      <c r="BE3455">
        <v>13.325641170900001</v>
      </c>
      <c r="BF3455">
        <v>11.120504504199999</v>
      </c>
      <c r="BG3455">
        <v>10.141333182</v>
      </c>
      <c r="BH3455">
        <v>0</v>
      </c>
      <c r="BI3455">
        <v>0</v>
      </c>
      <c r="BJ3455">
        <v>78.440964641199997</v>
      </c>
      <c r="BK3455">
        <v>0</v>
      </c>
      <c r="BL3455">
        <v>0</v>
      </c>
      <c r="BM3455">
        <v>0</v>
      </c>
      <c r="BN3455">
        <v>0</v>
      </c>
      <c r="BO3455">
        <v>5.3725867029899996</v>
      </c>
      <c r="BP3455">
        <v>3.8623949173600001</v>
      </c>
      <c r="BQ3455">
        <v>4.3674954142300004</v>
      </c>
      <c r="BR3455">
        <v>0</v>
      </c>
      <c r="BS3455">
        <v>2.99716487276</v>
      </c>
      <c r="BT3455">
        <v>0</v>
      </c>
      <c r="BU3455">
        <v>0</v>
      </c>
      <c r="BV3455">
        <v>464.998591745</v>
      </c>
      <c r="BW3455">
        <v>4.6206515429100001</v>
      </c>
      <c r="BX3455">
        <v>0</v>
      </c>
      <c r="BY3455">
        <v>0</v>
      </c>
      <c r="BZ3455">
        <v>0</v>
      </c>
      <c r="CA3455">
        <v>0</v>
      </c>
      <c r="CB3455">
        <v>0</v>
      </c>
      <c r="CC3455">
        <v>118.623933506</v>
      </c>
      <c r="CD3455">
        <v>118.623933506</v>
      </c>
      <c r="CE3455">
        <v>0</v>
      </c>
      <c r="CF3455">
        <v>0</v>
      </c>
      <c r="CG3455">
        <v>0</v>
      </c>
      <c r="CH3455">
        <v>118.623933506</v>
      </c>
      <c r="CI3455">
        <v>36.131910315600003</v>
      </c>
      <c r="CJ3455">
        <v>176.33528510299999</v>
      </c>
      <c r="CK3455">
        <v>0</v>
      </c>
      <c r="CL3455">
        <v>528.75914568999997</v>
      </c>
      <c r="CM3455">
        <v>0</v>
      </c>
      <c r="CN3455">
        <v>89.067032661300004</v>
      </c>
      <c r="CO3455">
        <v>10.521938652399999</v>
      </c>
      <c r="CP3455">
        <v>42.1177893152</v>
      </c>
      <c r="CQ3455">
        <v>0</v>
      </c>
      <c r="CR3455">
        <v>11.6158583061</v>
      </c>
      <c r="CS3455">
        <v>4.4337567561800002</v>
      </c>
      <c r="CT3455">
        <v>0</v>
      </c>
      <c r="CU3455">
        <v>36.131910315600003</v>
      </c>
      <c r="CV3455">
        <v>0</v>
      </c>
    </row>
    <row r="3456" spans="4:100" x14ac:dyDescent="0.3">
      <c r="D3456" s="3">
        <f t="shared" si="194"/>
        <v>3181.7777680449913</v>
      </c>
      <c r="E3456" s="3">
        <v>0</v>
      </c>
      <c r="F3456" t="s">
        <v>200</v>
      </c>
      <c r="G3456">
        <v>3446</v>
      </c>
      <c r="H3456">
        <v>1075</v>
      </c>
      <c r="I3456">
        <v>42.191405563099998</v>
      </c>
      <c r="J3456">
        <v>49.552337342199998</v>
      </c>
      <c r="K3456">
        <v>49.552337342199998</v>
      </c>
      <c r="L3456">
        <v>0</v>
      </c>
      <c r="M3456">
        <v>21.415576294899999</v>
      </c>
      <c r="N3456">
        <v>23.283806454699999</v>
      </c>
      <c r="O3456">
        <v>0</v>
      </c>
      <c r="P3456">
        <v>36.853291286800001</v>
      </c>
      <c r="Q3456">
        <v>0</v>
      </c>
      <c r="R3456">
        <v>21.2542449295</v>
      </c>
      <c r="S3456">
        <v>17.1537311459</v>
      </c>
      <c r="T3456">
        <v>0</v>
      </c>
      <c r="U3456">
        <v>549.94748833100005</v>
      </c>
      <c r="V3456">
        <v>21.138447427599999</v>
      </c>
      <c r="W3456">
        <v>35.635345108400003</v>
      </c>
      <c r="X3456">
        <v>0</v>
      </c>
      <c r="Y3456">
        <v>0</v>
      </c>
      <c r="Z3456">
        <v>0</v>
      </c>
      <c r="AA3456">
        <v>89.067032661300004</v>
      </c>
      <c r="AB3456">
        <v>0</v>
      </c>
      <c r="AC3456">
        <v>0</v>
      </c>
      <c r="AD3456">
        <v>43.239236776299997</v>
      </c>
      <c r="AE3456">
        <v>48.480322497300001</v>
      </c>
      <c r="AF3456">
        <v>89.067032661300004</v>
      </c>
      <c r="AG3456">
        <v>0</v>
      </c>
      <c r="AH3456">
        <v>0</v>
      </c>
      <c r="AI3456">
        <v>0</v>
      </c>
      <c r="AJ3456">
        <v>0</v>
      </c>
      <c r="AK3456">
        <v>8.4175531585099996</v>
      </c>
      <c r="AL3456">
        <v>0</v>
      </c>
      <c r="AM3456">
        <v>10.521938652399999</v>
      </c>
      <c r="AN3456">
        <v>51.2147151044</v>
      </c>
      <c r="AO3456">
        <v>0</v>
      </c>
      <c r="AP3456">
        <v>0</v>
      </c>
      <c r="AQ3456">
        <v>0</v>
      </c>
      <c r="AR3456">
        <v>43.567887965899999</v>
      </c>
      <c r="AS3456">
        <v>14.417820965000001</v>
      </c>
      <c r="AT3456">
        <v>0.33786673176699999</v>
      </c>
      <c r="AU3456">
        <v>0.33786673176699999</v>
      </c>
      <c r="AV3456">
        <v>0.33786673176699999</v>
      </c>
      <c r="AW3456">
        <v>0</v>
      </c>
      <c r="AX3456">
        <v>0</v>
      </c>
      <c r="AY3456">
        <v>0</v>
      </c>
      <c r="AZ3456">
        <v>14.5608473122</v>
      </c>
      <c r="BA3456">
        <v>0</v>
      </c>
      <c r="BB3456">
        <v>9.9980125418500005</v>
      </c>
      <c r="BC3456">
        <v>0</v>
      </c>
      <c r="BD3456">
        <v>0</v>
      </c>
      <c r="BE3456">
        <v>13.325641170900001</v>
      </c>
      <c r="BF3456">
        <v>11.120504504199999</v>
      </c>
      <c r="BG3456">
        <v>10.141333182</v>
      </c>
      <c r="BH3456">
        <v>0</v>
      </c>
      <c r="BI3456">
        <v>0</v>
      </c>
      <c r="BJ3456">
        <v>78.440964641199997</v>
      </c>
      <c r="BK3456">
        <v>0</v>
      </c>
      <c r="BL3456">
        <v>0</v>
      </c>
      <c r="BM3456">
        <v>0</v>
      </c>
      <c r="BN3456">
        <v>0</v>
      </c>
      <c r="BO3456">
        <v>5.3725867029899996</v>
      </c>
      <c r="BP3456">
        <v>3.8623949173600001</v>
      </c>
      <c r="BQ3456">
        <v>4.3674954142300004</v>
      </c>
      <c r="BR3456">
        <v>0</v>
      </c>
      <c r="BS3456">
        <v>2.99716487276</v>
      </c>
      <c r="BT3456">
        <v>0</v>
      </c>
      <c r="BU3456">
        <v>0</v>
      </c>
      <c r="BV3456">
        <v>464.998591745</v>
      </c>
      <c r="BW3456">
        <v>4.6206515429100001</v>
      </c>
      <c r="BX3456">
        <v>0</v>
      </c>
      <c r="BY3456">
        <v>0</v>
      </c>
      <c r="BZ3456">
        <v>0</v>
      </c>
      <c r="CA3456">
        <v>0</v>
      </c>
      <c r="CB3456">
        <v>0</v>
      </c>
      <c r="CC3456">
        <v>118.623933506</v>
      </c>
      <c r="CD3456">
        <v>118.623933506</v>
      </c>
      <c r="CE3456">
        <v>0</v>
      </c>
      <c r="CF3456">
        <v>0</v>
      </c>
      <c r="CG3456">
        <v>0</v>
      </c>
      <c r="CH3456">
        <v>118.623933506</v>
      </c>
      <c r="CI3456">
        <v>36.131910315600003</v>
      </c>
      <c r="CJ3456">
        <v>176.33528510299999</v>
      </c>
      <c r="CK3456">
        <v>0</v>
      </c>
      <c r="CL3456">
        <v>528.75914568999997</v>
      </c>
      <c r="CM3456">
        <v>0</v>
      </c>
      <c r="CN3456">
        <v>89.067032661300004</v>
      </c>
      <c r="CO3456">
        <v>10.521938652399999</v>
      </c>
      <c r="CP3456">
        <v>42.1177893152</v>
      </c>
      <c r="CQ3456">
        <v>0</v>
      </c>
      <c r="CR3456">
        <v>11.6158583061</v>
      </c>
      <c r="CS3456">
        <v>4.4337567561800002</v>
      </c>
      <c r="CT3456">
        <v>0</v>
      </c>
      <c r="CU3456">
        <v>36.131910315600003</v>
      </c>
      <c r="CV3456">
        <v>0</v>
      </c>
    </row>
    <row r="3457" spans="4:100" x14ac:dyDescent="0.3">
      <c r="D3457" s="3">
        <f t="shared" si="194"/>
        <v>3181.7777680449913</v>
      </c>
      <c r="E3457" s="3">
        <v>0</v>
      </c>
      <c r="F3457" t="s">
        <v>200</v>
      </c>
      <c r="G3457">
        <v>3447</v>
      </c>
      <c r="H3457">
        <v>1130</v>
      </c>
      <c r="I3457">
        <v>42.191405563099998</v>
      </c>
      <c r="J3457">
        <v>49.552337342199998</v>
      </c>
      <c r="K3457">
        <v>49.552337342199998</v>
      </c>
      <c r="L3457">
        <v>0</v>
      </c>
      <c r="M3457">
        <v>21.415576294899999</v>
      </c>
      <c r="N3457">
        <v>23.283806454699999</v>
      </c>
      <c r="O3457">
        <v>0</v>
      </c>
      <c r="P3457">
        <v>36.853291286800001</v>
      </c>
      <c r="Q3457">
        <v>0</v>
      </c>
      <c r="R3457">
        <v>21.2542449295</v>
      </c>
      <c r="S3457">
        <v>17.1537311459</v>
      </c>
      <c r="T3457">
        <v>0</v>
      </c>
      <c r="U3457">
        <v>549.94748833100005</v>
      </c>
      <c r="V3457">
        <v>21.138447427599999</v>
      </c>
      <c r="W3457">
        <v>35.635345108400003</v>
      </c>
      <c r="X3457">
        <v>0</v>
      </c>
      <c r="Y3457">
        <v>0</v>
      </c>
      <c r="Z3457">
        <v>0</v>
      </c>
      <c r="AA3457">
        <v>89.067032661300004</v>
      </c>
      <c r="AB3457">
        <v>0</v>
      </c>
      <c r="AC3457">
        <v>0</v>
      </c>
      <c r="AD3457">
        <v>43.239236776299997</v>
      </c>
      <c r="AE3457">
        <v>48.480322497300001</v>
      </c>
      <c r="AF3457">
        <v>89.067032661300004</v>
      </c>
      <c r="AG3457">
        <v>0</v>
      </c>
      <c r="AH3457">
        <v>0</v>
      </c>
      <c r="AI3457">
        <v>0</v>
      </c>
      <c r="AJ3457">
        <v>0</v>
      </c>
      <c r="AK3457">
        <v>8.4175531585099996</v>
      </c>
      <c r="AL3457">
        <v>0</v>
      </c>
      <c r="AM3457">
        <v>10.521938652399999</v>
      </c>
      <c r="AN3457">
        <v>51.2147151044</v>
      </c>
      <c r="AO3457">
        <v>0</v>
      </c>
      <c r="AP3457">
        <v>0</v>
      </c>
      <c r="AQ3457">
        <v>0</v>
      </c>
      <c r="AR3457">
        <v>43.567887965899999</v>
      </c>
      <c r="AS3457">
        <v>14.417820965000001</v>
      </c>
      <c r="AT3457">
        <v>0.33786673176699999</v>
      </c>
      <c r="AU3457">
        <v>0.33786673176699999</v>
      </c>
      <c r="AV3457">
        <v>0.33786673176699999</v>
      </c>
      <c r="AW3457">
        <v>0</v>
      </c>
      <c r="AX3457">
        <v>0</v>
      </c>
      <c r="AY3457">
        <v>0</v>
      </c>
      <c r="AZ3457">
        <v>14.5608473122</v>
      </c>
      <c r="BA3457">
        <v>0</v>
      </c>
      <c r="BB3457">
        <v>9.9980125418500005</v>
      </c>
      <c r="BC3457">
        <v>0</v>
      </c>
      <c r="BD3457">
        <v>0</v>
      </c>
      <c r="BE3457">
        <v>13.325641170900001</v>
      </c>
      <c r="BF3457">
        <v>11.120504504199999</v>
      </c>
      <c r="BG3457">
        <v>10.141333182</v>
      </c>
      <c r="BH3457">
        <v>0</v>
      </c>
      <c r="BI3457">
        <v>0</v>
      </c>
      <c r="BJ3457">
        <v>78.440964641199997</v>
      </c>
      <c r="BK3457">
        <v>0</v>
      </c>
      <c r="BL3457">
        <v>0</v>
      </c>
      <c r="BM3457">
        <v>0</v>
      </c>
      <c r="BN3457">
        <v>0</v>
      </c>
      <c r="BO3457">
        <v>5.3725867029899996</v>
      </c>
      <c r="BP3457">
        <v>3.8623949173600001</v>
      </c>
      <c r="BQ3457">
        <v>4.3674954142300004</v>
      </c>
      <c r="BR3457">
        <v>0</v>
      </c>
      <c r="BS3457">
        <v>2.99716487276</v>
      </c>
      <c r="BT3457">
        <v>0</v>
      </c>
      <c r="BU3457">
        <v>0</v>
      </c>
      <c r="BV3457">
        <v>464.998591745</v>
      </c>
      <c r="BW3457">
        <v>4.6206515429100001</v>
      </c>
      <c r="BX3457">
        <v>0</v>
      </c>
      <c r="BY3457">
        <v>0</v>
      </c>
      <c r="BZ3457">
        <v>0</v>
      </c>
      <c r="CA3457">
        <v>0</v>
      </c>
      <c r="CB3457">
        <v>0</v>
      </c>
      <c r="CC3457">
        <v>118.623933506</v>
      </c>
      <c r="CD3457">
        <v>118.623933506</v>
      </c>
      <c r="CE3457">
        <v>0</v>
      </c>
      <c r="CF3457">
        <v>0</v>
      </c>
      <c r="CG3457">
        <v>0</v>
      </c>
      <c r="CH3457">
        <v>118.623933506</v>
      </c>
      <c r="CI3457">
        <v>36.131910315600003</v>
      </c>
      <c r="CJ3457">
        <v>176.33528510299999</v>
      </c>
      <c r="CK3457">
        <v>0</v>
      </c>
      <c r="CL3457">
        <v>528.75914568999997</v>
      </c>
      <c r="CM3457">
        <v>0</v>
      </c>
      <c r="CN3457">
        <v>89.067032661300004</v>
      </c>
      <c r="CO3457">
        <v>10.521938652399999</v>
      </c>
      <c r="CP3457">
        <v>42.1177893152</v>
      </c>
      <c r="CQ3457">
        <v>0</v>
      </c>
      <c r="CR3457">
        <v>11.6158583061</v>
      </c>
      <c r="CS3457">
        <v>4.4337567561800002</v>
      </c>
      <c r="CT3457">
        <v>0</v>
      </c>
      <c r="CU3457">
        <v>36.131910315600003</v>
      </c>
      <c r="CV3457">
        <v>0</v>
      </c>
    </row>
    <row r="3458" spans="4:100" x14ac:dyDescent="0.3">
      <c r="D3458" s="3">
        <f t="shared" si="194"/>
        <v>3181.7777680449913</v>
      </c>
      <c r="E3458" s="3">
        <v>0</v>
      </c>
      <c r="F3458" t="s">
        <v>200</v>
      </c>
      <c r="G3458">
        <v>3448</v>
      </c>
      <c r="H3458">
        <v>1482</v>
      </c>
      <c r="I3458">
        <v>42.191405563099998</v>
      </c>
      <c r="J3458">
        <v>49.552337342199998</v>
      </c>
      <c r="K3458">
        <v>49.552337342199998</v>
      </c>
      <c r="L3458">
        <v>0</v>
      </c>
      <c r="M3458">
        <v>21.415576294899999</v>
      </c>
      <c r="N3458">
        <v>23.283806454699999</v>
      </c>
      <c r="O3458">
        <v>0</v>
      </c>
      <c r="P3458">
        <v>36.853291286800001</v>
      </c>
      <c r="Q3458">
        <v>0</v>
      </c>
      <c r="R3458">
        <v>21.2542449295</v>
      </c>
      <c r="S3458">
        <v>17.1537311459</v>
      </c>
      <c r="T3458">
        <v>0</v>
      </c>
      <c r="U3458">
        <v>549.94748833100005</v>
      </c>
      <c r="V3458">
        <v>21.138447427599999</v>
      </c>
      <c r="W3458">
        <v>35.635345108400003</v>
      </c>
      <c r="X3458">
        <v>0</v>
      </c>
      <c r="Y3458">
        <v>0</v>
      </c>
      <c r="Z3458">
        <v>0</v>
      </c>
      <c r="AA3458">
        <v>89.067032661300004</v>
      </c>
      <c r="AB3458">
        <v>0</v>
      </c>
      <c r="AC3458">
        <v>0</v>
      </c>
      <c r="AD3458">
        <v>43.239236776299997</v>
      </c>
      <c r="AE3458">
        <v>48.480322497300001</v>
      </c>
      <c r="AF3458">
        <v>89.067032661300004</v>
      </c>
      <c r="AG3458">
        <v>0</v>
      </c>
      <c r="AH3458">
        <v>0</v>
      </c>
      <c r="AI3458">
        <v>0</v>
      </c>
      <c r="AJ3458">
        <v>0</v>
      </c>
      <c r="AK3458">
        <v>8.4175531585099996</v>
      </c>
      <c r="AL3458">
        <v>0</v>
      </c>
      <c r="AM3458">
        <v>10.521938652399999</v>
      </c>
      <c r="AN3458">
        <v>51.2147151044</v>
      </c>
      <c r="AO3458">
        <v>0</v>
      </c>
      <c r="AP3458">
        <v>0</v>
      </c>
      <c r="AQ3458">
        <v>0</v>
      </c>
      <c r="AR3458">
        <v>43.567887965899999</v>
      </c>
      <c r="AS3458">
        <v>14.417820965000001</v>
      </c>
      <c r="AT3458">
        <v>0.33786673176699999</v>
      </c>
      <c r="AU3458">
        <v>0.33786673176699999</v>
      </c>
      <c r="AV3458">
        <v>0.33786673176699999</v>
      </c>
      <c r="AW3458">
        <v>0</v>
      </c>
      <c r="AX3458">
        <v>0</v>
      </c>
      <c r="AY3458">
        <v>0</v>
      </c>
      <c r="AZ3458">
        <v>14.5608473122</v>
      </c>
      <c r="BA3458">
        <v>0</v>
      </c>
      <c r="BB3458">
        <v>9.9980125418500005</v>
      </c>
      <c r="BC3458">
        <v>0</v>
      </c>
      <c r="BD3458">
        <v>0</v>
      </c>
      <c r="BE3458">
        <v>13.325641170900001</v>
      </c>
      <c r="BF3458">
        <v>11.120504504199999</v>
      </c>
      <c r="BG3458">
        <v>10.141333182</v>
      </c>
      <c r="BH3458">
        <v>0</v>
      </c>
      <c r="BI3458">
        <v>0</v>
      </c>
      <c r="BJ3458">
        <v>78.440964641199997</v>
      </c>
      <c r="BK3458">
        <v>0</v>
      </c>
      <c r="BL3458">
        <v>0</v>
      </c>
      <c r="BM3458">
        <v>0</v>
      </c>
      <c r="BN3458">
        <v>0</v>
      </c>
      <c r="BO3458">
        <v>5.3725867029899996</v>
      </c>
      <c r="BP3458">
        <v>3.8623949173600001</v>
      </c>
      <c r="BQ3458">
        <v>4.3674954142300004</v>
      </c>
      <c r="BR3458">
        <v>0</v>
      </c>
      <c r="BS3458">
        <v>2.99716487276</v>
      </c>
      <c r="BT3458">
        <v>0</v>
      </c>
      <c r="BU3458">
        <v>0</v>
      </c>
      <c r="BV3458">
        <v>464.998591745</v>
      </c>
      <c r="BW3458">
        <v>4.6206515429100001</v>
      </c>
      <c r="BX3458">
        <v>0</v>
      </c>
      <c r="BY3458">
        <v>0</v>
      </c>
      <c r="BZ3458">
        <v>0</v>
      </c>
      <c r="CA3458">
        <v>0</v>
      </c>
      <c r="CB3458">
        <v>0</v>
      </c>
      <c r="CC3458">
        <v>118.623933506</v>
      </c>
      <c r="CD3458">
        <v>118.623933506</v>
      </c>
      <c r="CE3458">
        <v>0</v>
      </c>
      <c r="CF3458">
        <v>0</v>
      </c>
      <c r="CG3458">
        <v>0</v>
      </c>
      <c r="CH3458">
        <v>118.623933506</v>
      </c>
      <c r="CI3458">
        <v>36.131910315600003</v>
      </c>
      <c r="CJ3458">
        <v>176.33528510299999</v>
      </c>
      <c r="CK3458">
        <v>0</v>
      </c>
      <c r="CL3458">
        <v>528.75914568999997</v>
      </c>
      <c r="CM3458">
        <v>0</v>
      </c>
      <c r="CN3458">
        <v>89.067032661300004</v>
      </c>
      <c r="CO3458">
        <v>10.521938652399999</v>
      </c>
      <c r="CP3458">
        <v>42.1177893152</v>
      </c>
      <c r="CQ3458">
        <v>0</v>
      </c>
      <c r="CR3458">
        <v>11.6158583061</v>
      </c>
      <c r="CS3458">
        <v>4.4337567561800002</v>
      </c>
      <c r="CT3458">
        <v>0</v>
      </c>
      <c r="CU3458">
        <v>36.131910315600003</v>
      </c>
      <c r="CV3458">
        <v>0</v>
      </c>
    </row>
    <row r="3459" spans="4:100" x14ac:dyDescent="0.3">
      <c r="D3459" s="3">
        <f t="shared" si="194"/>
        <v>2716.7791762999909</v>
      </c>
      <c r="E3459" s="3">
        <v>0</v>
      </c>
      <c r="F3459" t="s">
        <v>200</v>
      </c>
      <c r="G3459">
        <v>3449</v>
      </c>
      <c r="H3459">
        <v>1723</v>
      </c>
      <c r="I3459">
        <v>42.191405563099998</v>
      </c>
      <c r="J3459">
        <v>49.552337342199998</v>
      </c>
      <c r="K3459">
        <v>49.552337342199998</v>
      </c>
      <c r="L3459">
        <v>0</v>
      </c>
      <c r="M3459">
        <v>21.415576294899999</v>
      </c>
      <c r="N3459">
        <v>23.283806454699999</v>
      </c>
      <c r="O3459">
        <v>0</v>
      </c>
      <c r="P3459">
        <v>36.853291286800001</v>
      </c>
      <c r="Q3459">
        <v>0</v>
      </c>
      <c r="R3459">
        <v>21.2542449295</v>
      </c>
      <c r="S3459">
        <v>17.1537311459</v>
      </c>
      <c r="T3459">
        <v>0</v>
      </c>
      <c r="U3459">
        <v>549.94748833100005</v>
      </c>
      <c r="V3459">
        <v>21.138447427599999</v>
      </c>
      <c r="W3459">
        <v>35.635345108400003</v>
      </c>
      <c r="X3459">
        <v>0</v>
      </c>
      <c r="Y3459">
        <v>0</v>
      </c>
      <c r="Z3459">
        <v>0</v>
      </c>
      <c r="AA3459">
        <v>89.067032661300004</v>
      </c>
      <c r="AB3459">
        <v>0</v>
      </c>
      <c r="AC3459">
        <v>0</v>
      </c>
      <c r="AD3459">
        <v>43.239236776299997</v>
      </c>
      <c r="AE3459">
        <v>48.480322497300001</v>
      </c>
      <c r="AF3459">
        <v>89.067032661300004</v>
      </c>
      <c r="AG3459">
        <v>0</v>
      </c>
      <c r="AH3459">
        <v>0</v>
      </c>
      <c r="AI3459">
        <v>0</v>
      </c>
      <c r="AJ3459">
        <v>0</v>
      </c>
      <c r="AK3459">
        <v>8.4175531585099996</v>
      </c>
      <c r="AL3459">
        <v>0</v>
      </c>
      <c r="AM3459">
        <v>10.521938652399999</v>
      </c>
      <c r="AN3459">
        <v>51.2147151044</v>
      </c>
      <c r="AO3459">
        <v>0</v>
      </c>
      <c r="AP3459">
        <v>0</v>
      </c>
      <c r="AQ3459">
        <v>0</v>
      </c>
      <c r="AR3459">
        <v>43.567887965899999</v>
      </c>
      <c r="AS3459">
        <v>14.417820965000001</v>
      </c>
      <c r="AT3459">
        <v>0.33786673176699999</v>
      </c>
      <c r="AU3459">
        <v>0.33786673176699999</v>
      </c>
      <c r="AV3459">
        <v>0.33786673176699999</v>
      </c>
      <c r="AW3459">
        <v>0</v>
      </c>
      <c r="AX3459">
        <v>0</v>
      </c>
      <c r="AY3459">
        <v>0</v>
      </c>
      <c r="AZ3459">
        <v>14.5608473122</v>
      </c>
      <c r="BA3459">
        <v>0</v>
      </c>
      <c r="BB3459">
        <v>9.9980125418500005</v>
      </c>
      <c r="BC3459">
        <v>0</v>
      </c>
      <c r="BD3459">
        <v>0</v>
      </c>
      <c r="BE3459">
        <v>13.325641170900001</v>
      </c>
      <c r="BF3459">
        <v>11.120504504199999</v>
      </c>
      <c r="BG3459">
        <v>10.141333182</v>
      </c>
      <c r="BH3459">
        <v>0</v>
      </c>
      <c r="BI3459">
        <v>0</v>
      </c>
      <c r="BJ3459">
        <v>78.440964641199997</v>
      </c>
      <c r="BK3459">
        <v>0</v>
      </c>
      <c r="BL3459">
        <v>0</v>
      </c>
      <c r="BM3459">
        <v>0</v>
      </c>
      <c r="BN3459">
        <v>0</v>
      </c>
      <c r="BO3459">
        <v>5.3725867029899996</v>
      </c>
      <c r="BP3459">
        <v>3.8623949173600001</v>
      </c>
      <c r="BQ3459">
        <v>4.3674954142300004</v>
      </c>
      <c r="BR3459">
        <v>0</v>
      </c>
      <c r="BS3459">
        <v>2.99716487276</v>
      </c>
      <c r="BT3459">
        <v>0</v>
      </c>
      <c r="BU3459">
        <v>0</v>
      </c>
      <c r="BV3459">
        <v>0</v>
      </c>
      <c r="BW3459">
        <v>4.6206515429100001</v>
      </c>
      <c r="BX3459">
        <v>0</v>
      </c>
      <c r="BY3459">
        <v>0</v>
      </c>
      <c r="BZ3459">
        <v>0</v>
      </c>
      <c r="CA3459">
        <v>0</v>
      </c>
      <c r="CB3459">
        <v>0</v>
      </c>
      <c r="CC3459">
        <v>118.623933506</v>
      </c>
      <c r="CD3459">
        <v>118.623933506</v>
      </c>
      <c r="CE3459">
        <v>0</v>
      </c>
      <c r="CF3459">
        <v>0</v>
      </c>
      <c r="CG3459">
        <v>0</v>
      </c>
      <c r="CH3459">
        <v>118.623933506</v>
      </c>
      <c r="CI3459">
        <v>36.131910315600003</v>
      </c>
      <c r="CJ3459">
        <v>176.33528510299999</v>
      </c>
      <c r="CK3459">
        <v>0</v>
      </c>
      <c r="CL3459">
        <v>528.75914568999997</v>
      </c>
      <c r="CM3459">
        <v>0</v>
      </c>
      <c r="CN3459">
        <v>89.067032661300004</v>
      </c>
      <c r="CO3459">
        <v>10.521938652399999</v>
      </c>
      <c r="CP3459">
        <v>42.1177893152</v>
      </c>
      <c r="CQ3459">
        <v>0</v>
      </c>
      <c r="CR3459">
        <v>11.6158583061</v>
      </c>
      <c r="CS3459">
        <v>4.4337567561800002</v>
      </c>
      <c r="CT3459">
        <v>0</v>
      </c>
      <c r="CU3459">
        <v>36.131910315600003</v>
      </c>
      <c r="CV3459">
        <v>0</v>
      </c>
    </row>
    <row r="3460" spans="4:100" x14ac:dyDescent="0.3">
      <c r="D3460" s="3">
        <f t="shared" si="194"/>
        <v>3181.7777680449913</v>
      </c>
      <c r="E3460" s="3">
        <v>0</v>
      </c>
      <c r="F3460" t="s">
        <v>200</v>
      </c>
      <c r="G3460">
        <v>3450</v>
      </c>
      <c r="H3460">
        <v>714</v>
      </c>
      <c r="I3460">
        <v>42.191405563099998</v>
      </c>
      <c r="J3460">
        <v>49.552337342199998</v>
      </c>
      <c r="K3460">
        <v>49.552337342199998</v>
      </c>
      <c r="L3460">
        <v>0</v>
      </c>
      <c r="M3460">
        <v>21.415576294899999</v>
      </c>
      <c r="N3460">
        <v>23.283806454699999</v>
      </c>
      <c r="O3460">
        <v>0</v>
      </c>
      <c r="P3460">
        <v>36.853291286800001</v>
      </c>
      <c r="Q3460">
        <v>0</v>
      </c>
      <c r="R3460">
        <v>21.2542449295</v>
      </c>
      <c r="S3460">
        <v>17.1537311459</v>
      </c>
      <c r="T3460">
        <v>0</v>
      </c>
      <c r="U3460">
        <v>549.94748833100005</v>
      </c>
      <c r="V3460">
        <v>21.138447427599999</v>
      </c>
      <c r="W3460">
        <v>35.635345108400003</v>
      </c>
      <c r="X3460">
        <v>0</v>
      </c>
      <c r="Y3460">
        <v>0</v>
      </c>
      <c r="Z3460">
        <v>0</v>
      </c>
      <c r="AA3460">
        <v>89.067032661300004</v>
      </c>
      <c r="AB3460">
        <v>0</v>
      </c>
      <c r="AC3460">
        <v>0</v>
      </c>
      <c r="AD3460">
        <v>43.239236776299997</v>
      </c>
      <c r="AE3460">
        <v>48.480322497300001</v>
      </c>
      <c r="AF3460">
        <v>89.067032661300004</v>
      </c>
      <c r="AG3460">
        <v>0</v>
      </c>
      <c r="AH3460">
        <v>0</v>
      </c>
      <c r="AI3460">
        <v>0</v>
      </c>
      <c r="AJ3460">
        <v>0</v>
      </c>
      <c r="AK3460">
        <v>8.4175531585099996</v>
      </c>
      <c r="AL3460">
        <v>0</v>
      </c>
      <c r="AM3460">
        <v>10.521938652399999</v>
      </c>
      <c r="AN3460">
        <v>51.2147151044</v>
      </c>
      <c r="AO3460">
        <v>0</v>
      </c>
      <c r="AP3460">
        <v>0</v>
      </c>
      <c r="AQ3460">
        <v>0</v>
      </c>
      <c r="AR3460">
        <v>43.567887965899999</v>
      </c>
      <c r="AS3460">
        <v>14.417820965000001</v>
      </c>
      <c r="AT3460">
        <v>0.33786673176699999</v>
      </c>
      <c r="AU3460">
        <v>0.33786673176699999</v>
      </c>
      <c r="AV3460">
        <v>0.33786673176699999</v>
      </c>
      <c r="AW3460">
        <v>0</v>
      </c>
      <c r="AX3460">
        <v>0</v>
      </c>
      <c r="AY3460">
        <v>0</v>
      </c>
      <c r="AZ3460">
        <v>14.5608473122</v>
      </c>
      <c r="BA3460">
        <v>0</v>
      </c>
      <c r="BB3460">
        <v>9.9980125418500005</v>
      </c>
      <c r="BC3460">
        <v>0</v>
      </c>
      <c r="BD3460">
        <v>0</v>
      </c>
      <c r="BE3460">
        <v>13.325641170900001</v>
      </c>
      <c r="BF3460">
        <v>11.120504504199999</v>
      </c>
      <c r="BG3460">
        <v>10.141333182</v>
      </c>
      <c r="BH3460">
        <v>0</v>
      </c>
      <c r="BI3460">
        <v>0</v>
      </c>
      <c r="BJ3460">
        <v>78.440964641199997</v>
      </c>
      <c r="BK3460">
        <v>0</v>
      </c>
      <c r="BL3460">
        <v>0</v>
      </c>
      <c r="BM3460">
        <v>0</v>
      </c>
      <c r="BN3460">
        <v>0</v>
      </c>
      <c r="BO3460">
        <v>5.3725867029899996</v>
      </c>
      <c r="BP3460">
        <v>3.8623949173600001</v>
      </c>
      <c r="BQ3460">
        <v>4.3674954142300004</v>
      </c>
      <c r="BR3460">
        <v>0</v>
      </c>
      <c r="BS3460">
        <v>2.99716487276</v>
      </c>
      <c r="BT3460">
        <v>0</v>
      </c>
      <c r="BU3460">
        <v>0</v>
      </c>
      <c r="BV3460">
        <v>464.998591745</v>
      </c>
      <c r="BW3460">
        <v>4.6206515429100001</v>
      </c>
      <c r="BX3460">
        <v>0</v>
      </c>
      <c r="BY3460">
        <v>0</v>
      </c>
      <c r="BZ3460">
        <v>0</v>
      </c>
      <c r="CA3460">
        <v>0</v>
      </c>
      <c r="CB3460">
        <v>0</v>
      </c>
      <c r="CC3460">
        <v>118.623933506</v>
      </c>
      <c r="CD3460">
        <v>118.623933506</v>
      </c>
      <c r="CE3460">
        <v>0</v>
      </c>
      <c r="CF3460">
        <v>0</v>
      </c>
      <c r="CG3460">
        <v>0</v>
      </c>
      <c r="CH3460">
        <v>118.623933506</v>
      </c>
      <c r="CI3460">
        <v>36.131910315600003</v>
      </c>
      <c r="CJ3460">
        <v>176.33528510299999</v>
      </c>
      <c r="CK3460">
        <v>0</v>
      </c>
      <c r="CL3460">
        <v>528.75914568999997</v>
      </c>
      <c r="CM3460">
        <v>0</v>
      </c>
      <c r="CN3460">
        <v>89.067032661300004</v>
      </c>
      <c r="CO3460">
        <v>10.521938652399999</v>
      </c>
      <c r="CP3460">
        <v>42.1177893152</v>
      </c>
      <c r="CQ3460">
        <v>0</v>
      </c>
      <c r="CR3460">
        <v>11.6158583061</v>
      </c>
      <c r="CS3460">
        <v>4.4337567561800002</v>
      </c>
      <c r="CT3460">
        <v>0</v>
      </c>
      <c r="CU3460">
        <v>36.131910315600003</v>
      </c>
      <c r="CV3460">
        <v>0</v>
      </c>
    </row>
    <row r="3461" spans="4:100" x14ac:dyDescent="0.3">
      <c r="D3461" s="3">
        <f t="shared" si="194"/>
        <v>3181.7777680449913</v>
      </c>
      <c r="E3461" s="3">
        <v>0</v>
      </c>
      <c r="F3461" t="s">
        <v>200</v>
      </c>
      <c r="G3461">
        <v>3451</v>
      </c>
      <c r="H3461">
        <v>647</v>
      </c>
      <c r="I3461">
        <v>42.191405563099998</v>
      </c>
      <c r="J3461">
        <v>49.552337342199998</v>
      </c>
      <c r="K3461">
        <v>49.552337342199998</v>
      </c>
      <c r="L3461">
        <v>0</v>
      </c>
      <c r="M3461">
        <v>21.415576294899999</v>
      </c>
      <c r="N3461">
        <v>23.283806454699999</v>
      </c>
      <c r="O3461">
        <v>0</v>
      </c>
      <c r="P3461">
        <v>36.853291286800001</v>
      </c>
      <c r="Q3461">
        <v>0</v>
      </c>
      <c r="R3461">
        <v>21.2542449295</v>
      </c>
      <c r="S3461">
        <v>17.1537311459</v>
      </c>
      <c r="T3461">
        <v>0</v>
      </c>
      <c r="U3461">
        <v>549.94748833100005</v>
      </c>
      <c r="V3461">
        <v>21.138447427599999</v>
      </c>
      <c r="W3461">
        <v>35.635345108400003</v>
      </c>
      <c r="X3461">
        <v>0</v>
      </c>
      <c r="Y3461">
        <v>0</v>
      </c>
      <c r="Z3461">
        <v>0</v>
      </c>
      <c r="AA3461">
        <v>89.067032661300004</v>
      </c>
      <c r="AB3461">
        <v>0</v>
      </c>
      <c r="AC3461">
        <v>0</v>
      </c>
      <c r="AD3461">
        <v>43.239236776299997</v>
      </c>
      <c r="AE3461">
        <v>48.480322497300001</v>
      </c>
      <c r="AF3461">
        <v>89.067032661300004</v>
      </c>
      <c r="AG3461">
        <v>0</v>
      </c>
      <c r="AH3461">
        <v>0</v>
      </c>
      <c r="AI3461">
        <v>0</v>
      </c>
      <c r="AJ3461">
        <v>0</v>
      </c>
      <c r="AK3461">
        <v>8.4175531585099996</v>
      </c>
      <c r="AL3461">
        <v>0</v>
      </c>
      <c r="AM3461">
        <v>10.521938652399999</v>
      </c>
      <c r="AN3461">
        <v>51.2147151044</v>
      </c>
      <c r="AO3461">
        <v>0</v>
      </c>
      <c r="AP3461">
        <v>0</v>
      </c>
      <c r="AQ3461">
        <v>0</v>
      </c>
      <c r="AR3461">
        <v>43.567887965899999</v>
      </c>
      <c r="AS3461">
        <v>14.417820965000001</v>
      </c>
      <c r="AT3461">
        <v>0.33786673176699999</v>
      </c>
      <c r="AU3461">
        <v>0.33786673176699999</v>
      </c>
      <c r="AV3461">
        <v>0.33786673176699999</v>
      </c>
      <c r="AW3461">
        <v>0</v>
      </c>
      <c r="AX3461">
        <v>0</v>
      </c>
      <c r="AY3461">
        <v>0</v>
      </c>
      <c r="AZ3461">
        <v>14.5608473122</v>
      </c>
      <c r="BA3461">
        <v>0</v>
      </c>
      <c r="BB3461">
        <v>9.9980125418500005</v>
      </c>
      <c r="BC3461">
        <v>0</v>
      </c>
      <c r="BD3461">
        <v>0</v>
      </c>
      <c r="BE3461">
        <v>13.325641170900001</v>
      </c>
      <c r="BF3461">
        <v>11.120504504199999</v>
      </c>
      <c r="BG3461">
        <v>10.141333182</v>
      </c>
      <c r="BH3461">
        <v>0</v>
      </c>
      <c r="BI3461">
        <v>0</v>
      </c>
      <c r="BJ3461">
        <v>78.440964641199997</v>
      </c>
      <c r="BK3461">
        <v>0</v>
      </c>
      <c r="BL3461">
        <v>0</v>
      </c>
      <c r="BM3461">
        <v>0</v>
      </c>
      <c r="BN3461">
        <v>0</v>
      </c>
      <c r="BO3461">
        <v>5.3725867029899996</v>
      </c>
      <c r="BP3461">
        <v>3.8623949173600001</v>
      </c>
      <c r="BQ3461">
        <v>4.3674954142300004</v>
      </c>
      <c r="BR3461">
        <v>0</v>
      </c>
      <c r="BS3461">
        <v>2.99716487276</v>
      </c>
      <c r="BT3461">
        <v>0</v>
      </c>
      <c r="BU3461">
        <v>0</v>
      </c>
      <c r="BV3461">
        <v>464.998591745</v>
      </c>
      <c r="BW3461">
        <v>4.6206515429100001</v>
      </c>
      <c r="BX3461">
        <v>0</v>
      </c>
      <c r="BY3461">
        <v>0</v>
      </c>
      <c r="BZ3461">
        <v>0</v>
      </c>
      <c r="CA3461">
        <v>0</v>
      </c>
      <c r="CB3461">
        <v>0</v>
      </c>
      <c r="CC3461">
        <v>118.623933506</v>
      </c>
      <c r="CD3461">
        <v>118.623933506</v>
      </c>
      <c r="CE3461">
        <v>0</v>
      </c>
      <c r="CF3461">
        <v>0</v>
      </c>
      <c r="CG3461">
        <v>0</v>
      </c>
      <c r="CH3461">
        <v>118.623933506</v>
      </c>
      <c r="CI3461">
        <v>36.131910315600003</v>
      </c>
      <c r="CJ3461">
        <v>176.33528510299999</v>
      </c>
      <c r="CK3461">
        <v>0</v>
      </c>
      <c r="CL3461">
        <v>528.75914568999997</v>
      </c>
      <c r="CM3461">
        <v>0</v>
      </c>
      <c r="CN3461">
        <v>89.067032661300004</v>
      </c>
      <c r="CO3461">
        <v>10.521938652399999</v>
      </c>
      <c r="CP3461">
        <v>42.1177893152</v>
      </c>
      <c r="CQ3461">
        <v>0</v>
      </c>
      <c r="CR3461">
        <v>11.6158583061</v>
      </c>
      <c r="CS3461">
        <v>4.4337567561800002</v>
      </c>
      <c r="CT3461">
        <v>0</v>
      </c>
      <c r="CU3461">
        <v>36.131910315600003</v>
      </c>
      <c r="CV3461">
        <v>0</v>
      </c>
    </row>
    <row r="3462" spans="4:100" x14ac:dyDescent="0.3">
      <c r="D3462" s="3">
        <f t="shared" si="194"/>
        <v>3181.7777680449913</v>
      </c>
      <c r="E3462" s="3">
        <v>0</v>
      </c>
      <c r="F3462" t="s">
        <v>200</v>
      </c>
      <c r="G3462">
        <v>3452</v>
      </c>
      <c r="H3462">
        <v>952</v>
      </c>
      <c r="I3462">
        <v>42.191405563099998</v>
      </c>
      <c r="J3462">
        <v>49.552337342199998</v>
      </c>
      <c r="K3462">
        <v>49.552337342199998</v>
      </c>
      <c r="L3462">
        <v>0</v>
      </c>
      <c r="M3462">
        <v>21.415576294899999</v>
      </c>
      <c r="N3462">
        <v>23.283806454699999</v>
      </c>
      <c r="O3462">
        <v>0</v>
      </c>
      <c r="P3462">
        <v>36.853291286800001</v>
      </c>
      <c r="Q3462">
        <v>0</v>
      </c>
      <c r="R3462">
        <v>21.2542449295</v>
      </c>
      <c r="S3462">
        <v>17.1537311459</v>
      </c>
      <c r="T3462">
        <v>0</v>
      </c>
      <c r="U3462">
        <v>549.94748833100005</v>
      </c>
      <c r="V3462">
        <v>21.138447427599999</v>
      </c>
      <c r="W3462">
        <v>35.635345108400003</v>
      </c>
      <c r="X3462">
        <v>0</v>
      </c>
      <c r="Y3462">
        <v>0</v>
      </c>
      <c r="Z3462">
        <v>0</v>
      </c>
      <c r="AA3462">
        <v>89.067032661300004</v>
      </c>
      <c r="AB3462">
        <v>0</v>
      </c>
      <c r="AC3462">
        <v>0</v>
      </c>
      <c r="AD3462">
        <v>43.239236776299997</v>
      </c>
      <c r="AE3462">
        <v>48.480322497300001</v>
      </c>
      <c r="AF3462">
        <v>89.067032661300004</v>
      </c>
      <c r="AG3462">
        <v>0</v>
      </c>
      <c r="AH3462">
        <v>0</v>
      </c>
      <c r="AI3462">
        <v>0</v>
      </c>
      <c r="AJ3462">
        <v>0</v>
      </c>
      <c r="AK3462">
        <v>8.4175531585099996</v>
      </c>
      <c r="AL3462">
        <v>0</v>
      </c>
      <c r="AM3462">
        <v>10.521938652399999</v>
      </c>
      <c r="AN3462">
        <v>51.2147151044</v>
      </c>
      <c r="AO3462">
        <v>0</v>
      </c>
      <c r="AP3462">
        <v>0</v>
      </c>
      <c r="AQ3462">
        <v>0</v>
      </c>
      <c r="AR3462">
        <v>43.567887965899999</v>
      </c>
      <c r="AS3462">
        <v>14.417820965000001</v>
      </c>
      <c r="AT3462">
        <v>0.33786673176699999</v>
      </c>
      <c r="AU3462">
        <v>0.33786673176699999</v>
      </c>
      <c r="AV3462">
        <v>0.33786673176699999</v>
      </c>
      <c r="AW3462">
        <v>0</v>
      </c>
      <c r="AX3462">
        <v>0</v>
      </c>
      <c r="AY3462">
        <v>0</v>
      </c>
      <c r="AZ3462">
        <v>14.5608473122</v>
      </c>
      <c r="BA3462">
        <v>0</v>
      </c>
      <c r="BB3462">
        <v>9.9980125418500005</v>
      </c>
      <c r="BC3462">
        <v>0</v>
      </c>
      <c r="BD3462">
        <v>0</v>
      </c>
      <c r="BE3462">
        <v>13.325641170900001</v>
      </c>
      <c r="BF3462">
        <v>11.120504504199999</v>
      </c>
      <c r="BG3462">
        <v>10.141333182</v>
      </c>
      <c r="BH3462">
        <v>0</v>
      </c>
      <c r="BI3462">
        <v>0</v>
      </c>
      <c r="BJ3462">
        <v>78.440964641199997</v>
      </c>
      <c r="BK3462">
        <v>0</v>
      </c>
      <c r="BL3462">
        <v>0</v>
      </c>
      <c r="BM3462">
        <v>0</v>
      </c>
      <c r="BN3462">
        <v>0</v>
      </c>
      <c r="BO3462">
        <v>5.3725867029899996</v>
      </c>
      <c r="BP3462">
        <v>3.8623949173600001</v>
      </c>
      <c r="BQ3462">
        <v>4.3674954142300004</v>
      </c>
      <c r="BR3462">
        <v>0</v>
      </c>
      <c r="BS3462">
        <v>2.99716487276</v>
      </c>
      <c r="BT3462">
        <v>0</v>
      </c>
      <c r="BU3462">
        <v>0</v>
      </c>
      <c r="BV3462">
        <v>464.998591745</v>
      </c>
      <c r="BW3462">
        <v>4.6206515429100001</v>
      </c>
      <c r="BX3462">
        <v>0</v>
      </c>
      <c r="BY3462">
        <v>0</v>
      </c>
      <c r="BZ3462">
        <v>0</v>
      </c>
      <c r="CA3462">
        <v>0</v>
      </c>
      <c r="CB3462">
        <v>0</v>
      </c>
      <c r="CC3462">
        <v>118.623933506</v>
      </c>
      <c r="CD3462">
        <v>118.623933506</v>
      </c>
      <c r="CE3462">
        <v>0</v>
      </c>
      <c r="CF3462">
        <v>0</v>
      </c>
      <c r="CG3462">
        <v>0</v>
      </c>
      <c r="CH3462">
        <v>118.623933506</v>
      </c>
      <c r="CI3462">
        <v>36.131910315600003</v>
      </c>
      <c r="CJ3462">
        <v>176.33528510299999</v>
      </c>
      <c r="CK3462">
        <v>0</v>
      </c>
      <c r="CL3462">
        <v>528.75914568999997</v>
      </c>
      <c r="CM3462">
        <v>0</v>
      </c>
      <c r="CN3462">
        <v>89.067032661300004</v>
      </c>
      <c r="CO3462">
        <v>10.521938652399999</v>
      </c>
      <c r="CP3462">
        <v>42.1177893152</v>
      </c>
      <c r="CQ3462">
        <v>0</v>
      </c>
      <c r="CR3462">
        <v>11.6158583061</v>
      </c>
      <c r="CS3462">
        <v>4.4337567561800002</v>
      </c>
      <c r="CT3462">
        <v>0</v>
      </c>
      <c r="CU3462">
        <v>36.131910315600003</v>
      </c>
      <c r="CV3462">
        <v>0</v>
      </c>
    </row>
    <row r="3463" spans="4:100" x14ac:dyDescent="0.3">
      <c r="D3463" s="3">
        <f t="shared" si="194"/>
        <v>2716.7791762999909</v>
      </c>
      <c r="E3463" s="3">
        <v>0</v>
      </c>
      <c r="F3463" t="s">
        <v>200</v>
      </c>
      <c r="G3463">
        <v>3453</v>
      </c>
      <c r="H3463">
        <v>1731</v>
      </c>
      <c r="I3463">
        <v>42.191405563099998</v>
      </c>
      <c r="J3463">
        <v>49.552337342199998</v>
      </c>
      <c r="K3463">
        <v>49.552337342199998</v>
      </c>
      <c r="L3463">
        <v>0</v>
      </c>
      <c r="M3463">
        <v>21.415576294899999</v>
      </c>
      <c r="N3463">
        <v>23.283806454699999</v>
      </c>
      <c r="O3463">
        <v>0</v>
      </c>
      <c r="P3463">
        <v>36.853291286800001</v>
      </c>
      <c r="Q3463">
        <v>0</v>
      </c>
      <c r="R3463">
        <v>21.2542449295</v>
      </c>
      <c r="S3463">
        <v>17.1537311459</v>
      </c>
      <c r="T3463">
        <v>0</v>
      </c>
      <c r="U3463">
        <v>549.94748833100005</v>
      </c>
      <c r="V3463">
        <v>21.138447427599999</v>
      </c>
      <c r="W3463">
        <v>35.635345108400003</v>
      </c>
      <c r="X3463">
        <v>0</v>
      </c>
      <c r="Y3463">
        <v>0</v>
      </c>
      <c r="Z3463">
        <v>0</v>
      </c>
      <c r="AA3463">
        <v>89.067032661300004</v>
      </c>
      <c r="AB3463">
        <v>0</v>
      </c>
      <c r="AC3463">
        <v>0</v>
      </c>
      <c r="AD3463">
        <v>43.239236776299997</v>
      </c>
      <c r="AE3463">
        <v>48.480322497300001</v>
      </c>
      <c r="AF3463">
        <v>89.067032661300004</v>
      </c>
      <c r="AG3463">
        <v>0</v>
      </c>
      <c r="AH3463">
        <v>0</v>
      </c>
      <c r="AI3463">
        <v>0</v>
      </c>
      <c r="AJ3463">
        <v>0</v>
      </c>
      <c r="AK3463">
        <v>8.4175531585099996</v>
      </c>
      <c r="AL3463">
        <v>0</v>
      </c>
      <c r="AM3463">
        <v>10.521938652399999</v>
      </c>
      <c r="AN3463">
        <v>51.2147151044</v>
      </c>
      <c r="AO3463">
        <v>0</v>
      </c>
      <c r="AP3463">
        <v>0</v>
      </c>
      <c r="AQ3463">
        <v>0</v>
      </c>
      <c r="AR3463">
        <v>43.567887965899999</v>
      </c>
      <c r="AS3463">
        <v>14.417820965000001</v>
      </c>
      <c r="AT3463">
        <v>0.33786673176699999</v>
      </c>
      <c r="AU3463">
        <v>0.33786673176699999</v>
      </c>
      <c r="AV3463">
        <v>0.33786673176699999</v>
      </c>
      <c r="AW3463">
        <v>0</v>
      </c>
      <c r="AX3463">
        <v>0</v>
      </c>
      <c r="AY3463">
        <v>0</v>
      </c>
      <c r="AZ3463">
        <v>14.5608473122</v>
      </c>
      <c r="BA3463">
        <v>0</v>
      </c>
      <c r="BB3463">
        <v>9.9980125418500005</v>
      </c>
      <c r="BC3463">
        <v>0</v>
      </c>
      <c r="BD3463">
        <v>0</v>
      </c>
      <c r="BE3463">
        <v>13.325641170900001</v>
      </c>
      <c r="BF3463">
        <v>11.120504504199999</v>
      </c>
      <c r="BG3463">
        <v>10.141333182</v>
      </c>
      <c r="BH3463">
        <v>0</v>
      </c>
      <c r="BI3463">
        <v>0</v>
      </c>
      <c r="BJ3463">
        <v>78.440964641199997</v>
      </c>
      <c r="BK3463">
        <v>0</v>
      </c>
      <c r="BL3463">
        <v>0</v>
      </c>
      <c r="BM3463">
        <v>0</v>
      </c>
      <c r="BN3463">
        <v>0</v>
      </c>
      <c r="BO3463">
        <v>5.3725867029899996</v>
      </c>
      <c r="BP3463">
        <v>3.8623949173600001</v>
      </c>
      <c r="BQ3463">
        <v>4.3674954142300004</v>
      </c>
      <c r="BR3463">
        <v>0</v>
      </c>
      <c r="BS3463">
        <v>2.99716487276</v>
      </c>
      <c r="BT3463">
        <v>0</v>
      </c>
      <c r="BU3463">
        <v>0</v>
      </c>
      <c r="BV3463">
        <v>0</v>
      </c>
      <c r="BW3463">
        <v>4.6206515429100001</v>
      </c>
      <c r="BX3463">
        <v>0</v>
      </c>
      <c r="BY3463">
        <v>0</v>
      </c>
      <c r="BZ3463">
        <v>0</v>
      </c>
      <c r="CA3463">
        <v>0</v>
      </c>
      <c r="CB3463">
        <v>0</v>
      </c>
      <c r="CC3463">
        <v>118.623933506</v>
      </c>
      <c r="CD3463">
        <v>118.623933506</v>
      </c>
      <c r="CE3463">
        <v>0</v>
      </c>
      <c r="CF3463">
        <v>0</v>
      </c>
      <c r="CG3463">
        <v>0</v>
      </c>
      <c r="CH3463">
        <v>118.623933506</v>
      </c>
      <c r="CI3463">
        <v>36.131910315600003</v>
      </c>
      <c r="CJ3463">
        <v>176.33528510299999</v>
      </c>
      <c r="CK3463">
        <v>0</v>
      </c>
      <c r="CL3463">
        <v>528.75914568999997</v>
      </c>
      <c r="CM3463">
        <v>0</v>
      </c>
      <c r="CN3463">
        <v>89.067032661300004</v>
      </c>
      <c r="CO3463">
        <v>10.521938652399999</v>
      </c>
      <c r="CP3463">
        <v>42.1177893152</v>
      </c>
      <c r="CQ3463">
        <v>0</v>
      </c>
      <c r="CR3463">
        <v>11.6158583061</v>
      </c>
      <c r="CS3463">
        <v>4.4337567561800002</v>
      </c>
      <c r="CT3463">
        <v>0</v>
      </c>
      <c r="CU3463">
        <v>36.131910315600003</v>
      </c>
      <c r="CV3463">
        <v>0</v>
      </c>
    </row>
    <row r="3464" spans="4:100" x14ac:dyDescent="0.3">
      <c r="D3464" s="3">
        <f t="shared" si="194"/>
        <v>1543.6240301557812</v>
      </c>
      <c r="E3464" s="3">
        <v>0</v>
      </c>
      <c r="F3464" t="s">
        <v>200</v>
      </c>
      <c r="G3464">
        <v>3454</v>
      </c>
      <c r="H3464">
        <v>2163</v>
      </c>
      <c r="I3464">
        <v>0</v>
      </c>
      <c r="J3464">
        <v>0</v>
      </c>
      <c r="K3464">
        <v>0</v>
      </c>
      <c r="L3464">
        <v>0</v>
      </c>
      <c r="M3464">
        <v>21.415576294899999</v>
      </c>
      <c r="N3464">
        <v>23.283806454699999</v>
      </c>
      <c r="O3464">
        <v>0</v>
      </c>
      <c r="P3464">
        <v>36.853291286800001</v>
      </c>
      <c r="Q3464">
        <v>0</v>
      </c>
      <c r="R3464">
        <v>21.2542449295</v>
      </c>
      <c r="S3464">
        <v>17.1537311459</v>
      </c>
      <c r="T3464">
        <v>0</v>
      </c>
      <c r="U3464">
        <v>549.94748833100005</v>
      </c>
      <c r="V3464">
        <v>21.138447427599999</v>
      </c>
      <c r="W3464">
        <v>35.635345108400003</v>
      </c>
      <c r="X3464">
        <v>0</v>
      </c>
      <c r="Y3464">
        <v>0</v>
      </c>
      <c r="Z3464">
        <v>0</v>
      </c>
      <c r="AA3464">
        <v>0</v>
      </c>
      <c r="AB3464">
        <v>0</v>
      </c>
      <c r="AC3464">
        <v>0</v>
      </c>
      <c r="AD3464">
        <v>0</v>
      </c>
      <c r="AE3464">
        <v>0</v>
      </c>
      <c r="AF3464">
        <v>0</v>
      </c>
      <c r="AG3464">
        <v>0</v>
      </c>
      <c r="AH3464">
        <v>0</v>
      </c>
      <c r="AI3464">
        <v>0</v>
      </c>
      <c r="AJ3464">
        <v>0</v>
      </c>
      <c r="AK3464">
        <v>0</v>
      </c>
      <c r="AL3464">
        <v>0</v>
      </c>
      <c r="AM3464">
        <v>0</v>
      </c>
      <c r="AN3464">
        <v>0</v>
      </c>
      <c r="AO3464">
        <v>0</v>
      </c>
      <c r="AP3464">
        <v>0</v>
      </c>
      <c r="AQ3464">
        <v>0</v>
      </c>
      <c r="AR3464">
        <v>0</v>
      </c>
      <c r="AS3464">
        <v>14.417820965000001</v>
      </c>
      <c r="AT3464">
        <v>0.33786673176699999</v>
      </c>
      <c r="AU3464">
        <v>0.33786673176699999</v>
      </c>
      <c r="AV3464">
        <v>0.33786673176699999</v>
      </c>
      <c r="AW3464">
        <v>0</v>
      </c>
      <c r="AX3464">
        <v>0</v>
      </c>
      <c r="AY3464">
        <v>0</v>
      </c>
      <c r="AZ3464">
        <v>14.5608473122</v>
      </c>
      <c r="BA3464">
        <v>0</v>
      </c>
      <c r="BB3464">
        <v>9.9980125418500005</v>
      </c>
      <c r="BC3464">
        <v>0</v>
      </c>
      <c r="BD3464">
        <v>0</v>
      </c>
      <c r="BE3464">
        <v>13.325641170900001</v>
      </c>
      <c r="BF3464">
        <v>11.120504504199999</v>
      </c>
      <c r="BG3464">
        <v>10.141333182</v>
      </c>
      <c r="BH3464">
        <v>0</v>
      </c>
      <c r="BI3464">
        <v>0</v>
      </c>
      <c r="BJ3464">
        <v>0</v>
      </c>
      <c r="BK3464">
        <v>0</v>
      </c>
      <c r="BL3464">
        <v>0</v>
      </c>
      <c r="BM3464">
        <v>0</v>
      </c>
      <c r="BN3464">
        <v>0</v>
      </c>
      <c r="BO3464">
        <v>5.3725867029899996</v>
      </c>
      <c r="BP3464">
        <v>3.8623949173600001</v>
      </c>
      <c r="BQ3464">
        <v>4.3674954142300004</v>
      </c>
      <c r="BR3464">
        <v>0</v>
      </c>
      <c r="BS3464">
        <v>2.99716487276</v>
      </c>
      <c r="BT3464">
        <v>0</v>
      </c>
      <c r="BU3464">
        <v>0</v>
      </c>
      <c r="BV3464">
        <v>0</v>
      </c>
      <c r="BW3464">
        <v>4.6206515429100001</v>
      </c>
      <c r="BX3464">
        <v>0</v>
      </c>
      <c r="BY3464">
        <v>0</v>
      </c>
      <c r="BZ3464">
        <v>0</v>
      </c>
      <c r="CA3464">
        <v>0</v>
      </c>
      <c r="CB3464">
        <v>0</v>
      </c>
      <c r="CC3464">
        <v>0</v>
      </c>
      <c r="CD3464">
        <v>0</v>
      </c>
      <c r="CE3464">
        <v>0</v>
      </c>
      <c r="CF3464">
        <v>0</v>
      </c>
      <c r="CG3464">
        <v>0</v>
      </c>
      <c r="CH3464">
        <v>0</v>
      </c>
      <c r="CI3464">
        <v>0</v>
      </c>
      <c r="CJ3464">
        <v>176.33528510299999</v>
      </c>
      <c r="CK3464">
        <v>0</v>
      </c>
      <c r="CL3464">
        <v>528.75914568999997</v>
      </c>
      <c r="CM3464">
        <v>0</v>
      </c>
      <c r="CN3464">
        <v>0</v>
      </c>
      <c r="CO3464">
        <v>0</v>
      </c>
      <c r="CP3464">
        <v>0</v>
      </c>
      <c r="CQ3464">
        <v>0</v>
      </c>
      <c r="CR3464">
        <v>11.6158583061</v>
      </c>
      <c r="CS3464">
        <v>4.4337567561800002</v>
      </c>
      <c r="CT3464">
        <v>0</v>
      </c>
      <c r="CU3464">
        <v>0</v>
      </c>
      <c r="CV3464">
        <v>0</v>
      </c>
    </row>
    <row r="3465" spans="4:100" x14ac:dyDescent="0.3">
      <c r="D3465" s="3">
        <f t="shared" si="194"/>
        <v>1543.6240301557812</v>
      </c>
      <c r="E3465" s="3">
        <v>0</v>
      </c>
      <c r="F3465" t="s">
        <v>200</v>
      </c>
      <c r="G3465">
        <v>3455</v>
      </c>
      <c r="H3465">
        <v>2389</v>
      </c>
      <c r="I3465">
        <v>0</v>
      </c>
      <c r="J3465">
        <v>0</v>
      </c>
      <c r="K3465">
        <v>0</v>
      </c>
      <c r="L3465">
        <v>0</v>
      </c>
      <c r="M3465">
        <v>21.415576294899999</v>
      </c>
      <c r="N3465">
        <v>23.283806454699999</v>
      </c>
      <c r="O3465">
        <v>0</v>
      </c>
      <c r="P3465">
        <v>36.853291286800001</v>
      </c>
      <c r="Q3465">
        <v>0</v>
      </c>
      <c r="R3465">
        <v>21.2542449295</v>
      </c>
      <c r="S3465">
        <v>17.1537311459</v>
      </c>
      <c r="T3465">
        <v>0</v>
      </c>
      <c r="U3465">
        <v>549.94748833100005</v>
      </c>
      <c r="V3465">
        <v>21.138447427599999</v>
      </c>
      <c r="W3465">
        <v>35.635345108400003</v>
      </c>
      <c r="X3465">
        <v>0</v>
      </c>
      <c r="Y3465">
        <v>0</v>
      </c>
      <c r="Z3465">
        <v>0</v>
      </c>
      <c r="AA3465">
        <v>0</v>
      </c>
      <c r="AB3465">
        <v>0</v>
      </c>
      <c r="AC3465">
        <v>0</v>
      </c>
      <c r="AD3465">
        <v>0</v>
      </c>
      <c r="AE3465">
        <v>0</v>
      </c>
      <c r="AF3465">
        <v>0</v>
      </c>
      <c r="AG3465">
        <v>0</v>
      </c>
      <c r="AH3465">
        <v>0</v>
      </c>
      <c r="AI3465">
        <v>0</v>
      </c>
      <c r="AJ3465">
        <v>0</v>
      </c>
      <c r="AK3465">
        <v>0</v>
      </c>
      <c r="AL3465">
        <v>0</v>
      </c>
      <c r="AM3465">
        <v>0</v>
      </c>
      <c r="AN3465">
        <v>0</v>
      </c>
      <c r="AO3465">
        <v>0</v>
      </c>
      <c r="AP3465">
        <v>0</v>
      </c>
      <c r="AQ3465">
        <v>0</v>
      </c>
      <c r="AR3465">
        <v>0</v>
      </c>
      <c r="AS3465">
        <v>14.417820965000001</v>
      </c>
      <c r="AT3465">
        <v>0.33786673176699999</v>
      </c>
      <c r="AU3465">
        <v>0.33786673176699999</v>
      </c>
      <c r="AV3465">
        <v>0.33786673176699999</v>
      </c>
      <c r="AW3465">
        <v>0</v>
      </c>
      <c r="AX3465">
        <v>0</v>
      </c>
      <c r="AY3465">
        <v>0</v>
      </c>
      <c r="AZ3465">
        <v>14.5608473122</v>
      </c>
      <c r="BA3465">
        <v>0</v>
      </c>
      <c r="BB3465">
        <v>9.9980125418500005</v>
      </c>
      <c r="BC3465">
        <v>0</v>
      </c>
      <c r="BD3465">
        <v>0</v>
      </c>
      <c r="BE3465">
        <v>13.325641170900001</v>
      </c>
      <c r="BF3465">
        <v>11.120504504199999</v>
      </c>
      <c r="BG3465">
        <v>10.141333182</v>
      </c>
      <c r="BH3465">
        <v>0</v>
      </c>
      <c r="BI3465">
        <v>0</v>
      </c>
      <c r="BJ3465">
        <v>0</v>
      </c>
      <c r="BK3465">
        <v>0</v>
      </c>
      <c r="BL3465">
        <v>0</v>
      </c>
      <c r="BM3465">
        <v>0</v>
      </c>
      <c r="BN3465">
        <v>0</v>
      </c>
      <c r="BO3465">
        <v>5.3725867029899996</v>
      </c>
      <c r="BP3465">
        <v>3.8623949173600001</v>
      </c>
      <c r="BQ3465">
        <v>4.3674954142300004</v>
      </c>
      <c r="BR3465">
        <v>0</v>
      </c>
      <c r="BS3465">
        <v>2.99716487276</v>
      </c>
      <c r="BT3465">
        <v>0</v>
      </c>
      <c r="BU3465">
        <v>0</v>
      </c>
      <c r="BV3465">
        <v>0</v>
      </c>
      <c r="BW3465">
        <v>4.6206515429100001</v>
      </c>
      <c r="BX3465">
        <v>0</v>
      </c>
      <c r="BY3465">
        <v>0</v>
      </c>
      <c r="BZ3465">
        <v>0</v>
      </c>
      <c r="CA3465">
        <v>0</v>
      </c>
      <c r="CB3465">
        <v>0</v>
      </c>
      <c r="CC3465">
        <v>0</v>
      </c>
      <c r="CD3465">
        <v>0</v>
      </c>
      <c r="CE3465">
        <v>0</v>
      </c>
      <c r="CF3465">
        <v>0</v>
      </c>
      <c r="CG3465">
        <v>0</v>
      </c>
      <c r="CH3465">
        <v>0</v>
      </c>
      <c r="CI3465">
        <v>0</v>
      </c>
      <c r="CJ3465">
        <v>176.33528510299999</v>
      </c>
      <c r="CK3465">
        <v>0</v>
      </c>
      <c r="CL3465">
        <v>528.75914568999997</v>
      </c>
      <c r="CM3465">
        <v>0</v>
      </c>
      <c r="CN3465">
        <v>0</v>
      </c>
      <c r="CO3465">
        <v>0</v>
      </c>
      <c r="CP3465">
        <v>0</v>
      </c>
      <c r="CQ3465">
        <v>0</v>
      </c>
      <c r="CR3465">
        <v>11.6158583061</v>
      </c>
      <c r="CS3465">
        <v>4.4337567561800002</v>
      </c>
      <c r="CT3465">
        <v>0</v>
      </c>
      <c r="CU3465">
        <v>0</v>
      </c>
      <c r="CV3465">
        <v>0</v>
      </c>
    </row>
    <row r="3466" spans="4:100" x14ac:dyDescent="0.3">
      <c r="D3466" s="3">
        <f t="shared" si="194"/>
        <v>838.52959936278103</v>
      </c>
      <c r="E3466" s="3">
        <v>0</v>
      </c>
      <c r="F3466" t="s">
        <v>200</v>
      </c>
      <c r="G3466">
        <v>3456</v>
      </c>
      <c r="H3466">
        <v>2561</v>
      </c>
      <c r="I3466">
        <v>0</v>
      </c>
      <c r="J3466">
        <v>0</v>
      </c>
      <c r="K3466">
        <v>0</v>
      </c>
      <c r="L3466">
        <v>0</v>
      </c>
      <c r="M3466">
        <v>21.415576294899999</v>
      </c>
      <c r="N3466">
        <v>23.283806454699999</v>
      </c>
      <c r="O3466">
        <v>0</v>
      </c>
      <c r="P3466">
        <v>36.853291286800001</v>
      </c>
      <c r="Q3466">
        <v>0</v>
      </c>
      <c r="R3466">
        <v>21.2542449295</v>
      </c>
      <c r="S3466">
        <v>17.1537311459</v>
      </c>
      <c r="T3466">
        <v>0</v>
      </c>
      <c r="U3466">
        <v>549.94748833100005</v>
      </c>
      <c r="V3466">
        <v>21.138447427599999</v>
      </c>
      <c r="W3466">
        <v>35.635345108400003</v>
      </c>
      <c r="X3466">
        <v>0</v>
      </c>
      <c r="Y3466">
        <v>0</v>
      </c>
      <c r="Z3466">
        <v>0</v>
      </c>
      <c r="AA3466">
        <v>0</v>
      </c>
      <c r="AB3466">
        <v>0</v>
      </c>
      <c r="AC3466">
        <v>0</v>
      </c>
      <c r="AD3466">
        <v>0</v>
      </c>
      <c r="AE3466">
        <v>0</v>
      </c>
      <c r="AF3466">
        <v>0</v>
      </c>
      <c r="AG3466">
        <v>0</v>
      </c>
      <c r="AH3466">
        <v>0</v>
      </c>
      <c r="AI3466">
        <v>0</v>
      </c>
      <c r="AJ3466">
        <v>0</v>
      </c>
      <c r="AK3466">
        <v>0</v>
      </c>
      <c r="AL3466">
        <v>0</v>
      </c>
      <c r="AM3466">
        <v>0</v>
      </c>
      <c r="AN3466">
        <v>0</v>
      </c>
      <c r="AO3466">
        <v>0</v>
      </c>
      <c r="AP3466">
        <v>0</v>
      </c>
      <c r="AQ3466">
        <v>0</v>
      </c>
      <c r="AR3466">
        <v>0</v>
      </c>
      <c r="AS3466">
        <v>14.417820965000001</v>
      </c>
      <c r="AT3466">
        <v>0.33786673176699999</v>
      </c>
      <c r="AU3466">
        <v>0.33786673176699999</v>
      </c>
      <c r="AV3466">
        <v>0.33786673176699999</v>
      </c>
      <c r="AW3466">
        <v>0</v>
      </c>
      <c r="AX3466">
        <v>0</v>
      </c>
      <c r="AY3466">
        <v>0</v>
      </c>
      <c r="AZ3466">
        <v>14.5608473122</v>
      </c>
      <c r="BA3466">
        <v>0</v>
      </c>
      <c r="BB3466">
        <v>9.9980125418500005</v>
      </c>
      <c r="BC3466">
        <v>0</v>
      </c>
      <c r="BD3466">
        <v>0</v>
      </c>
      <c r="BE3466">
        <v>13.325641170900001</v>
      </c>
      <c r="BF3466">
        <v>11.120504504199999</v>
      </c>
      <c r="BG3466">
        <v>10.141333182</v>
      </c>
      <c r="BH3466">
        <v>0</v>
      </c>
      <c r="BI3466">
        <v>0</v>
      </c>
      <c r="BJ3466">
        <v>0</v>
      </c>
      <c r="BK3466">
        <v>0</v>
      </c>
      <c r="BL3466">
        <v>0</v>
      </c>
      <c r="BM3466">
        <v>0</v>
      </c>
      <c r="BN3466">
        <v>0</v>
      </c>
      <c r="BO3466">
        <v>5.3725867029899996</v>
      </c>
      <c r="BP3466">
        <v>3.8623949173600001</v>
      </c>
      <c r="BQ3466">
        <v>4.3674954142300004</v>
      </c>
      <c r="BR3466">
        <v>0</v>
      </c>
      <c r="BS3466">
        <v>2.99716487276</v>
      </c>
      <c r="BT3466">
        <v>0</v>
      </c>
      <c r="BU3466">
        <v>0</v>
      </c>
      <c r="BV3466">
        <v>0</v>
      </c>
      <c r="BW3466">
        <v>4.6206515429100001</v>
      </c>
      <c r="BX3466">
        <v>0</v>
      </c>
      <c r="BY3466">
        <v>0</v>
      </c>
      <c r="BZ3466">
        <v>0</v>
      </c>
      <c r="CA3466">
        <v>0</v>
      </c>
      <c r="CB3466">
        <v>0</v>
      </c>
      <c r="CC3466">
        <v>0</v>
      </c>
      <c r="CD3466">
        <v>0</v>
      </c>
      <c r="CE3466">
        <v>0</v>
      </c>
      <c r="CF3466">
        <v>0</v>
      </c>
      <c r="CG3466">
        <v>0</v>
      </c>
      <c r="CH3466">
        <v>0</v>
      </c>
      <c r="CI3466">
        <v>0</v>
      </c>
      <c r="CJ3466">
        <v>0</v>
      </c>
      <c r="CK3466">
        <v>0</v>
      </c>
      <c r="CL3466">
        <v>0</v>
      </c>
      <c r="CM3466">
        <v>0</v>
      </c>
      <c r="CN3466">
        <v>0</v>
      </c>
      <c r="CO3466">
        <v>0</v>
      </c>
      <c r="CP3466">
        <v>0</v>
      </c>
      <c r="CQ3466">
        <v>0</v>
      </c>
      <c r="CR3466">
        <v>11.6158583061</v>
      </c>
      <c r="CS3466">
        <v>4.4337567561800002</v>
      </c>
      <c r="CT3466">
        <v>0</v>
      </c>
      <c r="CU3466">
        <v>0</v>
      </c>
      <c r="CV3466">
        <v>0</v>
      </c>
    </row>
    <row r="3467" spans="4:100" x14ac:dyDescent="0.3">
      <c r="D3467" s="3">
        <f t="shared" ref="D3467:D3530" si="197">SUM(I3467:CMU3467)</f>
        <v>761.86569159641112</v>
      </c>
      <c r="E3467" s="3">
        <f t="shared" ref="E3467" si="198">SUM(D3467:D3490)</f>
        <v>28500.177110772187</v>
      </c>
      <c r="F3467" t="s">
        <v>200</v>
      </c>
      <c r="G3467">
        <v>3457</v>
      </c>
      <c r="H3467">
        <v>2812</v>
      </c>
      <c r="I3467">
        <v>0</v>
      </c>
      <c r="J3467">
        <v>0</v>
      </c>
      <c r="K3467">
        <v>0</v>
      </c>
      <c r="L3467">
        <v>0</v>
      </c>
      <c r="M3467">
        <v>21.415576294899999</v>
      </c>
      <c r="N3467">
        <v>23.283806454699999</v>
      </c>
      <c r="O3467">
        <v>0</v>
      </c>
      <c r="P3467">
        <v>0</v>
      </c>
      <c r="Q3467">
        <v>0</v>
      </c>
      <c r="R3467">
        <v>21.2542449295</v>
      </c>
      <c r="S3467">
        <v>0</v>
      </c>
      <c r="T3467">
        <v>0</v>
      </c>
      <c r="U3467">
        <v>549.94748833100005</v>
      </c>
      <c r="V3467">
        <v>21.138447427599999</v>
      </c>
      <c r="W3467">
        <v>35.635345108400003</v>
      </c>
      <c r="X3467">
        <v>0</v>
      </c>
      <c r="Y3467">
        <v>0</v>
      </c>
      <c r="Z3467">
        <v>0</v>
      </c>
      <c r="AA3467">
        <v>0</v>
      </c>
      <c r="AB3467">
        <v>0</v>
      </c>
      <c r="AC3467">
        <v>0</v>
      </c>
      <c r="AD3467">
        <v>0</v>
      </c>
      <c r="AE3467">
        <v>0</v>
      </c>
      <c r="AF3467">
        <v>0</v>
      </c>
      <c r="AG3467">
        <v>0</v>
      </c>
      <c r="AH3467">
        <v>0</v>
      </c>
      <c r="AI3467">
        <v>0</v>
      </c>
      <c r="AJ3467">
        <v>0</v>
      </c>
      <c r="AK3467">
        <v>0</v>
      </c>
      <c r="AL3467">
        <v>0</v>
      </c>
      <c r="AM3467">
        <v>0</v>
      </c>
      <c r="AN3467">
        <v>0</v>
      </c>
      <c r="AO3467">
        <v>0</v>
      </c>
      <c r="AP3467">
        <v>0</v>
      </c>
      <c r="AQ3467">
        <v>0</v>
      </c>
      <c r="AR3467">
        <v>0</v>
      </c>
      <c r="AS3467">
        <v>14.417820965000001</v>
      </c>
      <c r="AT3467">
        <v>0.33786673176699999</v>
      </c>
      <c r="AU3467">
        <v>0.33786673176699999</v>
      </c>
      <c r="AV3467">
        <v>0.33786673176699999</v>
      </c>
      <c r="AW3467">
        <v>0</v>
      </c>
      <c r="AX3467">
        <v>0</v>
      </c>
      <c r="AY3467">
        <v>0</v>
      </c>
      <c r="AZ3467">
        <v>14.5608473122</v>
      </c>
      <c r="BA3467">
        <v>0</v>
      </c>
      <c r="BB3467">
        <v>9.9980125418500005</v>
      </c>
      <c r="BC3467">
        <v>0</v>
      </c>
      <c r="BD3467">
        <v>0</v>
      </c>
      <c r="BE3467">
        <v>13.325641170900001</v>
      </c>
      <c r="BF3467">
        <v>11.120504504199999</v>
      </c>
      <c r="BG3467">
        <v>10.141333182</v>
      </c>
      <c r="BH3467">
        <v>0</v>
      </c>
      <c r="BI3467">
        <v>0</v>
      </c>
      <c r="BJ3467">
        <v>0</v>
      </c>
      <c r="BK3467">
        <v>0</v>
      </c>
      <c r="BL3467">
        <v>0</v>
      </c>
      <c r="BM3467">
        <v>0</v>
      </c>
      <c r="BN3467">
        <v>0</v>
      </c>
      <c r="BO3467">
        <v>0</v>
      </c>
      <c r="BP3467">
        <v>0</v>
      </c>
      <c r="BQ3467">
        <v>0</v>
      </c>
      <c r="BR3467">
        <v>0</v>
      </c>
      <c r="BS3467">
        <v>2.99716487276</v>
      </c>
      <c r="BT3467">
        <v>0</v>
      </c>
      <c r="BU3467">
        <v>0</v>
      </c>
      <c r="BV3467">
        <v>0</v>
      </c>
      <c r="BW3467">
        <v>0</v>
      </c>
      <c r="BX3467">
        <v>0</v>
      </c>
      <c r="BY3467">
        <v>0</v>
      </c>
      <c r="BZ3467">
        <v>0</v>
      </c>
      <c r="CA3467">
        <v>0</v>
      </c>
      <c r="CB3467">
        <v>0</v>
      </c>
      <c r="CC3467">
        <v>0</v>
      </c>
      <c r="CD3467">
        <v>0</v>
      </c>
      <c r="CE3467">
        <v>0</v>
      </c>
      <c r="CF3467">
        <v>0</v>
      </c>
      <c r="CG3467">
        <v>0</v>
      </c>
      <c r="CH3467">
        <v>0</v>
      </c>
      <c r="CI3467">
        <v>0</v>
      </c>
      <c r="CJ3467">
        <v>0</v>
      </c>
      <c r="CK3467">
        <v>0</v>
      </c>
      <c r="CL3467">
        <v>0</v>
      </c>
      <c r="CM3467">
        <v>0</v>
      </c>
      <c r="CN3467">
        <v>0</v>
      </c>
      <c r="CO3467">
        <v>0</v>
      </c>
      <c r="CP3467">
        <v>0</v>
      </c>
      <c r="CQ3467">
        <v>0</v>
      </c>
      <c r="CR3467">
        <v>11.6158583061</v>
      </c>
      <c r="CS3467">
        <v>0</v>
      </c>
      <c r="CT3467">
        <v>0</v>
      </c>
      <c r="CU3467">
        <v>0</v>
      </c>
      <c r="CV3467">
        <v>0</v>
      </c>
    </row>
    <row r="3468" spans="4:100" x14ac:dyDescent="0.3">
      <c r="D3468" s="3">
        <f t="shared" si="197"/>
        <v>701.08113399235015</v>
      </c>
      <c r="E3468" s="3">
        <v>0</v>
      </c>
      <c r="F3468" t="s">
        <v>200</v>
      </c>
      <c r="G3468">
        <v>3458</v>
      </c>
      <c r="H3468">
        <v>3010</v>
      </c>
      <c r="I3468">
        <v>0</v>
      </c>
      <c r="J3468">
        <v>0</v>
      </c>
      <c r="K3468">
        <v>0</v>
      </c>
      <c r="L3468">
        <v>0</v>
      </c>
      <c r="M3468">
        <v>21.415576294899999</v>
      </c>
      <c r="N3468">
        <v>23.283806454699999</v>
      </c>
      <c r="O3468">
        <v>0</v>
      </c>
      <c r="P3468">
        <v>0</v>
      </c>
      <c r="Q3468">
        <v>0</v>
      </c>
      <c r="R3468">
        <v>21.2542449295</v>
      </c>
      <c r="S3468">
        <v>0</v>
      </c>
      <c r="T3468">
        <v>0</v>
      </c>
      <c r="U3468">
        <v>549.94748833100005</v>
      </c>
      <c r="V3468">
        <v>0</v>
      </c>
      <c r="W3468">
        <v>0</v>
      </c>
      <c r="X3468">
        <v>0</v>
      </c>
      <c r="Y3468">
        <v>0</v>
      </c>
      <c r="Z3468">
        <v>0</v>
      </c>
      <c r="AA3468">
        <v>0</v>
      </c>
      <c r="AB3468">
        <v>0</v>
      </c>
      <c r="AC3468">
        <v>0</v>
      </c>
      <c r="AD3468">
        <v>0</v>
      </c>
      <c r="AE3468">
        <v>0</v>
      </c>
      <c r="AF3468">
        <v>0</v>
      </c>
      <c r="AG3468">
        <v>0</v>
      </c>
      <c r="AH3468">
        <v>0</v>
      </c>
      <c r="AI3468">
        <v>0</v>
      </c>
      <c r="AJ3468">
        <v>0</v>
      </c>
      <c r="AK3468">
        <v>0</v>
      </c>
      <c r="AL3468">
        <v>0</v>
      </c>
      <c r="AM3468">
        <v>0</v>
      </c>
      <c r="AN3468">
        <v>0</v>
      </c>
      <c r="AO3468">
        <v>0</v>
      </c>
      <c r="AP3468">
        <v>0</v>
      </c>
      <c r="AQ3468">
        <v>0</v>
      </c>
      <c r="AR3468">
        <v>0</v>
      </c>
      <c r="AS3468">
        <v>14.417820965000001</v>
      </c>
      <c r="AT3468">
        <v>0</v>
      </c>
      <c r="AU3468">
        <v>0</v>
      </c>
      <c r="AV3468">
        <v>0</v>
      </c>
      <c r="AW3468">
        <v>0</v>
      </c>
      <c r="AX3468">
        <v>0</v>
      </c>
      <c r="AY3468">
        <v>0</v>
      </c>
      <c r="AZ3468">
        <v>14.5608473122</v>
      </c>
      <c r="BA3468">
        <v>0</v>
      </c>
      <c r="BB3468">
        <v>9.9980125418500005</v>
      </c>
      <c r="BC3468">
        <v>0</v>
      </c>
      <c r="BD3468">
        <v>0</v>
      </c>
      <c r="BE3468">
        <v>13.325641170900001</v>
      </c>
      <c r="BF3468">
        <v>11.120504504199999</v>
      </c>
      <c r="BG3468">
        <v>10.141333182</v>
      </c>
      <c r="BH3468">
        <v>0</v>
      </c>
      <c r="BI3468">
        <v>0</v>
      </c>
      <c r="BJ3468">
        <v>0</v>
      </c>
      <c r="BK3468">
        <v>0</v>
      </c>
      <c r="BL3468">
        <v>0</v>
      </c>
      <c r="BM3468">
        <v>0</v>
      </c>
      <c r="BN3468">
        <v>0</v>
      </c>
      <c r="BO3468">
        <v>0</v>
      </c>
      <c r="BP3468">
        <v>0</v>
      </c>
      <c r="BQ3468">
        <v>0</v>
      </c>
      <c r="BR3468">
        <v>0</v>
      </c>
      <c r="BS3468">
        <v>0</v>
      </c>
      <c r="BT3468">
        <v>0</v>
      </c>
      <c r="BU3468">
        <v>0</v>
      </c>
      <c r="BV3468">
        <v>0</v>
      </c>
      <c r="BW3468">
        <v>0</v>
      </c>
      <c r="BX3468">
        <v>0</v>
      </c>
      <c r="BY3468">
        <v>0</v>
      </c>
      <c r="BZ3468">
        <v>0</v>
      </c>
      <c r="CA3468">
        <v>0</v>
      </c>
      <c r="CB3468">
        <v>0</v>
      </c>
      <c r="CC3468">
        <v>0</v>
      </c>
      <c r="CD3468">
        <v>0</v>
      </c>
      <c r="CE3468">
        <v>0</v>
      </c>
      <c r="CF3468">
        <v>0</v>
      </c>
      <c r="CG3468">
        <v>0</v>
      </c>
      <c r="CH3468">
        <v>0</v>
      </c>
      <c r="CI3468">
        <v>0</v>
      </c>
      <c r="CJ3468">
        <v>0</v>
      </c>
      <c r="CK3468">
        <v>0</v>
      </c>
      <c r="CL3468">
        <v>0</v>
      </c>
      <c r="CM3468">
        <v>0</v>
      </c>
      <c r="CN3468">
        <v>0</v>
      </c>
      <c r="CO3468">
        <v>0</v>
      </c>
      <c r="CP3468">
        <v>0</v>
      </c>
      <c r="CQ3468">
        <v>0</v>
      </c>
      <c r="CR3468">
        <v>11.6158583061</v>
      </c>
      <c r="CS3468">
        <v>0</v>
      </c>
      <c r="CT3468">
        <v>0</v>
      </c>
      <c r="CU3468">
        <v>0</v>
      </c>
      <c r="CV3468">
        <v>0</v>
      </c>
    </row>
    <row r="3469" spans="4:100" x14ac:dyDescent="0.3">
      <c r="D3469" s="3">
        <f t="shared" si="197"/>
        <v>701.08113399235015</v>
      </c>
      <c r="E3469" s="3">
        <v>0</v>
      </c>
      <c r="F3469" t="s">
        <v>200</v>
      </c>
      <c r="G3469">
        <v>3459</v>
      </c>
      <c r="H3469">
        <v>3223</v>
      </c>
      <c r="I3469">
        <v>0</v>
      </c>
      <c r="J3469">
        <v>0</v>
      </c>
      <c r="K3469">
        <v>0</v>
      </c>
      <c r="L3469">
        <v>0</v>
      </c>
      <c r="M3469">
        <v>21.415576294899999</v>
      </c>
      <c r="N3469">
        <v>23.283806454699999</v>
      </c>
      <c r="O3469">
        <v>0</v>
      </c>
      <c r="P3469">
        <v>0</v>
      </c>
      <c r="Q3469">
        <v>0</v>
      </c>
      <c r="R3469">
        <v>21.2542449295</v>
      </c>
      <c r="S3469">
        <v>0</v>
      </c>
      <c r="T3469">
        <v>0</v>
      </c>
      <c r="U3469">
        <v>549.94748833100005</v>
      </c>
      <c r="V3469">
        <v>0</v>
      </c>
      <c r="W3469">
        <v>0</v>
      </c>
      <c r="X3469">
        <v>0</v>
      </c>
      <c r="Y3469">
        <v>0</v>
      </c>
      <c r="Z3469">
        <v>0</v>
      </c>
      <c r="AA3469">
        <v>0</v>
      </c>
      <c r="AB3469">
        <v>0</v>
      </c>
      <c r="AC3469">
        <v>0</v>
      </c>
      <c r="AD3469">
        <v>0</v>
      </c>
      <c r="AE3469">
        <v>0</v>
      </c>
      <c r="AF3469">
        <v>0</v>
      </c>
      <c r="AG3469">
        <v>0</v>
      </c>
      <c r="AH3469">
        <v>0</v>
      </c>
      <c r="AI3469">
        <v>0</v>
      </c>
      <c r="AJ3469">
        <v>0</v>
      </c>
      <c r="AK3469">
        <v>0</v>
      </c>
      <c r="AL3469">
        <v>0</v>
      </c>
      <c r="AM3469">
        <v>0</v>
      </c>
      <c r="AN3469">
        <v>0</v>
      </c>
      <c r="AO3469">
        <v>0</v>
      </c>
      <c r="AP3469">
        <v>0</v>
      </c>
      <c r="AQ3469">
        <v>0</v>
      </c>
      <c r="AR3469">
        <v>0</v>
      </c>
      <c r="AS3469">
        <v>14.417820965000001</v>
      </c>
      <c r="AT3469">
        <v>0</v>
      </c>
      <c r="AU3469">
        <v>0</v>
      </c>
      <c r="AV3469">
        <v>0</v>
      </c>
      <c r="AW3469">
        <v>0</v>
      </c>
      <c r="AX3469">
        <v>0</v>
      </c>
      <c r="AY3469">
        <v>0</v>
      </c>
      <c r="AZ3469">
        <v>14.5608473122</v>
      </c>
      <c r="BA3469">
        <v>0</v>
      </c>
      <c r="BB3469">
        <v>9.9980125418500005</v>
      </c>
      <c r="BC3469">
        <v>0</v>
      </c>
      <c r="BD3469">
        <v>0</v>
      </c>
      <c r="BE3469">
        <v>13.325641170900001</v>
      </c>
      <c r="BF3469">
        <v>11.120504504199999</v>
      </c>
      <c r="BG3469">
        <v>10.141333182</v>
      </c>
      <c r="BH3469">
        <v>0</v>
      </c>
      <c r="BI3469">
        <v>0</v>
      </c>
      <c r="BJ3469">
        <v>0</v>
      </c>
      <c r="BK3469">
        <v>0</v>
      </c>
      <c r="BL3469">
        <v>0</v>
      </c>
      <c r="BM3469">
        <v>0</v>
      </c>
      <c r="BN3469">
        <v>0</v>
      </c>
      <c r="BO3469">
        <v>0</v>
      </c>
      <c r="BP3469">
        <v>0</v>
      </c>
      <c r="BQ3469">
        <v>0</v>
      </c>
      <c r="BR3469">
        <v>0</v>
      </c>
      <c r="BS3469">
        <v>0</v>
      </c>
      <c r="BT3469">
        <v>0</v>
      </c>
      <c r="BU3469">
        <v>0</v>
      </c>
      <c r="BV3469">
        <v>0</v>
      </c>
      <c r="BW3469">
        <v>0</v>
      </c>
      <c r="BX3469">
        <v>0</v>
      </c>
      <c r="BY3469">
        <v>0</v>
      </c>
      <c r="BZ3469">
        <v>0</v>
      </c>
      <c r="CA3469">
        <v>0</v>
      </c>
      <c r="CB3469">
        <v>0</v>
      </c>
      <c r="CC3469">
        <v>0</v>
      </c>
      <c r="CD3469">
        <v>0</v>
      </c>
      <c r="CE3469">
        <v>0</v>
      </c>
      <c r="CF3469">
        <v>0</v>
      </c>
      <c r="CG3469">
        <v>0</v>
      </c>
      <c r="CH3469">
        <v>0</v>
      </c>
      <c r="CI3469">
        <v>0</v>
      </c>
      <c r="CJ3469">
        <v>0</v>
      </c>
      <c r="CK3469">
        <v>0</v>
      </c>
      <c r="CL3469">
        <v>0</v>
      </c>
      <c r="CM3469">
        <v>0</v>
      </c>
      <c r="CN3469">
        <v>0</v>
      </c>
      <c r="CO3469">
        <v>0</v>
      </c>
      <c r="CP3469">
        <v>0</v>
      </c>
      <c r="CQ3469">
        <v>0</v>
      </c>
      <c r="CR3469">
        <v>11.6158583061</v>
      </c>
      <c r="CS3469">
        <v>0</v>
      </c>
      <c r="CT3469">
        <v>0</v>
      </c>
      <c r="CU3469">
        <v>0</v>
      </c>
      <c r="CV3469">
        <v>0</v>
      </c>
    </row>
    <row r="3470" spans="4:100" x14ac:dyDescent="0.3">
      <c r="D3470" s="3">
        <f t="shared" si="197"/>
        <v>0</v>
      </c>
      <c r="E3470" s="3">
        <v>0</v>
      </c>
      <c r="F3470" t="s">
        <v>200</v>
      </c>
      <c r="G3470">
        <v>3460</v>
      </c>
      <c r="H3470">
        <v>3585</v>
      </c>
      <c r="I3470">
        <v>0</v>
      </c>
      <c r="J3470">
        <v>0</v>
      </c>
      <c r="K3470">
        <v>0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>
        <v>0</v>
      </c>
      <c r="Y3470">
        <v>0</v>
      </c>
      <c r="Z3470">
        <v>0</v>
      </c>
      <c r="AA3470">
        <v>0</v>
      </c>
      <c r="AB3470">
        <v>0</v>
      </c>
      <c r="AC3470">
        <v>0</v>
      </c>
      <c r="AD3470">
        <v>0</v>
      </c>
      <c r="AE3470">
        <v>0</v>
      </c>
      <c r="AF3470">
        <v>0</v>
      </c>
      <c r="AG3470">
        <v>0</v>
      </c>
      <c r="AH3470">
        <v>0</v>
      </c>
      <c r="AI3470">
        <v>0</v>
      </c>
      <c r="AJ3470">
        <v>0</v>
      </c>
      <c r="AK3470">
        <v>0</v>
      </c>
      <c r="AL3470">
        <v>0</v>
      </c>
      <c r="AM3470">
        <v>0</v>
      </c>
      <c r="AN3470">
        <v>0</v>
      </c>
      <c r="AO3470">
        <v>0</v>
      </c>
      <c r="AP3470">
        <v>0</v>
      </c>
      <c r="AQ3470">
        <v>0</v>
      </c>
      <c r="AR3470">
        <v>0</v>
      </c>
      <c r="AS3470">
        <v>0</v>
      </c>
      <c r="AT3470">
        <v>0</v>
      </c>
      <c r="AU3470">
        <v>0</v>
      </c>
      <c r="AV3470">
        <v>0</v>
      </c>
      <c r="AW3470">
        <v>0</v>
      </c>
      <c r="AX3470">
        <v>0</v>
      </c>
      <c r="AY3470">
        <v>0</v>
      </c>
      <c r="AZ3470">
        <v>0</v>
      </c>
      <c r="BA3470">
        <v>0</v>
      </c>
      <c r="BB3470">
        <v>0</v>
      </c>
      <c r="BC3470">
        <v>0</v>
      </c>
      <c r="BD3470">
        <v>0</v>
      </c>
      <c r="BE3470">
        <v>0</v>
      </c>
      <c r="BF3470">
        <v>0</v>
      </c>
      <c r="BG3470">
        <v>0</v>
      </c>
      <c r="BH3470">
        <v>0</v>
      </c>
      <c r="BI3470">
        <v>0</v>
      </c>
      <c r="BJ3470">
        <v>0</v>
      </c>
      <c r="BK3470">
        <v>0</v>
      </c>
      <c r="BL3470">
        <v>0</v>
      </c>
      <c r="BM3470">
        <v>0</v>
      </c>
      <c r="BN3470">
        <v>0</v>
      </c>
      <c r="BO3470">
        <v>0</v>
      </c>
      <c r="BP3470">
        <v>0</v>
      </c>
      <c r="BQ3470">
        <v>0</v>
      </c>
      <c r="BR3470">
        <v>0</v>
      </c>
      <c r="BS3470">
        <v>0</v>
      </c>
      <c r="BT3470">
        <v>0</v>
      </c>
      <c r="BU3470">
        <v>0</v>
      </c>
      <c r="BV3470">
        <v>0</v>
      </c>
      <c r="BW3470">
        <v>0</v>
      </c>
      <c r="BX3470">
        <v>0</v>
      </c>
      <c r="BY3470">
        <v>0</v>
      </c>
      <c r="BZ3470">
        <v>0</v>
      </c>
      <c r="CA3470">
        <v>0</v>
      </c>
      <c r="CB3470">
        <v>0</v>
      </c>
      <c r="CC3470">
        <v>0</v>
      </c>
      <c r="CD3470">
        <v>0</v>
      </c>
      <c r="CE3470">
        <v>0</v>
      </c>
      <c r="CF3470">
        <v>0</v>
      </c>
      <c r="CG3470">
        <v>0</v>
      </c>
      <c r="CH3470">
        <v>0</v>
      </c>
      <c r="CI3470">
        <v>0</v>
      </c>
      <c r="CJ3470">
        <v>0</v>
      </c>
      <c r="CK3470">
        <v>0</v>
      </c>
      <c r="CL3470">
        <v>0</v>
      </c>
      <c r="CM3470">
        <v>0</v>
      </c>
      <c r="CN3470">
        <v>0</v>
      </c>
      <c r="CO3470">
        <v>0</v>
      </c>
      <c r="CP3470">
        <v>0</v>
      </c>
      <c r="CQ3470">
        <v>0</v>
      </c>
      <c r="CR3470">
        <v>0</v>
      </c>
      <c r="CS3470">
        <v>0</v>
      </c>
      <c r="CT3470">
        <v>0</v>
      </c>
      <c r="CU3470">
        <v>0</v>
      </c>
      <c r="CV3470">
        <v>0</v>
      </c>
    </row>
    <row r="3471" spans="4:100" x14ac:dyDescent="0.3">
      <c r="D3471" s="3">
        <f t="shared" si="197"/>
        <v>0</v>
      </c>
      <c r="E3471" s="3">
        <v>0</v>
      </c>
      <c r="F3471" t="s">
        <v>200</v>
      </c>
      <c r="G3471">
        <v>3461</v>
      </c>
      <c r="H3471">
        <v>3660</v>
      </c>
      <c r="I3471">
        <v>0</v>
      </c>
      <c r="J3471">
        <v>0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>
        <v>0</v>
      </c>
      <c r="Z3471">
        <v>0</v>
      </c>
      <c r="AA3471">
        <v>0</v>
      </c>
      <c r="AB3471">
        <v>0</v>
      </c>
      <c r="AC3471">
        <v>0</v>
      </c>
      <c r="AD3471">
        <v>0</v>
      </c>
      <c r="AE3471">
        <v>0</v>
      </c>
      <c r="AF3471">
        <v>0</v>
      </c>
      <c r="AG3471">
        <v>0</v>
      </c>
      <c r="AH3471">
        <v>0</v>
      </c>
      <c r="AI3471">
        <v>0</v>
      </c>
      <c r="AJ3471">
        <v>0</v>
      </c>
      <c r="AK3471">
        <v>0</v>
      </c>
      <c r="AL3471">
        <v>0</v>
      </c>
      <c r="AM3471">
        <v>0</v>
      </c>
      <c r="AN3471">
        <v>0</v>
      </c>
      <c r="AO3471">
        <v>0</v>
      </c>
      <c r="AP3471">
        <v>0</v>
      </c>
      <c r="AQ3471">
        <v>0</v>
      </c>
      <c r="AR3471">
        <v>0</v>
      </c>
      <c r="AS3471">
        <v>0</v>
      </c>
      <c r="AT3471">
        <v>0</v>
      </c>
      <c r="AU3471">
        <v>0</v>
      </c>
      <c r="AV3471">
        <v>0</v>
      </c>
      <c r="AW3471">
        <v>0</v>
      </c>
      <c r="AX3471">
        <v>0</v>
      </c>
      <c r="AY3471">
        <v>0</v>
      </c>
      <c r="AZ3471">
        <v>0</v>
      </c>
      <c r="BA3471">
        <v>0</v>
      </c>
      <c r="BB3471">
        <v>0</v>
      </c>
      <c r="BC3471">
        <v>0</v>
      </c>
      <c r="BD3471">
        <v>0</v>
      </c>
      <c r="BE3471">
        <v>0</v>
      </c>
      <c r="BF3471">
        <v>0</v>
      </c>
      <c r="BG3471">
        <v>0</v>
      </c>
      <c r="BH3471">
        <v>0</v>
      </c>
      <c r="BI3471">
        <v>0</v>
      </c>
      <c r="BJ3471">
        <v>0</v>
      </c>
      <c r="BK3471">
        <v>0</v>
      </c>
      <c r="BL3471">
        <v>0</v>
      </c>
      <c r="BM3471">
        <v>0</v>
      </c>
      <c r="BN3471">
        <v>0</v>
      </c>
      <c r="BO3471">
        <v>0</v>
      </c>
      <c r="BP3471">
        <v>0</v>
      </c>
      <c r="BQ3471">
        <v>0</v>
      </c>
      <c r="BR3471">
        <v>0</v>
      </c>
      <c r="BS3471">
        <v>0</v>
      </c>
      <c r="BT3471">
        <v>0</v>
      </c>
      <c r="BU3471">
        <v>0</v>
      </c>
      <c r="BV3471">
        <v>0</v>
      </c>
      <c r="BW3471">
        <v>0</v>
      </c>
      <c r="BX3471">
        <v>0</v>
      </c>
      <c r="BY3471">
        <v>0</v>
      </c>
      <c r="BZ3471">
        <v>0</v>
      </c>
      <c r="CA3471">
        <v>0</v>
      </c>
      <c r="CB3471">
        <v>0</v>
      </c>
      <c r="CC3471">
        <v>0</v>
      </c>
      <c r="CD3471">
        <v>0</v>
      </c>
      <c r="CE3471">
        <v>0</v>
      </c>
      <c r="CF3471">
        <v>0</v>
      </c>
      <c r="CG3471">
        <v>0</v>
      </c>
      <c r="CH3471">
        <v>0</v>
      </c>
      <c r="CI3471">
        <v>0</v>
      </c>
      <c r="CJ3471">
        <v>0</v>
      </c>
      <c r="CK3471">
        <v>0</v>
      </c>
      <c r="CL3471">
        <v>0</v>
      </c>
      <c r="CM3471">
        <v>0</v>
      </c>
      <c r="CN3471">
        <v>0</v>
      </c>
      <c r="CO3471">
        <v>0</v>
      </c>
      <c r="CP3471">
        <v>0</v>
      </c>
      <c r="CQ3471">
        <v>0</v>
      </c>
      <c r="CR3471">
        <v>0</v>
      </c>
      <c r="CS3471">
        <v>0</v>
      </c>
      <c r="CT3471">
        <v>0</v>
      </c>
      <c r="CU3471">
        <v>0</v>
      </c>
      <c r="CV3471">
        <v>0</v>
      </c>
    </row>
    <row r="3472" spans="4:100" x14ac:dyDescent="0.3">
      <c r="D3472" s="3">
        <f t="shared" si="197"/>
        <v>0</v>
      </c>
      <c r="E3472" s="3">
        <v>0</v>
      </c>
      <c r="F3472" t="s">
        <v>200</v>
      </c>
      <c r="G3472">
        <v>3462</v>
      </c>
      <c r="H3472">
        <v>3594</v>
      </c>
      <c r="I3472">
        <v>0</v>
      </c>
      <c r="J3472">
        <v>0</v>
      </c>
      <c r="K3472">
        <v>0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>
        <v>0</v>
      </c>
      <c r="Z3472">
        <v>0</v>
      </c>
      <c r="AA3472">
        <v>0</v>
      </c>
      <c r="AB3472">
        <v>0</v>
      </c>
      <c r="AC3472">
        <v>0</v>
      </c>
      <c r="AD3472">
        <v>0</v>
      </c>
      <c r="AE3472">
        <v>0</v>
      </c>
      <c r="AF3472">
        <v>0</v>
      </c>
      <c r="AG3472">
        <v>0</v>
      </c>
      <c r="AH3472">
        <v>0</v>
      </c>
      <c r="AI3472">
        <v>0</v>
      </c>
      <c r="AJ3472">
        <v>0</v>
      </c>
      <c r="AK3472">
        <v>0</v>
      </c>
      <c r="AL3472">
        <v>0</v>
      </c>
      <c r="AM3472">
        <v>0</v>
      </c>
      <c r="AN3472">
        <v>0</v>
      </c>
      <c r="AO3472">
        <v>0</v>
      </c>
      <c r="AP3472">
        <v>0</v>
      </c>
      <c r="AQ3472">
        <v>0</v>
      </c>
      <c r="AR3472">
        <v>0</v>
      </c>
      <c r="AS3472">
        <v>0</v>
      </c>
      <c r="AT3472">
        <v>0</v>
      </c>
      <c r="AU3472">
        <v>0</v>
      </c>
      <c r="AV3472">
        <v>0</v>
      </c>
      <c r="AW3472">
        <v>0</v>
      </c>
      <c r="AX3472">
        <v>0</v>
      </c>
      <c r="AY3472">
        <v>0</v>
      </c>
      <c r="AZ3472">
        <v>0</v>
      </c>
      <c r="BA3472">
        <v>0</v>
      </c>
      <c r="BB3472">
        <v>0</v>
      </c>
      <c r="BC3472">
        <v>0</v>
      </c>
      <c r="BD3472">
        <v>0</v>
      </c>
      <c r="BE3472">
        <v>0</v>
      </c>
      <c r="BF3472">
        <v>0</v>
      </c>
      <c r="BG3472">
        <v>0</v>
      </c>
      <c r="BH3472">
        <v>0</v>
      </c>
      <c r="BI3472">
        <v>0</v>
      </c>
      <c r="BJ3472">
        <v>0</v>
      </c>
      <c r="BK3472">
        <v>0</v>
      </c>
      <c r="BL3472">
        <v>0</v>
      </c>
      <c r="BM3472">
        <v>0</v>
      </c>
      <c r="BN3472">
        <v>0</v>
      </c>
      <c r="BO3472">
        <v>0</v>
      </c>
      <c r="BP3472">
        <v>0</v>
      </c>
      <c r="BQ3472">
        <v>0</v>
      </c>
      <c r="BR3472">
        <v>0</v>
      </c>
      <c r="BS3472">
        <v>0</v>
      </c>
      <c r="BT3472">
        <v>0</v>
      </c>
      <c r="BU3472">
        <v>0</v>
      </c>
      <c r="BV3472">
        <v>0</v>
      </c>
      <c r="BW3472">
        <v>0</v>
      </c>
      <c r="BX3472">
        <v>0</v>
      </c>
      <c r="BY3472">
        <v>0</v>
      </c>
      <c r="BZ3472">
        <v>0</v>
      </c>
      <c r="CA3472">
        <v>0</v>
      </c>
      <c r="CB3472">
        <v>0</v>
      </c>
      <c r="CC3472">
        <v>0</v>
      </c>
      <c r="CD3472">
        <v>0</v>
      </c>
      <c r="CE3472">
        <v>0</v>
      </c>
      <c r="CF3472">
        <v>0</v>
      </c>
      <c r="CG3472">
        <v>0</v>
      </c>
      <c r="CH3472">
        <v>0</v>
      </c>
      <c r="CI3472">
        <v>0</v>
      </c>
      <c r="CJ3472">
        <v>0</v>
      </c>
      <c r="CK3472">
        <v>0</v>
      </c>
      <c r="CL3472">
        <v>0</v>
      </c>
      <c r="CM3472">
        <v>0</v>
      </c>
      <c r="CN3472">
        <v>0</v>
      </c>
      <c r="CO3472">
        <v>0</v>
      </c>
      <c r="CP3472">
        <v>0</v>
      </c>
      <c r="CQ3472">
        <v>0</v>
      </c>
      <c r="CR3472">
        <v>0</v>
      </c>
      <c r="CS3472">
        <v>0</v>
      </c>
      <c r="CT3472">
        <v>0</v>
      </c>
      <c r="CU3472">
        <v>0</v>
      </c>
      <c r="CV3472">
        <v>0</v>
      </c>
    </row>
    <row r="3473" spans="4:100" x14ac:dyDescent="0.3">
      <c r="D3473" s="3">
        <f t="shared" si="197"/>
        <v>775.72132475967112</v>
      </c>
      <c r="E3473" s="3">
        <v>0</v>
      </c>
      <c r="F3473" t="s">
        <v>200</v>
      </c>
      <c r="G3473">
        <v>3463</v>
      </c>
      <c r="H3473">
        <v>2759</v>
      </c>
      <c r="I3473">
        <v>0</v>
      </c>
      <c r="J3473">
        <v>0</v>
      </c>
      <c r="K3473">
        <v>0</v>
      </c>
      <c r="L3473">
        <v>0</v>
      </c>
      <c r="M3473">
        <v>21.415576294899999</v>
      </c>
      <c r="N3473">
        <v>23.283806454699999</v>
      </c>
      <c r="O3473">
        <v>0</v>
      </c>
      <c r="P3473">
        <v>0</v>
      </c>
      <c r="Q3473">
        <v>0</v>
      </c>
      <c r="R3473">
        <v>21.2542449295</v>
      </c>
      <c r="S3473">
        <v>0</v>
      </c>
      <c r="T3473">
        <v>0</v>
      </c>
      <c r="U3473">
        <v>549.94748833100005</v>
      </c>
      <c r="V3473">
        <v>21.138447427599999</v>
      </c>
      <c r="W3473">
        <v>35.635345108400003</v>
      </c>
      <c r="X3473">
        <v>0</v>
      </c>
      <c r="Y3473">
        <v>0</v>
      </c>
      <c r="Z3473">
        <v>0</v>
      </c>
      <c r="AA3473">
        <v>0</v>
      </c>
      <c r="AB3473">
        <v>0</v>
      </c>
      <c r="AC3473">
        <v>0</v>
      </c>
      <c r="AD3473">
        <v>0</v>
      </c>
      <c r="AE3473">
        <v>0</v>
      </c>
      <c r="AF3473">
        <v>0</v>
      </c>
      <c r="AG3473">
        <v>0</v>
      </c>
      <c r="AH3473">
        <v>0</v>
      </c>
      <c r="AI3473">
        <v>0</v>
      </c>
      <c r="AJ3473">
        <v>0</v>
      </c>
      <c r="AK3473">
        <v>0</v>
      </c>
      <c r="AL3473">
        <v>0</v>
      </c>
      <c r="AM3473">
        <v>0</v>
      </c>
      <c r="AN3473">
        <v>0</v>
      </c>
      <c r="AO3473">
        <v>0</v>
      </c>
      <c r="AP3473">
        <v>0</v>
      </c>
      <c r="AQ3473">
        <v>0</v>
      </c>
      <c r="AR3473">
        <v>0</v>
      </c>
      <c r="AS3473">
        <v>14.417820965000001</v>
      </c>
      <c r="AT3473">
        <v>0.33786673176699999</v>
      </c>
      <c r="AU3473">
        <v>0.33786673176699999</v>
      </c>
      <c r="AV3473">
        <v>0.33786673176699999</v>
      </c>
      <c r="AW3473">
        <v>0</v>
      </c>
      <c r="AX3473">
        <v>0</v>
      </c>
      <c r="AY3473">
        <v>0</v>
      </c>
      <c r="AZ3473">
        <v>14.5608473122</v>
      </c>
      <c r="BA3473">
        <v>0</v>
      </c>
      <c r="BB3473">
        <v>9.9980125418500005</v>
      </c>
      <c r="BC3473">
        <v>0</v>
      </c>
      <c r="BD3473">
        <v>0</v>
      </c>
      <c r="BE3473">
        <v>13.325641170900001</v>
      </c>
      <c r="BF3473">
        <v>11.120504504199999</v>
      </c>
      <c r="BG3473">
        <v>10.141333182</v>
      </c>
      <c r="BH3473">
        <v>0</v>
      </c>
      <c r="BI3473">
        <v>0</v>
      </c>
      <c r="BJ3473">
        <v>0</v>
      </c>
      <c r="BK3473">
        <v>0</v>
      </c>
      <c r="BL3473">
        <v>0</v>
      </c>
      <c r="BM3473">
        <v>0</v>
      </c>
      <c r="BN3473">
        <v>0</v>
      </c>
      <c r="BO3473">
        <v>5.3725867029899996</v>
      </c>
      <c r="BP3473">
        <v>3.8623949173600001</v>
      </c>
      <c r="BQ3473">
        <v>0</v>
      </c>
      <c r="BR3473">
        <v>0</v>
      </c>
      <c r="BS3473">
        <v>2.99716487276</v>
      </c>
      <c r="BT3473">
        <v>0</v>
      </c>
      <c r="BU3473">
        <v>0</v>
      </c>
      <c r="BV3473">
        <v>0</v>
      </c>
      <c r="BW3473">
        <v>4.6206515429100001</v>
      </c>
      <c r="BX3473">
        <v>0</v>
      </c>
      <c r="BY3473">
        <v>0</v>
      </c>
      <c r="BZ3473">
        <v>0</v>
      </c>
      <c r="CA3473">
        <v>0</v>
      </c>
      <c r="CB3473">
        <v>0</v>
      </c>
      <c r="CC3473">
        <v>0</v>
      </c>
      <c r="CD3473">
        <v>0</v>
      </c>
      <c r="CE3473">
        <v>0</v>
      </c>
      <c r="CF3473">
        <v>0</v>
      </c>
      <c r="CG3473">
        <v>0</v>
      </c>
      <c r="CH3473">
        <v>0</v>
      </c>
      <c r="CI3473">
        <v>0</v>
      </c>
      <c r="CJ3473">
        <v>0</v>
      </c>
      <c r="CK3473">
        <v>0</v>
      </c>
      <c r="CL3473">
        <v>0</v>
      </c>
      <c r="CM3473">
        <v>0</v>
      </c>
      <c r="CN3473">
        <v>0</v>
      </c>
      <c r="CO3473">
        <v>0</v>
      </c>
      <c r="CP3473">
        <v>0</v>
      </c>
      <c r="CQ3473">
        <v>0</v>
      </c>
      <c r="CR3473">
        <v>11.6158583061</v>
      </c>
      <c r="CS3473">
        <v>0</v>
      </c>
      <c r="CT3473">
        <v>0</v>
      </c>
      <c r="CU3473">
        <v>0</v>
      </c>
      <c r="CV3473">
        <v>0</v>
      </c>
    </row>
    <row r="3474" spans="4:100" x14ac:dyDescent="0.3">
      <c r="D3474" s="3">
        <f t="shared" si="197"/>
        <v>757.85492652835012</v>
      </c>
      <c r="E3474" s="3">
        <v>0</v>
      </c>
      <c r="F3474" t="s">
        <v>200</v>
      </c>
      <c r="G3474">
        <v>3464</v>
      </c>
      <c r="H3474">
        <v>2878</v>
      </c>
      <c r="I3474">
        <v>0</v>
      </c>
      <c r="J3474">
        <v>0</v>
      </c>
      <c r="K3474">
        <v>0</v>
      </c>
      <c r="L3474">
        <v>0</v>
      </c>
      <c r="M3474">
        <v>21.415576294899999</v>
      </c>
      <c r="N3474">
        <v>23.283806454699999</v>
      </c>
      <c r="O3474">
        <v>0</v>
      </c>
      <c r="P3474">
        <v>0</v>
      </c>
      <c r="Q3474">
        <v>0</v>
      </c>
      <c r="R3474">
        <v>21.2542449295</v>
      </c>
      <c r="S3474">
        <v>0</v>
      </c>
      <c r="T3474">
        <v>0</v>
      </c>
      <c r="U3474">
        <v>549.94748833100005</v>
      </c>
      <c r="V3474">
        <v>21.138447427599999</v>
      </c>
      <c r="W3474">
        <v>35.635345108400003</v>
      </c>
      <c r="X3474">
        <v>0</v>
      </c>
      <c r="Y3474">
        <v>0</v>
      </c>
      <c r="Z3474">
        <v>0</v>
      </c>
      <c r="AA3474">
        <v>0</v>
      </c>
      <c r="AB3474">
        <v>0</v>
      </c>
      <c r="AC3474">
        <v>0</v>
      </c>
      <c r="AD3474">
        <v>0</v>
      </c>
      <c r="AE3474">
        <v>0</v>
      </c>
      <c r="AF3474">
        <v>0</v>
      </c>
      <c r="AG3474">
        <v>0</v>
      </c>
      <c r="AH3474">
        <v>0</v>
      </c>
      <c r="AI3474">
        <v>0</v>
      </c>
      <c r="AJ3474">
        <v>0</v>
      </c>
      <c r="AK3474">
        <v>0</v>
      </c>
      <c r="AL3474">
        <v>0</v>
      </c>
      <c r="AM3474">
        <v>0</v>
      </c>
      <c r="AN3474">
        <v>0</v>
      </c>
      <c r="AO3474">
        <v>0</v>
      </c>
      <c r="AP3474">
        <v>0</v>
      </c>
      <c r="AQ3474">
        <v>0</v>
      </c>
      <c r="AR3474">
        <v>0</v>
      </c>
      <c r="AS3474">
        <v>14.417820965000001</v>
      </c>
      <c r="AT3474">
        <v>0</v>
      </c>
      <c r="AU3474">
        <v>0</v>
      </c>
      <c r="AV3474">
        <v>0</v>
      </c>
      <c r="AW3474">
        <v>0</v>
      </c>
      <c r="AX3474">
        <v>0</v>
      </c>
      <c r="AY3474">
        <v>0</v>
      </c>
      <c r="AZ3474">
        <v>14.5608473122</v>
      </c>
      <c r="BA3474">
        <v>0</v>
      </c>
      <c r="BB3474">
        <v>9.9980125418500005</v>
      </c>
      <c r="BC3474">
        <v>0</v>
      </c>
      <c r="BD3474">
        <v>0</v>
      </c>
      <c r="BE3474">
        <v>13.325641170900001</v>
      </c>
      <c r="BF3474">
        <v>11.120504504199999</v>
      </c>
      <c r="BG3474">
        <v>10.141333182</v>
      </c>
      <c r="BH3474">
        <v>0</v>
      </c>
      <c r="BI3474">
        <v>0</v>
      </c>
      <c r="BJ3474">
        <v>0</v>
      </c>
      <c r="BK3474">
        <v>0</v>
      </c>
      <c r="BL3474">
        <v>0</v>
      </c>
      <c r="BM3474">
        <v>0</v>
      </c>
      <c r="BN3474">
        <v>0</v>
      </c>
      <c r="BO3474">
        <v>0</v>
      </c>
      <c r="BP3474">
        <v>0</v>
      </c>
      <c r="BQ3474">
        <v>0</v>
      </c>
      <c r="BR3474">
        <v>0</v>
      </c>
      <c r="BS3474">
        <v>0</v>
      </c>
      <c r="BT3474">
        <v>0</v>
      </c>
      <c r="BU3474">
        <v>0</v>
      </c>
      <c r="BV3474">
        <v>0</v>
      </c>
      <c r="BW3474">
        <v>0</v>
      </c>
      <c r="BX3474">
        <v>0</v>
      </c>
      <c r="BY3474">
        <v>0</v>
      </c>
      <c r="BZ3474">
        <v>0</v>
      </c>
      <c r="CA3474">
        <v>0</v>
      </c>
      <c r="CB3474">
        <v>0</v>
      </c>
      <c r="CC3474">
        <v>0</v>
      </c>
      <c r="CD3474">
        <v>0</v>
      </c>
      <c r="CE3474">
        <v>0</v>
      </c>
      <c r="CF3474">
        <v>0</v>
      </c>
      <c r="CG3474">
        <v>0</v>
      </c>
      <c r="CH3474">
        <v>0</v>
      </c>
      <c r="CI3474">
        <v>0</v>
      </c>
      <c r="CJ3474">
        <v>0</v>
      </c>
      <c r="CK3474">
        <v>0</v>
      </c>
      <c r="CL3474">
        <v>0</v>
      </c>
      <c r="CM3474">
        <v>0</v>
      </c>
      <c r="CN3474">
        <v>0</v>
      </c>
      <c r="CO3474">
        <v>0</v>
      </c>
      <c r="CP3474">
        <v>0</v>
      </c>
      <c r="CQ3474">
        <v>0</v>
      </c>
      <c r="CR3474">
        <v>11.6158583061</v>
      </c>
      <c r="CS3474">
        <v>0</v>
      </c>
      <c r="CT3474">
        <v>0</v>
      </c>
      <c r="CU3474">
        <v>0</v>
      </c>
      <c r="CV3474">
        <v>0</v>
      </c>
    </row>
    <row r="3475" spans="4:100" x14ac:dyDescent="0.3">
      <c r="D3475" s="3">
        <f t="shared" si="197"/>
        <v>775.72132475967112</v>
      </c>
      <c r="E3475" s="3">
        <v>0</v>
      </c>
      <c r="F3475" t="s">
        <v>200</v>
      </c>
      <c r="G3475">
        <v>3465</v>
      </c>
      <c r="H3475">
        <v>2763</v>
      </c>
      <c r="I3475">
        <v>0</v>
      </c>
      <c r="J3475">
        <v>0</v>
      </c>
      <c r="K3475">
        <v>0</v>
      </c>
      <c r="L3475">
        <v>0</v>
      </c>
      <c r="M3475">
        <v>21.415576294899999</v>
      </c>
      <c r="N3475">
        <v>23.283806454699999</v>
      </c>
      <c r="O3475">
        <v>0</v>
      </c>
      <c r="P3475">
        <v>0</v>
      </c>
      <c r="Q3475">
        <v>0</v>
      </c>
      <c r="R3475">
        <v>21.2542449295</v>
      </c>
      <c r="S3475">
        <v>0</v>
      </c>
      <c r="T3475">
        <v>0</v>
      </c>
      <c r="U3475">
        <v>549.94748833100005</v>
      </c>
      <c r="V3475">
        <v>21.138447427599999</v>
      </c>
      <c r="W3475">
        <v>35.635345108400003</v>
      </c>
      <c r="X3475">
        <v>0</v>
      </c>
      <c r="Y3475">
        <v>0</v>
      </c>
      <c r="Z3475">
        <v>0</v>
      </c>
      <c r="AA3475">
        <v>0</v>
      </c>
      <c r="AB3475">
        <v>0</v>
      </c>
      <c r="AC3475">
        <v>0</v>
      </c>
      <c r="AD3475">
        <v>0</v>
      </c>
      <c r="AE3475">
        <v>0</v>
      </c>
      <c r="AF3475">
        <v>0</v>
      </c>
      <c r="AG3475">
        <v>0</v>
      </c>
      <c r="AH3475">
        <v>0</v>
      </c>
      <c r="AI3475">
        <v>0</v>
      </c>
      <c r="AJ3475">
        <v>0</v>
      </c>
      <c r="AK3475">
        <v>0</v>
      </c>
      <c r="AL3475">
        <v>0</v>
      </c>
      <c r="AM3475">
        <v>0</v>
      </c>
      <c r="AN3475">
        <v>0</v>
      </c>
      <c r="AO3475">
        <v>0</v>
      </c>
      <c r="AP3475">
        <v>0</v>
      </c>
      <c r="AQ3475">
        <v>0</v>
      </c>
      <c r="AR3475">
        <v>0</v>
      </c>
      <c r="AS3475">
        <v>14.417820965000001</v>
      </c>
      <c r="AT3475">
        <v>0.33786673176699999</v>
      </c>
      <c r="AU3475">
        <v>0.33786673176699999</v>
      </c>
      <c r="AV3475">
        <v>0.33786673176699999</v>
      </c>
      <c r="AW3475">
        <v>0</v>
      </c>
      <c r="AX3475">
        <v>0</v>
      </c>
      <c r="AY3475">
        <v>0</v>
      </c>
      <c r="AZ3475">
        <v>14.5608473122</v>
      </c>
      <c r="BA3475">
        <v>0</v>
      </c>
      <c r="BB3475">
        <v>9.9980125418500005</v>
      </c>
      <c r="BC3475">
        <v>0</v>
      </c>
      <c r="BD3475">
        <v>0</v>
      </c>
      <c r="BE3475">
        <v>13.325641170900001</v>
      </c>
      <c r="BF3475">
        <v>11.120504504199999</v>
      </c>
      <c r="BG3475">
        <v>10.141333182</v>
      </c>
      <c r="BH3475">
        <v>0</v>
      </c>
      <c r="BI3475">
        <v>0</v>
      </c>
      <c r="BJ3475">
        <v>0</v>
      </c>
      <c r="BK3475">
        <v>0</v>
      </c>
      <c r="BL3475">
        <v>0</v>
      </c>
      <c r="BM3475">
        <v>0</v>
      </c>
      <c r="BN3475">
        <v>0</v>
      </c>
      <c r="BO3475">
        <v>5.3725867029899996</v>
      </c>
      <c r="BP3475">
        <v>3.8623949173600001</v>
      </c>
      <c r="BQ3475">
        <v>0</v>
      </c>
      <c r="BR3475">
        <v>0</v>
      </c>
      <c r="BS3475">
        <v>2.99716487276</v>
      </c>
      <c r="BT3475">
        <v>0</v>
      </c>
      <c r="BU3475">
        <v>0</v>
      </c>
      <c r="BV3475">
        <v>0</v>
      </c>
      <c r="BW3475">
        <v>4.6206515429100001</v>
      </c>
      <c r="BX3475">
        <v>0</v>
      </c>
      <c r="BY3475">
        <v>0</v>
      </c>
      <c r="BZ3475">
        <v>0</v>
      </c>
      <c r="CA3475">
        <v>0</v>
      </c>
      <c r="CB3475">
        <v>0</v>
      </c>
      <c r="CC3475">
        <v>0</v>
      </c>
      <c r="CD3475">
        <v>0</v>
      </c>
      <c r="CE3475">
        <v>0</v>
      </c>
      <c r="CF3475">
        <v>0</v>
      </c>
      <c r="CG3475">
        <v>0</v>
      </c>
      <c r="CH3475">
        <v>0</v>
      </c>
      <c r="CI3475">
        <v>0</v>
      </c>
      <c r="CJ3475">
        <v>0</v>
      </c>
      <c r="CK3475">
        <v>0</v>
      </c>
      <c r="CL3475">
        <v>0</v>
      </c>
      <c r="CM3475">
        <v>0</v>
      </c>
      <c r="CN3475">
        <v>0</v>
      </c>
      <c r="CO3475">
        <v>0</v>
      </c>
      <c r="CP3475">
        <v>0</v>
      </c>
      <c r="CQ3475">
        <v>0</v>
      </c>
      <c r="CR3475">
        <v>11.6158583061</v>
      </c>
      <c r="CS3475">
        <v>0</v>
      </c>
      <c r="CT3475">
        <v>0</v>
      </c>
      <c r="CU3475">
        <v>0</v>
      </c>
      <c r="CV3475">
        <v>0</v>
      </c>
    </row>
    <row r="3476" spans="4:100" x14ac:dyDescent="0.3">
      <c r="D3476" s="3">
        <f t="shared" si="197"/>
        <v>784.52257693008107</v>
      </c>
      <c r="E3476" s="3">
        <v>0</v>
      </c>
      <c r="F3476" t="s">
        <v>200</v>
      </c>
      <c r="G3476">
        <v>3466</v>
      </c>
      <c r="H3476">
        <v>2749</v>
      </c>
      <c r="I3476">
        <v>0</v>
      </c>
      <c r="J3476">
        <v>0</v>
      </c>
      <c r="K3476">
        <v>0</v>
      </c>
      <c r="L3476">
        <v>0</v>
      </c>
      <c r="M3476">
        <v>21.415576294899999</v>
      </c>
      <c r="N3476">
        <v>23.283806454699999</v>
      </c>
      <c r="O3476">
        <v>0</v>
      </c>
      <c r="P3476">
        <v>0</v>
      </c>
      <c r="Q3476">
        <v>0</v>
      </c>
      <c r="R3476">
        <v>21.2542449295</v>
      </c>
      <c r="S3476">
        <v>0</v>
      </c>
      <c r="T3476">
        <v>0</v>
      </c>
      <c r="U3476">
        <v>549.94748833100005</v>
      </c>
      <c r="V3476">
        <v>21.138447427599999</v>
      </c>
      <c r="W3476">
        <v>35.635345108400003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  <c r="AF3476">
        <v>0</v>
      </c>
      <c r="AG3476">
        <v>0</v>
      </c>
      <c r="AH3476">
        <v>0</v>
      </c>
      <c r="AI3476">
        <v>0</v>
      </c>
      <c r="AJ3476">
        <v>0</v>
      </c>
      <c r="AK3476">
        <v>0</v>
      </c>
      <c r="AL3476">
        <v>0</v>
      </c>
      <c r="AM3476">
        <v>0</v>
      </c>
      <c r="AN3476">
        <v>0</v>
      </c>
      <c r="AO3476">
        <v>0</v>
      </c>
      <c r="AP3476">
        <v>0</v>
      </c>
      <c r="AQ3476">
        <v>0</v>
      </c>
      <c r="AR3476">
        <v>0</v>
      </c>
      <c r="AS3476">
        <v>14.417820965000001</v>
      </c>
      <c r="AT3476">
        <v>0.33786673176699999</v>
      </c>
      <c r="AU3476">
        <v>0.33786673176699999</v>
      </c>
      <c r="AV3476">
        <v>0.33786673176699999</v>
      </c>
      <c r="AW3476">
        <v>0</v>
      </c>
      <c r="AX3476">
        <v>0</v>
      </c>
      <c r="AY3476">
        <v>0</v>
      </c>
      <c r="AZ3476">
        <v>14.5608473122</v>
      </c>
      <c r="BA3476">
        <v>0</v>
      </c>
      <c r="BB3476">
        <v>9.9980125418500005</v>
      </c>
      <c r="BC3476">
        <v>0</v>
      </c>
      <c r="BD3476">
        <v>0</v>
      </c>
      <c r="BE3476">
        <v>13.325641170900001</v>
      </c>
      <c r="BF3476">
        <v>11.120504504199999</v>
      </c>
      <c r="BG3476">
        <v>10.141333182</v>
      </c>
      <c r="BH3476">
        <v>0</v>
      </c>
      <c r="BI3476">
        <v>0</v>
      </c>
      <c r="BJ3476">
        <v>0</v>
      </c>
      <c r="BK3476">
        <v>0</v>
      </c>
      <c r="BL3476">
        <v>0</v>
      </c>
      <c r="BM3476">
        <v>0</v>
      </c>
      <c r="BN3476">
        <v>0</v>
      </c>
      <c r="BO3476">
        <v>5.3725867029899996</v>
      </c>
      <c r="BP3476">
        <v>3.8623949173600001</v>
      </c>
      <c r="BQ3476">
        <v>4.3674954142300004</v>
      </c>
      <c r="BR3476">
        <v>0</v>
      </c>
      <c r="BS3476">
        <v>2.99716487276</v>
      </c>
      <c r="BT3476">
        <v>0</v>
      </c>
      <c r="BU3476">
        <v>0</v>
      </c>
      <c r="BV3476">
        <v>0</v>
      </c>
      <c r="BW3476">
        <v>4.6206515429100001</v>
      </c>
      <c r="BX3476">
        <v>0</v>
      </c>
      <c r="BY3476">
        <v>0</v>
      </c>
      <c r="BZ3476">
        <v>0</v>
      </c>
      <c r="CA3476">
        <v>0</v>
      </c>
      <c r="CB3476">
        <v>0</v>
      </c>
      <c r="CC3476">
        <v>0</v>
      </c>
      <c r="CD3476">
        <v>0</v>
      </c>
      <c r="CE3476">
        <v>0</v>
      </c>
      <c r="CF3476">
        <v>0</v>
      </c>
      <c r="CG3476">
        <v>0</v>
      </c>
      <c r="CH3476">
        <v>0</v>
      </c>
      <c r="CI3476">
        <v>0</v>
      </c>
      <c r="CJ3476">
        <v>0</v>
      </c>
      <c r="CK3476">
        <v>0</v>
      </c>
      <c r="CL3476">
        <v>0</v>
      </c>
      <c r="CM3476">
        <v>0</v>
      </c>
      <c r="CN3476">
        <v>0</v>
      </c>
      <c r="CO3476">
        <v>0</v>
      </c>
      <c r="CP3476">
        <v>0</v>
      </c>
      <c r="CQ3476">
        <v>0</v>
      </c>
      <c r="CR3476">
        <v>11.6158583061</v>
      </c>
      <c r="CS3476">
        <v>4.4337567561800002</v>
      </c>
      <c r="CT3476">
        <v>0</v>
      </c>
      <c r="CU3476">
        <v>0</v>
      </c>
      <c r="CV3476">
        <v>0</v>
      </c>
    </row>
    <row r="3477" spans="4:100" x14ac:dyDescent="0.3">
      <c r="D3477" s="3">
        <f t="shared" si="197"/>
        <v>838.52959936278103</v>
      </c>
      <c r="E3477" s="3">
        <v>0</v>
      </c>
      <c r="F3477" t="s">
        <v>200</v>
      </c>
      <c r="G3477">
        <v>3467</v>
      </c>
      <c r="H3477">
        <v>2639</v>
      </c>
      <c r="I3477">
        <v>0</v>
      </c>
      <c r="J3477">
        <v>0</v>
      </c>
      <c r="K3477">
        <v>0</v>
      </c>
      <c r="L3477">
        <v>0</v>
      </c>
      <c r="M3477">
        <v>21.415576294899999</v>
      </c>
      <c r="N3477">
        <v>23.283806454699999</v>
      </c>
      <c r="O3477">
        <v>0</v>
      </c>
      <c r="P3477">
        <v>36.853291286800001</v>
      </c>
      <c r="Q3477">
        <v>0</v>
      </c>
      <c r="R3477">
        <v>21.2542449295</v>
      </c>
      <c r="S3477">
        <v>17.1537311459</v>
      </c>
      <c r="T3477">
        <v>0</v>
      </c>
      <c r="U3477">
        <v>549.94748833100005</v>
      </c>
      <c r="V3477">
        <v>21.138447427599999</v>
      </c>
      <c r="W3477">
        <v>35.635345108400003</v>
      </c>
      <c r="X3477">
        <v>0</v>
      </c>
      <c r="Y3477">
        <v>0</v>
      </c>
      <c r="Z3477">
        <v>0</v>
      </c>
      <c r="AA3477">
        <v>0</v>
      </c>
      <c r="AB3477">
        <v>0</v>
      </c>
      <c r="AC3477">
        <v>0</v>
      </c>
      <c r="AD3477">
        <v>0</v>
      </c>
      <c r="AE3477">
        <v>0</v>
      </c>
      <c r="AF3477">
        <v>0</v>
      </c>
      <c r="AG3477">
        <v>0</v>
      </c>
      <c r="AH3477">
        <v>0</v>
      </c>
      <c r="AI3477">
        <v>0</v>
      </c>
      <c r="AJ3477">
        <v>0</v>
      </c>
      <c r="AK3477">
        <v>0</v>
      </c>
      <c r="AL3477">
        <v>0</v>
      </c>
      <c r="AM3477">
        <v>0</v>
      </c>
      <c r="AN3477">
        <v>0</v>
      </c>
      <c r="AO3477">
        <v>0</v>
      </c>
      <c r="AP3477">
        <v>0</v>
      </c>
      <c r="AQ3477">
        <v>0</v>
      </c>
      <c r="AR3477">
        <v>0</v>
      </c>
      <c r="AS3477">
        <v>14.417820965000001</v>
      </c>
      <c r="AT3477">
        <v>0.33786673176699999</v>
      </c>
      <c r="AU3477">
        <v>0.33786673176699999</v>
      </c>
      <c r="AV3477">
        <v>0.33786673176699999</v>
      </c>
      <c r="AW3477">
        <v>0</v>
      </c>
      <c r="AX3477">
        <v>0</v>
      </c>
      <c r="AY3477">
        <v>0</v>
      </c>
      <c r="AZ3477">
        <v>14.5608473122</v>
      </c>
      <c r="BA3477">
        <v>0</v>
      </c>
      <c r="BB3477">
        <v>9.9980125418500005</v>
      </c>
      <c r="BC3477">
        <v>0</v>
      </c>
      <c r="BD3477">
        <v>0</v>
      </c>
      <c r="BE3477">
        <v>13.325641170900001</v>
      </c>
      <c r="BF3477">
        <v>11.120504504199999</v>
      </c>
      <c r="BG3477">
        <v>10.141333182</v>
      </c>
      <c r="BH3477">
        <v>0</v>
      </c>
      <c r="BI3477">
        <v>0</v>
      </c>
      <c r="BJ3477">
        <v>0</v>
      </c>
      <c r="BK3477">
        <v>0</v>
      </c>
      <c r="BL3477">
        <v>0</v>
      </c>
      <c r="BM3477">
        <v>0</v>
      </c>
      <c r="BN3477">
        <v>0</v>
      </c>
      <c r="BO3477">
        <v>5.3725867029899996</v>
      </c>
      <c r="BP3477">
        <v>3.8623949173600001</v>
      </c>
      <c r="BQ3477">
        <v>4.3674954142300004</v>
      </c>
      <c r="BR3477">
        <v>0</v>
      </c>
      <c r="BS3477">
        <v>2.99716487276</v>
      </c>
      <c r="BT3477">
        <v>0</v>
      </c>
      <c r="BU3477">
        <v>0</v>
      </c>
      <c r="BV3477">
        <v>0</v>
      </c>
      <c r="BW3477">
        <v>4.6206515429100001</v>
      </c>
      <c r="BX3477">
        <v>0</v>
      </c>
      <c r="BY3477">
        <v>0</v>
      </c>
      <c r="BZ3477">
        <v>0</v>
      </c>
      <c r="CA3477">
        <v>0</v>
      </c>
      <c r="CB3477">
        <v>0</v>
      </c>
      <c r="CC3477">
        <v>0</v>
      </c>
      <c r="CD3477">
        <v>0</v>
      </c>
      <c r="CE3477">
        <v>0</v>
      </c>
      <c r="CF3477">
        <v>0</v>
      </c>
      <c r="CG3477">
        <v>0</v>
      </c>
      <c r="CH3477">
        <v>0</v>
      </c>
      <c r="CI3477">
        <v>0</v>
      </c>
      <c r="CJ3477">
        <v>0</v>
      </c>
      <c r="CK3477">
        <v>0</v>
      </c>
      <c r="CL3477">
        <v>0</v>
      </c>
      <c r="CM3477">
        <v>0</v>
      </c>
      <c r="CN3477">
        <v>0</v>
      </c>
      <c r="CO3477">
        <v>0</v>
      </c>
      <c r="CP3477">
        <v>0</v>
      </c>
      <c r="CQ3477">
        <v>0</v>
      </c>
      <c r="CR3477">
        <v>11.6158583061</v>
      </c>
      <c r="CS3477">
        <v>4.4337567561800002</v>
      </c>
      <c r="CT3477">
        <v>0</v>
      </c>
      <c r="CU3477">
        <v>0</v>
      </c>
      <c r="CV3477">
        <v>0</v>
      </c>
    </row>
    <row r="3478" spans="4:100" x14ac:dyDescent="0.3">
      <c r="D3478" s="3">
        <f t="shared" si="197"/>
        <v>1543.6240301557812</v>
      </c>
      <c r="E3478" s="3">
        <v>0</v>
      </c>
      <c r="F3478" t="s">
        <v>200</v>
      </c>
      <c r="G3478">
        <v>3468</v>
      </c>
      <c r="H3478">
        <v>2175</v>
      </c>
      <c r="I3478">
        <v>0</v>
      </c>
      <c r="J3478">
        <v>0</v>
      </c>
      <c r="K3478">
        <v>0</v>
      </c>
      <c r="L3478">
        <v>0</v>
      </c>
      <c r="M3478">
        <v>21.415576294899999</v>
      </c>
      <c r="N3478">
        <v>23.283806454699999</v>
      </c>
      <c r="O3478">
        <v>0</v>
      </c>
      <c r="P3478">
        <v>36.853291286800001</v>
      </c>
      <c r="Q3478">
        <v>0</v>
      </c>
      <c r="R3478">
        <v>21.2542449295</v>
      </c>
      <c r="S3478">
        <v>17.1537311459</v>
      </c>
      <c r="T3478">
        <v>0</v>
      </c>
      <c r="U3478">
        <v>549.94748833100005</v>
      </c>
      <c r="V3478">
        <v>21.138447427599999</v>
      </c>
      <c r="W3478">
        <v>35.635345108400003</v>
      </c>
      <c r="X3478">
        <v>0</v>
      </c>
      <c r="Y3478">
        <v>0</v>
      </c>
      <c r="Z3478">
        <v>0</v>
      </c>
      <c r="AA3478">
        <v>0</v>
      </c>
      <c r="AB3478">
        <v>0</v>
      </c>
      <c r="AC3478">
        <v>0</v>
      </c>
      <c r="AD3478">
        <v>0</v>
      </c>
      <c r="AE3478">
        <v>0</v>
      </c>
      <c r="AF3478">
        <v>0</v>
      </c>
      <c r="AG3478">
        <v>0</v>
      </c>
      <c r="AH3478">
        <v>0</v>
      </c>
      <c r="AI3478">
        <v>0</v>
      </c>
      <c r="AJ3478">
        <v>0</v>
      </c>
      <c r="AK3478">
        <v>0</v>
      </c>
      <c r="AL3478">
        <v>0</v>
      </c>
      <c r="AM3478">
        <v>0</v>
      </c>
      <c r="AN3478">
        <v>0</v>
      </c>
      <c r="AO3478">
        <v>0</v>
      </c>
      <c r="AP3478">
        <v>0</v>
      </c>
      <c r="AQ3478">
        <v>0</v>
      </c>
      <c r="AR3478">
        <v>0</v>
      </c>
      <c r="AS3478">
        <v>14.417820965000001</v>
      </c>
      <c r="AT3478">
        <v>0.33786673176699999</v>
      </c>
      <c r="AU3478">
        <v>0.33786673176699999</v>
      </c>
      <c r="AV3478">
        <v>0.33786673176699999</v>
      </c>
      <c r="AW3478">
        <v>0</v>
      </c>
      <c r="AX3478">
        <v>0</v>
      </c>
      <c r="AY3478">
        <v>0</v>
      </c>
      <c r="AZ3478">
        <v>14.5608473122</v>
      </c>
      <c r="BA3478">
        <v>0</v>
      </c>
      <c r="BB3478">
        <v>9.9980125418500005</v>
      </c>
      <c r="BC3478">
        <v>0</v>
      </c>
      <c r="BD3478">
        <v>0</v>
      </c>
      <c r="BE3478">
        <v>13.325641170900001</v>
      </c>
      <c r="BF3478">
        <v>11.120504504199999</v>
      </c>
      <c r="BG3478">
        <v>10.141333182</v>
      </c>
      <c r="BH3478">
        <v>0</v>
      </c>
      <c r="BI3478">
        <v>0</v>
      </c>
      <c r="BJ3478">
        <v>0</v>
      </c>
      <c r="BK3478">
        <v>0</v>
      </c>
      <c r="BL3478">
        <v>0</v>
      </c>
      <c r="BM3478">
        <v>0</v>
      </c>
      <c r="BN3478">
        <v>0</v>
      </c>
      <c r="BO3478">
        <v>5.3725867029899996</v>
      </c>
      <c r="BP3478">
        <v>3.8623949173600001</v>
      </c>
      <c r="BQ3478">
        <v>4.3674954142300004</v>
      </c>
      <c r="BR3478">
        <v>0</v>
      </c>
      <c r="BS3478">
        <v>2.99716487276</v>
      </c>
      <c r="BT3478">
        <v>0</v>
      </c>
      <c r="BU3478">
        <v>0</v>
      </c>
      <c r="BV3478">
        <v>0</v>
      </c>
      <c r="BW3478">
        <v>4.6206515429100001</v>
      </c>
      <c r="BX3478">
        <v>0</v>
      </c>
      <c r="BY3478">
        <v>0</v>
      </c>
      <c r="BZ3478">
        <v>0</v>
      </c>
      <c r="CA3478">
        <v>0</v>
      </c>
      <c r="CB3478">
        <v>0</v>
      </c>
      <c r="CC3478">
        <v>0</v>
      </c>
      <c r="CD3478">
        <v>0</v>
      </c>
      <c r="CE3478">
        <v>0</v>
      </c>
      <c r="CF3478">
        <v>0</v>
      </c>
      <c r="CG3478">
        <v>0</v>
      </c>
      <c r="CH3478">
        <v>0</v>
      </c>
      <c r="CI3478">
        <v>0</v>
      </c>
      <c r="CJ3478">
        <v>176.33528510299999</v>
      </c>
      <c r="CK3478">
        <v>0</v>
      </c>
      <c r="CL3478">
        <v>528.75914568999997</v>
      </c>
      <c r="CM3478">
        <v>0</v>
      </c>
      <c r="CN3478">
        <v>0</v>
      </c>
      <c r="CO3478">
        <v>0</v>
      </c>
      <c r="CP3478">
        <v>0</v>
      </c>
      <c r="CQ3478">
        <v>0</v>
      </c>
      <c r="CR3478">
        <v>11.6158583061</v>
      </c>
      <c r="CS3478">
        <v>4.4337567561800002</v>
      </c>
      <c r="CT3478">
        <v>0</v>
      </c>
      <c r="CU3478">
        <v>0</v>
      </c>
      <c r="CV3478">
        <v>0</v>
      </c>
    </row>
    <row r="3479" spans="4:100" x14ac:dyDescent="0.3">
      <c r="D3479" s="3">
        <f t="shared" si="197"/>
        <v>1543.6240301557812</v>
      </c>
      <c r="E3479" s="3">
        <v>0</v>
      </c>
      <c r="F3479" t="s">
        <v>200</v>
      </c>
      <c r="G3479">
        <v>3469</v>
      </c>
      <c r="H3479">
        <v>2131</v>
      </c>
      <c r="I3479">
        <v>0</v>
      </c>
      <c r="J3479">
        <v>0</v>
      </c>
      <c r="K3479">
        <v>0</v>
      </c>
      <c r="L3479">
        <v>0</v>
      </c>
      <c r="M3479">
        <v>21.415576294899999</v>
      </c>
      <c r="N3479">
        <v>23.283806454699999</v>
      </c>
      <c r="O3479">
        <v>0</v>
      </c>
      <c r="P3479">
        <v>36.853291286800001</v>
      </c>
      <c r="Q3479">
        <v>0</v>
      </c>
      <c r="R3479">
        <v>21.2542449295</v>
      </c>
      <c r="S3479">
        <v>17.1537311459</v>
      </c>
      <c r="T3479">
        <v>0</v>
      </c>
      <c r="U3479">
        <v>549.94748833100005</v>
      </c>
      <c r="V3479">
        <v>21.138447427599999</v>
      </c>
      <c r="W3479">
        <v>35.635345108400003</v>
      </c>
      <c r="X3479">
        <v>0</v>
      </c>
      <c r="Y3479">
        <v>0</v>
      </c>
      <c r="Z3479">
        <v>0</v>
      </c>
      <c r="AA3479">
        <v>0</v>
      </c>
      <c r="AB3479">
        <v>0</v>
      </c>
      <c r="AC3479">
        <v>0</v>
      </c>
      <c r="AD3479">
        <v>0</v>
      </c>
      <c r="AE3479">
        <v>0</v>
      </c>
      <c r="AF3479">
        <v>0</v>
      </c>
      <c r="AG3479">
        <v>0</v>
      </c>
      <c r="AH3479">
        <v>0</v>
      </c>
      <c r="AI3479">
        <v>0</v>
      </c>
      <c r="AJ3479">
        <v>0</v>
      </c>
      <c r="AK3479">
        <v>0</v>
      </c>
      <c r="AL3479">
        <v>0</v>
      </c>
      <c r="AM3479">
        <v>0</v>
      </c>
      <c r="AN3479">
        <v>0</v>
      </c>
      <c r="AO3479">
        <v>0</v>
      </c>
      <c r="AP3479">
        <v>0</v>
      </c>
      <c r="AQ3479">
        <v>0</v>
      </c>
      <c r="AR3479">
        <v>0</v>
      </c>
      <c r="AS3479">
        <v>14.417820965000001</v>
      </c>
      <c r="AT3479">
        <v>0.33786673176699999</v>
      </c>
      <c r="AU3479">
        <v>0.33786673176699999</v>
      </c>
      <c r="AV3479">
        <v>0.33786673176699999</v>
      </c>
      <c r="AW3479">
        <v>0</v>
      </c>
      <c r="AX3479">
        <v>0</v>
      </c>
      <c r="AY3479">
        <v>0</v>
      </c>
      <c r="AZ3479">
        <v>14.5608473122</v>
      </c>
      <c r="BA3479">
        <v>0</v>
      </c>
      <c r="BB3479">
        <v>9.9980125418500005</v>
      </c>
      <c r="BC3479">
        <v>0</v>
      </c>
      <c r="BD3479">
        <v>0</v>
      </c>
      <c r="BE3479">
        <v>13.325641170900001</v>
      </c>
      <c r="BF3479">
        <v>11.120504504199999</v>
      </c>
      <c r="BG3479">
        <v>10.141333182</v>
      </c>
      <c r="BH3479">
        <v>0</v>
      </c>
      <c r="BI3479">
        <v>0</v>
      </c>
      <c r="BJ3479">
        <v>0</v>
      </c>
      <c r="BK3479">
        <v>0</v>
      </c>
      <c r="BL3479">
        <v>0</v>
      </c>
      <c r="BM3479">
        <v>0</v>
      </c>
      <c r="BN3479">
        <v>0</v>
      </c>
      <c r="BO3479">
        <v>5.3725867029899996</v>
      </c>
      <c r="BP3479">
        <v>3.8623949173600001</v>
      </c>
      <c r="BQ3479">
        <v>4.3674954142300004</v>
      </c>
      <c r="BR3479">
        <v>0</v>
      </c>
      <c r="BS3479">
        <v>2.99716487276</v>
      </c>
      <c r="BT3479">
        <v>0</v>
      </c>
      <c r="BU3479">
        <v>0</v>
      </c>
      <c r="BV3479">
        <v>0</v>
      </c>
      <c r="BW3479">
        <v>4.6206515429100001</v>
      </c>
      <c r="BX3479">
        <v>0</v>
      </c>
      <c r="BY3479">
        <v>0</v>
      </c>
      <c r="BZ3479">
        <v>0</v>
      </c>
      <c r="CA3479">
        <v>0</v>
      </c>
      <c r="CB3479">
        <v>0</v>
      </c>
      <c r="CC3479">
        <v>0</v>
      </c>
      <c r="CD3479">
        <v>0</v>
      </c>
      <c r="CE3479">
        <v>0</v>
      </c>
      <c r="CF3479">
        <v>0</v>
      </c>
      <c r="CG3479">
        <v>0</v>
      </c>
      <c r="CH3479">
        <v>0</v>
      </c>
      <c r="CI3479">
        <v>0</v>
      </c>
      <c r="CJ3479">
        <v>176.33528510299999</v>
      </c>
      <c r="CK3479">
        <v>0</v>
      </c>
      <c r="CL3479">
        <v>528.75914568999997</v>
      </c>
      <c r="CM3479">
        <v>0</v>
      </c>
      <c r="CN3479">
        <v>0</v>
      </c>
      <c r="CO3479">
        <v>0</v>
      </c>
      <c r="CP3479">
        <v>0</v>
      </c>
      <c r="CQ3479">
        <v>0</v>
      </c>
      <c r="CR3479">
        <v>11.6158583061</v>
      </c>
      <c r="CS3479">
        <v>4.4337567561800002</v>
      </c>
      <c r="CT3479">
        <v>0</v>
      </c>
      <c r="CU3479">
        <v>0</v>
      </c>
      <c r="CV3479">
        <v>0</v>
      </c>
    </row>
    <row r="3480" spans="4:100" x14ac:dyDescent="0.3">
      <c r="D3480" s="3">
        <f t="shared" si="197"/>
        <v>1543.6240301557812</v>
      </c>
      <c r="E3480" s="3">
        <v>0</v>
      </c>
      <c r="F3480" t="s">
        <v>200</v>
      </c>
      <c r="G3480">
        <v>3470</v>
      </c>
      <c r="H3480">
        <v>2176</v>
      </c>
      <c r="I3480">
        <v>0</v>
      </c>
      <c r="J3480">
        <v>0</v>
      </c>
      <c r="K3480">
        <v>0</v>
      </c>
      <c r="L3480">
        <v>0</v>
      </c>
      <c r="M3480">
        <v>21.415576294899999</v>
      </c>
      <c r="N3480">
        <v>23.283806454699999</v>
      </c>
      <c r="O3480">
        <v>0</v>
      </c>
      <c r="P3480">
        <v>36.853291286800001</v>
      </c>
      <c r="Q3480">
        <v>0</v>
      </c>
      <c r="R3480">
        <v>21.2542449295</v>
      </c>
      <c r="S3480">
        <v>17.1537311459</v>
      </c>
      <c r="T3480">
        <v>0</v>
      </c>
      <c r="U3480">
        <v>549.94748833100005</v>
      </c>
      <c r="V3480">
        <v>21.138447427599999</v>
      </c>
      <c r="W3480">
        <v>35.635345108400003</v>
      </c>
      <c r="X3480">
        <v>0</v>
      </c>
      <c r="Y3480">
        <v>0</v>
      </c>
      <c r="Z3480">
        <v>0</v>
      </c>
      <c r="AA3480">
        <v>0</v>
      </c>
      <c r="AB3480">
        <v>0</v>
      </c>
      <c r="AC3480">
        <v>0</v>
      </c>
      <c r="AD3480">
        <v>0</v>
      </c>
      <c r="AE3480">
        <v>0</v>
      </c>
      <c r="AF3480">
        <v>0</v>
      </c>
      <c r="AG3480">
        <v>0</v>
      </c>
      <c r="AH3480">
        <v>0</v>
      </c>
      <c r="AI3480">
        <v>0</v>
      </c>
      <c r="AJ3480">
        <v>0</v>
      </c>
      <c r="AK3480">
        <v>0</v>
      </c>
      <c r="AL3480">
        <v>0</v>
      </c>
      <c r="AM3480">
        <v>0</v>
      </c>
      <c r="AN3480">
        <v>0</v>
      </c>
      <c r="AO3480">
        <v>0</v>
      </c>
      <c r="AP3480">
        <v>0</v>
      </c>
      <c r="AQ3480">
        <v>0</v>
      </c>
      <c r="AR3480">
        <v>0</v>
      </c>
      <c r="AS3480">
        <v>14.417820965000001</v>
      </c>
      <c r="AT3480">
        <v>0.33786673176699999</v>
      </c>
      <c r="AU3480">
        <v>0.33786673176699999</v>
      </c>
      <c r="AV3480">
        <v>0.33786673176699999</v>
      </c>
      <c r="AW3480">
        <v>0</v>
      </c>
      <c r="AX3480">
        <v>0</v>
      </c>
      <c r="AY3480">
        <v>0</v>
      </c>
      <c r="AZ3480">
        <v>14.5608473122</v>
      </c>
      <c r="BA3480">
        <v>0</v>
      </c>
      <c r="BB3480">
        <v>9.9980125418500005</v>
      </c>
      <c r="BC3480">
        <v>0</v>
      </c>
      <c r="BD3480">
        <v>0</v>
      </c>
      <c r="BE3480">
        <v>13.325641170900001</v>
      </c>
      <c r="BF3480">
        <v>11.120504504199999</v>
      </c>
      <c r="BG3480">
        <v>10.141333182</v>
      </c>
      <c r="BH3480">
        <v>0</v>
      </c>
      <c r="BI3480">
        <v>0</v>
      </c>
      <c r="BJ3480">
        <v>0</v>
      </c>
      <c r="BK3480">
        <v>0</v>
      </c>
      <c r="BL3480">
        <v>0</v>
      </c>
      <c r="BM3480">
        <v>0</v>
      </c>
      <c r="BN3480">
        <v>0</v>
      </c>
      <c r="BO3480">
        <v>5.3725867029899996</v>
      </c>
      <c r="BP3480">
        <v>3.8623949173600001</v>
      </c>
      <c r="BQ3480">
        <v>4.3674954142300004</v>
      </c>
      <c r="BR3480">
        <v>0</v>
      </c>
      <c r="BS3480">
        <v>2.99716487276</v>
      </c>
      <c r="BT3480">
        <v>0</v>
      </c>
      <c r="BU3480">
        <v>0</v>
      </c>
      <c r="BV3480">
        <v>0</v>
      </c>
      <c r="BW3480">
        <v>4.6206515429100001</v>
      </c>
      <c r="BX3480">
        <v>0</v>
      </c>
      <c r="BY3480">
        <v>0</v>
      </c>
      <c r="BZ3480">
        <v>0</v>
      </c>
      <c r="CA3480">
        <v>0</v>
      </c>
      <c r="CB3480">
        <v>0</v>
      </c>
      <c r="CC3480">
        <v>0</v>
      </c>
      <c r="CD3480">
        <v>0</v>
      </c>
      <c r="CE3480">
        <v>0</v>
      </c>
      <c r="CF3480">
        <v>0</v>
      </c>
      <c r="CG3480">
        <v>0</v>
      </c>
      <c r="CH3480">
        <v>0</v>
      </c>
      <c r="CI3480">
        <v>0</v>
      </c>
      <c r="CJ3480">
        <v>176.33528510299999</v>
      </c>
      <c r="CK3480">
        <v>0</v>
      </c>
      <c r="CL3480">
        <v>528.75914568999997</v>
      </c>
      <c r="CM3480">
        <v>0</v>
      </c>
      <c r="CN3480">
        <v>0</v>
      </c>
      <c r="CO3480">
        <v>0</v>
      </c>
      <c r="CP3480">
        <v>0</v>
      </c>
      <c r="CQ3480">
        <v>0</v>
      </c>
      <c r="CR3480">
        <v>11.6158583061</v>
      </c>
      <c r="CS3480">
        <v>4.4337567561800002</v>
      </c>
      <c r="CT3480">
        <v>0</v>
      </c>
      <c r="CU3480">
        <v>0</v>
      </c>
      <c r="CV3480">
        <v>0</v>
      </c>
    </row>
    <row r="3481" spans="4:100" x14ac:dyDescent="0.3">
      <c r="D3481" s="3">
        <f t="shared" si="197"/>
        <v>1543.6240301557812</v>
      </c>
      <c r="E3481" s="3">
        <v>0</v>
      </c>
      <c r="F3481" t="s">
        <v>200</v>
      </c>
      <c r="G3481">
        <v>3471</v>
      </c>
      <c r="H3481">
        <v>1976</v>
      </c>
      <c r="I3481">
        <v>0</v>
      </c>
      <c r="J3481">
        <v>0</v>
      </c>
      <c r="K3481">
        <v>0</v>
      </c>
      <c r="L3481">
        <v>0</v>
      </c>
      <c r="M3481">
        <v>21.415576294899999</v>
      </c>
      <c r="N3481">
        <v>23.283806454699999</v>
      </c>
      <c r="O3481">
        <v>0</v>
      </c>
      <c r="P3481">
        <v>36.853291286800001</v>
      </c>
      <c r="Q3481">
        <v>0</v>
      </c>
      <c r="R3481">
        <v>21.2542449295</v>
      </c>
      <c r="S3481">
        <v>17.1537311459</v>
      </c>
      <c r="T3481">
        <v>0</v>
      </c>
      <c r="U3481">
        <v>549.94748833100005</v>
      </c>
      <c r="V3481">
        <v>21.138447427599999</v>
      </c>
      <c r="W3481">
        <v>35.635345108400003</v>
      </c>
      <c r="X3481">
        <v>0</v>
      </c>
      <c r="Y3481">
        <v>0</v>
      </c>
      <c r="Z3481">
        <v>0</v>
      </c>
      <c r="AA3481">
        <v>0</v>
      </c>
      <c r="AB3481">
        <v>0</v>
      </c>
      <c r="AC3481">
        <v>0</v>
      </c>
      <c r="AD3481">
        <v>0</v>
      </c>
      <c r="AE3481">
        <v>0</v>
      </c>
      <c r="AF3481">
        <v>0</v>
      </c>
      <c r="AG3481">
        <v>0</v>
      </c>
      <c r="AH3481">
        <v>0</v>
      </c>
      <c r="AI3481">
        <v>0</v>
      </c>
      <c r="AJ3481">
        <v>0</v>
      </c>
      <c r="AK3481">
        <v>0</v>
      </c>
      <c r="AL3481">
        <v>0</v>
      </c>
      <c r="AM3481">
        <v>0</v>
      </c>
      <c r="AN3481">
        <v>0</v>
      </c>
      <c r="AO3481">
        <v>0</v>
      </c>
      <c r="AP3481">
        <v>0</v>
      </c>
      <c r="AQ3481">
        <v>0</v>
      </c>
      <c r="AR3481">
        <v>0</v>
      </c>
      <c r="AS3481">
        <v>14.417820965000001</v>
      </c>
      <c r="AT3481">
        <v>0.33786673176699999</v>
      </c>
      <c r="AU3481">
        <v>0.33786673176699999</v>
      </c>
      <c r="AV3481">
        <v>0.33786673176699999</v>
      </c>
      <c r="AW3481">
        <v>0</v>
      </c>
      <c r="AX3481">
        <v>0</v>
      </c>
      <c r="AY3481">
        <v>0</v>
      </c>
      <c r="AZ3481">
        <v>14.5608473122</v>
      </c>
      <c r="BA3481">
        <v>0</v>
      </c>
      <c r="BB3481">
        <v>9.9980125418500005</v>
      </c>
      <c r="BC3481">
        <v>0</v>
      </c>
      <c r="BD3481">
        <v>0</v>
      </c>
      <c r="BE3481">
        <v>13.325641170900001</v>
      </c>
      <c r="BF3481">
        <v>11.120504504199999</v>
      </c>
      <c r="BG3481">
        <v>10.141333182</v>
      </c>
      <c r="BH3481">
        <v>0</v>
      </c>
      <c r="BI3481">
        <v>0</v>
      </c>
      <c r="BJ3481">
        <v>0</v>
      </c>
      <c r="BK3481">
        <v>0</v>
      </c>
      <c r="BL3481">
        <v>0</v>
      </c>
      <c r="BM3481">
        <v>0</v>
      </c>
      <c r="BN3481">
        <v>0</v>
      </c>
      <c r="BO3481">
        <v>5.3725867029899996</v>
      </c>
      <c r="BP3481">
        <v>3.8623949173600001</v>
      </c>
      <c r="BQ3481">
        <v>4.3674954142300004</v>
      </c>
      <c r="BR3481">
        <v>0</v>
      </c>
      <c r="BS3481">
        <v>2.99716487276</v>
      </c>
      <c r="BT3481">
        <v>0</v>
      </c>
      <c r="BU3481">
        <v>0</v>
      </c>
      <c r="BV3481">
        <v>0</v>
      </c>
      <c r="BW3481">
        <v>4.6206515429100001</v>
      </c>
      <c r="BX3481">
        <v>0</v>
      </c>
      <c r="BY3481">
        <v>0</v>
      </c>
      <c r="BZ3481">
        <v>0</v>
      </c>
      <c r="CA3481">
        <v>0</v>
      </c>
      <c r="CB3481">
        <v>0</v>
      </c>
      <c r="CC3481">
        <v>0</v>
      </c>
      <c r="CD3481">
        <v>0</v>
      </c>
      <c r="CE3481">
        <v>0</v>
      </c>
      <c r="CF3481">
        <v>0</v>
      </c>
      <c r="CG3481">
        <v>0</v>
      </c>
      <c r="CH3481">
        <v>0</v>
      </c>
      <c r="CI3481">
        <v>0</v>
      </c>
      <c r="CJ3481">
        <v>176.33528510299999</v>
      </c>
      <c r="CK3481">
        <v>0</v>
      </c>
      <c r="CL3481">
        <v>528.75914568999997</v>
      </c>
      <c r="CM3481">
        <v>0</v>
      </c>
      <c r="CN3481">
        <v>0</v>
      </c>
      <c r="CO3481">
        <v>0</v>
      </c>
      <c r="CP3481">
        <v>0</v>
      </c>
      <c r="CQ3481">
        <v>0</v>
      </c>
      <c r="CR3481">
        <v>11.6158583061</v>
      </c>
      <c r="CS3481">
        <v>4.4337567561800002</v>
      </c>
      <c r="CT3481">
        <v>0</v>
      </c>
      <c r="CU3481">
        <v>0</v>
      </c>
      <c r="CV3481">
        <v>0</v>
      </c>
    </row>
    <row r="3482" spans="4:100" x14ac:dyDescent="0.3">
      <c r="D3482" s="3">
        <f t="shared" si="197"/>
        <v>1543.6240301557812</v>
      </c>
      <c r="E3482" s="3">
        <v>0</v>
      </c>
      <c r="F3482" t="s">
        <v>200</v>
      </c>
      <c r="G3482">
        <v>3472</v>
      </c>
      <c r="H3482">
        <v>2157</v>
      </c>
      <c r="I3482">
        <v>0</v>
      </c>
      <c r="J3482">
        <v>0</v>
      </c>
      <c r="K3482">
        <v>0</v>
      </c>
      <c r="L3482">
        <v>0</v>
      </c>
      <c r="M3482">
        <v>21.415576294899999</v>
      </c>
      <c r="N3482">
        <v>23.283806454699999</v>
      </c>
      <c r="O3482">
        <v>0</v>
      </c>
      <c r="P3482">
        <v>36.853291286800001</v>
      </c>
      <c r="Q3482">
        <v>0</v>
      </c>
      <c r="R3482">
        <v>21.2542449295</v>
      </c>
      <c r="S3482">
        <v>17.1537311459</v>
      </c>
      <c r="T3482">
        <v>0</v>
      </c>
      <c r="U3482">
        <v>549.94748833100005</v>
      </c>
      <c r="V3482">
        <v>21.138447427599999</v>
      </c>
      <c r="W3482">
        <v>35.635345108400003</v>
      </c>
      <c r="X3482">
        <v>0</v>
      </c>
      <c r="Y3482">
        <v>0</v>
      </c>
      <c r="Z3482">
        <v>0</v>
      </c>
      <c r="AA3482">
        <v>0</v>
      </c>
      <c r="AB3482">
        <v>0</v>
      </c>
      <c r="AC3482">
        <v>0</v>
      </c>
      <c r="AD3482">
        <v>0</v>
      </c>
      <c r="AE3482">
        <v>0</v>
      </c>
      <c r="AF3482">
        <v>0</v>
      </c>
      <c r="AG3482">
        <v>0</v>
      </c>
      <c r="AH3482">
        <v>0</v>
      </c>
      <c r="AI3482">
        <v>0</v>
      </c>
      <c r="AJ3482">
        <v>0</v>
      </c>
      <c r="AK3482">
        <v>0</v>
      </c>
      <c r="AL3482">
        <v>0</v>
      </c>
      <c r="AM3482">
        <v>0</v>
      </c>
      <c r="AN3482">
        <v>0</v>
      </c>
      <c r="AO3482">
        <v>0</v>
      </c>
      <c r="AP3482">
        <v>0</v>
      </c>
      <c r="AQ3482">
        <v>0</v>
      </c>
      <c r="AR3482">
        <v>0</v>
      </c>
      <c r="AS3482">
        <v>14.417820965000001</v>
      </c>
      <c r="AT3482">
        <v>0.33786673176699999</v>
      </c>
      <c r="AU3482">
        <v>0.33786673176699999</v>
      </c>
      <c r="AV3482">
        <v>0.33786673176699999</v>
      </c>
      <c r="AW3482">
        <v>0</v>
      </c>
      <c r="AX3482">
        <v>0</v>
      </c>
      <c r="AY3482">
        <v>0</v>
      </c>
      <c r="AZ3482">
        <v>14.5608473122</v>
      </c>
      <c r="BA3482">
        <v>0</v>
      </c>
      <c r="BB3482">
        <v>9.9980125418500005</v>
      </c>
      <c r="BC3482">
        <v>0</v>
      </c>
      <c r="BD3482">
        <v>0</v>
      </c>
      <c r="BE3482">
        <v>13.325641170900001</v>
      </c>
      <c r="BF3482">
        <v>11.120504504199999</v>
      </c>
      <c r="BG3482">
        <v>10.141333182</v>
      </c>
      <c r="BH3482">
        <v>0</v>
      </c>
      <c r="BI3482">
        <v>0</v>
      </c>
      <c r="BJ3482">
        <v>0</v>
      </c>
      <c r="BK3482">
        <v>0</v>
      </c>
      <c r="BL3482">
        <v>0</v>
      </c>
      <c r="BM3482">
        <v>0</v>
      </c>
      <c r="BN3482">
        <v>0</v>
      </c>
      <c r="BO3482">
        <v>5.3725867029899996</v>
      </c>
      <c r="BP3482">
        <v>3.8623949173600001</v>
      </c>
      <c r="BQ3482">
        <v>4.3674954142300004</v>
      </c>
      <c r="BR3482">
        <v>0</v>
      </c>
      <c r="BS3482">
        <v>2.99716487276</v>
      </c>
      <c r="BT3482">
        <v>0</v>
      </c>
      <c r="BU3482">
        <v>0</v>
      </c>
      <c r="BV3482">
        <v>0</v>
      </c>
      <c r="BW3482">
        <v>4.6206515429100001</v>
      </c>
      <c r="BX3482">
        <v>0</v>
      </c>
      <c r="BY3482">
        <v>0</v>
      </c>
      <c r="BZ3482">
        <v>0</v>
      </c>
      <c r="CA3482">
        <v>0</v>
      </c>
      <c r="CB3482">
        <v>0</v>
      </c>
      <c r="CC3482">
        <v>0</v>
      </c>
      <c r="CD3482">
        <v>0</v>
      </c>
      <c r="CE3482">
        <v>0</v>
      </c>
      <c r="CF3482">
        <v>0</v>
      </c>
      <c r="CG3482">
        <v>0</v>
      </c>
      <c r="CH3482">
        <v>0</v>
      </c>
      <c r="CI3482">
        <v>0</v>
      </c>
      <c r="CJ3482">
        <v>176.33528510299999</v>
      </c>
      <c r="CK3482">
        <v>0</v>
      </c>
      <c r="CL3482">
        <v>528.75914568999997</v>
      </c>
      <c r="CM3482">
        <v>0</v>
      </c>
      <c r="CN3482">
        <v>0</v>
      </c>
      <c r="CO3482">
        <v>0</v>
      </c>
      <c r="CP3482">
        <v>0</v>
      </c>
      <c r="CQ3482">
        <v>0</v>
      </c>
      <c r="CR3482">
        <v>11.6158583061</v>
      </c>
      <c r="CS3482">
        <v>4.4337567561800002</v>
      </c>
      <c r="CT3482">
        <v>0</v>
      </c>
      <c r="CU3482">
        <v>0</v>
      </c>
      <c r="CV3482">
        <v>0</v>
      </c>
    </row>
    <row r="3483" spans="4:100" x14ac:dyDescent="0.3">
      <c r="D3483" s="3">
        <f t="shared" si="197"/>
        <v>701.08113399235015</v>
      </c>
      <c r="E3483" s="3">
        <v>0</v>
      </c>
      <c r="F3483" t="s">
        <v>200</v>
      </c>
      <c r="G3483">
        <v>3473</v>
      </c>
      <c r="H3483">
        <v>2949</v>
      </c>
      <c r="I3483">
        <v>0</v>
      </c>
      <c r="J3483">
        <v>0</v>
      </c>
      <c r="K3483">
        <v>0</v>
      </c>
      <c r="L3483">
        <v>0</v>
      </c>
      <c r="M3483">
        <v>21.415576294899999</v>
      </c>
      <c r="N3483">
        <v>23.283806454699999</v>
      </c>
      <c r="O3483">
        <v>0</v>
      </c>
      <c r="P3483">
        <v>0</v>
      </c>
      <c r="Q3483">
        <v>0</v>
      </c>
      <c r="R3483">
        <v>21.2542449295</v>
      </c>
      <c r="S3483">
        <v>0</v>
      </c>
      <c r="T3483">
        <v>0</v>
      </c>
      <c r="U3483">
        <v>549.94748833100005</v>
      </c>
      <c r="V3483">
        <v>0</v>
      </c>
      <c r="W3483">
        <v>0</v>
      </c>
      <c r="X3483">
        <v>0</v>
      </c>
      <c r="Y3483">
        <v>0</v>
      </c>
      <c r="Z3483">
        <v>0</v>
      </c>
      <c r="AA3483">
        <v>0</v>
      </c>
      <c r="AB3483">
        <v>0</v>
      </c>
      <c r="AC3483">
        <v>0</v>
      </c>
      <c r="AD3483">
        <v>0</v>
      </c>
      <c r="AE3483">
        <v>0</v>
      </c>
      <c r="AF3483">
        <v>0</v>
      </c>
      <c r="AG3483">
        <v>0</v>
      </c>
      <c r="AH3483">
        <v>0</v>
      </c>
      <c r="AI3483">
        <v>0</v>
      </c>
      <c r="AJ3483">
        <v>0</v>
      </c>
      <c r="AK3483">
        <v>0</v>
      </c>
      <c r="AL3483">
        <v>0</v>
      </c>
      <c r="AM3483">
        <v>0</v>
      </c>
      <c r="AN3483">
        <v>0</v>
      </c>
      <c r="AO3483">
        <v>0</v>
      </c>
      <c r="AP3483">
        <v>0</v>
      </c>
      <c r="AQ3483">
        <v>0</v>
      </c>
      <c r="AR3483">
        <v>0</v>
      </c>
      <c r="AS3483">
        <v>14.417820965000001</v>
      </c>
      <c r="AT3483">
        <v>0</v>
      </c>
      <c r="AU3483">
        <v>0</v>
      </c>
      <c r="AV3483">
        <v>0</v>
      </c>
      <c r="AW3483">
        <v>0</v>
      </c>
      <c r="AX3483">
        <v>0</v>
      </c>
      <c r="AY3483">
        <v>0</v>
      </c>
      <c r="AZ3483">
        <v>14.5608473122</v>
      </c>
      <c r="BA3483">
        <v>0</v>
      </c>
      <c r="BB3483">
        <v>9.9980125418500005</v>
      </c>
      <c r="BC3483">
        <v>0</v>
      </c>
      <c r="BD3483">
        <v>0</v>
      </c>
      <c r="BE3483">
        <v>13.325641170900001</v>
      </c>
      <c r="BF3483">
        <v>11.120504504199999</v>
      </c>
      <c r="BG3483">
        <v>10.141333182</v>
      </c>
      <c r="BH3483">
        <v>0</v>
      </c>
      <c r="BI3483">
        <v>0</v>
      </c>
      <c r="BJ3483">
        <v>0</v>
      </c>
      <c r="BK3483">
        <v>0</v>
      </c>
      <c r="BL3483">
        <v>0</v>
      </c>
      <c r="BM3483">
        <v>0</v>
      </c>
      <c r="BN3483">
        <v>0</v>
      </c>
      <c r="BO3483">
        <v>0</v>
      </c>
      <c r="BP3483">
        <v>0</v>
      </c>
      <c r="BQ3483">
        <v>0</v>
      </c>
      <c r="BR3483">
        <v>0</v>
      </c>
      <c r="BS3483">
        <v>0</v>
      </c>
      <c r="BT3483">
        <v>0</v>
      </c>
      <c r="BU3483">
        <v>0</v>
      </c>
      <c r="BV3483">
        <v>0</v>
      </c>
      <c r="BW3483">
        <v>0</v>
      </c>
      <c r="BX3483">
        <v>0</v>
      </c>
      <c r="BY3483">
        <v>0</v>
      </c>
      <c r="BZ3483">
        <v>0</v>
      </c>
      <c r="CA3483">
        <v>0</v>
      </c>
      <c r="CB3483">
        <v>0</v>
      </c>
      <c r="CC3483">
        <v>0</v>
      </c>
      <c r="CD3483">
        <v>0</v>
      </c>
      <c r="CE3483">
        <v>0</v>
      </c>
      <c r="CF3483">
        <v>0</v>
      </c>
      <c r="CG3483">
        <v>0</v>
      </c>
      <c r="CH3483">
        <v>0</v>
      </c>
      <c r="CI3483">
        <v>0</v>
      </c>
      <c r="CJ3483">
        <v>0</v>
      </c>
      <c r="CK3483">
        <v>0</v>
      </c>
      <c r="CL3483">
        <v>0</v>
      </c>
      <c r="CM3483">
        <v>0</v>
      </c>
      <c r="CN3483">
        <v>0</v>
      </c>
      <c r="CO3483">
        <v>0</v>
      </c>
      <c r="CP3483">
        <v>0</v>
      </c>
      <c r="CQ3483">
        <v>0</v>
      </c>
      <c r="CR3483">
        <v>11.6158583061</v>
      </c>
      <c r="CS3483">
        <v>0</v>
      </c>
      <c r="CT3483">
        <v>0</v>
      </c>
      <c r="CU3483">
        <v>0</v>
      </c>
      <c r="CV3483">
        <v>0</v>
      </c>
    </row>
    <row r="3484" spans="4:100" x14ac:dyDescent="0.3">
      <c r="D3484" s="3">
        <f t="shared" si="197"/>
        <v>3181.7777680449913</v>
      </c>
      <c r="E3484" s="3">
        <v>0</v>
      </c>
      <c r="F3484" t="s">
        <v>200</v>
      </c>
      <c r="G3484">
        <v>3474</v>
      </c>
      <c r="H3484">
        <v>1465</v>
      </c>
      <c r="I3484">
        <v>42.191405563099998</v>
      </c>
      <c r="J3484">
        <v>49.552337342199998</v>
      </c>
      <c r="K3484">
        <v>49.552337342199998</v>
      </c>
      <c r="L3484">
        <v>0</v>
      </c>
      <c r="M3484">
        <v>21.415576294899999</v>
      </c>
      <c r="N3484">
        <v>23.283806454699999</v>
      </c>
      <c r="O3484">
        <v>0</v>
      </c>
      <c r="P3484">
        <v>36.853291286800001</v>
      </c>
      <c r="Q3484">
        <v>0</v>
      </c>
      <c r="R3484">
        <v>21.2542449295</v>
      </c>
      <c r="S3484">
        <v>17.1537311459</v>
      </c>
      <c r="T3484">
        <v>0</v>
      </c>
      <c r="U3484">
        <v>549.94748833100005</v>
      </c>
      <c r="V3484">
        <v>21.138447427599999</v>
      </c>
      <c r="W3484">
        <v>35.635345108400003</v>
      </c>
      <c r="X3484">
        <v>0</v>
      </c>
      <c r="Y3484">
        <v>0</v>
      </c>
      <c r="Z3484">
        <v>0</v>
      </c>
      <c r="AA3484">
        <v>89.067032661300004</v>
      </c>
      <c r="AB3484">
        <v>0</v>
      </c>
      <c r="AC3484">
        <v>0</v>
      </c>
      <c r="AD3484">
        <v>43.239236776299997</v>
      </c>
      <c r="AE3484">
        <v>48.480322497300001</v>
      </c>
      <c r="AF3484">
        <v>89.067032661300004</v>
      </c>
      <c r="AG3484">
        <v>0</v>
      </c>
      <c r="AH3484">
        <v>0</v>
      </c>
      <c r="AI3484">
        <v>0</v>
      </c>
      <c r="AJ3484">
        <v>0</v>
      </c>
      <c r="AK3484">
        <v>8.4175531585099996</v>
      </c>
      <c r="AL3484">
        <v>0</v>
      </c>
      <c r="AM3484">
        <v>10.521938652399999</v>
      </c>
      <c r="AN3484">
        <v>51.2147151044</v>
      </c>
      <c r="AO3484">
        <v>0</v>
      </c>
      <c r="AP3484">
        <v>0</v>
      </c>
      <c r="AQ3484">
        <v>0</v>
      </c>
      <c r="AR3484">
        <v>43.567887965899999</v>
      </c>
      <c r="AS3484">
        <v>14.417820965000001</v>
      </c>
      <c r="AT3484">
        <v>0.33786673176699999</v>
      </c>
      <c r="AU3484">
        <v>0.33786673176699999</v>
      </c>
      <c r="AV3484">
        <v>0.33786673176699999</v>
      </c>
      <c r="AW3484">
        <v>0</v>
      </c>
      <c r="AX3484">
        <v>0</v>
      </c>
      <c r="AY3484">
        <v>0</v>
      </c>
      <c r="AZ3484">
        <v>14.5608473122</v>
      </c>
      <c r="BA3484">
        <v>0</v>
      </c>
      <c r="BB3484">
        <v>9.9980125418500005</v>
      </c>
      <c r="BC3484">
        <v>0</v>
      </c>
      <c r="BD3484">
        <v>0</v>
      </c>
      <c r="BE3484">
        <v>13.325641170900001</v>
      </c>
      <c r="BF3484">
        <v>11.120504504199999</v>
      </c>
      <c r="BG3484">
        <v>10.141333182</v>
      </c>
      <c r="BH3484">
        <v>0</v>
      </c>
      <c r="BI3484">
        <v>0</v>
      </c>
      <c r="BJ3484">
        <v>78.440964641199997</v>
      </c>
      <c r="BK3484">
        <v>0</v>
      </c>
      <c r="BL3484">
        <v>0</v>
      </c>
      <c r="BM3484">
        <v>0</v>
      </c>
      <c r="BN3484">
        <v>0</v>
      </c>
      <c r="BO3484">
        <v>5.3725867029899996</v>
      </c>
      <c r="BP3484">
        <v>3.8623949173600001</v>
      </c>
      <c r="BQ3484">
        <v>4.3674954142300004</v>
      </c>
      <c r="BR3484">
        <v>0</v>
      </c>
      <c r="BS3484">
        <v>2.99716487276</v>
      </c>
      <c r="BT3484">
        <v>0</v>
      </c>
      <c r="BU3484">
        <v>0</v>
      </c>
      <c r="BV3484">
        <v>464.998591745</v>
      </c>
      <c r="BW3484">
        <v>4.6206515429100001</v>
      </c>
      <c r="BX3484">
        <v>0</v>
      </c>
      <c r="BY3484">
        <v>0</v>
      </c>
      <c r="BZ3484">
        <v>0</v>
      </c>
      <c r="CA3484">
        <v>0</v>
      </c>
      <c r="CB3484">
        <v>0</v>
      </c>
      <c r="CC3484">
        <v>118.623933506</v>
      </c>
      <c r="CD3484">
        <v>118.623933506</v>
      </c>
      <c r="CE3484">
        <v>0</v>
      </c>
      <c r="CF3484">
        <v>0</v>
      </c>
      <c r="CG3484">
        <v>0</v>
      </c>
      <c r="CH3484">
        <v>118.623933506</v>
      </c>
      <c r="CI3484">
        <v>36.131910315600003</v>
      </c>
      <c r="CJ3484">
        <v>176.33528510299999</v>
      </c>
      <c r="CK3484">
        <v>0</v>
      </c>
      <c r="CL3484">
        <v>528.75914568999997</v>
      </c>
      <c r="CM3484">
        <v>0</v>
      </c>
      <c r="CN3484">
        <v>89.067032661300004</v>
      </c>
      <c r="CO3484">
        <v>10.521938652399999</v>
      </c>
      <c r="CP3484">
        <v>42.1177893152</v>
      </c>
      <c r="CQ3484">
        <v>0</v>
      </c>
      <c r="CR3484">
        <v>11.6158583061</v>
      </c>
      <c r="CS3484">
        <v>4.4337567561800002</v>
      </c>
      <c r="CT3484">
        <v>0</v>
      </c>
      <c r="CU3484">
        <v>36.131910315600003</v>
      </c>
      <c r="CV3484">
        <v>0</v>
      </c>
    </row>
    <row r="3485" spans="4:100" x14ac:dyDescent="0.3">
      <c r="D3485" s="3">
        <f t="shared" si="197"/>
        <v>3181.7777680449913</v>
      </c>
      <c r="E3485" s="3">
        <v>0</v>
      </c>
      <c r="F3485" t="s">
        <v>200</v>
      </c>
      <c r="G3485">
        <v>3475</v>
      </c>
      <c r="H3485">
        <v>1123</v>
      </c>
      <c r="I3485">
        <v>42.191405563099998</v>
      </c>
      <c r="J3485">
        <v>49.552337342199998</v>
      </c>
      <c r="K3485">
        <v>49.552337342199998</v>
      </c>
      <c r="L3485">
        <v>0</v>
      </c>
      <c r="M3485">
        <v>21.415576294899999</v>
      </c>
      <c r="N3485">
        <v>23.283806454699999</v>
      </c>
      <c r="O3485">
        <v>0</v>
      </c>
      <c r="P3485">
        <v>36.853291286800001</v>
      </c>
      <c r="Q3485">
        <v>0</v>
      </c>
      <c r="R3485">
        <v>21.2542449295</v>
      </c>
      <c r="S3485">
        <v>17.1537311459</v>
      </c>
      <c r="T3485">
        <v>0</v>
      </c>
      <c r="U3485">
        <v>549.94748833100005</v>
      </c>
      <c r="V3485">
        <v>21.138447427599999</v>
      </c>
      <c r="W3485">
        <v>35.635345108400003</v>
      </c>
      <c r="X3485">
        <v>0</v>
      </c>
      <c r="Y3485">
        <v>0</v>
      </c>
      <c r="Z3485">
        <v>0</v>
      </c>
      <c r="AA3485">
        <v>89.067032661300004</v>
      </c>
      <c r="AB3485">
        <v>0</v>
      </c>
      <c r="AC3485">
        <v>0</v>
      </c>
      <c r="AD3485">
        <v>43.239236776299997</v>
      </c>
      <c r="AE3485">
        <v>48.480322497300001</v>
      </c>
      <c r="AF3485">
        <v>89.067032661300004</v>
      </c>
      <c r="AG3485">
        <v>0</v>
      </c>
      <c r="AH3485">
        <v>0</v>
      </c>
      <c r="AI3485">
        <v>0</v>
      </c>
      <c r="AJ3485">
        <v>0</v>
      </c>
      <c r="AK3485">
        <v>8.4175531585099996</v>
      </c>
      <c r="AL3485">
        <v>0</v>
      </c>
      <c r="AM3485">
        <v>10.521938652399999</v>
      </c>
      <c r="AN3485">
        <v>51.2147151044</v>
      </c>
      <c r="AO3485">
        <v>0</v>
      </c>
      <c r="AP3485">
        <v>0</v>
      </c>
      <c r="AQ3485">
        <v>0</v>
      </c>
      <c r="AR3485">
        <v>43.567887965899999</v>
      </c>
      <c r="AS3485">
        <v>14.417820965000001</v>
      </c>
      <c r="AT3485">
        <v>0.33786673176699999</v>
      </c>
      <c r="AU3485">
        <v>0.33786673176699999</v>
      </c>
      <c r="AV3485">
        <v>0.33786673176699999</v>
      </c>
      <c r="AW3485">
        <v>0</v>
      </c>
      <c r="AX3485">
        <v>0</v>
      </c>
      <c r="AY3485">
        <v>0</v>
      </c>
      <c r="AZ3485">
        <v>14.5608473122</v>
      </c>
      <c r="BA3485">
        <v>0</v>
      </c>
      <c r="BB3485">
        <v>9.9980125418500005</v>
      </c>
      <c r="BC3485">
        <v>0</v>
      </c>
      <c r="BD3485">
        <v>0</v>
      </c>
      <c r="BE3485">
        <v>13.325641170900001</v>
      </c>
      <c r="BF3485">
        <v>11.120504504199999</v>
      </c>
      <c r="BG3485">
        <v>10.141333182</v>
      </c>
      <c r="BH3485">
        <v>0</v>
      </c>
      <c r="BI3485">
        <v>0</v>
      </c>
      <c r="BJ3485">
        <v>78.440964641199997</v>
      </c>
      <c r="BK3485">
        <v>0</v>
      </c>
      <c r="BL3485">
        <v>0</v>
      </c>
      <c r="BM3485">
        <v>0</v>
      </c>
      <c r="BN3485">
        <v>0</v>
      </c>
      <c r="BO3485">
        <v>5.3725867029899996</v>
      </c>
      <c r="BP3485">
        <v>3.8623949173600001</v>
      </c>
      <c r="BQ3485">
        <v>4.3674954142300004</v>
      </c>
      <c r="BR3485">
        <v>0</v>
      </c>
      <c r="BS3485">
        <v>2.99716487276</v>
      </c>
      <c r="BT3485">
        <v>0</v>
      </c>
      <c r="BU3485">
        <v>0</v>
      </c>
      <c r="BV3485">
        <v>464.998591745</v>
      </c>
      <c r="BW3485">
        <v>4.6206515429100001</v>
      </c>
      <c r="BX3485">
        <v>0</v>
      </c>
      <c r="BY3485">
        <v>0</v>
      </c>
      <c r="BZ3485">
        <v>0</v>
      </c>
      <c r="CA3485">
        <v>0</v>
      </c>
      <c r="CB3485">
        <v>0</v>
      </c>
      <c r="CC3485">
        <v>118.623933506</v>
      </c>
      <c r="CD3485">
        <v>118.623933506</v>
      </c>
      <c r="CE3485">
        <v>0</v>
      </c>
      <c r="CF3485">
        <v>0</v>
      </c>
      <c r="CG3485">
        <v>0</v>
      </c>
      <c r="CH3485">
        <v>118.623933506</v>
      </c>
      <c r="CI3485">
        <v>36.131910315600003</v>
      </c>
      <c r="CJ3485">
        <v>176.33528510299999</v>
      </c>
      <c r="CK3485">
        <v>0</v>
      </c>
      <c r="CL3485">
        <v>528.75914568999997</v>
      </c>
      <c r="CM3485">
        <v>0</v>
      </c>
      <c r="CN3485">
        <v>89.067032661300004</v>
      </c>
      <c r="CO3485">
        <v>10.521938652399999</v>
      </c>
      <c r="CP3485">
        <v>42.1177893152</v>
      </c>
      <c r="CQ3485">
        <v>0</v>
      </c>
      <c r="CR3485">
        <v>11.6158583061</v>
      </c>
      <c r="CS3485">
        <v>4.4337567561800002</v>
      </c>
      <c r="CT3485">
        <v>0</v>
      </c>
      <c r="CU3485">
        <v>36.131910315600003</v>
      </c>
      <c r="CV3485">
        <v>0</v>
      </c>
    </row>
    <row r="3486" spans="4:100" x14ac:dyDescent="0.3">
      <c r="D3486" s="3">
        <f t="shared" si="197"/>
        <v>3181.7777680449913</v>
      </c>
      <c r="E3486" s="3">
        <v>0</v>
      </c>
      <c r="F3486" t="s">
        <v>200</v>
      </c>
      <c r="G3486">
        <v>3476</v>
      </c>
      <c r="H3486">
        <v>1623</v>
      </c>
      <c r="I3486">
        <v>42.191405563099998</v>
      </c>
      <c r="J3486">
        <v>49.552337342199998</v>
      </c>
      <c r="K3486">
        <v>49.552337342199998</v>
      </c>
      <c r="L3486">
        <v>0</v>
      </c>
      <c r="M3486">
        <v>21.415576294899999</v>
      </c>
      <c r="N3486">
        <v>23.283806454699999</v>
      </c>
      <c r="O3486">
        <v>0</v>
      </c>
      <c r="P3486">
        <v>36.853291286800001</v>
      </c>
      <c r="Q3486">
        <v>0</v>
      </c>
      <c r="R3486">
        <v>21.2542449295</v>
      </c>
      <c r="S3486">
        <v>17.1537311459</v>
      </c>
      <c r="T3486">
        <v>0</v>
      </c>
      <c r="U3486">
        <v>549.94748833100005</v>
      </c>
      <c r="V3486">
        <v>21.138447427599999</v>
      </c>
      <c r="W3486">
        <v>35.635345108400003</v>
      </c>
      <c r="X3486">
        <v>0</v>
      </c>
      <c r="Y3486">
        <v>0</v>
      </c>
      <c r="Z3486">
        <v>0</v>
      </c>
      <c r="AA3486">
        <v>89.067032661300004</v>
      </c>
      <c r="AB3486">
        <v>0</v>
      </c>
      <c r="AC3486">
        <v>0</v>
      </c>
      <c r="AD3486">
        <v>43.239236776299997</v>
      </c>
      <c r="AE3486">
        <v>48.480322497300001</v>
      </c>
      <c r="AF3486">
        <v>89.067032661300004</v>
      </c>
      <c r="AG3486">
        <v>0</v>
      </c>
      <c r="AH3486">
        <v>0</v>
      </c>
      <c r="AI3486">
        <v>0</v>
      </c>
      <c r="AJ3486">
        <v>0</v>
      </c>
      <c r="AK3486">
        <v>8.4175531585099996</v>
      </c>
      <c r="AL3486">
        <v>0</v>
      </c>
      <c r="AM3486">
        <v>10.521938652399999</v>
      </c>
      <c r="AN3486">
        <v>51.2147151044</v>
      </c>
      <c r="AO3486">
        <v>0</v>
      </c>
      <c r="AP3486">
        <v>0</v>
      </c>
      <c r="AQ3486">
        <v>0</v>
      </c>
      <c r="AR3486">
        <v>43.567887965899999</v>
      </c>
      <c r="AS3486">
        <v>14.417820965000001</v>
      </c>
      <c r="AT3486">
        <v>0.33786673176699999</v>
      </c>
      <c r="AU3486">
        <v>0.33786673176699999</v>
      </c>
      <c r="AV3486">
        <v>0.33786673176699999</v>
      </c>
      <c r="AW3486">
        <v>0</v>
      </c>
      <c r="AX3486">
        <v>0</v>
      </c>
      <c r="AY3486">
        <v>0</v>
      </c>
      <c r="AZ3486">
        <v>14.5608473122</v>
      </c>
      <c r="BA3486">
        <v>0</v>
      </c>
      <c r="BB3486">
        <v>9.9980125418500005</v>
      </c>
      <c r="BC3486">
        <v>0</v>
      </c>
      <c r="BD3486">
        <v>0</v>
      </c>
      <c r="BE3486">
        <v>13.325641170900001</v>
      </c>
      <c r="BF3486">
        <v>11.120504504199999</v>
      </c>
      <c r="BG3486">
        <v>10.141333182</v>
      </c>
      <c r="BH3486">
        <v>0</v>
      </c>
      <c r="BI3486">
        <v>0</v>
      </c>
      <c r="BJ3486">
        <v>78.440964641199997</v>
      </c>
      <c r="BK3486">
        <v>0</v>
      </c>
      <c r="BL3486">
        <v>0</v>
      </c>
      <c r="BM3486">
        <v>0</v>
      </c>
      <c r="BN3486">
        <v>0</v>
      </c>
      <c r="BO3486">
        <v>5.3725867029899996</v>
      </c>
      <c r="BP3486">
        <v>3.8623949173600001</v>
      </c>
      <c r="BQ3486">
        <v>4.3674954142300004</v>
      </c>
      <c r="BR3486">
        <v>0</v>
      </c>
      <c r="BS3486">
        <v>2.99716487276</v>
      </c>
      <c r="BT3486">
        <v>0</v>
      </c>
      <c r="BU3486">
        <v>0</v>
      </c>
      <c r="BV3486">
        <v>464.998591745</v>
      </c>
      <c r="BW3486">
        <v>4.6206515429100001</v>
      </c>
      <c r="BX3486">
        <v>0</v>
      </c>
      <c r="BY3486">
        <v>0</v>
      </c>
      <c r="BZ3486">
        <v>0</v>
      </c>
      <c r="CA3486">
        <v>0</v>
      </c>
      <c r="CB3486">
        <v>0</v>
      </c>
      <c r="CC3486">
        <v>118.623933506</v>
      </c>
      <c r="CD3486">
        <v>118.623933506</v>
      </c>
      <c r="CE3486">
        <v>0</v>
      </c>
      <c r="CF3486">
        <v>0</v>
      </c>
      <c r="CG3486">
        <v>0</v>
      </c>
      <c r="CH3486">
        <v>118.623933506</v>
      </c>
      <c r="CI3486">
        <v>36.131910315600003</v>
      </c>
      <c r="CJ3486">
        <v>176.33528510299999</v>
      </c>
      <c r="CK3486">
        <v>0</v>
      </c>
      <c r="CL3486">
        <v>528.75914568999997</v>
      </c>
      <c r="CM3486">
        <v>0</v>
      </c>
      <c r="CN3486">
        <v>89.067032661300004</v>
      </c>
      <c r="CO3486">
        <v>10.521938652399999</v>
      </c>
      <c r="CP3486">
        <v>42.1177893152</v>
      </c>
      <c r="CQ3486">
        <v>0</v>
      </c>
      <c r="CR3486">
        <v>11.6158583061</v>
      </c>
      <c r="CS3486">
        <v>4.4337567561800002</v>
      </c>
      <c r="CT3486">
        <v>0</v>
      </c>
      <c r="CU3486">
        <v>36.131910315600003</v>
      </c>
      <c r="CV3486">
        <v>0</v>
      </c>
    </row>
    <row r="3487" spans="4:100" x14ac:dyDescent="0.3">
      <c r="D3487" s="3">
        <f t="shared" si="197"/>
        <v>1543.6240301557812</v>
      </c>
      <c r="E3487" s="3">
        <v>0</v>
      </c>
      <c r="F3487" t="s">
        <v>200</v>
      </c>
      <c r="G3487">
        <v>3477</v>
      </c>
      <c r="H3487">
        <v>2089</v>
      </c>
      <c r="I3487">
        <v>0</v>
      </c>
      <c r="J3487">
        <v>0</v>
      </c>
      <c r="K3487">
        <v>0</v>
      </c>
      <c r="L3487">
        <v>0</v>
      </c>
      <c r="M3487">
        <v>21.415576294899999</v>
      </c>
      <c r="N3487">
        <v>23.283806454699999</v>
      </c>
      <c r="O3487">
        <v>0</v>
      </c>
      <c r="P3487">
        <v>36.853291286800001</v>
      </c>
      <c r="Q3487">
        <v>0</v>
      </c>
      <c r="R3487">
        <v>21.2542449295</v>
      </c>
      <c r="S3487">
        <v>17.1537311459</v>
      </c>
      <c r="T3487">
        <v>0</v>
      </c>
      <c r="U3487">
        <v>549.94748833100005</v>
      </c>
      <c r="V3487">
        <v>21.138447427599999</v>
      </c>
      <c r="W3487">
        <v>35.635345108400003</v>
      </c>
      <c r="X3487">
        <v>0</v>
      </c>
      <c r="Y3487">
        <v>0</v>
      </c>
      <c r="Z3487">
        <v>0</v>
      </c>
      <c r="AA3487">
        <v>0</v>
      </c>
      <c r="AB3487">
        <v>0</v>
      </c>
      <c r="AC3487">
        <v>0</v>
      </c>
      <c r="AD3487">
        <v>0</v>
      </c>
      <c r="AE3487">
        <v>0</v>
      </c>
      <c r="AF3487">
        <v>0</v>
      </c>
      <c r="AG3487">
        <v>0</v>
      </c>
      <c r="AH3487">
        <v>0</v>
      </c>
      <c r="AI3487">
        <v>0</v>
      </c>
      <c r="AJ3487">
        <v>0</v>
      </c>
      <c r="AK3487">
        <v>0</v>
      </c>
      <c r="AL3487">
        <v>0</v>
      </c>
      <c r="AM3487">
        <v>0</v>
      </c>
      <c r="AN3487">
        <v>0</v>
      </c>
      <c r="AO3487">
        <v>0</v>
      </c>
      <c r="AP3487">
        <v>0</v>
      </c>
      <c r="AQ3487">
        <v>0</v>
      </c>
      <c r="AR3487">
        <v>0</v>
      </c>
      <c r="AS3487">
        <v>14.417820965000001</v>
      </c>
      <c r="AT3487">
        <v>0.33786673176699999</v>
      </c>
      <c r="AU3487">
        <v>0.33786673176699999</v>
      </c>
      <c r="AV3487">
        <v>0.33786673176699999</v>
      </c>
      <c r="AW3487">
        <v>0</v>
      </c>
      <c r="AX3487">
        <v>0</v>
      </c>
      <c r="AY3487">
        <v>0</v>
      </c>
      <c r="AZ3487">
        <v>14.5608473122</v>
      </c>
      <c r="BA3487">
        <v>0</v>
      </c>
      <c r="BB3487">
        <v>9.9980125418500005</v>
      </c>
      <c r="BC3487">
        <v>0</v>
      </c>
      <c r="BD3487">
        <v>0</v>
      </c>
      <c r="BE3487">
        <v>13.325641170900001</v>
      </c>
      <c r="BF3487">
        <v>11.120504504199999</v>
      </c>
      <c r="BG3487">
        <v>10.141333182</v>
      </c>
      <c r="BH3487">
        <v>0</v>
      </c>
      <c r="BI3487">
        <v>0</v>
      </c>
      <c r="BJ3487">
        <v>0</v>
      </c>
      <c r="BK3487">
        <v>0</v>
      </c>
      <c r="BL3487">
        <v>0</v>
      </c>
      <c r="BM3487">
        <v>0</v>
      </c>
      <c r="BN3487">
        <v>0</v>
      </c>
      <c r="BO3487">
        <v>5.3725867029899996</v>
      </c>
      <c r="BP3487">
        <v>3.8623949173600001</v>
      </c>
      <c r="BQ3487">
        <v>4.3674954142300004</v>
      </c>
      <c r="BR3487">
        <v>0</v>
      </c>
      <c r="BS3487">
        <v>2.99716487276</v>
      </c>
      <c r="BT3487">
        <v>0</v>
      </c>
      <c r="BU3487">
        <v>0</v>
      </c>
      <c r="BV3487">
        <v>0</v>
      </c>
      <c r="BW3487">
        <v>4.6206515429100001</v>
      </c>
      <c r="BX3487">
        <v>0</v>
      </c>
      <c r="BY3487">
        <v>0</v>
      </c>
      <c r="BZ3487">
        <v>0</v>
      </c>
      <c r="CA3487">
        <v>0</v>
      </c>
      <c r="CB3487">
        <v>0</v>
      </c>
      <c r="CC3487">
        <v>0</v>
      </c>
      <c r="CD3487">
        <v>0</v>
      </c>
      <c r="CE3487">
        <v>0</v>
      </c>
      <c r="CF3487">
        <v>0</v>
      </c>
      <c r="CG3487">
        <v>0</v>
      </c>
      <c r="CH3487">
        <v>0</v>
      </c>
      <c r="CI3487">
        <v>0</v>
      </c>
      <c r="CJ3487">
        <v>176.33528510299999</v>
      </c>
      <c r="CK3487">
        <v>0</v>
      </c>
      <c r="CL3487">
        <v>528.75914568999997</v>
      </c>
      <c r="CM3487">
        <v>0</v>
      </c>
      <c r="CN3487">
        <v>0</v>
      </c>
      <c r="CO3487">
        <v>0</v>
      </c>
      <c r="CP3487">
        <v>0</v>
      </c>
      <c r="CQ3487">
        <v>0</v>
      </c>
      <c r="CR3487">
        <v>11.6158583061</v>
      </c>
      <c r="CS3487">
        <v>4.4337567561800002</v>
      </c>
      <c r="CT3487">
        <v>0</v>
      </c>
      <c r="CU3487">
        <v>0</v>
      </c>
      <c r="CV3487">
        <v>0</v>
      </c>
    </row>
    <row r="3488" spans="4:100" x14ac:dyDescent="0.3">
      <c r="D3488" s="3">
        <f t="shared" si="197"/>
        <v>1367.2887450527812</v>
      </c>
      <c r="E3488" s="3">
        <v>0</v>
      </c>
      <c r="F3488" t="s">
        <v>200</v>
      </c>
      <c r="G3488">
        <v>3478</v>
      </c>
      <c r="H3488">
        <v>2532</v>
      </c>
      <c r="I3488">
        <v>0</v>
      </c>
      <c r="J3488">
        <v>0</v>
      </c>
      <c r="K3488">
        <v>0</v>
      </c>
      <c r="L3488">
        <v>0</v>
      </c>
      <c r="M3488">
        <v>21.415576294899999</v>
      </c>
      <c r="N3488">
        <v>23.283806454699999</v>
      </c>
      <c r="O3488">
        <v>0</v>
      </c>
      <c r="P3488">
        <v>36.853291286800001</v>
      </c>
      <c r="Q3488">
        <v>0</v>
      </c>
      <c r="R3488">
        <v>21.2542449295</v>
      </c>
      <c r="S3488">
        <v>17.1537311459</v>
      </c>
      <c r="T3488">
        <v>0</v>
      </c>
      <c r="U3488">
        <v>549.94748833100005</v>
      </c>
      <c r="V3488">
        <v>21.138447427599999</v>
      </c>
      <c r="W3488">
        <v>35.635345108400003</v>
      </c>
      <c r="X3488">
        <v>0</v>
      </c>
      <c r="Y3488">
        <v>0</v>
      </c>
      <c r="Z3488">
        <v>0</v>
      </c>
      <c r="AA3488">
        <v>0</v>
      </c>
      <c r="AB3488">
        <v>0</v>
      </c>
      <c r="AC3488">
        <v>0</v>
      </c>
      <c r="AD3488">
        <v>0</v>
      </c>
      <c r="AE3488">
        <v>0</v>
      </c>
      <c r="AF3488">
        <v>0</v>
      </c>
      <c r="AG3488">
        <v>0</v>
      </c>
      <c r="AH3488">
        <v>0</v>
      </c>
      <c r="AI3488">
        <v>0</v>
      </c>
      <c r="AJ3488">
        <v>0</v>
      </c>
      <c r="AK3488">
        <v>0</v>
      </c>
      <c r="AL3488">
        <v>0</v>
      </c>
      <c r="AM3488">
        <v>0</v>
      </c>
      <c r="AN3488">
        <v>0</v>
      </c>
      <c r="AO3488">
        <v>0</v>
      </c>
      <c r="AP3488">
        <v>0</v>
      </c>
      <c r="AQ3488">
        <v>0</v>
      </c>
      <c r="AR3488">
        <v>0</v>
      </c>
      <c r="AS3488">
        <v>14.417820965000001</v>
      </c>
      <c r="AT3488">
        <v>0.33786673176699999</v>
      </c>
      <c r="AU3488">
        <v>0.33786673176699999</v>
      </c>
      <c r="AV3488">
        <v>0.33786673176699999</v>
      </c>
      <c r="AW3488">
        <v>0</v>
      </c>
      <c r="AX3488">
        <v>0</v>
      </c>
      <c r="AY3488">
        <v>0</v>
      </c>
      <c r="AZ3488">
        <v>14.5608473122</v>
      </c>
      <c r="BA3488">
        <v>0</v>
      </c>
      <c r="BB3488">
        <v>9.9980125418500005</v>
      </c>
      <c r="BC3488">
        <v>0</v>
      </c>
      <c r="BD3488">
        <v>0</v>
      </c>
      <c r="BE3488">
        <v>13.325641170900001</v>
      </c>
      <c r="BF3488">
        <v>11.120504504199999</v>
      </c>
      <c r="BG3488">
        <v>10.141333182</v>
      </c>
      <c r="BH3488">
        <v>0</v>
      </c>
      <c r="BI3488">
        <v>0</v>
      </c>
      <c r="BJ3488">
        <v>0</v>
      </c>
      <c r="BK3488">
        <v>0</v>
      </c>
      <c r="BL3488">
        <v>0</v>
      </c>
      <c r="BM3488">
        <v>0</v>
      </c>
      <c r="BN3488">
        <v>0</v>
      </c>
      <c r="BO3488">
        <v>5.3725867029899996</v>
      </c>
      <c r="BP3488">
        <v>3.8623949173600001</v>
      </c>
      <c r="BQ3488">
        <v>4.3674954142300004</v>
      </c>
      <c r="BR3488">
        <v>0</v>
      </c>
      <c r="BS3488">
        <v>2.99716487276</v>
      </c>
      <c r="BT3488">
        <v>0</v>
      </c>
      <c r="BU3488">
        <v>0</v>
      </c>
      <c r="BV3488">
        <v>0</v>
      </c>
      <c r="BW3488">
        <v>4.6206515429100001</v>
      </c>
      <c r="BX3488">
        <v>0</v>
      </c>
      <c r="BY3488">
        <v>0</v>
      </c>
      <c r="BZ3488">
        <v>0</v>
      </c>
      <c r="CA3488">
        <v>0</v>
      </c>
      <c r="CB3488">
        <v>0</v>
      </c>
      <c r="CC3488">
        <v>0</v>
      </c>
      <c r="CD3488">
        <v>0</v>
      </c>
      <c r="CE3488">
        <v>0</v>
      </c>
      <c r="CF3488">
        <v>0</v>
      </c>
      <c r="CG3488">
        <v>0</v>
      </c>
      <c r="CH3488">
        <v>0</v>
      </c>
      <c r="CI3488">
        <v>0</v>
      </c>
      <c r="CJ3488">
        <v>0</v>
      </c>
      <c r="CK3488">
        <v>0</v>
      </c>
      <c r="CL3488">
        <v>528.75914568999997</v>
      </c>
      <c r="CM3488">
        <v>0</v>
      </c>
      <c r="CN3488">
        <v>0</v>
      </c>
      <c r="CO3488">
        <v>0</v>
      </c>
      <c r="CP3488">
        <v>0</v>
      </c>
      <c r="CQ3488">
        <v>0</v>
      </c>
      <c r="CR3488">
        <v>11.6158583061</v>
      </c>
      <c r="CS3488">
        <v>4.4337567561800002</v>
      </c>
      <c r="CT3488">
        <v>0</v>
      </c>
      <c r="CU3488">
        <v>0</v>
      </c>
      <c r="CV3488">
        <v>0</v>
      </c>
    </row>
    <row r="3489" spans="4:100" x14ac:dyDescent="0.3">
      <c r="D3489" s="3">
        <f t="shared" si="197"/>
        <v>766.48634313932109</v>
      </c>
      <c r="E3489" s="3">
        <v>0</v>
      </c>
      <c r="F3489" t="s">
        <v>200</v>
      </c>
      <c r="G3489">
        <v>3479</v>
      </c>
      <c r="H3489">
        <v>2773</v>
      </c>
      <c r="I3489">
        <v>0</v>
      </c>
      <c r="J3489">
        <v>0</v>
      </c>
      <c r="K3489">
        <v>0</v>
      </c>
      <c r="L3489">
        <v>0</v>
      </c>
      <c r="M3489">
        <v>21.415576294899999</v>
      </c>
      <c r="N3489">
        <v>23.283806454699999</v>
      </c>
      <c r="O3489">
        <v>0</v>
      </c>
      <c r="P3489">
        <v>0</v>
      </c>
      <c r="Q3489">
        <v>0</v>
      </c>
      <c r="R3489">
        <v>21.2542449295</v>
      </c>
      <c r="S3489">
        <v>0</v>
      </c>
      <c r="T3489">
        <v>0</v>
      </c>
      <c r="U3489">
        <v>549.94748833100005</v>
      </c>
      <c r="V3489">
        <v>21.138447427599999</v>
      </c>
      <c r="W3489">
        <v>35.635345108400003</v>
      </c>
      <c r="X3489">
        <v>0</v>
      </c>
      <c r="Y3489">
        <v>0</v>
      </c>
      <c r="Z3489">
        <v>0</v>
      </c>
      <c r="AA3489">
        <v>0</v>
      </c>
      <c r="AB3489">
        <v>0</v>
      </c>
      <c r="AC3489">
        <v>0</v>
      </c>
      <c r="AD3489">
        <v>0</v>
      </c>
      <c r="AE3489">
        <v>0</v>
      </c>
      <c r="AF3489">
        <v>0</v>
      </c>
      <c r="AG3489">
        <v>0</v>
      </c>
      <c r="AH3489">
        <v>0</v>
      </c>
      <c r="AI3489">
        <v>0</v>
      </c>
      <c r="AJ3489">
        <v>0</v>
      </c>
      <c r="AK3489">
        <v>0</v>
      </c>
      <c r="AL3489">
        <v>0</v>
      </c>
      <c r="AM3489">
        <v>0</v>
      </c>
      <c r="AN3489">
        <v>0</v>
      </c>
      <c r="AO3489">
        <v>0</v>
      </c>
      <c r="AP3489">
        <v>0</v>
      </c>
      <c r="AQ3489">
        <v>0</v>
      </c>
      <c r="AR3489">
        <v>0</v>
      </c>
      <c r="AS3489">
        <v>14.417820965000001</v>
      </c>
      <c r="AT3489">
        <v>0.33786673176699999</v>
      </c>
      <c r="AU3489">
        <v>0.33786673176699999</v>
      </c>
      <c r="AV3489">
        <v>0.33786673176699999</v>
      </c>
      <c r="AW3489">
        <v>0</v>
      </c>
      <c r="AX3489">
        <v>0</v>
      </c>
      <c r="AY3489">
        <v>0</v>
      </c>
      <c r="AZ3489">
        <v>14.5608473122</v>
      </c>
      <c r="BA3489">
        <v>0</v>
      </c>
      <c r="BB3489">
        <v>9.9980125418500005</v>
      </c>
      <c r="BC3489">
        <v>0</v>
      </c>
      <c r="BD3489">
        <v>0</v>
      </c>
      <c r="BE3489">
        <v>13.325641170900001</v>
      </c>
      <c r="BF3489">
        <v>11.120504504199999</v>
      </c>
      <c r="BG3489">
        <v>10.141333182</v>
      </c>
      <c r="BH3489">
        <v>0</v>
      </c>
      <c r="BI3489">
        <v>0</v>
      </c>
      <c r="BJ3489">
        <v>0</v>
      </c>
      <c r="BK3489">
        <v>0</v>
      </c>
      <c r="BL3489">
        <v>0</v>
      </c>
      <c r="BM3489">
        <v>0</v>
      </c>
      <c r="BN3489">
        <v>0</v>
      </c>
      <c r="BO3489">
        <v>0</v>
      </c>
      <c r="BP3489">
        <v>0</v>
      </c>
      <c r="BQ3489">
        <v>0</v>
      </c>
      <c r="BR3489">
        <v>0</v>
      </c>
      <c r="BS3489">
        <v>2.99716487276</v>
      </c>
      <c r="BT3489">
        <v>0</v>
      </c>
      <c r="BU3489">
        <v>0</v>
      </c>
      <c r="BV3489">
        <v>0</v>
      </c>
      <c r="BW3489">
        <v>4.6206515429100001</v>
      </c>
      <c r="BX3489">
        <v>0</v>
      </c>
      <c r="BY3489">
        <v>0</v>
      </c>
      <c r="BZ3489">
        <v>0</v>
      </c>
      <c r="CA3489">
        <v>0</v>
      </c>
      <c r="CB3489">
        <v>0</v>
      </c>
      <c r="CC3489">
        <v>0</v>
      </c>
      <c r="CD3489">
        <v>0</v>
      </c>
      <c r="CE3489">
        <v>0</v>
      </c>
      <c r="CF3489">
        <v>0</v>
      </c>
      <c r="CG3489">
        <v>0</v>
      </c>
      <c r="CH3489">
        <v>0</v>
      </c>
      <c r="CI3489">
        <v>0</v>
      </c>
      <c r="CJ3489">
        <v>0</v>
      </c>
      <c r="CK3489">
        <v>0</v>
      </c>
      <c r="CL3489">
        <v>0</v>
      </c>
      <c r="CM3489">
        <v>0</v>
      </c>
      <c r="CN3489">
        <v>0</v>
      </c>
      <c r="CO3489">
        <v>0</v>
      </c>
      <c r="CP3489">
        <v>0</v>
      </c>
      <c r="CQ3489">
        <v>0</v>
      </c>
      <c r="CR3489">
        <v>11.6158583061</v>
      </c>
      <c r="CS3489">
        <v>0</v>
      </c>
      <c r="CT3489">
        <v>0</v>
      </c>
      <c r="CU3489">
        <v>0</v>
      </c>
      <c r="CV3489">
        <v>0</v>
      </c>
    </row>
    <row r="3490" spans="4:100" x14ac:dyDescent="0.3">
      <c r="D3490" s="3">
        <f t="shared" si="197"/>
        <v>761.86569159641112</v>
      </c>
      <c r="E3490" s="3">
        <v>0</v>
      </c>
      <c r="F3490" t="s">
        <v>200</v>
      </c>
      <c r="G3490">
        <v>3480</v>
      </c>
      <c r="H3490">
        <v>2847</v>
      </c>
      <c r="I3490">
        <v>0</v>
      </c>
      <c r="J3490">
        <v>0</v>
      </c>
      <c r="K3490">
        <v>0</v>
      </c>
      <c r="L3490">
        <v>0</v>
      </c>
      <c r="M3490">
        <v>21.415576294899999</v>
      </c>
      <c r="N3490">
        <v>23.283806454699999</v>
      </c>
      <c r="O3490">
        <v>0</v>
      </c>
      <c r="P3490">
        <v>0</v>
      </c>
      <c r="Q3490">
        <v>0</v>
      </c>
      <c r="R3490">
        <v>21.2542449295</v>
      </c>
      <c r="S3490">
        <v>0</v>
      </c>
      <c r="T3490">
        <v>0</v>
      </c>
      <c r="U3490">
        <v>549.94748833100005</v>
      </c>
      <c r="V3490">
        <v>21.138447427599999</v>
      </c>
      <c r="W3490">
        <v>35.635345108400003</v>
      </c>
      <c r="X3490">
        <v>0</v>
      </c>
      <c r="Y3490">
        <v>0</v>
      </c>
      <c r="Z3490">
        <v>0</v>
      </c>
      <c r="AA3490">
        <v>0</v>
      </c>
      <c r="AB3490">
        <v>0</v>
      </c>
      <c r="AC3490">
        <v>0</v>
      </c>
      <c r="AD3490">
        <v>0</v>
      </c>
      <c r="AE3490">
        <v>0</v>
      </c>
      <c r="AF3490">
        <v>0</v>
      </c>
      <c r="AG3490">
        <v>0</v>
      </c>
      <c r="AH3490">
        <v>0</v>
      </c>
      <c r="AI3490">
        <v>0</v>
      </c>
      <c r="AJ3490">
        <v>0</v>
      </c>
      <c r="AK3490">
        <v>0</v>
      </c>
      <c r="AL3490">
        <v>0</v>
      </c>
      <c r="AM3490">
        <v>0</v>
      </c>
      <c r="AN3490">
        <v>0</v>
      </c>
      <c r="AO3490">
        <v>0</v>
      </c>
      <c r="AP3490">
        <v>0</v>
      </c>
      <c r="AQ3490">
        <v>0</v>
      </c>
      <c r="AR3490">
        <v>0</v>
      </c>
      <c r="AS3490">
        <v>14.417820965000001</v>
      </c>
      <c r="AT3490">
        <v>0.33786673176699999</v>
      </c>
      <c r="AU3490">
        <v>0.33786673176699999</v>
      </c>
      <c r="AV3490">
        <v>0.33786673176699999</v>
      </c>
      <c r="AW3490">
        <v>0</v>
      </c>
      <c r="AX3490">
        <v>0</v>
      </c>
      <c r="AY3490">
        <v>0</v>
      </c>
      <c r="AZ3490">
        <v>14.5608473122</v>
      </c>
      <c r="BA3490">
        <v>0</v>
      </c>
      <c r="BB3490">
        <v>9.9980125418500005</v>
      </c>
      <c r="BC3490">
        <v>0</v>
      </c>
      <c r="BD3490">
        <v>0</v>
      </c>
      <c r="BE3490">
        <v>13.325641170900001</v>
      </c>
      <c r="BF3490">
        <v>11.120504504199999</v>
      </c>
      <c r="BG3490">
        <v>10.141333182</v>
      </c>
      <c r="BH3490">
        <v>0</v>
      </c>
      <c r="BI3490">
        <v>0</v>
      </c>
      <c r="BJ3490">
        <v>0</v>
      </c>
      <c r="BK3490">
        <v>0</v>
      </c>
      <c r="BL3490">
        <v>0</v>
      </c>
      <c r="BM3490">
        <v>0</v>
      </c>
      <c r="BN3490">
        <v>0</v>
      </c>
      <c r="BO3490">
        <v>0</v>
      </c>
      <c r="BP3490">
        <v>0</v>
      </c>
      <c r="BQ3490">
        <v>0</v>
      </c>
      <c r="BR3490">
        <v>0</v>
      </c>
      <c r="BS3490">
        <v>2.99716487276</v>
      </c>
      <c r="BT3490">
        <v>0</v>
      </c>
      <c r="BU3490">
        <v>0</v>
      </c>
      <c r="BV3490">
        <v>0</v>
      </c>
      <c r="BW3490">
        <v>0</v>
      </c>
      <c r="BX3490">
        <v>0</v>
      </c>
      <c r="BY3490">
        <v>0</v>
      </c>
      <c r="BZ3490">
        <v>0</v>
      </c>
      <c r="CA3490">
        <v>0</v>
      </c>
      <c r="CB3490">
        <v>0</v>
      </c>
      <c r="CC3490">
        <v>0</v>
      </c>
      <c r="CD3490">
        <v>0</v>
      </c>
      <c r="CE3490">
        <v>0</v>
      </c>
      <c r="CF3490">
        <v>0</v>
      </c>
      <c r="CG3490">
        <v>0</v>
      </c>
      <c r="CH3490">
        <v>0</v>
      </c>
      <c r="CI3490">
        <v>0</v>
      </c>
      <c r="CJ3490">
        <v>0</v>
      </c>
      <c r="CK3490">
        <v>0</v>
      </c>
      <c r="CL3490">
        <v>0</v>
      </c>
      <c r="CM3490">
        <v>0</v>
      </c>
      <c r="CN3490">
        <v>0</v>
      </c>
      <c r="CO3490">
        <v>0</v>
      </c>
      <c r="CP3490">
        <v>0</v>
      </c>
      <c r="CQ3490">
        <v>0</v>
      </c>
      <c r="CR3490">
        <v>11.6158583061</v>
      </c>
      <c r="CS3490">
        <v>0</v>
      </c>
      <c r="CT3490">
        <v>0</v>
      </c>
      <c r="CU3490">
        <v>0</v>
      </c>
      <c r="CV3490">
        <v>0</v>
      </c>
    </row>
    <row r="3491" spans="4:100" x14ac:dyDescent="0.3">
      <c r="D3491" s="3">
        <f t="shared" si="197"/>
        <v>701.08113399235015</v>
      </c>
      <c r="E3491" s="3">
        <f t="shared" ref="E3491" si="199">SUM(D3491:D3514)</f>
        <v>28657.293058064763</v>
      </c>
      <c r="F3491" t="s">
        <v>200</v>
      </c>
      <c r="G3491">
        <v>3481</v>
      </c>
      <c r="H3491">
        <v>2916</v>
      </c>
      <c r="I3491">
        <v>0</v>
      </c>
      <c r="J3491">
        <v>0</v>
      </c>
      <c r="K3491">
        <v>0</v>
      </c>
      <c r="L3491">
        <v>0</v>
      </c>
      <c r="M3491">
        <v>21.415576294899999</v>
      </c>
      <c r="N3491">
        <v>23.283806454699999</v>
      </c>
      <c r="O3491">
        <v>0</v>
      </c>
      <c r="P3491">
        <v>0</v>
      </c>
      <c r="Q3491">
        <v>0</v>
      </c>
      <c r="R3491">
        <v>21.2542449295</v>
      </c>
      <c r="S3491">
        <v>0</v>
      </c>
      <c r="T3491">
        <v>0</v>
      </c>
      <c r="U3491">
        <v>549.94748833100005</v>
      </c>
      <c r="V3491">
        <v>0</v>
      </c>
      <c r="W3491">
        <v>0</v>
      </c>
      <c r="X3491">
        <v>0</v>
      </c>
      <c r="Y3491">
        <v>0</v>
      </c>
      <c r="Z3491">
        <v>0</v>
      </c>
      <c r="AA3491">
        <v>0</v>
      </c>
      <c r="AB3491">
        <v>0</v>
      </c>
      <c r="AC3491">
        <v>0</v>
      </c>
      <c r="AD3491">
        <v>0</v>
      </c>
      <c r="AE3491">
        <v>0</v>
      </c>
      <c r="AF3491">
        <v>0</v>
      </c>
      <c r="AG3491">
        <v>0</v>
      </c>
      <c r="AH3491">
        <v>0</v>
      </c>
      <c r="AI3491">
        <v>0</v>
      </c>
      <c r="AJ3491">
        <v>0</v>
      </c>
      <c r="AK3491">
        <v>0</v>
      </c>
      <c r="AL3491">
        <v>0</v>
      </c>
      <c r="AM3491">
        <v>0</v>
      </c>
      <c r="AN3491">
        <v>0</v>
      </c>
      <c r="AO3491">
        <v>0</v>
      </c>
      <c r="AP3491">
        <v>0</v>
      </c>
      <c r="AQ3491">
        <v>0</v>
      </c>
      <c r="AR3491">
        <v>0</v>
      </c>
      <c r="AS3491">
        <v>14.417820965000001</v>
      </c>
      <c r="AT3491">
        <v>0</v>
      </c>
      <c r="AU3491">
        <v>0</v>
      </c>
      <c r="AV3491">
        <v>0</v>
      </c>
      <c r="AW3491">
        <v>0</v>
      </c>
      <c r="AX3491">
        <v>0</v>
      </c>
      <c r="AY3491">
        <v>0</v>
      </c>
      <c r="AZ3491">
        <v>14.5608473122</v>
      </c>
      <c r="BA3491">
        <v>0</v>
      </c>
      <c r="BB3491">
        <v>9.9980125418500005</v>
      </c>
      <c r="BC3491">
        <v>0</v>
      </c>
      <c r="BD3491">
        <v>0</v>
      </c>
      <c r="BE3491">
        <v>13.325641170900001</v>
      </c>
      <c r="BF3491">
        <v>11.120504504199999</v>
      </c>
      <c r="BG3491">
        <v>10.141333182</v>
      </c>
      <c r="BH3491">
        <v>0</v>
      </c>
      <c r="BI3491">
        <v>0</v>
      </c>
      <c r="BJ3491">
        <v>0</v>
      </c>
      <c r="BK3491">
        <v>0</v>
      </c>
      <c r="BL3491">
        <v>0</v>
      </c>
      <c r="BM3491">
        <v>0</v>
      </c>
      <c r="BN3491">
        <v>0</v>
      </c>
      <c r="BO3491">
        <v>0</v>
      </c>
      <c r="BP3491">
        <v>0</v>
      </c>
      <c r="BQ3491">
        <v>0</v>
      </c>
      <c r="BR3491">
        <v>0</v>
      </c>
      <c r="BS3491">
        <v>0</v>
      </c>
      <c r="BT3491">
        <v>0</v>
      </c>
      <c r="BU3491">
        <v>0</v>
      </c>
      <c r="BV3491">
        <v>0</v>
      </c>
      <c r="BW3491">
        <v>0</v>
      </c>
      <c r="BX3491">
        <v>0</v>
      </c>
      <c r="BY3491">
        <v>0</v>
      </c>
      <c r="BZ3491">
        <v>0</v>
      </c>
      <c r="CA3491">
        <v>0</v>
      </c>
      <c r="CB3491">
        <v>0</v>
      </c>
      <c r="CC3491">
        <v>0</v>
      </c>
      <c r="CD3491">
        <v>0</v>
      </c>
      <c r="CE3491">
        <v>0</v>
      </c>
      <c r="CF3491">
        <v>0</v>
      </c>
      <c r="CG3491">
        <v>0</v>
      </c>
      <c r="CH3491">
        <v>0</v>
      </c>
      <c r="CI3491">
        <v>0</v>
      </c>
      <c r="CJ3491">
        <v>0</v>
      </c>
      <c r="CK3491">
        <v>0</v>
      </c>
      <c r="CL3491">
        <v>0</v>
      </c>
      <c r="CM3491">
        <v>0</v>
      </c>
      <c r="CN3491">
        <v>0</v>
      </c>
      <c r="CO3491">
        <v>0</v>
      </c>
      <c r="CP3491">
        <v>0</v>
      </c>
      <c r="CQ3491">
        <v>0</v>
      </c>
      <c r="CR3491">
        <v>11.6158583061</v>
      </c>
      <c r="CS3491">
        <v>0</v>
      </c>
      <c r="CT3491">
        <v>0</v>
      </c>
      <c r="CU3491">
        <v>0</v>
      </c>
      <c r="CV3491">
        <v>0</v>
      </c>
    </row>
    <row r="3492" spans="4:100" x14ac:dyDescent="0.3">
      <c r="D3492" s="3">
        <f t="shared" si="197"/>
        <v>701.08113399235015</v>
      </c>
      <c r="E3492" s="3">
        <v>0</v>
      </c>
      <c r="F3492" t="s">
        <v>200</v>
      </c>
      <c r="G3492">
        <v>3482</v>
      </c>
      <c r="H3492">
        <v>3018</v>
      </c>
      <c r="I3492">
        <v>0</v>
      </c>
      <c r="J3492">
        <v>0</v>
      </c>
      <c r="K3492">
        <v>0</v>
      </c>
      <c r="L3492">
        <v>0</v>
      </c>
      <c r="M3492">
        <v>21.415576294899999</v>
      </c>
      <c r="N3492">
        <v>23.283806454699999</v>
      </c>
      <c r="O3492">
        <v>0</v>
      </c>
      <c r="P3492">
        <v>0</v>
      </c>
      <c r="Q3492">
        <v>0</v>
      </c>
      <c r="R3492">
        <v>21.2542449295</v>
      </c>
      <c r="S3492">
        <v>0</v>
      </c>
      <c r="T3492">
        <v>0</v>
      </c>
      <c r="U3492">
        <v>549.94748833100005</v>
      </c>
      <c r="V3492">
        <v>0</v>
      </c>
      <c r="W3492">
        <v>0</v>
      </c>
      <c r="X3492">
        <v>0</v>
      </c>
      <c r="Y3492">
        <v>0</v>
      </c>
      <c r="Z3492">
        <v>0</v>
      </c>
      <c r="AA3492">
        <v>0</v>
      </c>
      <c r="AB3492">
        <v>0</v>
      </c>
      <c r="AC3492">
        <v>0</v>
      </c>
      <c r="AD3492">
        <v>0</v>
      </c>
      <c r="AE3492">
        <v>0</v>
      </c>
      <c r="AF3492">
        <v>0</v>
      </c>
      <c r="AG3492">
        <v>0</v>
      </c>
      <c r="AH3492">
        <v>0</v>
      </c>
      <c r="AI3492">
        <v>0</v>
      </c>
      <c r="AJ3492">
        <v>0</v>
      </c>
      <c r="AK3492">
        <v>0</v>
      </c>
      <c r="AL3492">
        <v>0</v>
      </c>
      <c r="AM3492">
        <v>0</v>
      </c>
      <c r="AN3492">
        <v>0</v>
      </c>
      <c r="AO3492">
        <v>0</v>
      </c>
      <c r="AP3492">
        <v>0</v>
      </c>
      <c r="AQ3492">
        <v>0</v>
      </c>
      <c r="AR3492">
        <v>0</v>
      </c>
      <c r="AS3492">
        <v>14.417820965000001</v>
      </c>
      <c r="AT3492">
        <v>0</v>
      </c>
      <c r="AU3492">
        <v>0</v>
      </c>
      <c r="AV3492">
        <v>0</v>
      </c>
      <c r="AW3492">
        <v>0</v>
      </c>
      <c r="AX3492">
        <v>0</v>
      </c>
      <c r="AY3492">
        <v>0</v>
      </c>
      <c r="AZ3492">
        <v>14.5608473122</v>
      </c>
      <c r="BA3492">
        <v>0</v>
      </c>
      <c r="BB3492">
        <v>9.9980125418500005</v>
      </c>
      <c r="BC3492">
        <v>0</v>
      </c>
      <c r="BD3492">
        <v>0</v>
      </c>
      <c r="BE3492">
        <v>13.325641170900001</v>
      </c>
      <c r="BF3492">
        <v>11.120504504199999</v>
      </c>
      <c r="BG3492">
        <v>10.141333182</v>
      </c>
      <c r="BH3492">
        <v>0</v>
      </c>
      <c r="BI3492">
        <v>0</v>
      </c>
      <c r="BJ3492">
        <v>0</v>
      </c>
      <c r="BK3492">
        <v>0</v>
      </c>
      <c r="BL3492">
        <v>0</v>
      </c>
      <c r="BM3492">
        <v>0</v>
      </c>
      <c r="BN3492">
        <v>0</v>
      </c>
      <c r="BO3492">
        <v>0</v>
      </c>
      <c r="BP3492">
        <v>0</v>
      </c>
      <c r="BQ3492">
        <v>0</v>
      </c>
      <c r="BR3492">
        <v>0</v>
      </c>
      <c r="BS3492">
        <v>0</v>
      </c>
      <c r="BT3492">
        <v>0</v>
      </c>
      <c r="BU3492">
        <v>0</v>
      </c>
      <c r="BV3492">
        <v>0</v>
      </c>
      <c r="BW3492">
        <v>0</v>
      </c>
      <c r="BX3492">
        <v>0</v>
      </c>
      <c r="BY3492">
        <v>0</v>
      </c>
      <c r="BZ3492">
        <v>0</v>
      </c>
      <c r="CA3492">
        <v>0</v>
      </c>
      <c r="CB3492">
        <v>0</v>
      </c>
      <c r="CC3492">
        <v>0</v>
      </c>
      <c r="CD3492">
        <v>0</v>
      </c>
      <c r="CE3492">
        <v>0</v>
      </c>
      <c r="CF3492">
        <v>0</v>
      </c>
      <c r="CG3492">
        <v>0</v>
      </c>
      <c r="CH3492">
        <v>0</v>
      </c>
      <c r="CI3492">
        <v>0</v>
      </c>
      <c r="CJ3492">
        <v>0</v>
      </c>
      <c r="CK3492">
        <v>0</v>
      </c>
      <c r="CL3492">
        <v>0</v>
      </c>
      <c r="CM3492">
        <v>0</v>
      </c>
      <c r="CN3492">
        <v>0</v>
      </c>
      <c r="CO3492">
        <v>0</v>
      </c>
      <c r="CP3492">
        <v>0</v>
      </c>
      <c r="CQ3492">
        <v>0</v>
      </c>
      <c r="CR3492">
        <v>11.6158583061</v>
      </c>
      <c r="CS3492">
        <v>0</v>
      </c>
      <c r="CT3492">
        <v>0</v>
      </c>
      <c r="CU3492">
        <v>0</v>
      </c>
      <c r="CV3492">
        <v>0</v>
      </c>
    </row>
    <row r="3493" spans="4:100" x14ac:dyDescent="0.3">
      <c r="D3493" s="3">
        <f t="shared" si="197"/>
        <v>701.08113399235015</v>
      </c>
      <c r="E3493" s="3">
        <v>0</v>
      </c>
      <c r="F3493" t="s">
        <v>200</v>
      </c>
      <c r="G3493">
        <v>3483</v>
      </c>
      <c r="H3493">
        <v>3208</v>
      </c>
      <c r="I3493">
        <v>0</v>
      </c>
      <c r="J3493">
        <v>0</v>
      </c>
      <c r="K3493">
        <v>0</v>
      </c>
      <c r="L3493">
        <v>0</v>
      </c>
      <c r="M3493">
        <v>21.415576294899999</v>
      </c>
      <c r="N3493">
        <v>23.283806454699999</v>
      </c>
      <c r="O3493">
        <v>0</v>
      </c>
      <c r="P3493">
        <v>0</v>
      </c>
      <c r="Q3493">
        <v>0</v>
      </c>
      <c r="R3493">
        <v>21.2542449295</v>
      </c>
      <c r="S3493">
        <v>0</v>
      </c>
      <c r="T3493">
        <v>0</v>
      </c>
      <c r="U3493">
        <v>549.94748833100005</v>
      </c>
      <c r="V3493">
        <v>0</v>
      </c>
      <c r="W3493">
        <v>0</v>
      </c>
      <c r="X3493">
        <v>0</v>
      </c>
      <c r="Y3493">
        <v>0</v>
      </c>
      <c r="Z3493">
        <v>0</v>
      </c>
      <c r="AA3493">
        <v>0</v>
      </c>
      <c r="AB3493">
        <v>0</v>
      </c>
      <c r="AC3493">
        <v>0</v>
      </c>
      <c r="AD3493">
        <v>0</v>
      </c>
      <c r="AE3493">
        <v>0</v>
      </c>
      <c r="AF3493">
        <v>0</v>
      </c>
      <c r="AG3493">
        <v>0</v>
      </c>
      <c r="AH3493">
        <v>0</v>
      </c>
      <c r="AI3493">
        <v>0</v>
      </c>
      <c r="AJ3493">
        <v>0</v>
      </c>
      <c r="AK3493">
        <v>0</v>
      </c>
      <c r="AL3493">
        <v>0</v>
      </c>
      <c r="AM3493">
        <v>0</v>
      </c>
      <c r="AN3493">
        <v>0</v>
      </c>
      <c r="AO3493">
        <v>0</v>
      </c>
      <c r="AP3493">
        <v>0</v>
      </c>
      <c r="AQ3493">
        <v>0</v>
      </c>
      <c r="AR3493">
        <v>0</v>
      </c>
      <c r="AS3493">
        <v>14.417820965000001</v>
      </c>
      <c r="AT3493">
        <v>0</v>
      </c>
      <c r="AU3493">
        <v>0</v>
      </c>
      <c r="AV3493">
        <v>0</v>
      </c>
      <c r="AW3493">
        <v>0</v>
      </c>
      <c r="AX3493">
        <v>0</v>
      </c>
      <c r="AY3493">
        <v>0</v>
      </c>
      <c r="AZ3493">
        <v>14.5608473122</v>
      </c>
      <c r="BA3493">
        <v>0</v>
      </c>
      <c r="BB3493">
        <v>9.9980125418500005</v>
      </c>
      <c r="BC3493">
        <v>0</v>
      </c>
      <c r="BD3493">
        <v>0</v>
      </c>
      <c r="BE3493">
        <v>13.325641170900001</v>
      </c>
      <c r="BF3493">
        <v>11.120504504199999</v>
      </c>
      <c r="BG3493">
        <v>10.141333182</v>
      </c>
      <c r="BH3493">
        <v>0</v>
      </c>
      <c r="BI3493">
        <v>0</v>
      </c>
      <c r="BJ3493">
        <v>0</v>
      </c>
      <c r="BK3493">
        <v>0</v>
      </c>
      <c r="BL3493">
        <v>0</v>
      </c>
      <c r="BM3493">
        <v>0</v>
      </c>
      <c r="BN3493">
        <v>0</v>
      </c>
      <c r="BO3493">
        <v>0</v>
      </c>
      <c r="BP3493">
        <v>0</v>
      </c>
      <c r="BQ3493">
        <v>0</v>
      </c>
      <c r="BR3493">
        <v>0</v>
      </c>
      <c r="BS3493">
        <v>0</v>
      </c>
      <c r="BT3493">
        <v>0</v>
      </c>
      <c r="BU3493">
        <v>0</v>
      </c>
      <c r="BV3493">
        <v>0</v>
      </c>
      <c r="BW3493">
        <v>0</v>
      </c>
      <c r="BX3493">
        <v>0</v>
      </c>
      <c r="BY3493">
        <v>0</v>
      </c>
      <c r="BZ3493">
        <v>0</v>
      </c>
      <c r="CA3493">
        <v>0</v>
      </c>
      <c r="CB3493">
        <v>0</v>
      </c>
      <c r="CC3493">
        <v>0</v>
      </c>
      <c r="CD3493">
        <v>0</v>
      </c>
      <c r="CE3493">
        <v>0</v>
      </c>
      <c r="CF3493">
        <v>0</v>
      </c>
      <c r="CG3493">
        <v>0</v>
      </c>
      <c r="CH3493">
        <v>0</v>
      </c>
      <c r="CI3493">
        <v>0</v>
      </c>
      <c r="CJ3493">
        <v>0</v>
      </c>
      <c r="CK3493">
        <v>0</v>
      </c>
      <c r="CL3493">
        <v>0</v>
      </c>
      <c r="CM3493">
        <v>0</v>
      </c>
      <c r="CN3493">
        <v>0</v>
      </c>
      <c r="CO3493">
        <v>0</v>
      </c>
      <c r="CP3493">
        <v>0</v>
      </c>
      <c r="CQ3493">
        <v>0</v>
      </c>
      <c r="CR3493">
        <v>11.6158583061</v>
      </c>
      <c r="CS3493">
        <v>0</v>
      </c>
      <c r="CT3493">
        <v>0</v>
      </c>
      <c r="CU3493">
        <v>0</v>
      </c>
      <c r="CV3493">
        <v>0</v>
      </c>
    </row>
    <row r="3494" spans="4:100" x14ac:dyDescent="0.3">
      <c r="D3494" s="3">
        <f t="shared" si="197"/>
        <v>0</v>
      </c>
      <c r="E3494" s="3">
        <v>0</v>
      </c>
      <c r="F3494" t="s">
        <v>200</v>
      </c>
      <c r="G3494">
        <v>3484</v>
      </c>
      <c r="H3494">
        <v>3497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0</v>
      </c>
      <c r="V3494">
        <v>0</v>
      </c>
      <c r="W3494">
        <v>0</v>
      </c>
      <c r="X3494">
        <v>0</v>
      </c>
      <c r="Y3494">
        <v>0</v>
      </c>
      <c r="Z3494">
        <v>0</v>
      </c>
      <c r="AA3494">
        <v>0</v>
      </c>
      <c r="AB3494">
        <v>0</v>
      </c>
      <c r="AC3494">
        <v>0</v>
      </c>
      <c r="AD3494">
        <v>0</v>
      </c>
      <c r="AE3494">
        <v>0</v>
      </c>
      <c r="AF3494">
        <v>0</v>
      </c>
      <c r="AG3494">
        <v>0</v>
      </c>
      <c r="AH3494">
        <v>0</v>
      </c>
      <c r="AI3494">
        <v>0</v>
      </c>
      <c r="AJ3494">
        <v>0</v>
      </c>
      <c r="AK3494">
        <v>0</v>
      </c>
      <c r="AL3494">
        <v>0</v>
      </c>
      <c r="AM3494">
        <v>0</v>
      </c>
      <c r="AN3494">
        <v>0</v>
      </c>
      <c r="AO3494">
        <v>0</v>
      </c>
      <c r="AP3494">
        <v>0</v>
      </c>
      <c r="AQ3494">
        <v>0</v>
      </c>
      <c r="AR3494">
        <v>0</v>
      </c>
      <c r="AS3494">
        <v>0</v>
      </c>
      <c r="AT3494">
        <v>0</v>
      </c>
      <c r="AU3494">
        <v>0</v>
      </c>
      <c r="AV3494">
        <v>0</v>
      </c>
      <c r="AW3494">
        <v>0</v>
      </c>
      <c r="AX3494">
        <v>0</v>
      </c>
      <c r="AY3494">
        <v>0</v>
      </c>
      <c r="AZ3494">
        <v>0</v>
      </c>
      <c r="BA3494">
        <v>0</v>
      </c>
      <c r="BB3494">
        <v>0</v>
      </c>
      <c r="BC3494">
        <v>0</v>
      </c>
      <c r="BD3494">
        <v>0</v>
      </c>
      <c r="BE3494">
        <v>0</v>
      </c>
      <c r="BF3494">
        <v>0</v>
      </c>
      <c r="BG3494">
        <v>0</v>
      </c>
      <c r="BH3494">
        <v>0</v>
      </c>
      <c r="BI3494">
        <v>0</v>
      </c>
      <c r="BJ3494">
        <v>0</v>
      </c>
      <c r="BK3494">
        <v>0</v>
      </c>
      <c r="BL3494">
        <v>0</v>
      </c>
      <c r="BM3494">
        <v>0</v>
      </c>
      <c r="BN3494">
        <v>0</v>
      </c>
      <c r="BO3494">
        <v>0</v>
      </c>
      <c r="BP3494">
        <v>0</v>
      </c>
      <c r="BQ3494">
        <v>0</v>
      </c>
      <c r="BR3494">
        <v>0</v>
      </c>
      <c r="BS3494">
        <v>0</v>
      </c>
      <c r="BT3494">
        <v>0</v>
      </c>
      <c r="BU3494">
        <v>0</v>
      </c>
      <c r="BV3494">
        <v>0</v>
      </c>
      <c r="BW3494">
        <v>0</v>
      </c>
      <c r="BX3494">
        <v>0</v>
      </c>
      <c r="BY3494">
        <v>0</v>
      </c>
      <c r="BZ3494">
        <v>0</v>
      </c>
      <c r="CA3494">
        <v>0</v>
      </c>
      <c r="CB3494">
        <v>0</v>
      </c>
      <c r="CC3494">
        <v>0</v>
      </c>
      <c r="CD3494">
        <v>0</v>
      </c>
      <c r="CE3494">
        <v>0</v>
      </c>
      <c r="CF3494">
        <v>0</v>
      </c>
      <c r="CG3494">
        <v>0</v>
      </c>
      <c r="CH3494">
        <v>0</v>
      </c>
      <c r="CI3494">
        <v>0</v>
      </c>
      <c r="CJ3494">
        <v>0</v>
      </c>
      <c r="CK3494">
        <v>0</v>
      </c>
      <c r="CL3494">
        <v>0</v>
      </c>
      <c r="CM3494">
        <v>0</v>
      </c>
      <c r="CN3494">
        <v>0</v>
      </c>
      <c r="CO3494">
        <v>0</v>
      </c>
      <c r="CP3494">
        <v>0</v>
      </c>
      <c r="CQ3494">
        <v>0</v>
      </c>
      <c r="CR3494">
        <v>0</v>
      </c>
      <c r="CS3494">
        <v>0</v>
      </c>
      <c r="CT3494">
        <v>0</v>
      </c>
      <c r="CU3494">
        <v>0</v>
      </c>
      <c r="CV3494">
        <v>0</v>
      </c>
    </row>
    <row r="3495" spans="4:100" x14ac:dyDescent="0.3">
      <c r="D3495" s="3">
        <f t="shared" si="197"/>
        <v>0</v>
      </c>
      <c r="E3495" s="3">
        <v>0</v>
      </c>
      <c r="F3495" t="s">
        <v>200</v>
      </c>
      <c r="G3495">
        <v>3485</v>
      </c>
      <c r="H3495">
        <v>3643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>
        <v>0</v>
      </c>
      <c r="Z3495">
        <v>0</v>
      </c>
      <c r="AA3495">
        <v>0</v>
      </c>
      <c r="AB3495">
        <v>0</v>
      </c>
      <c r="AC3495">
        <v>0</v>
      </c>
      <c r="AD3495">
        <v>0</v>
      </c>
      <c r="AE3495">
        <v>0</v>
      </c>
      <c r="AF3495">
        <v>0</v>
      </c>
      <c r="AG3495">
        <v>0</v>
      </c>
      <c r="AH3495">
        <v>0</v>
      </c>
      <c r="AI3495">
        <v>0</v>
      </c>
      <c r="AJ3495">
        <v>0</v>
      </c>
      <c r="AK3495">
        <v>0</v>
      </c>
      <c r="AL3495">
        <v>0</v>
      </c>
      <c r="AM3495">
        <v>0</v>
      </c>
      <c r="AN3495">
        <v>0</v>
      </c>
      <c r="AO3495">
        <v>0</v>
      </c>
      <c r="AP3495">
        <v>0</v>
      </c>
      <c r="AQ3495">
        <v>0</v>
      </c>
      <c r="AR3495">
        <v>0</v>
      </c>
      <c r="AS3495">
        <v>0</v>
      </c>
      <c r="AT3495">
        <v>0</v>
      </c>
      <c r="AU3495">
        <v>0</v>
      </c>
      <c r="AV3495">
        <v>0</v>
      </c>
      <c r="AW3495">
        <v>0</v>
      </c>
      <c r="AX3495">
        <v>0</v>
      </c>
      <c r="AY3495">
        <v>0</v>
      </c>
      <c r="AZ3495">
        <v>0</v>
      </c>
      <c r="BA3495">
        <v>0</v>
      </c>
      <c r="BB3495">
        <v>0</v>
      </c>
      <c r="BC3495">
        <v>0</v>
      </c>
      <c r="BD3495">
        <v>0</v>
      </c>
      <c r="BE3495">
        <v>0</v>
      </c>
      <c r="BF3495">
        <v>0</v>
      </c>
      <c r="BG3495">
        <v>0</v>
      </c>
      <c r="BH3495">
        <v>0</v>
      </c>
      <c r="BI3495">
        <v>0</v>
      </c>
      <c r="BJ3495">
        <v>0</v>
      </c>
      <c r="BK3495">
        <v>0</v>
      </c>
      <c r="BL3495">
        <v>0</v>
      </c>
      <c r="BM3495">
        <v>0</v>
      </c>
      <c r="BN3495">
        <v>0</v>
      </c>
      <c r="BO3495">
        <v>0</v>
      </c>
      <c r="BP3495">
        <v>0</v>
      </c>
      <c r="BQ3495">
        <v>0</v>
      </c>
      <c r="BR3495">
        <v>0</v>
      </c>
      <c r="BS3495">
        <v>0</v>
      </c>
      <c r="BT3495">
        <v>0</v>
      </c>
      <c r="BU3495">
        <v>0</v>
      </c>
      <c r="BV3495">
        <v>0</v>
      </c>
      <c r="BW3495">
        <v>0</v>
      </c>
      <c r="BX3495">
        <v>0</v>
      </c>
      <c r="BY3495">
        <v>0</v>
      </c>
      <c r="BZ3495">
        <v>0</v>
      </c>
      <c r="CA3495">
        <v>0</v>
      </c>
      <c r="CB3495">
        <v>0</v>
      </c>
      <c r="CC3495">
        <v>0</v>
      </c>
      <c r="CD3495">
        <v>0</v>
      </c>
      <c r="CE3495">
        <v>0</v>
      </c>
      <c r="CF3495">
        <v>0</v>
      </c>
      <c r="CG3495">
        <v>0</v>
      </c>
      <c r="CH3495">
        <v>0</v>
      </c>
      <c r="CI3495">
        <v>0</v>
      </c>
      <c r="CJ3495">
        <v>0</v>
      </c>
      <c r="CK3495">
        <v>0</v>
      </c>
      <c r="CL3495">
        <v>0</v>
      </c>
      <c r="CM3495">
        <v>0</v>
      </c>
      <c r="CN3495">
        <v>0</v>
      </c>
      <c r="CO3495">
        <v>0</v>
      </c>
      <c r="CP3495">
        <v>0</v>
      </c>
      <c r="CQ3495">
        <v>0</v>
      </c>
      <c r="CR3495">
        <v>0</v>
      </c>
      <c r="CS3495">
        <v>0</v>
      </c>
      <c r="CT3495">
        <v>0</v>
      </c>
      <c r="CU3495">
        <v>0</v>
      </c>
      <c r="CV3495">
        <v>0</v>
      </c>
    </row>
    <row r="3496" spans="4:100" x14ac:dyDescent="0.3">
      <c r="D3496" s="3">
        <f t="shared" si="197"/>
        <v>0</v>
      </c>
      <c r="E3496" s="3">
        <v>0</v>
      </c>
      <c r="F3496" t="s">
        <v>200</v>
      </c>
      <c r="G3496">
        <v>3486</v>
      </c>
      <c r="H3496">
        <v>3574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0</v>
      </c>
      <c r="X3496">
        <v>0</v>
      </c>
      <c r="Y3496">
        <v>0</v>
      </c>
      <c r="Z3496">
        <v>0</v>
      </c>
      <c r="AA3496">
        <v>0</v>
      </c>
      <c r="AB3496">
        <v>0</v>
      </c>
      <c r="AC3496">
        <v>0</v>
      </c>
      <c r="AD3496">
        <v>0</v>
      </c>
      <c r="AE3496">
        <v>0</v>
      </c>
      <c r="AF3496">
        <v>0</v>
      </c>
      <c r="AG3496">
        <v>0</v>
      </c>
      <c r="AH3496">
        <v>0</v>
      </c>
      <c r="AI3496">
        <v>0</v>
      </c>
      <c r="AJ3496">
        <v>0</v>
      </c>
      <c r="AK3496">
        <v>0</v>
      </c>
      <c r="AL3496">
        <v>0</v>
      </c>
      <c r="AM3496">
        <v>0</v>
      </c>
      <c r="AN3496">
        <v>0</v>
      </c>
      <c r="AO3496">
        <v>0</v>
      </c>
      <c r="AP3496">
        <v>0</v>
      </c>
      <c r="AQ3496">
        <v>0</v>
      </c>
      <c r="AR3496">
        <v>0</v>
      </c>
      <c r="AS3496">
        <v>0</v>
      </c>
      <c r="AT3496">
        <v>0</v>
      </c>
      <c r="AU3496">
        <v>0</v>
      </c>
      <c r="AV3496">
        <v>0</v>
      </c>
      <c r="AW3496">
        <v>0</v>
      </c>
      <c r="AX3496">
        <v>0</v>
      </c>
      <c r="AY3496">
        <v>0</v>
      </c>
      <c r="AZ3496">
        <v>0</v>
      </c>
      <c r="BA3496">
        <v>0</v>
      </c>
      <c r="BB3496">
        <v>0</v>
      </c>
      <c r="BC3496">
        <v>0</v>
      </c>
      <c r="BD3496">
        <v>0</v>
      </c>
      <c r="BE3496">
        <v>0</v>
      </c>
      <c r="BF3496">
        <v>0</v>
      </c>
      <c r="BG3496">
        <v>0</v>
      </c>
      <c r="BH3496">
        <v>0</v>
      </c>
      <c r="BI3496">
        <v>0</v>
      </c>
      <c r="BJ3496">
        <v>0</v>
      </c>
      <c r="BK3496">
        <v>0</v>
      </c>
      <c r="BL3496">
        <v>0</v>
      </c>
      <c r="BM3496">
        <v>0</v>
      </c>
      <c r="BN3496">
        <v>0</v>
      </c>
      <c r="BO3496">
        <v>0</v>
      </c>
      <c r="BP3496">
        <v>0</v>
      </c>
      <c r="BQ3496">
        <v>0</v>
      </c>
      <c r="BR3496">
        <v>0</v>
      </c>
      <c r="BS3496">
        <v>0</v>
      </c>
      <c r="BT3496">
        <v>0</v>
      </c>
      <c r="BU3496">
        <v>0</v>
      </c>
      <c r="BV3496">
        <v>0</v>
      </c>
      <c r="BW3496">
        <v>0</v>
      </c>
      <c r="BX3496">
        <v>0</v>
      </c>
      <c r="BY3496">
        <v>0</v>
      </c>
      <c r="BZ3496">
        <v>0</v>
      </c>
      <c r="CA3496">
        <v>0</v>
      </c>
      <c r="CB3496">
        <v>0</v>
      </c>
      <c r="CC3496">
        <v>0</v>
      </c>
      <c r="CD3496">
        <v>0</v>
      </c>
      <c r="CE3496">
        <v>0</v>
      </c>
      <c r="CF3496">
        <v>0</v>
      </c>
      <c r="CG3496">
        <v>0</v>
      </c>
      <c r="CH3496">
        <v>0</v>
      </c>
      <c r="CI3496">
        <v>0</v>
      </c>
      <c r="CJ3496">
        <v>0</v>
      </c>
      <c r="CK3496">
        <v>0</v>
      </c>
      <c r="CL3496">
        <v>0</v>
      </c>
      <c r="CM3496">
        <v>0</v>
      </c>
      <c r="CN3496">
        <v>0</v>
      </c>
      <c r="CO3496">
        <v>0</v>
      </c>
      <c r="CP3496">
        <v>0</v>
      </c>
      <c r="CQ3496">
        <v>0</v>
      </c>
      <c r="CR3496">
        <v>0</v>
      </c>
      <c r="CS3496">
        <v>0</v>
      </c>
      <c r="CT3496">
        <v>0</v>
      </c>
      <c r="CU3496">
        <v>0</v>
      </c>
      <c r="CV3496">
        <v>0</v>
      </c>
    </row>
    <row r="3497" spans="4:100" x14ac:dyDescent="0.3">
      <c r="D3497" s="3">
        <f t="shared" si="197"/>
        <v>761.86569159641112</v>
      </c>
      <c r="E3497" s="3">
        <v>0</v>
      </c>
      <c r="F3497" t="s">
        <v>200</v>
      </c>
      <c r="G3497">
        <v>3487</v>
      </c>
      <c r="H3497">
        <v>2827</v>
      </c>
      <c r="I3497">
        <v>0</v>
      </c>
      <c r="J3497">
        <v>0</v>
      </c>
      <c r="K3497">
        <v>0</v>
      </c>
      <c r="L3497">
        <v>0</v>
      </c>
      <c r="M3497">
        <v>21.415576294899999</v>
      </c>
      <c r="N3497">
        <v>23.283806454699999</v>
      </c>
      <c r="O3497">
        <v>0</v>
      </c>
      <c r="P3497">
        <v>0</v>
      </c>
      <c r="Q3497">
        <v>0</v>
      </c>
      <c r="R3497">
        <v>21.2542449295</v>
      </c>
      <c r="S3497">
        <v>0</v>
      </c>
      <c r="T3497">
        <v>0</v>
      </c>
      <c r="U3497">
        <v>549.94748833100005</v>
      </c>
      <c r="V3497">
        <v>21.138447427599999</v>
      </c>
      <c r="W3497">
        <v>35.635345108400003</v>
      </c>
      <c r="X3497">
        <v>0</v>
      </c>
      <c r="Y3497">
        <v>0</v>
      </c>
      <c r="Z3497">
        <v>0</v>
      </c>
      <c r="AA3497">
        <v>0</v>
      </c>
      <c r="AB3497">
        <v>0</v>
      </c>
      <c r="AC3497">
        <v>0</v>
      </c>
      <c r="AD3497">
        <v>0</v>
      </c>
      <c r="AE3497">
        <v>0</v>
      </c>
      <c r="AF3497">
        <v>0</v>
      </c>
      <c r="AG3497">
        <v>0</v>
      </c>
      <c r="AH3497">
        <v>0</v>
      </c>
      <c r="AI3497">
        <v>0</v>
      </c>
      <c r="AJ3497">
        <v>0</v>
      </c>
      <c r="AK3497">
        <v>0</v>
      </c>
      <c r="AL3497">
        <v>0</v>
      </c>
      <c r="AM3497">
        <v>0</v>
      </c>
      <c r="AN3497">
        <v>0</v>
      </c>
      <c r="AO3497">
        <v>0</v>
      </c>
      <c r="AP3497">
        <v>0</v>
      </c>
      <c r="AQ3497">
        <v>0</v>
      </c>
      <c r="AR3497">
        <v>0</v>
      </c>
      <c r="AS3497">
        <v>14.417820965000001</v>
      </c>
      <c r="AT3497">
        <v>0.33786673176699999</v>
      </c>
      <c r="AU3497">
        <v>0.33786673176699999</v>
      </c>
      <c r="AV3497">
        <v>0.33786673176699999</v>
      </c>
      <c r="AW3497">
        <v>0</v>
      </c>
      <c r="AX3497">
        <v>0</v>
      </c>
      <c r="AY3497">
        <v>0</v>
      </c>
      <c r="AZ3497">
        <v>14.5608473122</v>
      </c>
      <c r="BA3497">
        <v>0</v>
      </c>
      <c r="BB3497">
        <v>9.9980125418500005</v>
      </c>
      <c r="BC3497">
        <v>0</v>
      </c>
      <c r="BD3497">
        <v>0</v>
      </c>
      <c r="BE3497">
        <v>13.325641170900001</v>
      </c>
      <c r="BF3497">
        <v>11.120504504199999</v>
      </c>
      <c r="BG3497">
        <v>10.141333182</v>
      </c>
      <c r="BH3497">
        <v>0</v>
      </c>
      <c r="BI3497">
        <v>0</v>
      </c>
      <c r="BJ3497">
        <v>0</v>
      </c>
      <c r="BK3497">
        <v>0</v>
      </c>
      <c r="BL3497">
        <v>0</v>
      </c>
      <c r="BM3497">
        <v>0</v>
      </c>
      <c r="BN3497">
        <v>0</v>
      </c>
      <c r="BO3497">
        <v>0</v>
      </c>
      <c r="BP3497">
        <v>0</v>
      </c>
      <c r="BQ3497">
        <v>0</v>
      </c>
      <c r="BR3497">
        <v>0</v>
      </c>
      <c r="BS3497">
        <v>2.99716487276</v>
      </c>
      <c r="BT3497">
        <v>0</v>
      </c>
      <c r="BU3497">
        <v>0</v>
      </c>
      <c r="BV3497">
        <v>0</v>
      </c>
      <c r="BW3497">
        <v>0</v>
      </c>
      <c r="BX3497">
        <v>0</v>
      </c>
      <c r="BY3497">
        <v>0</v>
      </c>
      <c r="BZ3497">
        <v>0</v>
      </c>
      <c r="CA3497">
        <v>0</v>
      </c>
      <c r="CB3497">
        <v>0</v>
      </c>
      <c r="CC3497">
        <v>0</v>
      </c>
      <c r="CD3497">
        <v>0</v>
      </c>
      <c r="CE3497">
        <v>0</v>
      </c>
      <c r="CF3497">
        <v>0</v>
      </c>
      <c r="CG3497">
        <v>0</v>
      </c>
      <c r="CH3497">
        <v>0</v>
      </c>
      <c r="CI3497">
        <v>0</v>
      </c>
      <c r="CJ3497">
        <v>0</v>
      </c>
      <c r="CK3497">
        <v>0</v>
      </c>
      <c r="CL3497">
        <v>0</v>
      </c>
      <c r="CM3497">
        <v>0</v>
      </c>
      <c r="CN3497">
        <v>0</v>
      </c>
      <c r="CO3497">
        <v>0</v>
      </c>
      <c r="CP3497">
        <v>0</v>
      </c>
      <c r="CQ3497">
        <v>0</v>
      </c>
      <c r="CR3497">
        <v>11.6158583061</v>
      </c>
      <c r="CS3497">
        <v>0</v>
      </c>
      <c r="CT3497">
        <v>0</v>
      </c>
      <c r="CU3497">
        <v>0</v>
      </c>
      <c r="CV3497">
        <v>0</v>
      </c>
    </row>
    <row r="3498" spans="4:100" x14ac:dyDescent="0.3">
      <c r="D3498" s="3">
        <f t="shared" si="197"/>
        <v>701.08113399235015</v>
      </c>
      <c r="E3498" s="3">
        <v>0</v>
      </c>
      <c r="F3498" t="s">
        <v>200</v>
      </c>
      <c r="G3498">
        <v>3488</v>
      </c>
      <c r="H3498">
        <v>2963</v>
      </c>
      <c r="I3498">
        <v>0</v>
      </c>
      <c r="J3498">
        <v>0</v>
      </c>
      <c r="K3498">
        <v>0</v>
      </c>
      <c r="L3498">
        <v>0</v>
      </c>
      <c r="M3498">
        <v>21.415576294899999</v>
      </c>
      <c r="N3498">
        <v>23.283806454699999</v>
      </c>
      <c r="O3498">
        <v>0</v>
      </c>
      <c r="P3498">
        <v>0</v>
      </c>
      <c r="Q3498">
        <v>0</v>
      </c>
      <c r="R3498">
        <v>21.2542449295</v>
      </c>
      <c r="S3498">
        <v>0</v>
      </c>
      <c r="T3498">
        <v>0</v>
      </c>
      <c r="U3498">
        <v>549.94748833100005</v>
      </c>
      <c r="V3498">
        <v>0</v>
      </c>
      <c r="W3498">
        <v>0</v>
      </c>
      <c r="X3498">
        <v>0</v>
      </c>
      <c r="Y3498">
        <v>0</v>
      </c>
      <c r="Z3498">
        <v>0</v>
      </c>
      <c r="AA3498">
        <v>0</v>
      </c>
      <c r="AB3498">
        <v>0</v>
      </c>
      <c r="AC3498">
        <v>0</v>
      </c>
      <c r="AD3498">
        <v>0</v>
      </c>
      <c r="AE3498">
        <v>0</v>
      </c>
      <c r="AF3498">
        <v>0</v>
      </c>
      <c r="AG3498">
        <v>0</v>
      </c>
      <c r="AH3498">
        <v>0</v>
      </c>
      <c r="AI3498">
        <v>0</v>
      </c>
      <c r="AJ3498">
        <v>0</v>
      </c>
      <c r="AK3498">
        <v>0</v>
      </c>
      <c r="AL3498">
        <v>0</v>
      </c>
      <c r="AM3498">
        <v>0</v>
      </c>
      <c r="AN3498">
        <v>0</v>
      </c>
      <c r="AO3498">
        <v>0</v>
      </c>
      <c r="AP3498">
        <v>0</v>
      </c>
      <c r="AQ3498">
        <v>0</v>
      </c>
      <c r="AR3498">
        <v>0</v>
      </c>
      <c r="AS3498">
        <v>14.417820965000001</v>
      </c>
      <c r="AT3498">
        <v>0</v>
      </c>
      <c r="AU3498">
        <v>0</v>
      </c>
      <c r="AV3498">
        <v>0</v>
      </c>
      <c r="AW3498">
        <v>0</v>
      </c>
      <c r="AX3498">
        <v>0</v>
      </c>
      <c r="AY3498">
        <v>0</v>
      </c>
      <c r="AZ3498">
        <v>14.5608473122</v>
      </c>
      <c r="BA3498">
        <v>0</v>
      </c>
      <c r="BB3498">
        <v>9.9980125418500005</v>
      </c>
      <c r="BC3498">
        <v>0</v>
      </c>
      <c r="BD3498">
        <v>0</v>
      </c>
      <c r="BE3498">
        <v>13.325641170900001</v>
      </c>
      <c r="BF3498">
        <v>11.120504504199999</v>
      </c>
      <c r="BG3498">
        <v>10.141333182</v>
      </c>
      <c r="BH3498">
        <v>0</v>
      </c>
      <c r="BI3498">
        <v>0</v>
      </c>
      <c r="BJ3498">
        <v>0</v>
      </c>
      <c r="BK3498">
        <v>0</v>
      </c>
      <c r="BL3498">
        <v>0</v>
      </c>
      <c r="BM3498">
        <v>0</v>
      </c>
      <c r="BN3498">
        <v>0</v>
      </c>
      <c r="BO3498">
        <v>0</v>
      </c>
      <c r="BP3498">
        <v>0</v>
      </c>
      <c r="BQ3498">
        <v>0</v>
      </c>
      <c r="BR3498">
        <v>0</v>
      </c>
      <c r="BS3498">
        <v>0</v>
      </c>
      <c r="BT3498">
        <v>0</v>
      </c>
      <c r="BU3498">
        <v>0</v>
      </c>
      <c r="BV3498">
        <v>0</v>
      </c>
      <c r="BW3498">
        <v>0</v>
      </c>
      <c r="BX3498">
        <v>0</v>
      </c>
      <c r="BY3498">
        <v>0</v>
      </c>
      <c r="BZ3498">
        <v>0</v>
      </c>
      <c r="CA3498">
        <v>0</v>
      </c>
      <c r="CB3498">
        <v>0</v>
      </c>
      <c r="CC3498">
        <v>0</v>
      </c>
      <c r="CD3498">
        <v>0</v>
      </c>
      <c r="CE3498">
        <v>0</v>
      </c>
      <c r="CF3498">
        <v>0</v>
      </c>
      <c r="CG3498">
        <v>0</v>
      </c>
      <c r="CH3498">
        <v>0</v>
      </c>
      <c r="CI3498">
        <v>0</v>
      </c>
      <c r="CJ3498">
        <v>0</v>
      </c>
      <c r="CK3498">
        <v>0</v>
      </c>
      <c r="CL3498">
        <v>0</v>
      </c>
      <c r="CM3498">
        <v>0</v>
      </c>
      <c r="CN3498">
        <v>0</v>
      </c>
      <c r="CO3498">
        <v>0</v>
      </c>
      <c r="CP3498">
        <v>0</v>
      </c>
      <c r="CQ3498">
        <v>0</v>
      </c>
      <c r="CR3498">
        <v>11.6158583061</v>
      </c>
      <c r="CS3498">
        <v>0</v>
      </c>
      <c r="CT3498">
        <v>0</v>
      </c>
      <c r="CU3498">
        <v>0</v>
      </c>
      <c r="CV3498">
        <v>0</v>
      </c>
    </row>
    <row r="3499" spans="4:100" x14ac:dyDescent="0.3">
      <c r="D3499" s="3">
        <f t="shared" si="197"/>
        <v>761.86569159641112</v>
      </c>
      <c r="E3499" s="3">
        <v>0</v>
      </c>
      <c r="F3499" t="s">
        <v>200</v>
      </c>
      <c r="G3499">
        <v>3489</v>
      </c>
      <c r="H3499">
        <v>2843</v>
      </c>
      <c r="I3499">
        <v>0</v>
      </c>
      <c r="J3499">
        <v>0</v>
      </c>
      <c r="K3499">
        <v>0</v>
      </c>
      <c r="L3499">
        <v>0</v>
      </c>
      <c r="M3499">
        <v>21.415576294899999</v>
      </c>
      <c r="N3499">
        <v>23.283806454699999</v>
      </c>
      <c r="O3499">
        <v>0</v>
      </c>
      <c r="P3499">
        <v>0</v>
      </c>
      <c r="Q3499">
        <v>0</v>
      </c>
      <c r="R3499">
        <v>21.2542449295</v>
      </c>
      <c r="S3499">
        <v>0</v>
      </c>
      <c r="T3499">
        <v>0</v>
      </c>
      <c r="U3499">
        <v>549.94748833100005</v>
      </c>
      <c r="V3499">
        <v>21.138447427599999</v>
      </c>
      <c r="W3499">
        <v>35.635345108400003</v>
      </c>
      <c r="X3499">
        <v>0</v>
      </c>
      <c r="Y3499">
        <v>0</v>
      </c>
      <c r="Z3499">
        <v>0</v>
      </c>
      <c r="AA3499">
        <v>0</v>
      </c>
      <c r="AB3499">
        <v>0</v>
      </c>
      <c r="AC3499">
        <v>0</v>
      </c>
      <c r="AD3499">
        <v>0</v>
      </c>
      <c r="AE3499">
        <v>0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  <c r="AL3499">
        <v>0</v>
      </c>
      <c r="AM3499">
        <v>0</v>
      </c>
      <c r="AN3499">
        <v>0</v>
      </c>
      <c r="AO3499">
        <v>0</v>
      </c>
      <c r="AP3499">
        <v>0</v>
      </c>
      <c r="AQ3499">
        <v>0</v>
      </c>
      <c r="AR3499">
        <v>0</v>
      </c>
      <c r="AS3499">
        <v>14.417820965000001</v>
      </c>
      <c r="AT3499">
        <v>0.33786673176699999</v>
      </c>
      <c r="AU3499">
        <v>0.33786673176699999</v>
      </c>
      <c r="AV3499">
        <v>0.33786673176699999</v>
      </c>
      <c r="AW3499">
        <v>0</v>
      </c>
      <c r="AX3499">
        <v>0</v>
      </c>
      <c r="AY3499">
        <v>0</v>
      </c>
      <c r="AZ3499">
        <v>14.5608473122</v>
      </c>
      <c r="BA3499">
        <v>0</v>
      </c>
      <c r="BB3499">
        <v>9.9980125418500005</v>
      </c>
      <c r="BC3499">
        <v>0</v>
      </c>
      <c r="BD3499">
        <v>0</v>
      </c>
      <c r="BE3499">
        <v>13.325641170900001</v>
      </c>
      <c r="BF3499">
        <v>11.120504504199999</v>
      </c>
      <c r="BG3499">
        <v>10.141333182</v>
      </c>
      <c r="BH3499">
        <v>0</v>
      </c>
      <c r="BI3499">
        <v>0</v>
      </c>
      <c r="BJ3499">
        <v>0</v>
      </c>
      <c r="BK3499">
        <v>0</v>
      </c>
      <c r="BL3499">
        <v>0</v>
      </c>
      <c r="BM3499">
        <v>0</v>
      </c>
      <c r="BN3499">
        <v>0</v>
      </c>
      <c r="BO3499">
        <v>0</v>
      </c>
      <c r="BP3499">
        <v>0</v>
      </c>
      <c r="BQ3499">
        <v>0</v>
      </c>
      <c r="BR3499">
        <v>0</v>
      </c>
      <c r="BS3499">
        <v>2.99716487276</v>
      </c>
      <c r="BT3499">
        <v>0</v>
      </c>
      <c r="BU3499">
        <v>0</v>
      </c>
      <c r="BV3499">
        <v>0</v>
      </c>
      <c r="BW3499">
        <v>0</v>
      </c>
      <c r="BX3499">
        <v>0</v>
      </c>
      <c r="BY3499">
        <v>0</v>
      </c>
      <c r="BZ3499">
        <v>0</v>
      </c>
      <c r="CA3499">
        <v>0</v>
      </c>
      <c r="CB3499">
        <v>0</v>
      </c>
      <c r="CC3499">
        <v>0</v>
      </c>
      <c r="CD3499">
        <v>0</v>
      </c>
      <c r="CE3499">
        <v>0</v>
      </c>
      <c r="CF3499">
        <v>0</v>
      </c>
      <c r="CG3499">
        <v>0</v>
      </c>
      <c r="CH3499">
        <v>0</v>
      </c>
      <c r="CI3499">
        <v>0</v>
      </c>
      <c r="CJ3499">
        <v>0</v>
      </c>
      <c r="CK3499">
        <v>0</v>
      </c>
      <c r="CL3499">
        <v>0</v>
      </c>
      <c r="CM3499">
        <v>0</v>
      </c>
      <c r="CN3499">
        <v>0</v>
      </c>
      <c r="CO3499">
        <v>0</v>
      </c>
      <c r="CP3499">
        <v>0</v>
      </c>
      <c r="CQ3499">
        <v>0</v>
      </c>
      <c r="CR3499">
        <v>11.6158583061</v>
      </c>
      <c r="CS3499">
        <v>0</v>
      </c>
      <c r="CT3499">
        <v>0</v>
      </c>
      <c r="CU3499">
        <v>0</v>
      </c>
      <c r="CV3499">
        <v>0</v>
      </c>
    </row>
    <row r="3500" spans="4:100" x14ac:dyDescent="0.3">
      <c r="D3500" s="3">
        <f t="shared" si="197"/>
        <v>838.52959936278103</v>
      </c>
      <c r="E3500" s="3">
        <v>0</v>
      </c>
      <c r="F3500" t="s">
        <v>200</v>
      </c>
      <c r="G3500">
        <v>3490</v>
      </c>
      <c r="H3500">
        <v>2723</v>
      </c>
      <c r="I3500">
        <v>0</v>
      </c>
      <c r="J3500">
        <v>0</v>
      </c>
      <c r="K3500">
        <v>0</v>
      </c>
      <c r="L3500">
        <v>0</v>
      </c>
      <c r="M3500">
        <v>21.415576294899999</v>
      </c>
      <c r="N3500">
        <v>23.283806454699999</v>
      </c>
      <c r="O3500">
        <v>0</v>
      </c>
      <c r="P3500">
        <v>36.853291286800001</v>
      </c>
      <c r="Q3500">
        <v>0</v>
      </c>
      <c r="R3500">
        <v>21.2542449295</v>
      </c>
      <c r="S3500">
        <v>17.1537311459</v>
      </c>
      <c r="T3500">
        <v>0</v>
      </c>
      <c r="U3500">
        <v>549.94748833100005</v>
      </c>
      <c r="V3500">
        <v>21.138447427599999</v>
      </c>
      <c r="W3500">
        <v>35.635345108400003</v>
      </c>
      <c r="X3500">
        <v>0</v>
      </c>
      <c r="Y3500">
        <v>0</v>
      </c>
      <c r="Z3500">
        <v>0</v>
      </c>
      <c r="AA3500">
        <v>0</v>
      </c>
      <c r="AB3500">
        <v>0</v>
      </c>
      <c r="AC3500">
        <v>0</v>
      </c>
      <c r="AD3500">
        <v>0</v>
      </c>
      <c r="AE3500">
        <v>0</v>
      </c>
      <c r="AF3500">
        <v>0</v>
      </c>
      <c r="AG3500">
        <v>0</v>
      </c>
      <c r="AH3500">
        <v>0</v>
      </c>
      <c r="AI3500">
        <v>0</v>
      </c>
      <c r="AJ3500">
        <v>0</v>
      </c>
      <c r="AK3500">
        <v>0</v>
      </c>
      <c r="AL3500">
        <v>0</v>
      </c>
      <c r="AM3500">
        <v>0</v>
      </c>
      <c r="AN3500">
        <v>0</v>
      </c>
      <c r="AO3500">
        <v>0</v>
      </c>
      <c r="AP3500">
        <v>0</v>
      </c>
      <c r="AQ3500">
        <v>0</v>
      </c>
      <c r="AR3500">
        <v>0</v>
      </c>
      <c r="AS3500">
        <v>14.417820965000001</v>
      </c>
      <c r="AT3500">
        <v>0.33786673176699999</v>
      </c>
      <c r="AU3500">
        <v>0.33786673176699999</v>
      </c>
      <c r="AV3500">
        <v>0.33786673176699999</v>
      </c>
      <c r="AW3500">
        <v>0</v>
      </c>
      <c r="AX3500">
        <v>0</v>
      </c>
      <c r="AY3500">
        <v>0</v>
      </c>
      <c r="AZ3500">
        <v>14.5608473122</v>
      </c>
      <c r="BA3500">
        <v>0</v>
      </c>
      <c r="BB3500">
        <v>9.9980125418500005</v>
      </c>
      <c r="BC3500">
        <v>0</v>
      </c>
      <c r="BD3500">
        <v>0</v>
      </c>
      <c r="BE3500">
        <v>13.325641170900001</v>
      </c>
      <c r="BF3500">
        <v>11.120504504199999</v>
      </c>
      <c r="BG3500">
        <v>10.141333182</v>
      </c>
      <c r="BH3500">
        <v>0</v>
      </c>
      <c r="BI3500">
        <v>0</v>
      </c>
      <c r="BJ3500">
        <v>0</v>
      </c>
      <c r="BK3500">
        <v>0</v>
      </c>
      <c r="BL3500">
        <v>0</v>
      </c>
      <c r="BM3500">
        <v>0</v>
      </c>
      <c r="BN3500">
        <v>0</v>
      </c>
      <c r="BO3500">
        <v>5.3725867029899996</v>
      </c>
      <c r="BP3500">
        <v>3.8623949173600001</v>
      </c>
      <c r="BQ3500">
        <v>4.3674954142300004</v>
      </c>
      <c r="BR3500">
        <v>0</v>
      </c>
      <c r="BS3500">
        <v>2.99716487276</v>
      </c>
      <c r="BT3500">
        <v>0</v>
      </c>
      <c r="BU3500">
        <v>0</v>
      </c>
      <c r="BV3500">
        <v>0</v>
      </c>
      <c r="BW3500">
        <v>4.6206515429100001</v>
      </c>
      <c r="BX3500">
        <v>0</v>
      </c>
      <c r="BY3500">
        <v>0</v>
      </c>
      <c r="BZ3500">
        <v>0</v>
      </c>
      <c r="CA3500">
        <v>0</v>
      </c>
      <c r="CB3500">
        <v>0</v>
      </c>
      <c r="CC3500">
        <v>0</v>
      </c>
      <c r="CD3500">
        <v>0</v>
      </c>
      <c r="CE3500">
        <v>0</v>
      </c>
      <c r="CF3500">
        <v>0</v>
      </c>
      <c r="CG3500">
        <v>0</v>
      </c>
      <c r="CH3500">
        <v>0</v>
      </c>
      <c r="CI3500">
        <v>0</v>
      </c>
      <c r="CJ3500">
        <v>0</v>
      </c>
      <c r="CK3500">
        <v>0</v>
      </c>
      <c r="CL3500">
        <v>0</v>
      </c>
      <c r="CM3500">
        <v>0</v>
      </c>
      <c r="CN3500">
        <v>0</v>
      </c>
      <c r="CO3500">
        <v>0</v>
      </c>
      <c r="CP3500">
        <v>0</v>
      </c>
      <c r="CQ3500">
        <v>0</v>
      </c>
      <c r="CR3500">
        <v>11.6158583061</v>
      </c>
      <c r="CS3500">
        <v>4.4337567561800002</v>
      </c>
      <c r="CT3500">
        <v>0</v>
      </c>
      <c r="CU3500">
        <v>0</v>
      </c>
      <c r="CV3500">
        <v>0</v>
      </c>
    </row>
    <row r="3501" spans="4:100" x14ac:dyDescent="0.3">
      <c r="D3501" s="3">
        <f t="shared" si="197"/>
        <v>1543.6240301557812</v>
      </c>
      <c r="E3501" s="3">
        <v>0</v>
      </c>
      <c r="F3501" t="s">
        <v>200</v>
      </c>
      <c r="G3501">
        <v>3491</v>
      </c>
      <c r="H3501">
        <v>2288</v>
      </c>
      <c r="I3501">
        <v>0</v>
      </c>
      <c r="J3501">
        <v>0</v>
      </c>
      <c r="K3501">
        <v>0</v>
      </c>
      <c r="L3501">
        <v>0</v>
      </c>
      <c r="M3501">
        <v>21.415576294899999</v>
      </c>
      <c r="N3501">
        <v>23.283806454699999</v>
      </c>
      <c r="O3501">
        <v>0</v>
      </c>
      <c r="P3501">
        <v>36.853291286800001</v>
      </c>
      <c r="Q3501">
        <v>0</v>
      </c>
      <c r="R3501">
        <v>21.2542449295</v>
      </c>
      <c r="S3501">
        <v>17.1537311459</v>
      </c>
      <c r="T3501">
        <v>0</v>
      </c>
      <c r="U3501">
        <v>549.94748833100005</v>
      </c>
      <c r="V3501">
        <v>21.138447427599999</v>
      </c>
      <c r="W3501">
        <v>35.635345108400003</v>
      </c>
      <c r="X3501">
        <v>0</v>
      </c>
      <c r="Y3501">
        <v>0</v>
      </c>
      <c r="Z3501">
        <v>0</v>
      </c>
      <c r="AA3501">
        <v>0</v>
      </c>
      <c r="AB3501">
        <v>0</v>
      </c>
      <c r="AC3501">
        <v>0</v>
      </c>
      <c r="AD3501">
        <v>0</v>
      </c>
      <c r="AE3501">
        <v>0</v>
      </c>
      <c r="AF3501">
        <v>0</v>
      </c>
      <c r="AG3501">
        <v>0</v>
      </c>
      <c r="AH3501">
        <v>0</v>
      </c>
      <c r="AI3501">
        <v>0</v>
      </c>
      <c r="AJ3501">
        <v>0</v>
      </c>
      <c r="AK3501">
        <v>0</v>
      </c>
      <c r="AL3501">
        <v>0</v>
      </c>
      <c r="AM3501">
        <v>0</v>
      </c>
      <c r="AN3501">
        <v>0</v>
      </c>
      <c r="AO3501">
        <v>0</v>
      </c>
      <c r="AP3501">
        <v>0</v>
      </c>
      <c r="AQ3501">
        <v>0</v>
      </c>
      <c r="AR3501">
        <v>0</v>
      </c>
      <c r="AS3501">
        <v>14.417820965000001</v>
      </c>
      <c r="AT3501">
        <v>0.33786673176699999</v>
      </c>
      <c r="AU3501">
        <v>0.33786673176699999</v>
      </c>
      <c r="AV3501">
        <v>0.33786673176699999</v>
      </c>
      <c r="AW3501">
        <v>0</v>
      </c>
      <c r="AX3501">
        <v>0</v>
      </c>
      <c r="AY3501">
        <v>0</v>
      </c>
      <c r="AZ3501">
        <v>14.5608473122</v>
      </c>
      <c r="BA3501">
        <v>0</v>
      </c>
      <c r="BB3501">
        <v>9.9980125418500005</v>
      </c>
      <c r="BC3501">
        <v>0</v>
      </c>
      <c r="BD3501">
        <v>0</v>
      </c>
      <c r="BE3501">
        <v>13.325641170900001</v>
      </c>
      <c r="BF3501">
        <v>11.120504504199999</v>
      </c>
      <c r="BG3501">
        <v>10.141333182</v>
      </c>
      <c r="BH3501">
        <v>0</v>
      </c>
      <c r="BI3501">
        <v>0</v>
      </c>
      <c r="BJ3501">
        <v>0</v>
      </c>
      <c r="BK3501">
        <v>0</v>
      </c>
      <c r="BL3501">
        <v>0</v>
      </c>
      <c r="BM3501">
        <v>0</v>
      </c>
      <c r="BN3501">
        <v>0</v>
      </c>
      <c r="BO3501">
        <v>5.3725867029899996</v>
      </c>
      <c r="BP3501">
        <v>3.8623949173600001</v>
      </c>
      <c r="BQ3501">
        <v>4.3674954142300004</v>
      </c>
      <c r="BR3501">
        <v>0</v>
      </c>
      <c r="BS3501">
        <v>2.99716487276</v>
      </c>
      <c r="BT3501">
        <v>0</v>
      </c>
      <c r="BU3501">
        <v>0</v>
      </c>
      <c r="BV3501">
        <v>0</v>
      </c>
      <c r="BW3501">
        <v>4.6206515429100001</v>
      </c>
      <c r="BX3501">
        <v>0</v>
      </c>
      <c r="BY3501">
        <v>0</v>
      </c>
      <c r="BZ3501">
        <v>0</v>
      </c>
      <c r="CA3501">
        <v>0</v>
      </c>
      <c r="CB3501">
        <v>0</v>
      </c>
      <c r="CC3501">
        <v>0</v>
      </c>
      <c r="CD3501">
        <v>0</v>
      </c>
      <c r="CE3501">
        <v>0</v>
      </c>
      <c r="CF3501">
        <v>0</v>
      </c>
      <c r="CG3501">
        <v>0</v>
      </c>
      <c r="CH3501">
        <v>0</v>
      </c>
      <c r="CI3501">
        <v>0</v>
      </c>
      <c r="CJ3501">
        <v>176.33528510299999</v>
      </c>
      <c r="CK3501">
        <v>0</v>
      </c>
      <c r="CL3501">
        <v>528.75914568999997</v>
      </c>
      <c r="CM3501">
        <v>0</v>
      </c>
      <c r="CN3501">
        <v>0</v>
      </c>
      <c r="CO3501">
        <v>0</v>
      </c>
      <c r="CP3501">
        <v>0</v>
      </c>
      <c r="CQ3501">
        <v>0</v>
      </c>
      <c r="CR3501">
        <v>11.6158583061</v>
      </c>
      <c r="CS3501">
        <v>4.4337567561800002</v>
      </c>
      <c r="CT3501">
        <v>0</v>
      </c>
      <c r="CU3501">
        <v>0</v>
      </c>
      <c r="CV3501">
        <v>0</v>
      </c>
    </row>
    <row r="3502" spans="4:100" x14ac:dyDescent="0.3">
      <c r="D3502" s="3">
        <f t="shared" si="197"/>
        <v>1543.6240301557812</v>
      </c>
      <c r="E3502" s="3">
        <v>0</v>
      </c>
      <c r="F3502" t="s">
        <v>200</v>
      </c>
      <c r="G3502">
        <v>3492</v>
      </c>
      <c r="H3502">
        <v>2184</v>
      </c>
      <c r="I3502">
        <v>0</v>
      </c>
      <c r="J3502">
        <v>0</v>
      </c>
      <c r="K3502">
        <v>0</v>
      </c>
      <c r="L3502">
        <v>0</v>
      </c>
      <c r="M3502">
        <v>21.415576294899999</v>
      </c>
      <c r="N3502">
        <v>23.283806454699999</v>
      </c>
      <c r="O3502">
        <v>0</v>
      </c>
      <c r="P3502">
        <v>36.853291286800001</v>
      </c>
      <c r="Q3502">
        <v>0</v>
      </c>
      <c r="R3502">
        <v>21.2542449295</v>
      </c>
      <c r="S3502">
        <v>17.1537311459</v>
      </c>
      <c r="T3502">
        <v>0</v>
      </c>
      <c r="U3502">
        <v>549.94748833100005</v>
      </c>
      <c r="V3502">
        <v>21.138447427599999</v>
      </c>
      <c r="W3502">
        <v>35.635345108400003</v>
      </c>
      <c r="X3502">
        <v>0</v>
      </c>
      <c r="Y3502">
        <v>0</v>
      </c>
      <c r="Z3502">
        <v>0</v>
      </c>
      <c r="AA3502">
        <v>0</v>
      </c>
      <c r="AB3502">
        <v>0</v>
      </c>
      <c r="AC3502">
        <v>0</v>
      </c>
      <c r="AD3502">
        <v>0</v>
      </c>
      <c r="AE3502">
        <v>0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  <c r="AL3502">
        <v>0</v>
      </c>
      <c r="AM3502">
        <v>0</v>
      </c>
      <c r="AN3502">
        <v>0</v>
      </c>
      <c r="AO3502">
        <v>0</v>
      </c>
      <c r="AP3502">
        <v>0</v>
      </c>
      <c r="AQ3502">
        <v>0</v>
      </c>
      <c r="AR3502">
        <v>0</v>
      </c>
      <c r="AS3502">
        <v>14.417820965000001</v>
      </c>
      <c r="AT3502">
        <v>0.33786673176699999</v>
      </c>
      <c r="AU3502">
        <v>0.33786673176699999</v>
      </c>
      <c r="AV3502">
        <v>0.33786673176699999</v>
      </c>
      <c r="AW3502">
        <v>0</v>
      </c>
      <c r="AX3502">
        <v>0</v>
      </c>
      <c r="AY3502">
        <v>0</v>
      </c>
      <c r="AZ3502">
        <v>14.5608473122</v>
      </c>
      <c r="BA3502">
        <v>0</v>
      </c>
      <c r="BB3502">
        <v>9.9980125418500005</v>
      </c>
      <c r="BC3502">
        <v>0</v>
      </c>
      <c r="BD3502">
        <v>0</v>
      </c>
      <c r="BE3502">
        <v>13.325641170900001</v>
      </c>
      <c r="BF3502">
        <v>11.120504504199999</v>
      </c>
      <c r="BG3502">
        <v>10.141333182</v>
      </c>
      <c r="BH3502">
        <v>0</v>
      </c>
      <c r="BI3502">
        <v>0</v>
      </c>
      <c r="BJ3502">
        <v>0</v>
      </c>
      <c r="BK3502">
        <v>0</v>
      </c>
      <c r="BL3502">
        <v>0</v>
      </c>
      <c r="BM3502">
        <v>0</v>
      </c>
      <c r="BN3502">
        <v>0</v>
      </c>
      <c r="BO3502">
        <v>5.3725867029899996</v>
      </c>
      <c r="BP3502">
        <v>3.8623949173600001</v>
      </c>
      <c r="BQ3502">
        <v>4.3674954142300004</v>
      </c>
      <c r="BR3502">
        <v>0</v>
      </c>
      <c r="BS3502">
        <v>2.99716487276</v>
      </c>
      <c r="BT3502">
        <v>0</v>
      </c>
      <c r="BU3502">
        <v>0</v>
      </c>
      <c r="BV3502">
        <v>0</v>
      </c>
      <c r="BW3502">
        <v>4.6206515429100001</v>
      </c>
      <c r="BX3502">
        <v>0</v>
      </c>
      <c r="BY3502">
        <v>0</v>
      </c>
      <c r="BZ3502">
        <v>0</v>
      </c>
      <c r="CA3502">
        <v>0</v>
      </c>
      <c r="CB3502">
        <v>0</v>
      </c>
      <c r="CC3502">
        <v>0</v>
      </c>
      <c r="CD3502">
        <v>0</v>
      </c>
      <c r="CE3502">
        <v>0</v>
      </c>
      <c r="CF3502">
        <v>0</v>
      </c>
      <c r="CG3502">
        <v>0</v>
      </c>
      <c r="CH3502">
        <v>0</v>
      </c>
      <c r="CI3502">
        <v>0</v>
      </c>
      <c r="CJ3502">
        <v>176.33528510299999</v>
      </c>
      <c r="CK3502">
        <v>0</v>
      </c>
      <c r="CL3502">
        <v>528.75914568999997</v>
      </c>
      <c r="CM3502">
        <v>0</v>
      </c>
      <c r="CN3502">
        <v>0</v>
      </c>
      <c r="CO3502">
        <v>0</v>
      </c>
      <c r="CP3502">
        <v>0</v>
      </c>
      <c r="CQ3502">
        <v>0</v>
      </c>
      <c r="CR3502">
        <v>11.6158583061</v>
      </c>
      <c r="CS3502">
        <v>4.4337567561800002</v>
      </c>
      <c r="CT3502">
        <v>0</v>
      </c>
      <c r="CU3502">
        <v>0</v>
      </c>
      <c r="CV3502">
        <v>0</v>
      </c>
    </row>
    <row r="3503" spans="4:100" x14ac:dyDescent="0.3">
      <c r="D3503" s="3">
        <f t="shared" si="197"/>
        <v>1543.6240301557812</v>
      </c>
      <c r="E3503" s="3">
        <v>0</v>
      </c>
      <c r="F3503" t="s">
        <v>200</v>
      </c>
      <c r="G3503">
        <v>3493</v>
      </c>
      <c r="H3503">
        <v>1909</v>
      </c>
      <c r="I3503">
        <v>0</v>
      </c>
      <c r="J3503">
        <v>0</v>
      </c>
      <c r="K3503">
        <v>0</v>
      </c>
      <c r="L3503">
        <v>0</v>
      </c>
      <c r="M3503">
        <v>21.415576294899999</v>
      </c>
      <c r="N3503">
        <v>23.283806454699999</v>
      </c>
      <c r="O3503">
        <v>0</v>
      </c>
      <c r="P3503">
        <v>36.853291286800001</v>
      </c>
      <c r="Q3503">
        <v>0</v>
      </c>
      <c r="R3503">
        <v>21.2542449295</v>
      </c>
      <c r="S3503">
        <v>17.1537311459</v>
      </c>
      <c r="T3503">
        <v>0</v>
      </c>
      <c r="U3503">
        <v>549.94748833100005</v>
      </c>
      <c r="V3503">
        <v>21.138447427599999</v>
      </c>
      <c r="W3503">
        <v>35.635345108400003</v>
      </c>
      <c r="X3503">
        <v>0</v>
      </c>
      <c r="Y3503">
        <v>0</v>
      </c>
      <c r="Z3503">
        <v>0</v>
      </c>
      <c r="AA3503">
        <v>0</v>
      </c>
      <c r="AB3503">
        <v>0</v>
      </c>
      <c r="AC3503">
        <v>0</v>
      </c>
      <c r="AD3503">
        <v>0</v>
      </c>
      <c r="AE3503">
        <v>0</v>
      </c>
      <c r="AF3503">
        <v>0</v>
      </c>
      <c r="AG3503">
        <v>0</v>
      </c>
      <c r="AH3503">
        <v>0</v>
      </c>
      <c r="AI3503">
        <v>0</v>
      </c>
      <c r="AJ3503">
        <v>0</v>
      </c>
      <c r="AK3503">
        <v>0</v>
      </c>
      <c r="AL3503">
        <v>0</v>
      </c>
      <c r="AM3503">
        <v>0</v>
      </c>
      <c r="AN3503">
        <v>0</v>
      </c>
      <c r="AO3503">
        <v>0</v>
      </c>
      <c r="AP3503">
        <v>0</v>
      </c>
      <c r="AQ3503">
        <v>0</v>
      </c>
      <c r="AR3503">
        <v>0</v>
      </c>
      <c r="AS3503">
        <v>14.417820965000001</v>
      </c>
      <c r="AT3503">
        <v>0.33786673176699999</v>
      </c>
      <c r="AU3503">
        <v>0.33786673176699999</v>
      </c>
      <c r="AV3503">
        <v>0.33786673176699999</v>
      </c>
      <c r="AW3503">
        <v>0</v>
      </c>
      <c r="AX3503">
        <v>0</v>
      </c>
      <c r="AY3503">
        <v>0</v>
      </c>
      <c r="AZ3503">
        <v>14.5608473122</v>
      </c>
      <c r="BA3503">
        <v>0</v>
      </c>
      <c r="BB3503">
        <v>9.9980125418500005</v>
      </c>
      <c r="BC3503">
        <v>0</v>
      </c>
      <c r="BD3503">
        <v>0</v>
      </c>
      <c r="BE3503">
        <v>13.325641170900001</v>
      </c>
      <c r="BF3503">
        <v>11.120504504199999</v>
      </c>
      <c r="BG3503">
        <v>10.141333182</v>
      </c>
      <c r="BH3503">
        <v>0</v>
      </c>
      <c r="BI3503">
        <v>0</v>
      </c>
      <c r="BJ3503">
        <v>0</v>
      </c>
      <c r="BK3503">
        <v>0</v>
      </c>
      <c r="BL3503">
        <v>0</v>
      </c>
      <c r="BM3503">
        <v>0</v>
      </c>
      <c r="BN3503">
        <v>0</v>
      </c>
      <c r="BO3503">
        <v>5.3725867029899996</v>
      </c>
      <c r="BP3503">
        <v>3.8623949173600001</v>
      </c>
      <c r="BQ3503">
        <v>4.3674954142300004</v>
      </c>
      <c r="BR3503">
        <v>0</v>
      </c>
      <c r="BS3503">
        <v>2.99716487276</v>
      </c>
      <c r="BT3503">
        <v>0</v>
      </c>
      <c r="BU3503">
        <v>0</v>
      </c>
      <c r="BV3503">
        <v>0</v>
      </c>
      <c r="BW3503">
        <v>4.6206515429100001</v>
      </c>
      <c r="BX3503">
        <v>0</v>
      </c>
      <c r="BY3503">
        <v>0</v>
      </c>
      <c r="BZ3503">
        <v>0</v>
      </c>
      <c r="CA3503">
        <v>0</v>
      </c>
      <c r="CB3503">
        <v>0</v>
      </c>
      <c r="CC3503">
        <v>0</v>
      </c>
      <c r="CD3503">
        <v>0</v>
      </c>
      <c r="CE3503">
        <v>0</v>
      </c>
      <c r="CF3503">
        <v>0</v>
      </c>
      <c r="CG3503">
        <v>0</v>
      </c>
      <c r="CH3503">
        <v>0</v>
      </c>
      <c r="CI3503">
        <v>0</v>
      </c>
      <c r="CJ3503">
        <v>176.33528510299999</v>
      </c>
      <c r="CK3503">
        <v>0</v>
      </c>
      <c r="CL3503">
        <v>528.75914568999997</v>
      </c>
      <c r="CM3503">
        <v>0</v>
      </c>
      <c r="CN3503">
        <v>0</v>
      </c>
      <c r="CO3503">
        <v>0</v>
      </c>
      <c r="CP3503">
        <v>0</v>
      </c>
      <c r="CQ3503">
        <v>0</v>
      </c>
      <c r="CR3503">
        <v>11.6158583061</v>
      </c>
      <c r="CS3503">
        <v>4.4337567561800002</v>
      </c>
      <c r="CT3503">
        <v>0</v>
      </c>
      <c r="CU3503">
        <v>0</v>
      </c>
      <c r="CV3503">
        <v>0</v>
      </c>
    </row>
    <row r="3504" spans="4:100" x14ac:dyDescent="0.3">
      <c r="D3504" s="3">
        <f t="shared" si="197"/>
        <v>1543.6240301557812</v>
      </c>
      <c r="E3504" s="3">
        <v>0</v>
      </c>
      <c r="F3504" t="s">
        <v>200</v>
      </c>
      <c r="G3504">
        <v>3494</v>
      </c>
      <c r="H3504">
        <v>1906</v>
      </c>
      <c r="I3504">
        <v>0</v>
      </c>
      <c r="J3504">
        <v>0</v>
      </c>
      <c r="K3504">
        <v>0</v>
      </c>
      <c r="L3504">
        <v>0</v>
      </c>
      <c r="M3504">
        <v>21.415576294899999</v>
      </c>
      <c r="N3504">
        <v>23.283806454699999</v>
      </c>
      <c r="O3504">
        <v>0</v>
      </c>
      <c r="P3504">
        <v>36.853291286800001</v>
      </c>
      <c r="Q3504">
        <v>0</v>
      </c>
      <c r="R3504">
        <v>21.2542449295</v>
      </c>
      <c r="S3504">
        <v>17.1537311459</v>
      </c>
      <c r="T3504">
        <v>0</v>
      </c>
      <c r="U3504">
        <v>549.94748833100005</v>
      </c>
      <c r="V3504">
        <v>21.138447427599999</v>
      </c>
      <c r="W3504">
        <v>35.635345108400003</v>
      </c>
      <c r="X3504">
        <v>0</v>
      </c>
      <c r="Y3504">
        <v>0</v>
      </c>
      <c r="Z3504">
        <v>0</v>
      </c>
      <c r="AA3504">
        <v>0</v>
      </c>
      <c r="AB3504">
        <v>0</v>
      </c>
      <c r="AC3504">
        <v>0</v>
      </c>
      <c r="AD3504">
        <v>0</v>
      </c>
      <c r="AE3504">
        <v>0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  <c r="AL3504">
        <v>0</v>
      </c>
      <c r="AM3504">
        <v>0</v>
      </c>
      <c r="AN3504">
        <v>0</v>
      </c>
      <c r="AO3504">
        <v>0</v>
      </c>
      <c r="AP3504">
        <v>0</v>
      </c>
      <c r="AQ3504">
        <v>0</v>
      </c>
      <c r="AR3504">
        <v>0</v>
      </c>
      <c r="AS3504">
        <v>14.417820965000001</v>
      </c>
      <c r="AT3504">
        <v>0.33786673176699999</v>
      </c>
      <c r="AU3504">
        <v>0.33786673176699999</v>
      </c>
      <c r="AV3504">
        <v>0.33786673176699999</v>
      </c>
      <c r="AW3504">
        <v>0</v>
      </c>
      <c r="AX3504">
        <v>0</v>
      </c>
      <c r="AY3504">
        <v>0</v>
      </c>
      <c r="AZ3504">
        <v>14.5608473122</v>
      </c>
      <c r="BA3504">
        <v>0</v>
      </c>
      <c r="BB3504">
        <v>9.9980125418500005</v>
      </c>
      <c r="BC3504">
        <v>0</v>
      </c>
      <c r="BD3504">
        <v>0</v>
      </c>
      <c r="BE3504">
        <v>13.325641170900001</v>
      </c>
      <c r="BF3504">
        <v>11.120504504199999</v>
      </c>
      <c r="BG3504">
        <v>10.141333182</v>
      </c>
      <c r="BH3504">
        <v>0</v>
      </c>
      <c r="BI3504">
        <v>0</v>
      </c>
      <c r="BJ3504">
        <v>0</v>
      </c>
      <c r="BK3504">
        <v>0</v>
      </c>
      <c r="BL3504">
        <v>0</v>
      </c>
      <c r="BM3504">
        <v>0</v>
      </c>
      <c r="BN3504">
        <v>0</v>
      </c>
      <c r="BO3504">
        <v>5.3725867029899996</v>
      </c>
      <c r="BP3504">
        <v>3.8623949173600001</v>
      </c>
      <c r="BQ3504">
        <v>4.3674954142300004</v>
      </c>
      <c r="BR3504">
        <v>0</v>
      </c>
      <c r="BS3504">
        <v>2.99716487276</v>
      </c>
      <c r="BT3504">
        <v>0</v>
      </c>
      <c r="BU3504">
        <v>0</v>
      </c>
      <c r="BV3504">
        <v>0</v>
      </c>
      <c r="BW3504">
        <v>4.6206515429100001</v>
      </c>
      <c r="BX3504">
        <v>0</v>
      </c>
      <c r="BY3504">
        <v>0</v>
      </c>
      <c r="BZ3504">
        <v>0</v>
      </c>
      <c r="CA3504">
        <v>0</v>
      </c>
      <c r="CB3504">
        <v>0</v>
      </c>
      <c r="CC3504">
        <v>0</v>
      </c>
      <c r="CD3504">
        <v>0</v>
      </c>
      <c r="CE3504">
        <v>0</v>
      </c>
      <c r="CF3504">
        <v>0</v>
      </c>
      <c r="CG3504">
        <v>0</v>
      </c>
      <c r="CH3504">
        <v>0</v>
      </c>
      <c r="CI3504">
        <v>0</v>
      </c>
      <c r="CJ3504">
        <v>176.33528510299999</v>
      </c>
      <c r="CK3504">
        <v>0</v>
      </c>
      <c r="CL3504">
        <v>528.75914568999997</v>
      </c>
      <c r="CM3504">
        <v>0</v>
      </c>
      <c r="CN3504">
        <v>0</v>
      </c>
      <c r="CO3504">
        <v>0</v>
      </c>
      <c r="CP3504">
        <v>0</v>
      </c>
      <c r="CQ3504">
        <v>0</v>
      </c>
      <c r="CR3504">
        <v>11.6158583061</v>
      </c>
      <c r="CS3504">
        <v>4.4337567561800002</v>
      </c>
      <c r="CT3504">
        <v>0</v>
      </c>
      <c r="CU3504">
        <v>0</v>
      </c>
      <c r="CV3504">
        <v>0</v>
      </c>
    </row>
    <row r="3505" spans="4:100" x14ac:dyDescent="0.3">
      <c r="D3505" s="3">
        <f t="shared" si="197"/>
        <v>1543.6240301557812</v>
      </c>
      <c r="E3505" s="3">
        <v>0</v>
      </c>
      <c r="F3505" t="s">
        <v>200</v>
      </c>
      <c r="G3505">
        <v>3495</v>
      </c>
      <c r="H3505">
        <v>1913</v>
      </c>
      <c r="I3505">
        <v>0</v>
      </c>
      <c r="J3505">
        <v>0</v>
      </c>
      <c r="K3505">
        <v>0</v>
      </c>
      <c r="L3505">
        <v>0</v>
      </c>
      <c r="M3505">
        <v>21.415576294899999</v>
      </c>
      <c r="N3505">
        <v>23.283806454699999</v>
      </c>
      <c r="O3505">
        <v>0</v>
      </c>
      <c r="P3505">
        <v>36.853291286800001</v>
      </c>
      <c r="Q3505">
        <v>0</v>
      </c>
      <c r="R3505">
        <v>21.2542449295</v>
      </c>
      <c r="S3505">
        <v>17.1537311459</v>
      </c>
      <c r="T3505">
        <v>0</v>
      </c>
      <c r="U3505">
        <v>549.94748833100005</v>
      </c>
      <c r="V3505">
        <v>21.138447427599999</v>
      </c>
      <c r="W3505">
        <v>35.635345108400003</v>
      </c>
      <c r="X3505">
        <v>0</v>
      </c>
      <c r="Y3505">
        <v>0</v>
      </c>
      <c r="Z3505">
        <v>0</v>
      </c>
      <c r="AA3505">
        <v>0</v>
      </c>
      <c r="AB3505">
        <v>0</v>
      </c>
      <c r="AC3505">
        <v>0</v>
      </c>
      <c r="AD3505">
        <v>0</v>
      </c>
      <c r="AE3505">
        <v>0</v>
      </c>
      <c r="AF3505">
        <v>0</v>
      </c>
      <c r="AG3505">
        <v>0</v>
      </c>
      <c r="AH3505">
        <v>0</v>
      </c>
      <c r="AI3505">
        <v>0</v>
      </c>
      <c r="AJ3505">
        <v>0</v>
      </c>
      <c r="AK3505">
        <v>0</v>
      </c>
      <c r="AL3505">
        <v>0</v>
      </c>
      <c r="AM3505">
        <v>0</v>
      </c>
      <c r="AN3505">
        <v>0</v>
      </c>
      <c r="AO3505">
        <v>0</v>
      </c>
      <c r="AP3505">
        <v>0</v>
      </c>
      <c r="AQ3505">
        <v>0</v>
      </c>
      <c r="AR3505">
        <v>0</v>
      </c>
      <c r="AS3505">
        <v>14.417820965000001</v>
      </c>
      <c r="AT3505">
        <v>0.33786673176699999</v>
      </c>
      <c r="AU3505">
        <v>0.33786673176699999</v>
      </c>
      <c r="AV3505">
        <v>0.33786673176699999</v>
      </c>
      <c r="AW3505">
        <v>0</v>
      </c>
      <c r="AX3505">
        <v>0</v>
      </c>
      <c r="AY3505">
        <v>0</v>
      </c>
      <c r="AZ3505">
        <v>14.5608473122</v>
      </c>
      <c r="BA3505">
        <v>0</v>
      </c>
      <c r="BB3505">
        <v>9.9980125418500005</v>
      </c>
      <c r="BC3505">
        <v>0</v>
      </c>
      <c r="BD3505">
        <v>0</v>
      </c>
      <c r="BE3505">
        <v>13.325641170900001</v>
      </c>
      <c r="BF3505">
        <v>11.120504504199999</v>
      </c>
      <c r="BG3505">
        <v>10.141333182</v>
      </c>
      <c r="BH3505">
        <v>0</v>
      </c>
      <c r="BI3505">
        <v>0</v>
      </c>
      <c r="BJ3505">
        <v>0</v>
      </c>
      <c r="BK3505">
        <v>0</v>
      </c>
      <c r="BL3505">
        <v>0</v>
      </c>
      <c r="BM3505">
        <v>0</v>
      </c>
      <c r="BN3505">
        <v>0</v>
      </c>
      <c r="BO3505">
        <v>5.3725867029899996</v>
      </c>
      <c r="BP3505">
        <v>3.8623949173600001</v>
      </c>
      <c r="BQ3505">
        <v>4.3674954142300004</v>
      </c>
      <c r="BR3505">
        <v>0</v>
      </c>
      <c r="BS3505">
        <v>2.99716487276</v>
      </c>
      <c r="BT3505">
        <v>0</v>
      </c>
      <c r="BU3505">
        <v>0</v>
      </c>
      <c r="BV3505">
        <v>0</v>
      </c>
      <c r="BW3505">
        <v>4.6206515429100001</v>
      </c>
      <c r="BX3505">
        <v>0</v>
      </c>
      <c r="BY3505">
        <v>0</v>
      </c>
      <c r="BZ3505">
        <v>0</v>
      </c>
      <c r="CA3505">
        <v>0</v>
      </c>
      <c r="CB3505">
        <v>0</v>
      </c>
      <c r="CC3505">
        <v>0</v>
      </c>
      <c r="CD3505">
        <v>0</v>
      </c>
      <c r="CE3505">
        <v>0</v>
      </c>
      <c r="CF3505">
        <v>0</v>
      </c>
      <c r="CG3505">
        <v>0</v>
      </c>
      <c r="CH3505">
        <v>0</v>
      </c>
      <c r="CI3505">
        <v>0</v>
      </c>
      <c r="CJ3505">
        <v>176.33528510299999</v>
      </c>
      <c r="CK3505">
        <v>0</v>
      </c>
      <c r="CL3505">
        <v>528.75914568999997</v>
      </c>
      <c r="CM3505">
        <v>0</v>
      </c>
      <c r="CN3505">
        <v>0</v>
      </c>
      <c r="CO3505">
        <v>0</v>
      </c>
      <c r="CP3505">
        <v>0</v>
      </c>
      <c r="CQ3505">
        <v>0</v>
      </c>
      <c r="CR3505">
        <v>11.6158583061</v>
      </c>
      <c r="CS3505">
        <v>4.4337567561800002</v>
      </c>
      <c r="CT3505">
        <v>0</v>
      </c>
      <c r="CU3505">
        <v>0</v>
      </c>
      <c r="CV3505">
        <v>0</v>
      </c>
    </row>
    <row r="3506" spans="4:100" x14ac:dyDescent="0.3">
      <c r="D3506" s="3">
        <f t="shared" si="197"/>
        <v>1543.6240301557812</v>
      </c>
      <c r="E3506" s="3">
        <v>0</v>
      </c>
      <c r="F3506" t="s">
        <v>200</v>
      </c>
      <c r="G3506">
        <v>3496</v>
      </c>
      <c r="H3506">
        <v>2103</v>
      </c>
      <c r="I3506">
        <v>0</v>
      </c>
      <c r="J3506">
        <v>0</v>
      </c>
      <c r="K3506">
        <v>0</v>
      </c>
      <c r="L3506">
        <v>0</v>
      </c>
      <c r="M3506">
        <v>21.415576294899999</v>
      </c>
      <c r="N3506">
        <v>23.283806454699999</v>
      </c>
      <c r="O3506">
        <v>0</v>
      </c>
      <c r="P3506">
        <v>36.853291286800001</v>
      </c>
      <c r="Q3506">
        <v>0</v>
      </c>
      <c r="R3506">
        <v>21.2542449295</v>
      </c>
      <c r="S3506">
        <v>17.1537311459</v>
      </c>
      <c r="T3506">
        <v>0</v>
      </c>
      <c r="U3506">
        <v>549.94748833100005</v>
      </c>
      <c r="V3506">
        <v>21.138447427599999</v>
      </c>
      <c r="W3506">
        <v>35.635345108400003</v>
      </c>
      <c r="X3506">
        <v>0</v>
      </c>
      <c r="Y3506">
        <v>0</v>
      </c>
      <c r="Z3506">
        <v>0</v>
      </c>
      <c r="AA3506">
        <v>0</v>
      </c>
      <c r="AB3506">
        <v>0</v>
      </c>
      <c r="AC3506">
        <v>0</v>
      </c>
      <c r="AD3506">
        <v>0</v>
      </c>
      <c r="AE3506">
        <v>0</v>
      </c>
      <c r="AF3506">
        <v>0</v>
      </c>
      <c r="AG3506">
        <v>0</v>
      </c>
      <c r="AH3506">
        <v>0</v>
      </c>
      <c r="AI3506">
        <v>0</v>
      </c>
      <c r="AJ3506">
        <v>0</v>
      </c>
      <c r="AK3506">
        <v>0</v>
      </c>
      <c r="AL3506">
        <v>0</v>
      </c>
      <c r="AM3506">
        <v>0</v>
      </c>
      <c r="AN3506">
        <v>0</v>
      </c>
      <c r="AO3506">
        <v>0</v>
      </c>
      <c r="AP3506">
        <v>0</v>
      </c>
      <c r="AQ3506">
        <v>0</v>
      </c>
      <c r="AR3506">
        <v>0</v>
      </c>
      <c r="AS3506">
        <v>14.417820965000001</v>
      </c>
      <c r="AT3506">
        <v>0.33786673176699999</v>
      </c>
      <c r="AU3506">
        <v>0.33786673176699999</v>
      </c>
      <c r="AV3506">
        <v>0.33786673176699999</v>
      </c>
      <c r="AW3506">
        <v>0</v>
      </c>
      <c r="AX3506">
        <v>0</v>
      </c>
      <c r="AY3506">
        <v>0</v>
      </c>
      <c r="AZ3506">
        <v>14.5608473122</v>
      </c>
      <c r="BA3506">
        <v>0</v>
      </c>
      <c r="BB3506">
        <v>9.9980125418500005</v>
      </c>
      <c r="BC3506">
        <v>0</v>
      </c>
      <c r="BD3506">
        <v>0</v>
      </c>
      <c r="BE3506">
        <v>13.325641170900001</v>
      </c>
      <c r="BF3506">
        <v>11.120504504199999</v>
      </c>
      <c r="BG3506">
        <v>10.141333182</v>
      </c>
      <c r="BH3506">
        <v>0</v>
      </c>
      <c r="BI3506">
        <v>0</v>
      </c>
      <c r="BJ3506">
        <v>0</v>
      </c>
      <c r="BK3506">
        <v>0</v>
      </c>
      <c r="BL3506">
        <v>0</v>
      </c>
      <c r="BM3506">
        <v>0</v>
      </c>
      <c r="BN3506">
        <v>0</v>
      </c>
      <c r="BO3506">
        <v>5.3725867029899996</v>
      </c>
      <c r="BP3506">
        <v>3.8623949173600001</v>
      </c>
      <c r="BQ3506">
        <v>4.3674954142300004</v>
      </c>
      <c r="BR3506">
        <v>0</v>
      </c>
      <c r="BS3506">
        <v>2.99716487276</v>
      </c>
      <c r="BT3506">
        <v>0</v>
      </c>
      <c r="BU3506">
        <v>0</v>
      </c>
      <c r="BV3506">
        <v>0</v>
      </c>
      <c r="BW3506">
        <v>4.6206515429100001</v>
      </c>
      <c r="BX3506">
        <v>0</v>
      </c>
      <c r="BY3506">
        <v>0</v>
      </c>
      <c r="BZ3506">
        <v>0</v>
      </c>
      <c r="CA3506">
        <v>0</v>
      </c>
      <c r="CB3506">
        <v>0</v>
      </c>
      <c r="CC3506">
        <v>0</v>
      </c>
      <c r="CD3506">
        <v>0</v>
      </c>
      <c r="CE3506">
        <v>0</v>
      </c>
      <c r="CF3506">
        <v>0</v>
      </c>
      <c r="CG3506">
        <v>0</v>
      </c>
      <c r="CH3506">
        <v>0</v>
      </c>
      <c r="CI3506">
        <v>0</v>
      </c>
      <c r="CJ3506">
        <v>176.33528510299999</v>
      </c>
      <c r="CK3506">
        <v>0</v>
      </c>
      <c r="CL3506">
        <v>528.75914568999997</v>
      </c>
      <c r="CM3506">
        <v>0</v>
      </c>
      <c r="CN3506">
        <v>0</v>
      </c>
      <c r="CO3506">
        <v>0</v>
      </c>
      <c r="CP3506">
        <v>0</v>
      </c>
      <c r="CQ3506">
        <v>0</v>
      </c>
      <c r="CR3506">
        <v>11.6158583061</v>
      </c>
      <c r="CS3506">
        <v>4.4337567561800002</v>
      </c>
      <c r="CT3506">
        <v>0</v>
      </c>
      <c r="CU3506">
        <v>0</v>
      </c>
      <c r="CV3506">
        <v>0</v>
      </c>
    </row>
    <row r="3507" spans="4:100" x14ac:dyDescent="0.3">
      <c r="D3507" s="3">
        <f t="shared" si="197"/>
        <v>838.52959936278103</v>
      </c>
      <c r="E3507" s="3">
        <v>0</v>
      </c>
      <c r="F3507" t="s">
        <v>200</v>
      </c>
      <c r="G3507">
        <v>3497</v>
      </c>
      <c r="H3507">
        <v>2611</v>
      </c>
      <c r="I3507">
        <v>0</v>
      </c>
      <c r="J3507">
        <v>0</v>
      </c>
      <c r="K3507">
        <v>0</v>
      </c>
      <c r="L3507">
        <v>0</v>
      </c>
      <c r="M3507">
        <v>21.415576294899999</v>
      </c>
      <c r="N3507">
        <v>23.283806454699999</v>
      </c>
      <c r="O3507">
        <v>0</v>
      </c>
      <c r="P3507">
        <v>36.853291286800001</v>
      </c>
      <c r="Q3507">
        <v>0</v>
      </c>
      <c r="R3507">
        <v>21.2542449295</v>
      </c>
      <c r="S3507">
        <v>17.1537311459</v>
      </c>
      <c r="T3507">
        <v>0</v>
      </c>
      <c r="U3507">
        <v>549.94748833100005</v>
      </c>
      <c r="V3507">
        <v>21.138447427599999</v>
      </c>
      <c r="W3507">
        <v>35.635345108400003</v>
      </c>
      <c r="X3507">
        <v>0</v>
      </c>
      <c r="Y3507">
        <v>0</v>
      </c>
      <c r="Z3507">
        <v>0</v>
      </c>
      <c r="AA3507">
        <v>0</v>
      </c>
      <c r="AB3507">
        <v>0</v>
      </c>
      <c r="AC3507">
        <v>0</v>
      </c>
      <c r="AD3507">
        <v>0</v>
      </c>
      <c r="AE3507">
        <v>0</v>
      </c>
      <c r="AF3507">
        <v>0</v>
      </c>
      <c r="AG3507">
        <v>0</v>
      </c>
      <c r="AH3507">
        <v>0</v>
      </c>
      <c r="AI3507">
        <v>0</v>
      </c>
      <c r="AJ3507">
        <v>0</v>
      </c>
      <c r="AK3507">
        <v>0</v>
      </c>
      <c r="AL3507">
        <v>0</v>
      </c>
      <c r="AM3507">
        <v>0</v>
      </c>
      <c r="AN3507">
        <v>0</v>
      </c>
      <c r="AO3507">
        <v>0</v>
      </c>
      <c r="AP3507">
        <v>0</v>
      </c>
      <c r="AQ3507">
        <v>0</v>
      </c>
      <c r="AR3507">
        <v>0</v>
      </c>
      <c r="AS3507">
        <v>14.417820965000001</v>
      </c>
      <c r="AT3507">
        <v>0.33786673176699999</v>
      </c>
      <c r="AU3507">
        <v>0.33786673176699999</v>
      </c>
      <c r="AV3507">
        <v>0.33786673176699999</v>
      </c>
      <c r="AW3507">
        <v>0</v>
      </c>
      <c r="AX3507">
        <v>0</v>
      </c>
      <c r="AY3507">
        <v>0</v>
      </c>
      <c r="AZ3507">
        <v>14.5608473122</v>
      </c>
      <c r="BA3507">
        <v>0</v>
      </c>
      <c r="BB3507">
        <v>9.9980125418500005</v>
      </c>
      <c r="BC3507">
        <v>0</v>
      </c>
      <c r="BD3507">
        <v>0</v>
      </c>
      <c r="BE3507">
        <v>13.325641170900001</v>
      </c>
      <c r="BF3507">
        <v>11.120504504199999</v>
      </c>
      <c r="BG3507">
        <v>10.141333182</v>
      </c>
      <c r="BH3507">
        <v>0</v>
      </c>
      <c r="BI3507">
        <v>0</v>
      </c>
      <c r="BJ3507">
        <v>0</v>
      </c>
      <c r="BK3507">
        <v>0</v>
      </c>
      <c r="BL3507">
        <v>0</v>
      </c>
      <c r="BM3507">
        <v>0</v>
      </c>
      <c r="BN3507">
        <v>0</v>
      </c>
      <c r="BO3507">
        <v>5.3725867029899996</v>
      </c>
      <c r="BP3507">
        <v>3.8623949173600001</v>
      </c>
      <c r="BQ3507">
        <v>4.3674954142300004</v>
      </c>
      <c r="BR3507">
        <v>0</v>
      </c>
      <c r="BS3507">
        <v>2.99716487276</v>
      </c>
      <c r="BT3507">
        <v>0</v>
      </c>
      <c r="BU3507">
        <v>0</v>
      </c>
      <c r="BV3507">
        <v>0</v>
      </c>
      <c r="BW3507">
        <v>4.6206515429100001</v>
      </c>
      <c r="BX3507">
        <v>0</v>
      </c>
      <c r="BY3507">
        <v>0</v>
      </c>
      <c r="BZ3507">
        <v>0</v>
      </c>
      <c r="CA3507">
        <v>0</v>
      </c>
      <c r="CB3507">
        <v>0</v>
      </c>
      <c r="CC3507">
        <v>0</v>
      </c>
      <c r="CD3507">
        <v>0</v>
      </c>
      <c r="CE3507">
        <v>0</v>
      </c>
      <c r="CF3507">
        <v>0</v>
      </c>
      <c r="CG3507">
        <v>0</v>
      </c>
      <c r="CH3507">
        <v>0</v>
      </c>
      <c r="CI3507">
        <v>0</v>
      </c>
      <c r="CJ3507">
        <v>0</v>
      </c>
      <c r="CK3507">
        <v>0</v>
      </c>
      <c r="CL3507">
        <v>0</v>
      </c>
      <c r="CM3507">
        <v>0</v>
      </c>
      <c r="CN3507">
        <v>0</v>
      </c>
      <c r="CO3507">
        <v>0</v>
      </c>
      <c r="CP3507">
        <v>0</v>
      </c>
      <c r="CQ3507">
        <v>0</v>
      </c>
      <c r="CR3507">
        <v>11.6158583061</v>
      </c>
      <c r="CS3507">
        <v>4.4337567561800002</v>
      </c>
      <c r="CT3507">
        <v>0</v>
      </c>
      <c r="CU3507">
        <v>0</v>
      </c>
      <c r="CV3507">
        <v>0</v>
      </c>
    </row>
    <row r="3508" spans="4:100" x14ac:dyDescent="0.3">
      <c r="D3508" s="3">
        <f t="shared" si="197"/>
        <v>3181.7777680449913</v>
      </c>
      <c r="E3508" s="3">
        <v>0</v>
      </c>
      <c r="F3508" t="s">
        <v>200</v>
      </c>
      <c r="G3508">
        <v>3498</v>
      </c>
      <c r="H3508">
        <v>1386</v>
      </c>
      <c r="I3508">
        <v>42.191405563099998</v>
      </c>
      <c r="J3508">
        <v>49.552337342199998</v>
      </c>
      <c r="K3508">
        <v>49.552337342199998</v>
      </c>
      <c r="L3508">
        <v>0</v>
      </c>
      <c r="M3508">
        <v>21.415576294899999</v>
      </c>
      <c r="N3508">
        <v>23.283806454699999</v>
      </c>
      <c r="O3508">
        <v>0</v>
      </c>
      <c r="P3508">
        <v>36.853291286800001</v>
      </c>
      <c r="Q3508">
        <v>0</v>
      </c>
      <c r="R3508">
        <v>21.2542449295</v>
      </c>
      <c r="S3508">
        <v>17.1537311459</v>
      </c>
      <c r="T3508">
        <v>0</v>
      </c>
      <c r="U3508">
        <v>549.94748833100005</v>
      </c>
      <c r="V3508">
        <v>21.138447427599999</v>
      </c>
      <c r="W3508">
        <v>35.635345108400003</v>
      </c>
      <c r="X3508">
        <v>0</v>
      </c>
      <c r="Y3508">
        <v>0</v>
      </c>
      <c r="Z3508">
        <v>0</v>
      </c>
      <c r="AA3508">
        <v>89.067032661300004</v>
      </c>
      <c r="AB3508">
        <v>0</v>
      </c>
      <c r="AC3508">
        <v>0</v>
      </c>
      <c r="AD3508">
        <v>43.239236776299997</v>
      </c>
      <c r="AE3508">
        <v>48.480322497300001</v>
      </c>
      <c r="AF3508">
        <v>89.067032661300004</v>
      </c>
      <c r="AG3508">
        <v>0</v>
      </c>
      <c r="AH3508">
        <v>0</v>
      </c>
      <c r="AI3508">
        <v>0</v>
      </c>
      <c r="AJ3508">
        <v>0</v>
      </c>
      <c r="AK3508">
        <v>8.4175531585099996</v>
      </c>
      <c r="AL3508">
        <v>0</v>
      </c>
      <c r="AM3508">
        <v>10.521938652399999</v>
      </c>
      <c r="AN3508">
        <v>51.2147151044</v>
      </c>
      <c r="AO3508">
        <v>0</v>
      </c>
      <c r="AP3508">
        <v>0</v>
      </c>
      <c r="AQ3508">
        <v>0</v>
      </c>
      <c r="AR3508">
        <v>43.567887965899999</v>
      </c>
      <c r="AS3508">
        <v>14.417820965000001</v>
      </c>
      <c r="AT3508">
        <v>0.33786673176699999</v>
      </c>
      <c r="AU3508">
        <v>0.33786673176699999</v>
      </c>
      <c r="AV3508">
        <v>0.33786673176699999</v>
      </c>
      <c r="AW3508">
        <v>0</v>
      </c>
      <c r="AX3508">
        <v>0</v>
      </c>
      <c r="AY3508">
        <v>0</v>
      </c>
      <c r="AZ3508">
        <v>14.5608473122</v>
      </c>
      <c r="BA3508">
        <v>0</v>
      </c>
      <c r="BB3508">
        <v>9.9980125418500005</v>
      </c>
      <c r="BC3508">
        <v>0</v>
      </c>
      <c r="BD3508">
        <v>0</v>
      </c>
      <c r="BE3508">
        <v>13.325641170900001</v>
      </c>
      <c r="BF3508">
        <v>11.120504504199999</v>
      </c>
      <c r="BG3508">
        <v>10.141333182</v>
      </c>
      <c r="BH3508">
        <v>0</v>
      </c>
      <c r="BI3508">
        <v>0</v>
      </c>
      <c r="BJ3508">
        <v>78.440964641199997</v>
      </c>
      <c r="BK3508">
        <v>0</v>
      </c>
      <c r="BL3508">
        <v>0</v>
      </c>
      <c r="BM3508">
        <v>0</v>
      </c>
      <c r="BN3508">
        <v>0</v>
      </c>
      <c r="BO3508">
        <v>5.3725867029899996</v>
      </c>
      <c r="BP3508">
        <v>3.8623949173600001</v>
      </c>
      <c r="BQ3508">
        <v>4.3674954142300004</v>
      </c>
      <c r="BR3508">
        <v>0</v>
      </c>
      <c r="BS3508">
        <v>2.99716487276</v>
      </c>
      <c r="BT3508">
        <v>0</v>
      </c>
      <c r="BU3508">
        <v>0</v>
      </c>
      <c r="BV3508">
        <v>464.998591745</v>
      </c>
      <c r="BW3508">
        <v>4.6206515429100001</v>
      </c>
      <c r="BX3508">
        <v>0</v>
      </c>
      <c r="BY3508">
        <v>0</v>
      </c>
      <c r="BZ3508">
        <v>0</v>
      </c>
      <c r="CA3508">
        <v>0</v>
      </c>
      <c r="CB3508">
        <v>0</v>
      </c>
      <c r="CC3508">
        <v>118.623933506</v>
      </c>
      <c r="CD3508">
        <v>118.623933506</v>
      </c>
      <c r="CE3508">
        <v>0</v>
      </c>
      <c r="CF3508">
        <v>0</v>
      </c>
      <c r="CG3508">
        <v>0</v>
      </c>
      <c r="CH3508">
        <v>118.623933506</v>
      </c>
      <c r="CI3508">
        <v>36.131910315600003</v>
      </c>
      <c r="CJ3508">
        <v>176.33528510299999</v>
      </c>
      <c r="CK3508">
        <v>0</v>
      </c>
      <c r="CL3508">
        <v>528.75914568999997</v>
      </c>
      <c r="CM3508">
        <v>0</v>
      </c>
      <c r="CN3508">
        <v>89.067032661300004</v>
      </c>
      <c r="CO3508">
        <v>10.521938652399999</v>
      </c>
      <c r="CP3508">
        <v>42.1177893152</v>
      </c>
      <c r="CQ3508">
        <v>0</v>
      </c>
      <c r="CR3508">
        <v>11.6158583061</v>
      </c>
      <c r="CS3508">
        <v>4.4337567561800002</v>
      </c>
      <c r="CT3508">
        <v>0</v>
      </c>
      <c r="CU3508">
        <v>36.131910315600003</v>
      </c>
      <c r="CV3508">
        <v>0</v>
      </c>
    </row>
    <row r="3509" spans="4:100" x14ac:dyDescent="0.3">
      <c r="D3509" s="3">
        <f t="shared" si="197"/>
        <v>3181.7777680449913</v>
      </c>
      <c r="E3509" s="3">
        <v>0</v>
      </c>
      <c r="F3509" t="s">
        <v>200</v>
      </c>
      <c r="G3509">
        <v>3499</v>
      </c>
      <c r="H3509">
        <v>1173</v>
      </c>
      <c r="I3509">
        <v>42.191405563099998</v>
      </c>
      <c r="J3509">
        <v>49.552337342199998</v>
      </c>
      <c r="K3509">
        <v>49.552337342199998</v>
      </c>
      <c r="L3509">
        <v>0</v>
      </c>
      <c r="M3509">
        <v>21.415576294899999</v>
      </c>
      <c r="N3509">
        <v>23.283806454699999</v>
      </c>
      <c r="O3509">
        <v>0</v>
      </c>
      <c r="P3509">
        <v>36.853291286800001</v>
      </c>
      <c r="Q3509">
        <v>0</v>
      </c>
      <c r="R3509">
        <v>21.2542449295</v>
      </c>
      <c r="S3509">
        <v>17.1537311459</v>
      </c>
      <c r="T3509">
        <v>0</v>
      </c>
      <c r="U3509">
        <v>549.94748833100005</v>
      </c>
      <c r="V3509">
        <v>21.138447427599999</v>
      </c>
      <c r="W3509">
        <v>35.635345108400003</v>
      </c>
      <c r="X3509">
        <v>0</v>
      </c>
      <c r="Y3509">
        <v>0</v>
      </c>
      <c r="Z3509">
        <v>0</v>
      </c>
      <c r="AA3509">
        <v>89.067032661300004</v>
      </c>
      <c r="AB3509">
        <v>0</v>
      </c>
      <c r="AC3509">
        <v>0</v>
      </c>
      <c r="AD3509">
        <v>43.239236776299997</v>
      </c>
      <c r="AE3509">
        <v>48.480322497300001</v>
      </c>
      <c r="AF3509">
        <v>89.067032661300004</v>
      </c>
      <c r="AG3509">
        <v>0</v>
      </c>
      <c r="AH3509">
        <v>0</v>
      </c>
      <c r="AI3509">
        <v>0</v>
      </c>
      <c r="AJ3509">
        <v>0</v>
      </c>
      <c r="AK3509">
        <v>8.4175531585099996</v>
      </c>
      <c r="AL3509">
        <v>0</v>
      </c>
      <c r="AM3509">
        <v>10.521938652399999</v>
      </c>
      <c r="AN3509">
        <v>51.2147151044</v>
      </c>
      <c r="AO3509">
        <v>0</v>
      </c>
      <c r="AP3509">
        <v>0</v>
      </c>
      <c r="AQ3509">
        <v>0</v>
      </c>
      <c r="AR3509">
        <v>43.567887965899999</v>
      </c>
      <c r="AS3509">
        <v>14.417820965000001</v>
      </c>
      <c r="AT3509">
        <v>0.33786673176699999</v>
      </c>
      <c r="AU3509">
        <v>0.33786673176699999</v>
      </c>
      <c r="AV3509">
        <v>0.33786673176699999</v>
      </c>
      <c r="AW3509">
        <v>0</v>
      </c>
      <c r="AX3509">
        <v>0</v>
      </c>
      <c r="AY3509">
        <v>0</v>
      </c>
      <c r="AZ3509">
        <v>14.5608473122</v>
      </c>
      <c r="BA3509">
        <v>0</v>
      </c>
      <c r="BB3509">
        <v>9.9980125418500005</v>
      </c>
      <c r="BC3509">
        <v>0</v>
      </c>
      <c r="BD3509">
        <v>0</v>
      </c>
      <c r="BE3509">
        <v>13.325641170900001</v>
      </c>
      <c r="BF3509">
        <v>11.120504504199999</v>
      </c>
      <c r="BG3509">
        <v>10.141333182</v>
      </c>
      <c r="BH3509">
        <v>0</v>
      </c>
      <c r="BI3509">
        <v>0</v>
      </c>
      <c r="BJ3509">
        <v>78.440964641199997</v>
      </c>
      <c r="BK3509">
        <v>0</v>
      </c>
      <c r="BL3509">
        <v>0</v>
      </c>
      <c r="BM3509">
        <v>0</v>
      </c>
      <c r="BN3509">
        <v>0</v>
      </c>
      <c r="BO3509">
        <v>5.3725867029899996</v>
      </c>
      <c r="BP3509">
        <v>3.8623949173600001</v>
      </c>
      <c r="BQ3509">
        <v>4.3674954142300004</v>
      </c>
      <c r="BR3509">
        <v>0</v>
      </c>
      <c r="BS3509">
        <v>2.99716487276</v>
      </c>
      <c r="BT3509">
        <v>0</v>
      </c>
      <c r="BU3509">
        <v>0</v>
      </c>
      <c r="BV3509">
        <v>464.998591745</v>
      </c>
      <c r="BW3509">
        <v>4.6206515429100001</v>
      </c>
      <c r="BX3509">
        <v>0</v>
      </c>
      <c r="BY3509">
        <v>0</v>
      </c>
      <c r="BZ3509">
        <v>0</v>
      </c>
      <c r="CA3509">
        <v>0</v>
      </c>
      <c r="CB3509">
        <v>0</v>
      </c>
      <c r="CC3509">
        <v>118.623933506</v>
      </c>
      <c r="CD3509">
        <v>118.623933506</v>
      </c>
      <c r="CE3509">
        <v>0</v>
      </c>
      <c r="CF3509">
        <v>0</v>
      </c>
      <c r="CG3509">
        <v>0</v>
      </c>
      <c r="CH3509">
        <v>118.623933506</v>
      </c>
      <c r="CI3509">
        <v>36.131910315600003</v>
      </c>
      <c r="CJ3509">
        <v>176.33528510299999</v>
      </c>
      <c r="CK3509">
        <v>0</v>
      </c>
      <c r="CL3509">
        <v>528.75914568999997</v>
      </c>
      <c r="CM3509">
        <v>0</v>
      </c>
      <c r="CN3509">
        <v>89.067032661300004</v>
      </c>
      <c r="CO3509">
        <v>10.521938652399999</v>
      </c>
      <c r="CP3509">
        <v>42.1177893152</v>
      </c>
      <c r="CQ3509">
        <v>0</v>
      </c>
      <c r="CR3509">
        <v>11.6158583061</v>
      </c>
      <c r="CS3509">
        <v>4.4337567561800002</v>
      </c>
      <c r="CT3509">
        <v>0</v>
      </c>
      <c r="CU3509">
        <v>36.131910315600003</v>
      </c>
      <c r="CV3509">
        <v>0</v>
      </c>
    </row>
    <row r="3510" spans="4:100" x14ac:dyDescent="0.3">
      <c r="D3510" s="3">
        <f t="shared" si="197"/>
        <v>3181.7777680449913</v>
      </c>
      <c r="E3510" s="3">
        <v>0</v>
      </c>
      <c r="F3510" t="s">
        <v>200</v>
      </c>
      <c r="G3510">
        <v>3500</v>
      </c>
      <c r="H3510">
        <v>1638</v>
      </c>
      <c r="I3510">
        <v>42.191405563099998</v>
      </c>
      <c r="J3510">
        <v>49.552337342199998</v>
      </c>
      <c r="K3510">
        <v>49.552337342199998</v>
      </c>
      <c r="L3510">
        <v>0</v>
      </c>
      <c r="M3510">
        <v>21.415576294899999</v>
      </c>
      <c r="N3510">
        <v>23.283806454699999</v>
      </c>
      <c r="O3510">
        <v>0</v>
      </c>
      <c r="P3510">
        <v>36.853291286800001</v>
      </c>
      <c r="Q3510">
        <v>0</v>
      </c>
      <c r="R3510">
        <v>21.2542449295</v>
      </c>
      <c r="S3510">
        <v>17.1537311459</v>
      </c>
      <c r="T3510">
        <v>0</v>
      </c>
      <c r="U3510">
        <v>549.94748833100005</v>
      </c>
      <c r="V3510">
        <v>21.138447427599999</v>
      </c>
      <c r="W3510">
        <v>35.635345108400003</v>
      </c>
      <c r="X3510">
        <v>0</v>
      </c>
      <c r="Y3510">
        <v>0</v>
      </c>
      <c r="Z3510">
        <v>0</v>
      </c>
      <c r="AA3510">
        <v>89.067032661300004</v>
      </c>
      <c r="AB3510">
        <v>0</v>
      </c>
      <c r="AC3510">
        <v>0</v>
      </c>
      <c r="AD3510">
        <v>43.239236776299997</v>
      </c>
      <c r="AE3510">
        <v>48.480322497300001</v>
      </c>
      <c r="AF3510">
        <v>89.067032661300004</v>
      </c>
      <c r="AG3510">
        <v>0</v>
      </c>
      <c r="AH3510">
        <v>0</v>
      </c>
      <c r="AI3510">
        <v>0</v>
      </c>
      <c r="AJ3510">
        <v>0</v>
      </c>
      <c r="AK3510">
        <v>8.4175531585099996</v>
      </c>
      <c r="AL3510">
        <v>0</v>
      </c>
      <c r="AM3510">
        <v>10.521938652399999</v>
      </c>
      <c r="AN3510">
        <v>51.2147151044</v>
      </c>
      <c r="AO3510">
        <v>0</v>
      </c>
      <c r="AP3510">
        <v>0</v>
      </c>
      <c r="AQ3510">
        <v>0</v>
      </c>
      <c r="AR3510">
        <v>43.567887965899999</v>
      </c>
      <c r="AS3510">
        <v>14.417820965000001</v>
      </c>
      <c r="AT3510">
        <v>0.33786673176699999</v>
      </c>
      <c r="AU3510">
        <v>0.33786673176699999</v>
      </c>
      <c r="AV3510">
        <v>0.33786673176699999</v>
      </c>
      <c r="AW3510">
        <v>0</v>
      </c>
      <c r="AX3510">
        <v>0</v>
      </c>
      <c r="AY3510">
        <v>0</v>
      </c>
      <c r="AZ3510">
        <v>14.5608473122</v>
      </c>
      <c r="BA3510">
        <v>0</v>
      </c>
      <c r="BB3510">
        <v>9.9980125418500005</v>
      </c>
      <c r="BC3510">
        <v>0</v>
      </c>
      <c r="BD3510">
        <v>0</v>
      </c>
      <c r="BE3510">
        <v>13.325641170900001</v>
      </c>
      <c r="BF3510">
        <v>11.120504504199999</v>
      </c>
      <c r="BG3510">
        <v>10.141333182</v>
      </c>
      <c r="BH3510">
        <v>0</v>
      </c>
      <c r="BI3510">
        <v>0</v>
      </c>
      <c r="BJ3510">
        <v>78.440964641199997</v>
      </c>
      <c r="BK3510">
        <v>0</v>
      </c>
      <c r="BL3510">
        <v>0</v>
      </c>
      <c r="BM3510">
        <v>0</v>
      </c>
      <c r="BN3510">
        <v>0</v>
      </c>
      <c r="BO3510">
        <v>5.3725867029899996</v>
      </c>
      <c r="BP3510">
        <v>3.8623949173600001</v>
      </c>
      <c r="BQ3510">
        <v>4.3674954142300004</v>
      </c>
      <c r="BR3510">
        <v>0</v>
      </c>
      <c r="BS3510">
        <v>2.99716487276</v>
      </c>
      <c r="BT3510">
        <v>0</v>
      </c>
      <c r="BU3510">
        <v>0</v>
      </c>
      <c r="BV3510">
        <v>464.998591745</v>
      </c>
      <c r="BW3510">
        <v>4.6206515429100001</v>
      </c>
      <c r="BX3510">
        <v>0</v>
      </c>
      <c r="BY3510">
        <v>0</v>
      </c>
      <c r="BZ3510">
        <v>0</v>
      </c>
      <c r="CA3510">
        <v>0</v>
      </c>
      <c r="CB3510">
        <v>0</v>
      </c>
      <c r="CC3510">
        <v>118.623933506</v>
      </c>
      <c r="CD3510">
        <v>118.623933506</v>
      </c>
      <c r="CE3510">
        <v>0</v>
      </c>
      <c r="CF3510">
        <v>0</v>
      </c>
      <c r="CG3510">
        <v>0</v>
      </c>
      <c r="CH3510">
        <v>118.623933506</v>
      </c>
      <c r="CI3510">
        <v>36.131910315600003</v>
      </c>
      <c r="CJ3510">
        <v>176.33528510299999</v>
      </c>
      <c r="CK3510">
        <v>0</v>
      </c>
      <c r="CL3510">
        <v>528.75914568999997</v>
      </c>
      <c r="CM3510">
        <v>0</v>
      </c>
      <c r="CN3510">
        <v>89.067032661300004</v>
      </c>
      <c r="CO3510">
        <v>10.521938652399999</v>
      </c>
      <c r="CP3510">
        <v>42.1177893152</v>
      </c>
      <c r="CQ3510">
        <v>0</v>
      </c>
      <c r="CR3510">
        <v>11.6158583061</v>
      </c>
      <c r="CS3510">
        <v>4.4337567561800002</v>
      </c>
      <c r="CT3510">
        <v>0</v>
      </c>
      <c r="CU3510">
        <v>36.131910315600003</v>
      </c>
      <c r="CV3510">
        <v>0</v>
      </c>
    </row>
    <row r="3511" spans="4:100" x14ac:dyDescent="0.3">
      <c r="D3511" s="3">
        <f t="shared" si="197"/>
        <v>1543.6240301557812</v>
      </c>
      <c r="E3511" s="3">
        <v>0</v>
      </c>
      <c r="F3511" t="s">
        <v>200</v>
      </c>
      <c r="G3511">
        <v>3501</v>
      </c>
      <c r="H3511">
        <v>2104</v>
      </c>
      <c r="I3511">
        <v>0</v>
      </c>
      <c r="J3511">
        <v>0</v>
      </c>
      <c r="K3511">
        <v>0</v>
      </c>
      <c r="L3511">
        <v>0</v>
      </c>
      <c r="M3511">
        <v>21.415576294899999</v>
      </c>
      <c r="N3511">
        <v>23.283806454699999</v>
      </c>
      <c r="O3511">
        <v>0</v>
      </c>
      <c r="P3511">
        <v>36.853291286800001</v>
      </c>
      <c r="Q3511">
        <v>0</v>
      </c>
      <c r="R3511">
        <v>21.2542449295</v>
      </c>
      <c r="S3511">
        <v>17.1537311459</v>
      </c>
      <c r="T3511">
        <v>0</v>
      </c>
      <c r="U3511">
        <v>549.94748833100005</v>
      </c>
      <c r="V3511">
        <v>21.138447427599999</v>
      </c>
      <c r="W3511">
        <v>35.635345108400003</v>
      </c>
      <c r="X3511">
        <v>0</v>
      </c>
      <c r="Y3511">
        <v>0</v>
      </c>
      <c r="Z3511">
        <v>0</v>
      </c>
      <c r="AA3511">
        <v>0</v>
      </c>
      <c r="AB3511">
        <v>0</v>
      </c>
      <c r="AC3511">
        <v>0</v>
      </c>
      <c r="AD3511">
        <v>0</v>
      </c>
      <c r="AE3511">
        <v>0</v>
      </c>
      <c r="AF3511">
        <v>0</v>
      </c>
      <c r="AG3511">
        <v>0</v>
      </c>
      <c r="AH3511">
        <v>0</v>
      </c>
      <c r="AI3511">
        <v>0</v>
      </c>
      <c r="AJ3511">
        <v>0</v>
      </c>
      <c r="AK3511">
        <v>0</v>
      </c>
      <c r="AL3511">
        <v>0</v>
      </c>
      <c r="AM3511">
        <v>0</v>
      </c>
      <c r="AN3511">
        <v>0</v>
      </c>
      <c r="AO3511">
        <v>0</v>
      </c>
      <c r="AP3511">
        <v>0</v>
      </c>
      <c r="AQ3511">
        <v>0</v>
      </c>
      <c r="AR3511">
        <v>0</v>
      </c>
      <c r="AS3511">
        <v>14.417820965000001</v>
      </c>
      <c r="AT3511">
        <v>0.33786673176699999</v>
      </c>
      <c r="AU3511">
        <v>0.33786673176699999</v>
      </c>
      <c r="AV3511">
        <v>0.33786673176699999</v>
      </c>
      <c r="AW3511">
        <v>0</v>
      </c>
      <c r="AX3511">
        <v>0</v>
      </c>
      <c r="AY3511">
        <v>0</v>
      </c>
      <c r="AZ3511">
        <v>14.5608473122</v>
      </c>
      <c r="BA3511">
        <v>0</v>
      </c>
      <c r="BB3511">
        <v>9.9980125418500005</v>
      </c>
      <c r="BC3511">
        <v>0</v>
      </c>
      <c r="BD3511">
        <v>0</v>
      </c>
      <c r="BE3511">
        <v>13.325641170900001</v>
      </c>
      <c r="BF3511">
        <v>11.120504504199999</v>
      </c>
      <c r="BG3511">
        <v>10.141333182</v>
      </c>
      <c r="BH3511">
        <v>0</v>
      </c>
      <c r="BI3511">
        <v>0</v>
      </c>
      <c r="BJ3511">
        <v>0</v>
      </c>
      <c r="BK3511">
        <v>0</v>
      </c>
      <c r="BL3511">
        <v>0</v>
      </c>
      <c r="BM3511">
        <v>0</v>
      </c>
      <c r="BN3511">
        <v>0</v>
      </c>
      <c r="BO3511">
        <v>5.3725867029899996</v>
      </c>
      <c r="BP3511">
        <v>3.8623949173600001</v>
      </c>
      <c r="BQ3511">
        <v>4.3674954142300004</v>
      </c>
      <c r="BR3511">
        <v>0</v>
      </c>
      <c r="BS3511">
        <v>2.99716487276</v>
      </c>
      <c r="BT3511">
        <v>0</v>
      </c>
      <c r="BU3511">
        <v>0</v>
      </c>
      <c r="BV3511">
        <v>0</v>
      </c>
      <c r="BW3511">
        <v>4.6206515429100001</v>
      </c>
      <c r="BX3511">
        <v>0</v>
      </c>
      <c r="BY3511">
        <v>0</v>
      </c>
      <c r="BZ3511">
        <v>0</v>
      </c>
      <c r="CA3511">
        <v>0</v>
      </c>
      <c r="CB3511">
        <v>0</v>
      </c>
      <c r="CC3511">
        <v>0</v>
      </c>
      <c r="CD3511">
        <v>0</v>
      </c>
      <c r="CE3511">
        <v>0</v>
      </c>
      <c r="CF3511">
        <v>0</v>
      </c>
      <c r="CG3511">
        <v>0</v>
      </c>
      <c r="CH3511">
        <v>0</v>
      </c>
      <c r="CI3511">
        <v>0</v>
      </c>
      <c r="CJ3511">
        <v>176.33528510299999</v>
      </c>
      <c r="CK3511">
        <v>0</v>
      </c>
      <c r="CL3511">
        <v>528.75914568999997</v>
      </c>
      <c r="CM3511">
        <v>0</v>
      </c>
      <c r="CN3511">
        <v>0</v>
      </c>
      <c r="CO3511">
        <v>0</v>
      </c>
      <c r="CP3511">
        <v>0</v>
      </c>
      <c r="CQ3511">
        <v>0</v>
      </c>
      <c r="CR3511">
        <v>11.6158583061</v>
      </c>
      <c r="CS3511">
        <v>4.4337567561800002</v>
      </c>
      <c r="CT3511">
        <v>0</v>
      </c>
      <c r="CU3511">
        <v>0</v>
      </c>
      <c r="CV3511">
        <v>0</v>
      </c>
    </row>
    <row r="3512" spans="4:100" x14ac:dyDescent="0.3">
      <c r="D3512" s="3">
        <f t="shared" si="197"/>
        <v>838.52959936278103</v>
      </c>
      <c r="E3512" s="3">
        <v>0</v>
      </c>
      <c r="F3512" t="s">
        <v>200</v>
      </c>
      <c r="G3512">
        <v>3502</v>
      </c>
      <c r="H3512">
        <v>2593</v>
      </c>
      <c r="I3512">
        <v>0</v>
      </c>
      <c r="J3512">
        <v>0</v>
      </c>
      <c r="K3512">
        <v>0</v>
      </c>
      <c r="L3512">
        <v>0</v>
      </c>
      <c r="M3512">
        <v>21.415576294899999</v>
      </c>
      <c r="N3512">
        <v>23.283806454699999</v>
      </c>
      <c r="O3512">
        <v>0</v>
      </c>
      <c r="P3512">
        <v>36.853291286800001</v>
      </c>
      <c r="Q3512">
        <v>0</v>
      </c>
      <c r="R3512">
        <v>21.2542449295</v>
      </c>
      <c r="S3512">
        <v>17.1537311459</v>
      </c>
      <c r="T3512">
        <v>0</v>
      </c>
      <c r="U3512">
        <v>549.94748833100005</v>
      </c>
      <c r="V3512">
        <v>21.138447427599999</v>
      </c>
      <c r="W3512">
        <v>35.635345108400003</v>
      </c>
      <c r="X3512">
        <v>0</v>
      </c>
      <c r="Y3512">
        <v>0</v>
      </c>
      <c r="Z3512">
        <v>0</v>
      </c>
      <c r="AA3512">
        <v>0</v>
      </c>
      <c r="AB3512">
        <v>0</v>
      </c>
      <c r="AC3512">
        <v>0</v>
      </c>
      <c r="AD3512">
        <v>0</v>
      </c>
      <c r="AE3512">
        <v>0</v>
      </c>
      <c r="AF3512">
        <v>0</v>
      </c>
      <c r="AG3512">
        <v>0</v>
      </c>
      <c r="AH3512">
        <v>0</v>
      </c>
      <c r="AI3512">
        <v>0</v>
      </c>
      <c r="AJ3512">
        <v>0</v>
      </c>
      <c r="AK3512">
        <v>0</v>
      </c>
      <c r="AL3512">
        <v>0</v>
      </c>
      <c r="AM3512">
        <v>0</v>
      </c>
      <c r="AN3512">
        <v>0</v>
      </c>
      <c r="AO3512">
        <v>0</v>
      </c>
      <c r="AP3512">
        <v>0</v>
      </c>
      <c r="AQ3512">
        <v>0</v>
      </c>
      <c r="AR3512">
        <v>0</v>
      </c>
      <c r="AS3512">
        <v>14.417820965000001</v>
      </c>
      <c r="AT3512">
        <v>0.33786673176699999</v>
      </c>
      <c r="AU3512">
        <v>0.33786673176699999</v>
      </c>
      <c r="AV3512">
        <v>0.33786673176699999</v>
      </c>
      <c r="AW3512">
        <v>0</v>
      </c>
      <c r="AX3512">
        <v>0</v>
      </c>
      <c r="AY3512">
        <v>0</v>
      </c>
      <c r="AZ3512">
        <v>14.5608473122</v>
      </c>
      <c r="BA3512">
        <v>0</v>
      </c>
      <c r="BB3512">
        <v>9.9980125418500005</v>
      </c>
      <c r="BC3512">
        <v>0</v>
      </c>
      <c r="BD3512">
        <v>0</v>
      </c>
      <c r="BE3512">
        <v>13.325641170900001</v>
      </c>
      <c r="BF3512">
        <v>11.120504504199999</v>
      </c>
      <c r="BG3512">
        <v>10.141333182</v>
      </c>
      <c r="BH3512">
        <v>0</v>
      </c>
      <c r="BI3512">
        <v>0</v>
      </c>
      <c r="BJ3512">
        <v>0</v>
      </c>
      <c r="BK3512">
        <v>0</v>
      </c>
      <c r="BL3512">
        <v>0</v>
      </c>
      <c r="BM3512">
        <v>0</v>
      </c>
      <c r="BN3512">
        <v>0</v>
      </c>
      <c r="BO3512">
        <v>5.3725867029899996</v>
      </c>
      <c r="BP3512">
        <v>3.8623949173600001</v>
      </c>
      <c r="BQ3512">
        <v>4.3674954142300004</v>
      </c>
      <c r="BR3512">
        <v>0</v>
      </c>
      <c r="BS3512">
        <v>2.99716487276</v>
      </c>
      <c r="BT3512">
        <v>0</v>
      </c>
      <c r="BU3512">
        <v>0</v>
      </c>
      <c r="BV3512">
        <v>0</v>
      </c>
      <c r="BW3512">
        <v>4.6206515429100001</v>
      </c>
      <c r="BX3512">
        <v>0</v>
      </c>
      <c r="BY3512">
        <v>0</v>
      </c>
      <c r="BZ3512">
        <v>0</v>
      </c>
      <c r="CA3512">
        <v>0</v>
      </c>
      <c r="CB3512">
        <v>0</v>
      </c>
      <c r="CC3512">
        <v>0</v>
      </c>
      <c r="CD3512">
        <v>0</v>
      </c>
      <c r="CE3512">
        <v>0</v>
      </c>
      <c r="CF3512">
        <v>0</v>
      </c>
      <c r="CG3512">
        <v>0</v>
      </c>
      <c r="CH3512">
        <v>0</v>
      </c>
      <c r="CI3512">
        <v>0</v>
      </c>
      <c r="CJ3512">
        <v>0</v>
      </c>
      <c r="CK3512">
        <v>0</v>
      </c>
      <c r="CL3512">
        <v>0</v>
      </c>
      <c r="CM3512">
        <v>0</v>
      </c>
      <c r="CN3512">
        <v>0</v>
      </c>
      <c r="CO3512">
        <v>0</v>
      </c>
      <c r="CP3512">
        <v>0</v>
      </c>
      <c r="CQ3512">
        <v>0</v>
      </c>
      <c r="CR3512">
        <v>11.6158583061</v>
      </c>
      <c r="CS3512">
        <v>4.4337567561800002</v>
      </c>
      <c r="CT3512">
        <v>0</v>
      </c>
      <c r="CU3512">
        <v>0</v>
      </c>
      <c r="CV3512">
        <v>0</v>
      </c>
    </row>
    <row r="3513" spans="4:100" x14ac:dyDescent="0.3">
      <c r="D3513" s="3">
        <f t="shared" si="197"/>
        <v>761.86569159641112</v>
      </c>
      <c r="E3513" s="3">
        <v>0</v>
      </c>
      <c r="F3513" t="s">
        <v>200</v>
      </c>
      <c r="G3513">
        <v>3503</v>
      </c>
      <c r="H3513">
        <v>2833</v>
      </c>
      <c r="I3513">
        <v>0</v>
      </c>
      <c r="J3513">
        <v>0</v>
      </c>
      <c r="K3513">
        <v>0</v>
      </c>
      <c r="L3513">
        <v>0</v>
      </c>
      <c r="M3513">
        <v>21.415576294899999</v>
      </c>
      <c r="N3513">
        <v>23.283806454699999</v>
      </c>
      <c r="O3513">
        <v>0</v>
      </c>
      <c r="P3513">
        <v>0</v>
      </c>
      <c r="Q3513">
        <v>0</v>
      </c>
      <c r="R3513">
        <v>21.2542449295</v>
      </c>
      <c r="S3513">
        <v>0</v>
      </c>
      <c r="T3513">
        <v>0</v>
      </c>
      <c r="U3513">
        <v>549.94748833100005</v>
      </c>
      <c r="V3513">
        <v>21.138447427599999</v>
      </c>
      <c r="W3513">
        <v>35.635345108400003</v>
      </c>
      <c r="X3513">
        <v>0</v>
      </c>
      <c r="Y3513">
        <v>0</v>
      </c>
      <c r="Z3513">
        <v>0</v>
      </c>
      <c r="AA3513">
        <v>0</v>
      </c>
      <c r="AB3513">
        <v>0</v>
      </c>
      <c r="AC3513">
        <v>0</v>
      </c>
      <c r="AD3513">
        <v>0</v>
      </c>
      <c r="AE3513">
        <v>0</v>
      </c>
      <c r="AF3513">
        <v>0</v>
      </c>
      <c r="AG3513">
        <v>0</v>
      </c>
      <c r="AH3513">
        <v>0</v>
      </c>
      <c r="AI3513">
        <v>0</v>
      </c>
      <c r="AJ3513">
        <v>0</v>
      </c>
      <c r="AK3513">
        <v>0</v>
      </c>
      <c r="AL3513">
        <v>0</v>
      </c>
      <c r="AM3513">
        <v>0</v>
      </c>
      <c r="AN3513">
        <v>0</v>
      </c>
      <c r="AO3513">
        <v>0</v>
      </c>
      <c r="AP3513">
        <v>0</v>
      </c>
      <c r="AQ3513">
        <v>0</v>
      </c>
      <c r="AR3513">
        <v>0</v>
      </c>
      <c r="AS3513">
        <v>14.417820965000001</v>
      </c>
      <c r="AT3513">
        <v>0.33786673176699999</v>
      </c>
      <c r="AU3513">
        <v>0.33786673176699999</v>
      </c>
      <c r="AV3513">
        <v>0.33786673176699999</v>
      </c>
      <c r="AW3513">
        <v>0</v>
      </c>
      <c r="AX3513">
        <v>0</v>
      </c>
      <c r="AY3513">
        <v>0</v>
      </c>
      <c r="AZ3513">
        <v>14.5608473122</v>
      </c>
      <c r="BA3513">
        <v>0</v>
      </c>
      <c r="BB3513">
        <v>9.9980125418500005</v>
      </c>
      <c r="BC3513">
        <v>0</v>
      </c>
      <c r="BD3513">
        <v>0</v>
      </c>
      <c r="BE3513">
        <v>13.325641170900001</v>
      </c>
      <c r="BF3513">
        <v>11.120504504199999</v>
      </c>
      <c r="BG3513">
        <v>10.141333182</v>
      </c>
      <c r="BH3513">
        <v>0</v>
      </c>
      <c r="BI3513">
        <v>0</v>
      </c>
      <c r="BJ3513">
        <v>0</v>
      </c>
      <c r="BK3513">
        <v>0</v>
      </c>
      <c r="BL3513">
        <v>0</v>
      </c>
      <c r="BM3513">
        <v>0</v>
      </c>
      <c r="BN3513">
        <v>0</v>
      </c>
      <c r="BO3513">
        <v>0</v>
      </c>
      <c r="BP3513">
        <v>0</v>
      </c>
      <c r="BQ3513">
        <v>0</v>
      </c>
      <c r="BR3513">
        <v>0</v>
      </c>
      <c r="BS3513">
        <v>2.99716487276</v>
      </c>
      <c r="BT3513">
        <v>0</v>
      </c>
      <c r="BU3513">
        <v>0</v>
      </c>
      <c r="BV3513">
        <v>0</v>
      </c>
      <c r="BW3513">
        <v>0</v>
      </c>
      <c r="BX3513">
        <v>0</v>
      </c>
      <c r="BY3513">
        <v>0</v>
      </c>
      <c r="BZ3513">
        <v>0</v>
      </c>
      <c r="CA3513">
        <v>0</v>
      </c>
      <c r="CB3513">
        <v>0</v>
      </c>
      <c r="CC3513">
        <v>0</v>
      </c>
      <c r="CD3513">
        <v>0</v>
      </c>
      <c r="CE3513">
        <v>0</v>
      </c>
      <c r="CF3513">
        <v>0</v>
      </c>
      <c r="CG3513">
        <v>0</v>
      </c>
      <c r="CH3513">
        <v>0</v>
      </c>
      <c r="CI3513">
        <v>0</v>
      </c>
      <c r="CJ3513">
        <v>0</v>
      </c>
      <c r="CK3513">
        <v>0</v>
      </c>
      <c r="CL3513">
        <v>0</v>
      </c>
      <c r="CM3513">
        <v>0</v>
      </c>
      <c r="CN3513">
        <v>0</v>
      </c>
      <c r="CO3513">
        <v>0</v>
      </c>
      <c r="CP3513">
        <v>0</v>
      </c>
      <c r="CQ3513">
        <v>0</v>
      </c>
      <c r="CR3513">
        <v>11.6158583061</v>
      </c>
      <c r="CS3513">
        <v>0</v>
      </c>
      <c r="CT3513">
        <v>0</v>
      </c>
      <c r="CU3513">
        <v>0</v>
      </c>
      <c r="CV3513">
        <v>0</v>
      </c>
    </row>
    <row r="3514" spans="4:100" x14ac:dyDescent="0.3">
      <c r="D3514" s="3">
        <f t="shared" si="197"/>
        <v>701.08113399235015</v>
      </c>
      <c r="E3514" s="3">
        <v>0</v>
      </c>
      <c r="F3514" t="s">
        <v>200</v>
      </c>
      <c r="G3514">
        <v>3504</v>
      </c>
      <c r="H3514">
        <v>2887</v>
      </c>
      <c r="I3514">
        <v>0</v>
      </c>
      <c r="J3514">
        <v>0</v>
      </c>
      <c r="K3514">
        <v>0</v>
      </c>
      <c r="L3514">
        <v>0</v>
      </c>
      <c r="M3514">
        <v>21.415576294899999</v>
      </c>
      <c r="N3514">
        <v>23.283806454699999</v>
      </c>
      <c r="O3514">
        <v>0</v>
      </c>
      <c r="P3514">
        <v>0</v>
      </c>
      <c r="Q3514">
        <v>0</v>
      </c>
      <c r="R3514">
        <v>21.2542449295</v>
      </c>
      <c r="S3514">
        <v>0</v>
      </c>
      <c r="T3514">
        <v>0</v>
      </c>
      <c r="U3514">
        <v>549.94748833100005</v>
      </c>
      <c r="V3514">
        <v>0</v>
      </c>
      <c r="W3514">
        <v>0</v>
      </c>
      <c r="X3514">
        <v>0</v>
      </c>
      <c r="Y3514">
        <v>0</v>
      </c>
      <c r="Z3514">
        <v>0</v>
      </c>
      <c r="AA3514">
        <v>0</v>
      </c>
      <c r="AB3514">
        <v>0</v>
      </c>
      <c r="AC3514">
        <v>0</v>
      </c>
      <c r="AD3514">
        <v>0</v>
      </c>
      <c r="AE3514">
        <v>0</v>
      </c>
      <c r="AF3514">
        <v>0</v>
      </c>
      <c r="AG3514">
        <v>0</v>
      </c>
      <c r="AH3514">
        <v>0</v>
      </c>
      <c r="AI3514">
        <v>0</v>
      </c>
      <c r="AJ3514">
        <v>0</v>
      </c>
      <c r="AK3514">
        <v>0</v>
      </c>
      <c r="AL3514">
        <v>0</v>
      </c>
      <c r="AM3514">
        <v>0</v>
      </c>
      <c r="AN3514">
        <v>0</v>
      </c>
      <c r="AO3514">
        <v>0</v>
      </c>
      <c r="AP3514">
        <v>0</v>
      </c>
      <c r="AQ3514">
        <v>0</v>
      </c>
      <c r="AR3514">
        <v>0</v>
      </c>
      <c r="AS3514">
        <v>14.417820965000001</v>
      </c>
      <c r="AT3514">
        <v>0</v>
      </c>
      <c r="AU3514">
        <v>0</v>
      </c>
      <c r="AV3514">
        <v>0</v>
      </c>
      <c r="AW3514">
        <v>0</v>
      </c>
      <c r="AX3514">
        <v>0</v>
      </c>
      <c r="AY3514">
        <v>0</v>
      </c>
      <c r="AZ3514">
        <v>14.5608473122</v>
      </c>
      <c r="BA3514">
        <v>0</v>
      </c>
      <c r="BB3514">
        <v>9.9980125418500005</v>
      </c>
      <c r="BC3514">
        <v>0</v>
      </c>
      <c r="BD3514">
        <v>0</v>
      </c>
      <c r="BE3514">
        <v>13.325641170900001</v>
      </c>
      <c r="BF3514">
        <v>11.120504504199999</v>
      </c>
      <c r="BG3514">
        <v>10.141333182</v>
      </c>
      <c r="BH3514">
        <v>0</v>
      </c>
      <c r="BI3514">
        <v>0</v>
      </c>
      <c r="BJ3514">
        <v>0</v>
      </c>
      <c r="BK3514">
        <v>0</v>
      </c>
      <c r="BL3514">
        <v>0</v>
      </c>
      <c r="BM3514">
        <v>0</v>
      </c>
      <c r="BN3514">
        <v>0</v>
      </c>
      <c r="BO3514">
        <v>0</v>
      </c>
      <c r="BP3514">
        <v>0</v>
      </c>
      <c r="BQ3514">
        <v>0</v>
      </c>
      <c r="BR3514">
        <v>0</v>
      </c>
      <c r="BS3514">
        <v>0</v>
      </c>
      <c r="BT3514">
        <v>0</v>
      </c>
      <c r="BU3514">
        <v>0</v>
      </c>
      <c r="BV3514">
        <v>0</v>
      </c>
      <c r="BW3514">
        <v>0</v>
      </c>
      <c r="BX3514">
        <v>0</v>
      </c>
      <c r="BY3514">
        <v>0</v>
      </c>
      <c r="BZ3514">
        <v>0</v>
      </c>
      <c r="CA3514">
        <v>0</v>
      </c>
      <c r="CB3514">
        <v>0</v>
      </c>
      <c r="CC3514">
        <v>0</v>
      </c>
      <c r="CD3514">
        <v>0</v>
      </c>
      <c r="CE3514">
        <v>0</v>
      </c>
      <c r="CF3514">
        <v>0</v>
      </c>
      <c r="CG3514">
        <v>0</v>
      </c>
      <c r="CH3514">
        <v>0</v>
      </c>
      <c r="CI3514">
        <v>0</v>
      </c>
      <c r="CJ3514">
        <v>0</v>
      </c>
      <c r="CK3514">
        <v>0</v>
      </c>
      <c r="CL3514">
        <v>0</v>
      </c>
      <c r="CM3514">
        <v>0</v>
      </c>
      <c r="CN3514">
        <v>0</v>
      </c>
      <c r="CO3514">
        <v>0</v>
      </c>
      <c r="CP3514">
        <v>0</v>
      </c>
      <c r="CQ3514">
        <v>0</v>
      </c>
      <c r="CR3514">
        <v>11.6158583061</v>
      </c>
      <c r="CS3514">
        <v>0</v>
      </c>
      <c r="CT3514">
        <v>0</v>
      </c>
      <c r="CU3514">
        <v>0</v>
      </c>
      <c r="CV3514">
        <v>0</v>
      </c>
    </row>
    <row r="3515" spans="4:100" x14ac:dyDescent="0.3">
      <c r="D3515" s="3">
        <f t="shared" si="197"/>
        <v>701.08113399235015</v>
      </c>
      <c r="E3515" s="3">
        <f t="shared" ref="E3515" si="200">SUM(D3515:D3538)</f>
        <v>39976.249603712386</v>
      </c>
      <c r="F3515" t="s">
        <v>200</v>
      </c>
      <c r="G3515">
        <v>3505</v>
      </c>
      <c r="H3515">
        <v>2921</v>
      </c>
      <c r="I3515">
        <v>0</v>
      </c>
      <c r="J3515">
        <v>0</v>
      </c>
      <c r="K3515">
        <v>0</v>
      </c>
      <c r="L3515">
        <v>0</v>
      </c>
      <c r="M3515">
        <v>21.415576294899999</v>
      </c>
      <c r="N3515">
        <v>23.283806454699999</v>
      </c>
      <c r="O3515">
        <v>0</v>
      </c>
      <c r="P3515">
        <v>0</v>
      </c>
      <c r="Q3515">
        <v>0</v>
      </c>
      <c r="R3515">
        <v>21.2542449295</v>
      </c>
      <c r="S3515">
        <v>0</v>
      </c>
      <c r="T3515">
        <v>0</v>
      </c>
      <c r="U3515">
        <v>549.94748833100005</v>
      </c>
      <c r="V3515">
        <v>0</v>
      </c>
      <c r="W3515">
        <v>0</v>
      </c>
      <c r="X3515">
        <v>0</v>
      </c>
      <c r="Y3515">
        <v>0</v>
      </c>
      <c r="Z3515">
        <v>0</v>
      </c>
      <c r="AA3515">
        <v>0</v>
      </c>
      <c r="AB3515">
        <v>0</v>
      </c>
      <c r="AC3515">
        <v>0</v>
      </c>
      <c r="AD3515">
        <v>0</v>
      </c>
      <c r="AE3515">
        <v>0</v>
      </c>
      <c r="AF3515">
        <v>0</v>
      </c>
      <c r="AG3515">
        <v>0</v>
      </c>
      <c r="AH3515">
        <v>0</v>
      </c>
      <c r="AI3515">
        <v>0</v>
      </c>
      <c r="AJ3515">
        <v>0</v>
      </c>
      <c r="AK3515">
        <v>0</v>
      </c>
      <c r="AL3515">
        <v>0</v>
      </c>
      <c r="AM3515">
        <v>0</v>
      </c>
      <c r="AN3515">
        <v>0</v>
      </c>
      <c r="AO3515">
        <v>0</v>
      </c>
      <c r="AP3515">
        <v>0</v>
      </c>
      <c r="AQ3515">
        <v>0</v>
      </c>
      <c r="AR3515">
        <v>0</v>
      </c>
      <c r="AS3515">
        <v>14.417820965000001</v>
      </c>
      <c r="AT3515">
        <v>0</v>
      </c>
      <c r="AU3515">
        <v>0</v>
      </c>
      <c r="AV3515">
        <v>0</v>
      </c>
      <c r="AW3515">
        <v>0</v>
      </c>
      <c r="AX3515">
        <v>0</v>
      </c>
      <c r="AY3515">
        <v>0</v>
      </c>
      <c r="AZ3515">
        <v>14.5608473122</v>
      </c>
      <c r="BA3515">
        <v>0</v>
      </c>
      <c r="BB3515">
        <v>9.9980125418500005</v>
      </c>
      <c r="BC3515">
        <v>0</v>
      </c>
      <c r="BD3515">
        <v>0</v>
      </c>
      <c r="BE3515">
        <v>13.325641170900001</v>
      </c>
      <c r="BF3515">
        <v>11.120504504199999</v>
      </c>
      <c r="BG3515">
        <v>10.141333182</v>
      </c>
      <c r="BH3515">
        <v>0</v>
      </c>
      <c r="BI3515">
        <v>0</v>
      </c>
      <c r="BJ3515">
        <v>0</v>
      </c>
      <c r="BK3515">
        <v>0</v>
      </c>
      <c r="BL3515">
        <v>0</v>
      </c>
      <c r="BM3515">
        <v>0</v>
      </c>
      <c r="BN3515">
        <v>0</v>
      </c>
      <c r="BO3515">
        <v>0</v>
      </c>
      <c r="BP3515">
        <v>0</v>
      </c>
      <c r="BQ3515">
        <v>0</v>
      </c>
      <c r="BR3515">
        <v>0</v>
      </c>
      <c r="BS3515">
        <v>0</v>
      </c>
      <c r="BT3515">
        <v>0</v>
      </c>
      <c r="BU3515">
        <v>0</v>
      </c>
      <c r="BV3515">
        <v>0</v>
      </c>
      <c r="BW3515">
        <v>0</v>
      </c>
      <c r="BX3515">
        <v>0</v>
      </c>
      <c r="BY3515">
        <v>0</v>
      </c>
      <c r="BZ3515">
        <v>0</v>
      </c>
      <c r="CA3515">
        <v>0</v>
      </c>
      <c r="CB3515">
        <v>0</v>
      </c>
      <c r="CC3515">
        <v>0</v>
      </c>
      <c r="CD3515">
        <v>0</v>
      </c>
      <c r="CE3515">
        <v>0</v>
      </c>
      <c r="CF3515">
        <v>0</v>
      </c>
      <c r="CG3515">
        <v>0</v>
      </c>
      <c r="CH3515">
        <v>0</v>
      </c>
      <c r="CI3515">
        <v>0</v>
      </c>
      <c r="CJ3515">
        <v>0</v>
      </c>
      <c r="CK3515">
        <v>0</v>
      </c>
      <c r="CL3515">
        <v>0</v>
      </c>
      <c r="CM3515">
        <v>0</v>
      </c>
      <c r="CN3515">
        <v>0</v>
      </c>
      <c r="CO3515">
        <v>0</v>
      </c>
      <c r="CP3515">
        <v>0</v>
      </c>
      <c r="CQ3515">
        <v>0</v>
      </c>
      <c r="CR3515">
        <v>11.6158583061</v>
      </c>
      <c r="CS3515">
        <v>0</v>
      </c>
      <c r="CT3515">
        <v>0</v>
      </c>
      <c r="CU3515">
        <v>0</v>
      </c>
      <c r="CV3515">
        <v>0</v>
      </c>
    </row>
    <row r="3516" spans="4:100" x14ac:dyDescent="0.3">
      <c r="D3516" s="3">
        <f t="shared" si="197"/>
        <v>701.08113399235015</v>
      </c>
      <c r="E3516" s="3">
        <v>0</v>
      </c>
      <c r="F3516" t="s">
        <v>200</v>
      </c>
      <c r="G3516">
        <v>3506</v>
      </c>
      <c r="H3516">
        <v>3029</v>
      </c>
      <c r="I3516">
        <v>0</v>
      </c>
      <c r="J3516">
        <v>0</v>
      </c>
      <c r="K3516">
        <v>0</v>
      </c>
      <c r="L3516">
        <v>0</v>
      </c>
      <c r="M3516">
        <v>21.415576294899999</v>
      </c>
      <c r="N3516">
        <v>23.283806454699999</v>
      </c>
      <c r="O3516">
        <v>0</v>
      </c>
      <c r="P3516">
        <v>0</v>
      </c>
      <c r="Q3516">
        <v>0</v>
      </c>
      <c r="R3516">
        <v>21.2542449295</v>
      </c>
      <c r="S3516">
        <v>0</v>
      </c>
      <c r="T3516">
        <v>0</v>
      </c>
      <c r="U3516">
        <v>549.94748833100005</v>
      </c>
      <c r="V3516">
        <v>0</v>
      </c>
      <c r="W3516">
        <v>0</v>
      </c>
      <c r="X3516">
        <v>0</v>
      </c>
      <c r="Y3516">
        <v>0</v>
      </c>
      <c r="Z3516">
        <v>0</v>
      </c>
      <c r="AA3516">
        <v>0</v>
      </c>
      <c r="AB3516">
        <v>0</v>
      </c>
      <c r="AC3516">
        <v>0</v>
      </c>
      <c r="AD3516">
        <v>0</v>
      </c>
      <c r="AE3516">
        <v>0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  <c r="AL3516">
        <v>0</v>
      </c>
      <c r="AM3516">
        <v>0</v>
      </c>
      <c r="AN3516">
        <v>0</v>
      </c>
      <c r="AO3516">
        <v>0</v>
      </c>
      <c r="AP3516">
        <v>0</v>
      </c>
      <c r="AQ3516">
        <v>0</v>
      </c>
      <c r="AR3516">
        <v>0</v>
      </c>
      <c r="AS3516">
        <v>14.417820965000001</v>
      </c>
      <c r="AT3516">
        <v>0</v>
      </c>
      <c r="AU3516">
        <v>0</v>
      </c>
      <c r="AV3516">
        <v>0</v>
      </c>
      <c r="AW3516">
        <v>0</v>
      </c>
      <c r="AX3516">
        <v>0</v>
      </c>
      <c r="AY3516">
        <v>0</v>
      </c>
      <c r="AZ3516">
        <v>14.5608473122</v>
      </c>
      <c r="BA3516">
        <v>0</v>
      </c>
      <c r="BB3516">
        <v>9.9980125418500005</v>
      </c>
      <c r="BC3516">
        <v>0</v>
      </c>
      <c r="BD3516">
        <v>0</v>
      </c>
      <c r="BE3516">
        <v>13.325641170900001</v>
      </c>
      <c r="BF3516">
        <v>11.120504504199999</v>
      </c>
      <c r="BG3516">
        <v>10.141333182</v>
      </c>
      <c r="BH3516">
        <v>0</v>
      </c>
      <c r="BI3516">
        <v>0</v>
      </c>
      <c r="BJ3516">
        <v>0</v>
      </c>
      <c r="BK3516">
        <v>0</v>
      </c>
      <c r="BL3516">
        <v>0</v>
      </c>
      <c r="BM3516">
        <v>0</v>
      </c>
      <c r="BN3516">
        <v>0</v>
      </c>
      <c r="BO3516">
        <v>0</v>
      </c>
      <c r="BP3516">
        <v>0</v>
      </c>
      <c r="BQ3516">
        <v>0</v>
      </c>
      <c r="BR3516">
        <v>0</v>
      </c>
      <c r="BS3516">
        <v>0</v>
      </c>
      <c r="BT3516">
        <v>0</v>
      </c>
      <c r="BU3516">
        <v>0</v>
      </c>
      <c r="BV3516">
        <v>0</v>
      </c>
      <c r="BW3516">
        <v>0</v>
      </c>
      <c r="BX3516">
        <v>0</v>
      </c>
      <c r="BY3516">
        <v>0</v>
      </c>
      <c r="BZ3516">
        <v>0</v>
      </c>
      <c r="CA3516">
        <v>0</v>
      </c>
      <c r="CB3516">
        <v>0</v>
      </c>
      <c r="CC3516">
        <v>0</v>
      </c>
      <c r="CD3516">
        <v>0</v>
      </c>
      <c r="CE3516">
        <v>0</v>
      </c>
      <c r="CF3516">
        <v>0</v>
      </c>
      <c r="CG3516">
        <v>0</v>
      </c>
      <c r="CH3516">
        <v>0</v>
      </c>
      <c r="CI3516">
        <v>0</v>
      </c>
      <c r="CJ3516">
        <v>0</v>
      </c>
      <c r="CK3516">
        <v>0</v>
      </c>
      <c r="CL3516">
        <v>0</v>
      </c>
      <c r="CM3516">
        <v>0</v>
      </c>
      <c r="CN3516">
        <v>0</v>
      </c>
      <c r="CO3516">
        <v>0</v>
      </c>
      <c r="CP3516">
        <v>0</v>
      </c>
      <c r="CQ3516">
        <v>0</v>
      </c>
      <c r="CR3516">
        <v>11.6158583061</v>
      </c>
      <c r="CS3516">
        <v>0</v>
      </c>
      <c r="CT3516">
        <v>0</v>
      </c>
      <c r="CU3516">
        <v>0</v>
      </c>
      <c r="CV3516">
        <v>0</v>
      </c>
    </row>
    <row r="3517" spans="4:100" x14ac:dyDescent="0.3">
      <c r="D3517" s="3">
        <f t="shared" si="197"/>
        <v>701.08113399235015</v>
      </c>
      <c r="E3517" s="3">
        <v>0</v>
      </c>
      <c r="F3517" t="s">
        <v>200</v>
      </c>
      <c r="G3517">
        <v>3507</v>
      </c>
      <c r="H3517">
        <v>3213</v>
      </c>
      <c r="I3517">
        <v>0</v>
      </c>
      <c r="J3517">
        <v>0</v>
      </c>
      <c r="K3517">
        <v>0</v>
      </c>
      <c r="L3517">
        <v>0</v>
      </c>
      <c r="M3517">
        <v>21.415576294899999</v>
      </c>
      <c r="N3517">
        <v>23.283806454699999</v>
      </c>
      <c r="O3517">
        <v>0</v>
      </c>
      <c r="P3517">
        <v>0</v>
      </c>
      <c r="Q3517">
        <v>0</v>
      </c>
      <c r="R3517">
        <v>21.2542449295</v>
      </c>
      <c r="S3517">
        <v>0</v>
      </c>
      <c r="T3517">
        <v>0</v>
      </c>
      <c r="U3517">
        <v>549.94748833100005</v>
      </c>
      <c r="V3517">
        <v>0</v>
      </c>
      <c r="W3517">
        <v>0</v>
      </c>
      <c r="X3517">
        <v>0</v>
      </c>
      <c r="Y3517">
        <v>0</v>
      </c>
      <c r="Z3517">
        <v>0</v>
      </c>
      <c r="AA3517">
        <v>0</v>
      </c>
      <c r="AB3517">
        <v>0</v>
      </c>
      <c r="AC3517">
        <v>0</v>
      </c>
      <c r="AD3517">
        <v>0</v>
      </c>
      <c r="AE3517">
        <v>0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  <c r="AL3517">
        <v>0</v>
      </c>
      <c r="AM3517">
        <v>0</v>
      </c>
      <c r="AN3517">
        <v>0</v>
      </c>
      <c r="AO3517">
        <v>0</v>
      </c>
      <c r="AP3517">
        <v>0</v>
      </c>
      <c r="AQ3517">
        <v>0</v>
      </c>
      <c r="AR3517">
        <v>0</v>
      </c>
      <c r="AS3517">
        <v>14.417820965000001</v>
      </c>
      <c r="AT3517">
        <v>0</v>
      </c>
      <c r="AU3517">
        <v>0</v>
      </c>
      <c r="AV3517">
        <v>0</v>
      </c>
      <c r="AW3517">
        <v>0</v>
      </c>
      <c r="AX3517">
        <v>0</v>
      </c>
      <c r="AY3517">
        <v>0</v>
      </c>
      <c r="AZ3517">
        <v>14.5608473122</v>
      </c>
      <c r="BA3517">
        <v>0</v>
      </c>
      <c r="BB3517">
        <v>9.9980125418500005</v>
      </c>
      <c r="BC3517">
        <v>0</v>
      </c>
      <c r="BD3517">
        <v>0</v>
      </c>
      <c r="BE3517">
        <v>13.325641170900001</v>
      </c>
      <c r="BF3517">
        <v>11.120504504199999</v>
      </c>
      <c r="BG3517">
        <v>10.141333182</v>
      </c>
      <c r="BH3517">
        <v>0</v>
      </c>
      <c r="BI3517">
        <v>0</v>
      </c>
      <c r="BJ3517">
        <v>0</v>
      </c>
      <c r="BK3517">
        <v>0</v>
      </c>
      <c r="BL3517">
        <v>0</v>
      </c>
      <c r="BM3517">
        <v>0</v>
      </c>
      <c r="BN3517">
        <v>0</v>
      </c>
      <c r="BO3517">
        <v>0</v>
      </c>
      <c r="BP3517">
        <v>0</v>
      </c>
      <c r="BQ3517">
        <v>0</v>
      </c>
      <c r="BR3517">
        <v>0</v>
      </c>
      <c r="BS3517">
        <v>0</v>
      </c>
      <c r="BT3517">
        <v>0</v>
      </c>
      <c r="BU3517">
        <v>0</v>
      </c>
      <c r="BV3517">
        <v>0</v>
      </c>
      <c r="BW3517">
        <v>0</v>
      </c>
      <c r="BX3517">
        <v>0</v>
      </c>
      <c r="BY3517">
        <v>0</v>
      </c>
      <c r="BZ3517">
        <v>0</v>
      </c>
      <c r="CA3517">
        <v>0</v>
      </c>
      <c r="CB3517">
        <v>0</v>
      </c>
      <c r="CC3517">
        <v>0</v>
      </c>
      <c r="CD3517">
        <v>0</v>
      </c>
      <c r="CE3517">
        <v>0</v>
      </c>
      <c r="CF3517">
        <v>0</v>
      </c>
      <c r="CG3517">
        <v>0</v>
      </c>
      <c r="CH3517">
        <v>0</v>
      </c>
      <c r="CI3517">
        <v>0</v>
      </c>
      <c r="CJ3517">
        <v>0</v>
      </c>
      <c r="CK3517">
        <v>0</v>
      </c>
      <c r="CL3517">
        <v>0</v>
      </c>
      <c r="CM3517">
        <v>0</v>
      </c>
      <c r="CN3517">
        <v>0</v>
      </c>
      <c r="CO3517">
        <v>0</v>
      </c>
      <c r="CP3517">
        <v>0</v>
      </c>
      <c r="CQ3517">
        <v>0</v>
      </c>
      <c r="CR3517">
        <v>11.6158583061</v>
      </c>
      <c r="CS3517">
        <v>0</v>
      </c>
      <c r="CT3517">
        <v>0</v>
      </c>
      <c r="CU3517">
        <v>0</v>
      </c>
      <c r="CV3517">
        <v>0</v>
      </c>
    </row>
    <row r="3518" spans="4:100" x14ac:dyDescent="0.3">
      <c r="D3518" s="3">
        <f t="shared" si="197"/>
        <v>0</v>
      </c>
      <c r="E3518" s="3">
        <v>0</v>
      </c>
      <c r="F3518" t="s">
        <v>200</v>
      </c>
      <c r="G3518">
        <v>3508</v>
      </c>
      <c r="H3518">
        <v>3511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>
        <v>0</v>
      </c>
      <c r="Z3518">
        <v>0</v>
      </c>
      <c r="AA3518">
        <v>0</v>
      </c>
      <c r="AB3518">
        <v>0</v>
      </c>
      <c r="AC3518">
        <v>0</v>
      </c>
      <c r="AD3518">
        <v>0</v>
      </c>
      <c r="AE3518">
        <v>0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  <c r="AL3518">
        <v>0</v>
      </c>
      <c r="AM3518">
        <v>0</v>
      </c>
      <c r="AN3518">
        <v>0</v>
      </c>
      <c r="AO3518">
        <v>0</v>
      </c>
      <c r="AP3518">
        <v>0</v>
      </c>
      <c r="AQ3518">
        <v>0</v>
      </c>
      <c r="AR3518">
        <v>0</v>
      </c>
      <c r="AS3518">
        <v>0</v>
      </c>
      <c r="AT3518">
        <v>0</v>
      </c>
      <c r="AU3518">
        <v>0</v>
      </c>
      <c r="AV3518">
        <v>0</v>
      </c>
      <c r="AW3518">
        <v>0</v>
      </c>
      <c r="AX3518">
        <v>0</v>
      </c>
      <c r="AY3518">
        <v>0</v>
      </c>
      <c r="AZ3518">
        <v>0</v>
      </c>
      <c r="BA3518">
        <v>0</v>
      </c>
      <c r="BB3518">
        <v>0</v>
      </c>
      <c r="BC3518">
        <v>0</v>
      </c>
      <c r="BD3518">
        <v>0</v>
      </c>
      <c r="BE3518">
        <v>0</v>
      </c>
      <c r="BF3518">
        <v>0</v>
      </c>
      <c r="BG3518">
        <v>0</v>
      </c>
      <c r="BH3518">
        <v>0</v>
      </c>
      <c r="BI3518">
        <v>0</v>
      </c>
      <c r="BJ3518">
        <v>0</v>
      </c>
      <c r="BK3518">
        <v>0</v>
      </c>
      <c r="BL3518">
        <v>0</v>
      </c>
      <c r="BM3518">
        <v>0</v>
      </c>
      <c r="BN3518">
        <v>0</v>
      </c>
      <c r="BO3518">
        <v>0</v>
      </c>
      <c r="BP3518">
        <v>0</v>
      </c>
      <c r="BQ3518">
        <v>0</v>
      </c>
      <c r="BR3518">
        <v>0</v>
      </c>
      <c r="BS3518">
        <v>0</v>
      </c>
      <c r="BT3518">
        <v>0</v>
      </c>
      <c r="BU3518">
        <v>0</v>
      </c>
      <c r="BV3518">
        <v>0</v>
      </c>
      <c r="BW3518">
        <v>0</v>
      </c>
      <c r="BX3518">
        <v>0</v>
      </c>
      <c r="BY3518">
        <v>0</v>
      </c>
      <c r="BZ3518">
        <v>0</v>
      </c>
      <c r="CA3518">
        <v>0</v>
      </c>
      <c r="CB3518">
        <v>0</v>
      </c>
      <c r="CC3518">
        <v>0</v>
      </c>
      <c r="CD3518">
        <v>0</v>
      </c>
      <c r="CE3518">
        <v>0</v>
      </c>
      <c r="CF3518">
        <v>0</v>
      </c>
      <c r="CG3518">
        <v>0</v>
      </c>
      <c r="CH3518">
        <v>0</v>
      </c>
      <c r="CI3518">
        <v>0</v>
      </c>
      <c r="CJ3518">
        <v>0</v>
      </c>
      <c r="CK3518">
        <v>0</v>
      </c>
      <c r="CL3518">
        <v>0</v>
      </c>
      <c r="CM3518">
        <v>0</v>
      </c>
      <c r="CN3518">
        <v>0</v>
      </c>
      <c r="CO3518">
        <v>0</v>
      </c>
      <c r="CP3518">
        <v>0</v>
      </c>
      <c r="CQ3518">
        <v>0</v>
      </c>
      <c r="CR3518">
        <v>0</v>
      </c>
      <c r="CS3518">
        <v>0</v>
      </c>
      <c r="CT3518">
        <v>0</v>
      </c>
      <c r="CU3518">
        <v>0</v>
      </c>
      <c r="CV3518">
        <v>0</v>
      </c>
    </row>
    <row r="3519" spans="4:100" x14ac:dyDescent="0.3">
      <c r="D3519" s="3">
        <f t="shared" si="197"/>
        <v>0</v>
      </c>
      <c r="E3519" s="3">
        <v>0</v>
      </c>
      <c r="F3519" t="s">
        <v>200</v>
      </c>
      <c r="G3519">
        <v>3509</v>
      </c>
      <c r="H3519">
        <v>3653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>
        <v>0</v>
      </c>
      <c r="Z3519">
        <v>0</v>
      </c>
      <c r="AA3519">
        <v>0</v>
      </c>
      <c r="AB3519">
        <v>0</v>
      </c>
      <c r="AC3519">
        <v>0</v>
      </c>
      <c r="AD3519">
        <v>0</v>
      </c>
      <c r="AE3519">
        <v>0</v>
      </c>
      <c r="AF3519">
        <v>0</v>
      </c>
      <c r="AG3519">
        <v>0</v>
      </c>
      <c r="AH3519">
        <v>0</v>
      </c>
      <c r="AI3519">
        <v>0</v>
      </c>
      <c r="AJ3519">
        <v>0</v>
      </c>
      <c r="AK3519">
        <v>0</v>
      </c>
      <c r="AL3519">
        <v>0</v>
      </c>
      <c r="AM3519">
        <v>0</v>
      </c>
      <c r="AN3519">
        <v>0</v>
      </c>
      <c r="AO3519">
        <v>0</v>
      </c>
      <c r="AP3519">
        <v>0</v>
      </c>
      <c r="AQ3519">
        <v>0</v>
      </c>
      <c r="AR3519">
        <v>0</v>
      </c>
      <c r="AS3519">
        <v>0</v>
      </c>
      <c r="AT3519">
        <v>0</v>
      </c>
      <c r="AU3519">
        <v>0</v>
      </c>
      <c r="AV3519">
        <v>0</v>
      </c>
      <c r="AW3519">
        <v>0</v>
      </c>
      <c r="AX3519">
        <v>0</v>
      </c>
      <c r="AY3519">
        <v>0</v>
      </c>
      <c r="AZ3519">
        <v>0</v>
      </c>
      <c r="BA3519">
        <v>0</v>
      </c>
      <c r="BB3519">
        <v>0</v>
      </c>
      <c r="BC3519">
        <v>0</v>
      </c>
      <c r="BD3519">
        <v>0</v>
      </c>
      <c r="BE3519">
        <v>0</v>
      </c>
      <c r="BF3519">
        <v>0</v>
      </c>
      <c r="BG3519">
        <v>0</v>
      </c>
      <c r="BH3519">
        <v>0</v>
      </c>
      <c r="BI3519">
        <v>0</v>
      </c>
      <c r="BJ3519">
        <v>0</v>
      </c>
      <c r="BK3519">
        <v>0</v>
      </c>
      <c r="BL3519">
        <v>0</v>
      </c>
      <c r="BM3519">
        <v>0</v>
      </c>
      <c r="BN3519">
        <v>0</v>
      </c>
      <c r="BO3519">
        <v>0</v>
      </c>
      <c r="BP3519">
        <v>0</v>
      </c>
      <c r="BQ3519">
        <v>0</v>
      </c>
      <c r="BR3519">
        <v>0</v>
      </c>
      <c r="BS3519">
        <v>0</v>
      </c>
      <c r="BT3519">
        <v>0</v>
      </c>
      <c r="BU3519">
        <v>0</v>
      </c>
      <c r="BV3519">
        <v>0</v>
      </c>
      <c r="BW3519">
        <v>0</v>
      </c>
      <c r="BX3519">
        <v>0</v>
      </c>
      <c r="BY3519">
        <v>0</v>
      </c>
      <c r="BZ3519">
        <v>0</v>
      </c>
      <c r="CA3519">
        <v>0</v>
      </c>
      <c r="CB3519">
        <v>0</v>
      </c>
      <c r="CC3519">
        <v>0</v>
      </c>
      <c r="CD3519">
        <v>0</v>
      </c>
      <c r="CE3519">
        <v>0</v>
      </c>
      <c r="CF3519">
        <v>0</v>
      </c>
      <c r="CG3519">
        <v>0</v>
      </c>
      <c r="CH3519">
        <v>0</v>
      </c>
      <c r="CI3519">
        <v>0</v>
      </c>
      <c r="CJ3519">
        <v>0</v>
      </c>
      <c r="CK3519">
        <v>0</v>
      </c>
      <c r="CL3519">
        <v>0</v>
      </c>
      <c r="CM3519">
        <v>0</v>
      </c>
      <c r="CN3519">
        <v>0</v>
      </c>
      <c r="CO3519">
        <v>0</v>
      </c>
      <c r="CP3519">
        <v>0</v>
      </c>
      <c r="CQ3519">
        <v>0</v>
      </c>
      <c r="CR3519">
        <v>0</v>
      </c>
      <c r="CS3519">
        <v>0</v>
      </c>
      <c r="CT3519">
        <v>0</v>
      </c>
      <c r="CU3519">
        <v>0</v>
      </c>
      <c r="CV3519">
        <v>0</v>
      </c>
    </row>
    <row r="3520" spans="4:100" x14ac:dyDescent="0.3">
      <c r="D3520" s="3">
        <f t="shared" si="197"/>
        <v>0</v>
      </c>
      <c r="E3520" s="3">
        <v>0</v>
      </c>
      <c r="F3520" t="s">
        <v>200</v>
      </c>
      <c r="G3520">
        <v>3510</v>
      </c>
      <c r="H3520">
        <v>3584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>
        <v>0</v>
      </c>
      <c r="Z3520">
        <v>0</v>
      </c>
      <c r="AA3520">
        <v>0</v>
      </c>
      <c r="AB3520">
        <v>0</v>
      </c>
      <c r="AC3520">
        <v>0</v>
      </c>
      <c r="AD3520">
        <v>0</v>
      </c>
      <c r="AE3520">
        <v>0</v>
      </c>
      <c r="AF3520">
        <v>0</v>
      </c>
      <c r="AG3520">
        <v>0</v>
      </c>
      <c r="AH3520">
        <v>0</v>
      </c>
      <c r="AI3520">
        <v>0</v>
      </c>
      <c r="AJ3520">
        <v>0</v>
      </c>
      <c r="AK3520">
        <v>0</v>
      </c>
      <c r="AL3520">
        <v>0</v>
      </c>
      <c r="AM3520">
        <v>0</v>
      </c>
      <c r="AN3520">
        <v>0</v>
      </c>
      <c r="AO3520">
        <v>0</v>
      </c>
      <c r="AP3520">
        <v>0</v>
      </c>
      <c r="AQ3520">
        <v>0</v>
      </c>
      <c r="AR3520">
        <v>0</v>
      </c>
      <c r="AS3520">
        <v>0</v>
      </c>
      <c r="AT3520">
        <v>0</v>
      </c>
      <c r="AU3520">
        <v>0</v>
      </c>
      <c r="AV3520">
        <v>0</v>
      </c>
      <c r="AW3520">
        <v>0</v>
      </c>
      <c r="AX3520">
        <v>0</v>
      </c>
      <c r="AY3520">
        <v>0</v>
      </c>
      <c r="AZ3520">
        <v>0</v>
      </c>
      <c r="BA3520">
        <v>0</v>
      </c>
      <c r="BB3520">
        <v>0</v>
      </c>
      <c r="BC3520">
        <v>0</v>
      </c>
      <c r="BD3520">
        <v>0</v>
      </c>
      <c r="BE3520">
        <v>0</v>
      </c>
      <c r="BF3520">
        <v>0</v>
      </c>
      <c r="BG3520">
        <v>0</v>
      </c>
      <c r="BH3520">
        <v>0</v>
      </c>
      <c r="BI3520">
        <v>0</v>
      </c>
      <c r="BJ3520">
        <v>0</v>
      </c>
      <c r="BK3520">
        <v>0</v>
      </c>
      <c r="BL3520">
        <v>0</v>
      </c>
      <c r="BM3520">
        <v>0</v>
      </c>
      <c r="BN3520">
        <v>0</v>
      </c>
      <c r="BO3520">
        <v>0</v>
      </c>
      <c r="BP3520">
        <v>0</v>
      </c>
      <c r="BQ3520">
        <v>0</v>
      </c>
      <c r="BR3520">
        <v>0</v>
      </c>
      <c r="BS3520">
        <v>0</v>
      </c>
      <c r="BT3520">
        <v>0</v>
      </c>
      <c r="BU3520">
        <v>0</v>
      </c>
      <c r="BV3520">
        <v>0</v>
      </c>
      <c r="BW3520">
        <v>0</v>
      </c>
      <c r="BX3520">
        <v>0</v>
      </c>
      <c r="BY3520">
        <v>0</v>
      </c>
      <c r="BZ3520">
        <v>0</v>
      </c>
      <c r="CA3520">
        <v>0</v>
      </c>
      <c r="CB3520">
        <v>0</v>
      </c>
      <c r="CC3520">
        <v>0</v>
      </c>
      <c r="CD3520">
        <v>0</v>
      </c>
      <c r="CE3520">
        <v>0</v>
      </c>
      <c r="CF3520">
        <v>0</v>
      </c>
      <c r="CG3520">
        <v>0</v>
      </c>
      <c r="CH3520">
        <v>0</v>
      </c>
      <c r="CI3520">
        <v>0</v>
      </c>
      <c r="CJ3520">
        <v>0</v>
      </c>
      <c r="CK3520">
        <v>0</v>
      </c>
      <c r="CL3520">
        <v>0</v>
      </c>
      <c r="CM3520">
        <v>0</v>
      </c>
      <c r="CN3520">
        <v>0</v>
      </c>
      <c r="CO3520">
        <v>0</v>
      </c>
      <c r="CP3520">
        <v>0</v>
      </c>
      <c r="CQ3520">
        <v>0</v>
      </c>
      <c r="CR3520">
        <v>0</v>
      </c>
      <c r="CS3520">
        <v>0</v>
      </c>
      <c r="CT3520">
        <v>0</v>
      </c>
      <c r="CU3520">
        <v>0</v>
      </c>
      <c r="CV3520">
        <v>0</v>
      </c>
    </row>
    <row r="3521" spans="4:100" x14ac:dyDescent="0.3">
      <c r="D3521" s="3">
        <f t="shared" si="197"/>
        <v>821.37586821688103</v>
      </c>
      <c r="E3521" s="3">
        <v>0</v>
      </c>
      <c r="F3521" t="s">
        <v>200</v>
      </c>
      <c r="G3521">
        <v>3511</v>
      </c>
      <c r="H3521">
        <v>2747</v>
      </c>
      <c r="I3521">
        <v>0</v>
      </c>
      <c r="J3521">
        <v>0</v>
      </c>
      <c r="K3521">
        <v>0</v>
      </c>
      <c r="L3521">
        <v>0</v>
      </c>
      <c r="M3521">
        <v>21.415576294899999</v>
      </c>
      <c r="N3521">
        <v>23.283806454699999</v>
      </c>
      <c r="O3521">
        <v>0</v>
      </c>
      <c r="P3521">
        <v>36.853291286800001</v>
      </c>
      <c r="Q3521">
        <v>0</v>
      </c>
      <c r="R3521">
        <v>21.2542449295</v>
      </c>
      <c r="S3521">
        <v>0</v>
      </c>
      <c r="T3521">
        <v>0</v>
      </c>
      <c r="U3521">
        <v>549.94748833100005</v>
      </c>
      <c r="V3521">
        <v>21.138447427599999</v>
      </c>
      <c r="W3521">
        <v>35.635345108400003</v>
      </c>
      <c r="X3521">
        <v>0</v>
      </c>
      <c r="Y3521">
        <v>0</v>
      </c>
      <c r="Z3521">
        <v>0</v>
      </c>
      <c r="AA3521">
        <v>0</v>
      </c>
      <c r="AB3521">
        <v>0</v>
      </c>
      <c r="AC3521">
        <v>0</v>
      </c>
      <c r="AD3521">
        <v>0</v>
      </c>
      <c r="AE3521">
        <v>0</v>
      </c>
      <c r="AF3521">
        <v>0</v>
      </c>
      <c r="AG3521">
        <v>0</v>
      </c>
      <c r="AH3521">
        <v>0</v>
      </c>
      <c r="AI3521">
        <v>0</v>
      </c>
      <c r="AJ3521">
        <v>0</v>
      </c>
      <c r="AK3521">
        <v>0</v>
      </c>
      <c r="AL3521">
        <v>0</v>
      </c>
      <c r="AM3521">
        <v>0</v>
      </c>
      <c r="AN3521">
        <v>0</v>
      </c>
      <c r="AO3521">
        <v>0</v>
      </c>
      <c r="AP3521">
        <v>0</v>
      </c>
      <c r="AQ3521">
        <v>0</v>
      </c>
      <c r="AR3521">
        <v>0</v>
      </c>
      <c r="AS3521">
        <v>14.417820965000001</v>
      </c>
      <c r="AT3521">
        <v>0.33786673176699999</v>
      </c>
      <c r="AU3521">
        <v>0.33786673176699999</v>
      </c>
      <c r="AV3521">
        <v>0.33786673176699999</v>
      </c>
      <c r="AW3521">
        <v>0</v>
      </c>
      <c r="AX3521">
        <v>0</v>
      </c>
      <c r="AY3521">
        <v>0</v>
      </c>
      <c r="AZ3521">
        <v>14.5608473122</v>
      </c>
      <c r="BA3521">
        <v>0</v>
      </c>
      <c r="BB3521">
        <v>9.9980125418500005</v>
      </c>
      <c r="BC3521">
        <v>0</v>
      </c>
      <c r="BD3521">
        <v>0</v>
      </c>
      <c r="BE3521">
        <v>13.325641170900001</v>
      </c>
      <c r="BF3521">
        <v>11.120504504199999</v>
      </c>
      <c r="BG3521">
        <v>10.141333182</v>
      </c>
      <c r="BH3521">
        <v>0</v>
      </c>
      <c r="BI3521">
        <v>0</v>
      </c>
      <c r="BJ3521">
        <v>0</v>
      </c>
      <c r="BK3521">
        <v>0</v>
      </c>
      <c r="BL3521">
        <v>0</v>
      </c>
      <c r="BM3521">
        <v>0</v>
      </c>
      <c r="BN3521">
        <v>0</v>
      </c>
      <c r="BO3521">
        <v>5.3725867029899996</v>
      </c>
      <c r="BP3521">
        <v>3.8623949173600001</v>
      </c>
      <c r="BQ3521">
        <v>4.3674954142300004</v>
      </c>
      <c r="BR3521">
        <v>0</v>
      </c>
      <c r="BS3521">
        <v>2.99716487276</v>
      </c>
      <c r="BT3521">
        <v>0</v>
      </c>
      <c r="BU3521">
        <v>0</v>
      </c>
      <c r="BV3521">
        <v>0</v>
      </c>
      <c r="BW3521">
        <v>4.6206515429100001</v>
      </c>
      <c r="BX3521">
        <v>0</v>
      </c>
      <c r="BY3521">
        <v>0</v>
      </c>
      <c r="BZ3521">
        <v>0</v>
      </c>
      <c r="CA3521">
        <v>0</v>
      </c>
      <c r="CB3521">
        <v>0</v>
      </c>
      <c r="CC3521">
        <v>0</v>
      </c>
      <c r="CD3521">
        <v>0</v>
      </c>
      <c r="CE3521">
        <v>0</v>
      </c>
      <c r="CF3521">
        <v>0</v>
      </c>
      <c r="CG3521">
        <v>0</v>
      </c>
      <c r="CH3521">
        <v>0</v>
      </c>
      <c r="CI3521">
        <v>0</v>
      </c>
      <c r="CJ3521">
        <v>0</v>
      </c>
      <c r="CK3521">
        <v>0</v>
      </c>
      <c r="CL3521">
        <v>0</v>
      </c>
      <c r="CM3521">
        <v>0</v>
      </c>
      <c r="CN3521">
        <v>0</v>
      </c>
      <c r="CO3521">
        <v>0</v>
      </c>
      <c r="CP3521">
        <v>0</v>
      </c>
      <c r="CQ3521">
        <v>0</v>
      </c>
      <c r="CR3521">
        <v>11.6158583061</v>
      </c>
      <c r="CS3521">
        <v>4.4337567561800002</v>
      </c>
      <c r="CT3521">
        <v>0</v>
      </c>
      <c r="CU3521">
        <v>0</v>
      </c>
      <c r="CV3521">
        <v>0</v>
      </c>
    </row>
    <row r="3522" spans="4:100" x14ac:dyDescent="0.3">
      <c r="D3522" s="3">
        <f t="shared" si="197"/>
        <v>761.86569159641112</v>
      </c>
      <c r="E3522" s="3">
        <v>0</v>
      </c>
      <c r="F3522" t="s">
        <v>200</v>
      </c>
      <c r="G3522">
        <v>3512</v>
      </c>
      <c r="H3522">
        <v>2832</v>
      </c>
      <c r="I3522">
        <v>0</v>
      </c>
      <c r="J3522">
        <v>0</v>
      </c>
      <c r="K3522">
        <v>0</v>
      </c>
      <c r="L3522">
        <v>0</v>
      </c>
      <c r="M3522">
        <v>21.415576294899999</v>
      </c>
      <c r="N3522">
        <v>23.283806454699999</v>
      </c>
      <c r="O3522">
        <v>0</v>
      </c>
      <c r="P3522">
        <v>0</v>
      </c>
      <c r="Q3522">
        <v>0</v>
      </c>
      <c r="R3522">
        <v>21.2542449295</v>
      </c>
      <c r="S3522">
        <v>0</v>
      </c>
      <c r="T3522">
        <v>0</v>
      </c>
      <c r="U3522">
        <v>549.94748833100005</v>
      </c>
      <c r="V3522">
        <v>21.138447427599999</v>
      </c>
      <c r="W3522">
        <v>35.635345108400003</v>
      </c>
      <c r="X3522">
        <v>0</v>
      </c>
      <c r="Y3522">
        <v>0</v>
      </c>
      <c r="Z3522">
        <v>0</v>
      </c>
      <c r="AA3522">
        <v>0</v>
      </c>
      <c r="AB3522">
        <v>0</v>
      </c>
      <c r="AC3522">
        <v>0</v>
      </c>
      <c r="AD3522">
        <v>0</v>
      </c>
      <c r="AE3522">
        <v>0</v>
      </c>
      <c r="AF3522">
        <v>0</v>
      </c>
      <c r="AG3522">
        <v>0</v>
      </c>
      <c r="AH3522">
        <v>0</v>
      </c>
      <c r="AI3522">
        <v>0</v>
      </c>
      <c r="AJ3522">
        <v>0</v>
      </c>
      <c r="AK3522">
        <v>0</v>
      </c>
      <c r="AL3522">
        <v>0</v>
      </c>
      <c r="AM3522">
        <v>0</v>
      </c>
      <c r="AN3522">
        <v>0</v>
      </c>
      <c r="AO3522">
        <v>0</v>
      </c>
      <c r="AP3522">
        <v>0</v>
      </c>
      <c r="AQ3522">
        <v>0</v>
      </c>
      <c r="AR3522">
        <v>0</v>
      </c>
      <c r="AS3522">
        <v>14.417820965000001</v>
      </c>
      <c r="AT3522">
        <v>0.33786673176699999</v>
      </c>
      <c r="AU3522">
        <v>0.33786673176699999</v>
      </c>
      <c r="AV3522">
        <v>0.33786673176699999</v>
      </c>
      <c r="AW3522">
        <v>0</v>
      </c>
      <c r="AX3522">
        <v>0</v>
      </c>
      <c r="AY3522">
        <v>0</v>
      </c>
      <c r="AZ3522">
        <v>14.5608473122</v>
      </c>
      <c r="BA3522">
        <v>0</v>
      </c>
      <c r="BB3522">
        <v>9.9980125418500005</v>
      </c>
      <c r="BC3522">
        <v>0</v>
      </c>
      <c r="BD3522">
        <v>0</v>
      </c>
      <c r="BE3522">
        <v>13.325641170900001</v>
      </c>
      <c r="BF3522">
        <v>11.120504504199999</v>
      </c>
      <c r="BG3522">
        <v>10.141333182</v>
      </c>
      <c r="BH3522">
        <v>0</v>
      </c>
      <c r="BI3522">
        <v>0</v>
      </c>
      <c r="BJ3522">
        <v>0</v>
      </c>
      <c r="BK3522">
        <v>0</v>
      </c>
      <c r="BL3522">
        <v>0</v>
      </c>
      <c r="BM3522">
        <v>0</v>
      </c>
      <c r="BN3522">
        <v>0</v>
      </c>
      <c r="BO3522">
        <v>0</v>
      </c>
      <c r="BP3522">
        <v>0</v>
      </c>
      <c r="BQ3522">
        <v>0</v>
      </c>
      <c r="BR3522">
        <v>0</v>
      </c>
      <c r="BS3522">
        <v>2.99716487276</v>
      </c>
      <c r="BT3522">
        <v>0</v>
      </c>
      <c r="BU3522">
        <v>0</v>
      </c>
      <c r="BV3522">
        <v>0</v>
      </c>
      <c r="BW3522">
        <v>0</v>
      </c>
      <c r="BX3522">
        <v>0</v>
      </c>
      <c r="BY3522">
        <v>0</v>
      </c>
      <c r="BZ3522">
        <v>0</v>
      </c>
      <c r="CA3522">
        <v>0</v>
      </c>
      <c r="CB3522">
        <v>0</v>
      </c>
      <c r="CC3522">
        <v>0</v>
      </c>
      <c r="CD3522">
        <v>0</v>
      </c>
      <c r="CE3522">
        <v>0</v>
      </c>
      <c r="CF3522">
        <v>0</v>
      </c>
      <c r="CG3522">
        <v>0</v>
      </c>
      <c r="CH3522">
        <v>0</v>
      </c>
      <c r="CI3522">
        <v>0</v>
      </c>
      <c r="CJ3522">
        <v>0</v>
      </c>
      <c r="CK3522">
        <v>0</v>
      </c>
      <c r="CL3522">
        <v>0</v>
      </c>
      <c r="CM3522">
        <v>0</v>
      </c>
      <c r="CN3522">
        <v>0</v>
      </c>
      <c r="CO3522">
        <v>0</v>
      </c>
      <c r="CP3522">
        <v>0</v>
      </c>
      <c r="CQ3522">
        <v>0</v>
      </c>
      <c r="CR3522">
        <v>11.6158583061</v>
      </c>
      <c r="CS3522">
        <v>0</v>
      </c>
      <c r="CT3522">
        <v>0</v>
      </c>
      <c r="CU3522">
        <v>0</v>
      </c>
      <c r="CV3522">
        <v>0</v>
      </c>
    </row>
    <row r="3523" spans="4:100" x14ac:dyDescent="0.3">
      <c r="D3523" s="3">
        <f t="shared" si="197"/>
        <v>1543.6240301557812</v>
      </c>
      <c r="E3523" s="3">
        <v>0</v>
      </c>
      <c r="F3523" t="s">
        <v>200</v>
      </c>
      <c r="G3523">
        <v>3513</v>
      </c>
      <c r="H3523">
        <v>2219</v>
      </c>
      <c r="I3523">
        <v>0</v>
      </c>
      <c r="J3523">
        <v>0</v>
      </c>
      <c r="K3523">
        <v>0</v>
      </c>
      <c r="L3523">
        <v>0</v>
      </c>
      <c r="M3523">
        <v>21.415576294899999</v>
      </c>
      <c r="N3523">
        <v>23.283806454699999</v>
      </c>
      <c r="O3523">
        <v>0</v>
      </c>
      <c r="P3523">
        <v>36.853291286800001</v>
      </c>
      <c r="Q3523">
        <v>0</v>
      </c>
      <c r="R3523">
        <v>21.2542449295</v>
      </c>
      <c r="S3523">
        <v>17.1537311459</v>
      </c>
      <c r="T3523">
        <v>0</v>
      </c>
      <c r="U3523">
        <v>549.94748833100005</v>
      </c>
      <c r="V3523">
        <v>21.138447427599999</v>
      </c>
      <c r="W3523">
        <v>35.635345108400003</v>
      </c>
      <c r="X3523">
        <v>0</v>
      </c>
      <c r="Y3523">
        <v>0</v>
      </c>
      <c r="Z3523">
        <v>0</v>
      </c>
      <c r="AA3523">
        <v>0</v>
      </c>
      <c r="AB3523">
        <v>0</v>
      </c>
      <c r="AC3523">
        <v>0</v>
      </c>
      <c r="AD3523">
        <v>0</v>
      </c>
      <c r="AE3523">
        <v>0</v>
      </c>
      <c r="AF3523">
        <v>0</v>
      </c>
      <c r="AG3523">
        <v>0</v>
      </c>
      <c r="AH3523">
        <v>0</v>
      </c>
      <c r="AI3523">
        <v>0</v>
      </c>
      <c r="AJ3523">
        <v>0</v>
      </c>
      <c r="AK3523">
        <v>0</v>
      </c>
      <c r="AL3523">
        <v>0</v>
      </c>
      <c r="AM3523">
        <v>0</v>
      </c>
      <c r="AN3523">
        <v>0</v>
      </c>
      <c r="AO3523">
        <v>0</v>
      </c>
      <c r="AP3523">
        <v>0</v>
      </c>
      <c r="AQ3523">
        <v>0</v>
      </c>
      <c r="AR3523">
        <v>0</v>
      </c>
      <c r="AS3523">
        <v>14.417820965000001</v>
      </c>
      <c r="AT3523">
        <v>0.33786673176699999</v>
      </c>
      <c r="AU3523">
        <v>0.33786673176699999</v>
      </c>
      <c r="AV3523">
        <v>0.33786673176699999</v>
      </c>
      <c r="AW3523">
        <v>0</v>
      </c>
      <c r="AX3523">
        <v>0</v>
      </c>
      <c r="AY3523">
        <v>0</v>
      </c>
      <c r="AZ3523">
        <v>14.5608473122</v>
      </c>
      <c r="BA3523">
        <v>0</v>
      </c>
      <c r="BB3523">
        <v>9.9980125418500005</v>
      </c>
      <c r="BC3523">
        <v>0</v>
      </c>
      <c r="BD3523">
        <v>0</v>
      </c>
      <c r="BE3523">
        <v>13.325641170900001</v>
      </c>
      <c r="BF3523">
        <v>11.120504504199999</v>
      </c>
      <c r="BG3523">
        <v>10.141333182</v>
      </c>
      <c r="BH3523">
        <v>0</v>
      </c>
      <c r="BI3523">
        <v>0</v>
      </c>
      <c r="BJ3523">
        <v>0</v>
      </c>
      <c r="BK3523">
        <v>0</v>
      </c>
      <c r="BL3523">
        <v>0</v>
      </c>
      <c r="BM3523">
        <v>0</v>
      </c>
      <c r="BN3523">
        <v>0</v>
      </c>
      <c r="BO3523">
        <v>5.3725867029899996</v>
      </c>
      <c r="BP3523">
        <v>3.8623949173600001</v>
      </c>
      <c r="BQ3523">
        <v>4.3674954142300004</v>
      </c>
      <c r="BR3523">
        <v>0</v>
      </c>
      <c r="BS3523">
        <v>2.99716487276</v>
      </c>
      <c r="BT3523">
        <v>0</v>
      </c>
      <c r="BU3523">
        <v>0</v>
      </c>
      <c r="BV3523">
        <v>0</v>
      </c>
      <c r="BW3523">
        <v>4.6206515429100001</v>
      </c>
      <c r="BX3523">
        <v>0</v>
      </c>
      <c r="BY3523">
        <v>0</v>
      </c>
      <c r="BZ3523">
        <v>0</v>
      </c>
      <c r="CA3523">
        <v>0</v>
      </c>
      <c r="CB3523">
        <v>0</v>
      </c>
      <c r="CC3523">
        <v>0</v>
      </c>
      <c r="CD3523">
        <v>0</v>
      </c>
      <c r="CE3523">
        <v>0</v>
      </c>
      <c r="CF3523">
        <v>0</v>
      </c>
      <c r="CG3523">
        <v>0</v>
      </c>
      <c r="CH3523">
        <v>0</v>
      </c>
      <c r="CI3523">
        <v>0</v>
      </c>
      <c r="CJ3523">
        <v>176.33528510299999</v>
      </c>
      <c r="CK3523">
        <v>0</v>
      </c>
      <c r="CL3523">
        <v>528.75914568999997</v>
      </c>
      <c r="CM3523">
        <v>0</v>
      </c>
      <c r="CN3523">
        <v>0</v>
      </c>
      <c r="CO3523">
        <v>0</v>
      </c>
      <c r="CP3523">
        <v>0</v>
      </c>
      <c r="CQ3523">
        <v>0</v>
      </c>
      <c r="CR3523">
        <v>11.6158583061</v>
      </c>
      <c r="CS3523">
        <v>4.4337567561800002</v>
      </c>
      <c r="CT3523">
        <v>0</v>
      </c>
      <c r="CU3523">
        <v>0</v>
      </c>
      <c r="CV3523">
        <v>0</v>
      </c>
    </row>
    <row r="3524" spans="4:100" x14ac:dyDescent="0.3">
      <c r="D3524" s="3">
        <f t="shared" si="197"/>
        <v>1801.1567927455815</v>
      </c>
      <c r="E3524" s="3">
        <v>0</v>
      </c>
      <c r="F3524" t="s">
        <v>200</v>
      </c>
      <c r="G3524">
        <v>3514</v>
      </c>
      <c r="H3524">
        <v>1876</v>
      </c>
      <c r="I3524">
        <v>42.191405563099998</v>
      </c>
      <c r="J3524">
        <v>0</v>
      </c>
      <c r="K3524">
        <v>0</v>
      </c>
      <c r="L3524">
        <v>0</v>
      </c>
      <c r="M3524">
        <v>21.415576294899999</v>
      </c>
      <c r="N3524">
        <v>23.283806454699999</v>
      </c>
      <c r="O3524">
        <v>0</v>
      </c>
      <c r="P3524">
        <v>36.853291286800001</v>
      </c>
      <c r="Q3524">
        <v>0</v>
      </c>
      <c r="R3524">
        <v>21.2542449295</v>
      </c>
      <c r="S3524">
        <v>17.1537311459</v>
      </c>
      <c r="T3524">
        <v>0</v>
      </c>
      <c r="U3524">
        <v>549.94748833100005</v>
      </c>
      <c r="V3524">
        <v>21.138447427599999</v>
      </c>
      <c r="W3524">
        <v>35.635345108400003</v>
      </c>
      <c r="X3524">
        <v>0</v>
      </c>
      <c r="Y3524">
        <v>0</v>
      </c>
      <c r="Z3524">
        <v>0</v>
      </c>
      <c r="AA3524">
        <v>0</v>
      </c>
      <c r="AB3524">
        <v>0</v>
      </c>
      <c r="AC3524">
        <v>0</v>
      </c>
      <c r="AD3524">
        <v>0</v>
      </c>
      <c r="AE3524">
        <v>0</v>
      </c>
      <c r="AF3524">
        <v>0</v>
      </c>
      <c r="AG3524">
        <v>0</v>
      </c>
      <c r="AH3524">
        <v>0</v>
      </c>
      <c r="AI3524">
        <v>0</v>
      </c>
      <c r="AJ3524">
        <v>0</v>
      </c>
      <c r="AK3524">
        <v>0</v>
      </c>
      <c r="AL3524">
        <v>0</v>
      </c>
      <c r="AM3524">
        <v>0</v>
      </c>
      <c r="AN3524">
        <v>51.2147151044</v>
      </c>
      <c r="AO3524">
        <v>0</v>
      </c>
      <c r="AP3524">
        <v>0</v>
      </c>
      <c r="AQ3524">
        <v>0</v>
      </c>
      <c r="AR3524">
        <v>43.567887965899999</v>
      </c>
      <c r="AS3524">
        <v>14.417820965000001</v>
      </c>
      <c r="AT3524">
        <v>0.33786673176699999</v>
      </c>
      <c r="AU3524">
        <v>0.33786673176699999</v>
      </c>
      <c r="AV3524">
        <v>0.33786673176699999</v>
      </c>
      <c r="AW3524">
        <v>0</v>
      </c>
      <c r="AX3524">
        <v>0</v>
      </c>
      <c r="AY3524">
        <v>0</v>
      </c>
      <c r="AZ3524">
        <v>14.5608473122</v>
      </c>
      <c r="BA3524">
        <v>0</v>
      </c>
      <c r="BB3524">
        <v>9.9980125418500005</v>
      </c>
      <c r="BC3524">
        <v>0</v>
      </c>
      <c r="BD3524">
        <v>0</v>
      </c>
      <c r="BE3524">
        <v>13.325641170900001</v>
      </c>
      <c r="BF3524">
        <v>11.120504504199999</v>
      </c>
      <c r="BG3524">
        <v>10.141333182</v>
      </c>
      <c r="BH3524">
        <v>0</v>
      </c>
      <c r="BI3524">
        <v>0</v>
      </c>
      <c r="BJ3524">
        <v>78.440964641199997</v>
      </c>
      <c r="BK3524">
        <v>0</v>
      </c>
      <c r="BL3524">
        <v>0</v>
      </c>
      <c r="BM3524">
        <v>0</v>
      </c>
      <c r="BN3524">
        <v>0</v>
      </c>
      <c r="BO3524">
        <v>5.3725867029899996</v>
      </c>
      <c r="BP3524">
        <v>3.8623949173600001</v>
      </c>
      <c r="BQ3524">
        <v>4.3674954142300004</v>
      </c>
      <c r="BR3524">
        <v>0</v>
      </c>
      <c r="BS3524">
        <v>2.99716487276</v>
      </c>
      <c r="BT3524">
        <v>0</v>
      </c>
      <c r="BU3524">
        <v>0</v>
      </c>
      <c r="BV3524">
        <v>0</v>
      </c>
      <c r="BW3524">
        <v>4.6206515429100001</v>
      </c>
      <c r="BX3524">
        <v>0</v>
      </c>
      <c r="BY3524">
        <v>0</v>
      </c>
      <c r="BZ3524">
        <v>0</v>
      </c>
      <c r="CA3524">
        <v>0</v>
      </c>
      <c r="CB3524">
        <v>0</v>
      </c>
      <c r="CC3524">
        <v>0</v>
      </c>
      <c r="CD3524">
        <v>0</v>
      </c>
      <c r="CE3524">
        <v>0</v>
      </c>
      <c r="CF3524">
        <v>0</v>
      </c>
      <c r="CG3524">
        <v>0</v>
      </c>
      <c r="CH3524">
        <v>0</v>
      </c>
      <c r="CI3524">
        <v>0</v>
      </c>
      <c r="CJ3524">
        <v>176.33528510299999</v>
      </c>
      <c r="CK3524">
        <v>0</v>
      </c>
      <c r="CL3524">
        <v>528.75914568999997</v>
      </c>
      <c r="CM3524">
        <v>0</v>
      </c>
      <c r="CN3524">
        <v>0</v>
      </c>
      <c r="CO3524">
        <v>0</v>
      </c>
      <c r="CP3524">
        <v>42.1177893152</v>
      </c>
      <c r="CQ3524">
        <v>0</v>
      </c>
      <c r="CR3524">
        <v>11.6158583061</v>
      </c>
      <c r="CS3524">
        <v>4.4337567561800002</v>
      </c>
      <c r="CT3524">
        <v>0</v>
      </c>
      <c r="CU3524">
        <v>0</v>
      </c>
      <c r="CV3524">
        <v>0</v>
      </c>
    </row>
    <row r="3525" spans="4:100" x14ac:dyDescent="0.3">
      <c r="D3525" s="3">
        <f t="shared" si="197"/>
        <v>2716.7791762999909</v>
      </c>
      <c r="E3525" s="3">
        <v>0</v>
      </c>
      <c r="F3525" t="s">
        <v>200</v>
      </c>
      <c r="G3525">
        <v>3515</v>
      </c>
      <c r="H3525">
        <v>1734</v>
      </c>
      <c r="I3525">
        <v>42.191405563099998</v>
      </c>
      <c r="J3525">
        <v>49.552337342199998</v>
      </c>
      <c r="K3525">
        <v>49.552337342199998</v>
      </c>
      <c r="L3525">
        <v>0</v>
      </c>
      <c r="M3525">
        <v>21.415576294899999</v>
      </c>
      <c r="N3525">
        <v>23.283806454699999</v>
      </c>
      <c r="O3525">
        <v>0</v>
      </c>
      <c r="P3525">
        <v>36.853291286800001</v>
      </c>
      <c r="Q3525">
        <v>0</v>
      </c>
      <c r="R3525">
        <v>21.2542449295</v>
      </c>
      <c r="S3525">
        <v>17.1537311459</v>
      </c>
      <c r="T3525">
        <v>0</v>
      </c>
      <c r="U3525">
        <v>549.94748833100005</v>
      </c>
      <c r="V3525">
        <v>21.138447427599999</v>
      </c>
      <c r="W3525">
        <v>35.635345108400003</v>
      </c>
      <c r="X3525">
        <v>0</v>
      </c>
      <c r="Y3525">
        <v>0</v>
      </c>
      <c r="Z3525">
        <v>0</v>
      </c>
      <c r="AA3525">
        <v>89.067032661300004</v>
      </c>
      <c r="AB3525">
        <v>0</v>
      </c>
      <c r="AC3525">
        <v>0</v>
      </c>
      <c r="AD3525">
        <v>43.239236776299997</v>
      </c>
      <c r="AE3525">
        <v>48.480322497300001</v>
      </c>
      <c r="AF3525">
        <v>89.067032661300004</v>
      </c>
      <c r="AG3525">
        <v>0</v>
      </c>
      <c r="AH3525">
        <v>0</v>
      </c>
      <c r="AI3525">
        <v>0</v>
      </c>
      <c r="AJ3525">
        <v>0</v>
      </c>
      <c r="AK3525">
        <v>8.4175531585099996</v>
      </c>
      <c r="AL3525">
        <v>0</v>
      </c>
      <c r="AM3525">
        <v>10.521938652399999</v>
      </c>
      <c r="AN3525">
        <v>51.2147151044</v>
      </c>
      <c r="AO3525">
        <v>0</v>
      </c>
      <c r="AP3525">
        <v>0</v>
      </c>
      <c r="AQ3525">
        <v>0</v>
      </c>
      <c r="AR3525">
        <v>43.567887965899999</v>
      </c>
      <c r="AS3525">
        <v>14.417820965000001</v>
      </c>
      <c r="AT3525">
        <v>0.33786673176699999</v>
      </c>
      <c r="AU3525">
        <v>0.33786673176699999</v>
      </c>
      <c r="AV3525">
        <v>0.33786673176699999</v>
      </c>
      <c r="AW3525">
        <v>0</v>
      </c>
      <c r="AX3525">
        <v>0</v>
      </c>
      <c r="AY3525">
        <v>0</v>
      </c>
      <c r="AZ3525">
        <v>14.5608473122</v>
      </c>
      <c r="BA3525">
        <v>0</v>
      </c>
      <c r="BB3525">
        <v>9.9980125418500005</v>
      </c>
      <c r="BC3525">
        <v>0</v>
      </c>
      <c r="BD3525">
        <v>0</v>
      </c>
      <c r="BE3525">
        <v>13.325641170900001</v>
      </c>
      <c r="BF3525">
        <v>11.120504504199999</v>
      </c>
      <c r="BG3525">
        <v>10.141333182</v>
      </c>
      <c r="BH3525">
        <v>0</v>
      </c>
      <c r="BI3525">
        <v>0</v>
      </c>
      <c r="BJ3525">
        <v>78.440964641199997</v>
      </c>
      <c r="BK3525">
        <v>0</v>
      </c>
      <c r="BL3525">
        <v>0</v>
      </c>
      <c r="BM3525">
        <v>0</v>
      </c>
      <c r="BN3525">
        <v>0</v>
      </c>
      <c r="BO3525">
        <v>5.3725867029899996</v>
      </c>
      <c r="BP3525">
        <v>3.8623949173600001</v>
      </c>
      <c r="BQ3525">
        <v>4.3674954142300004</v>
      </c>
      <c r="BR3525">
        <v>0</v>
      </c>
      <c r="BS3525">
        <v>2.99716487276</v>
      </c>
      <c r="BT3525">
        <v>0</v>
      </c>
      <c r="BU3525">
        <v>0</v>
      </c>
      <c r="BV3525">
        <v>0</v>
      </c>
      <c r="BW3525">
        <v>4.6206515429100001</v>
      </c>
      <c r="BX3525">
        <v>0</v>
      </c>
      <c r="BY3525">
        <v>0</v>
      </c>
      <c r="BZ3525">
        <v>0</v>
      </c>
      <c r="CA3525">
        <v>0</v>
      </c>
      <c r="CB3525">
        <v>0</v>
      </c>
      <c r="CC3525">
        <v>118.623933506</v>
      </c>
      <c r="CD3525">
        <v>118.623933506</v>
      </c>
      <c r="CE3525">
        <v>0</v>
      </c>
      <c r="CF3525">
        <v>0</v>
      </c>
      <c r="CG3525">
        <v>0</v>
      </c>
      <c r="CH3525">
        <v>118.623933506</v>
      </c>
      <c r="CI3525">
        <v>36.131910315600003</v>
      </c>
      <c r="CJ3525">
        <v>176.33528510299999</v>
      </c>
      <c r="CK3525">
        <v>0</v>
      </c>
      <c r="CL3525">
        <v>528.75914568999997</v>
      </c>
      <c r="CM3525">
        <v>0</v>
      </c>
      <c r="CN3525">
        <v>89.067032661300004</v>
      </c>
      <c r="CO3525">
        <v>10.521938652399999</v>
      </c>
      <c r="CP3525">
        <v>42.1177893152</v>
      </c>
      <c r="CQ3525">
        <v>0</v>
      </c>
      <c r="CR3525">
        <v>11.6158583061</v>
      </c>
      <c r="CS3525">
        <v>4.4337567561800002</v>
      </c>
      <c r="CT3525">
        <v>0</v>
      </c>
      <c r="CU3525">
        <v>36.131910315600003</v>
      </c>
      <c r="CV3525">
        <v>0</v>
      </c>
    </row>
    <row r="3526" spans="4:100" x14ac:dyDescent="0.3">
      <c r="D3526" s="3">
        <f t="shared" si="197"/>
        <v>3181.7777680449913</v>
      </c>
      <c r="E3526" s="3">
        <v>0</v>
      </c>
      <c r="F3526" t="s">
        <v>200</v>
      </c>
      <c r="G3526">
        <v>3516</v>
      </c>
      <c r="H3526">
        <v>1629</v>
      </c>
      <c r="I3526">
        <v>42.191405563099998</v>
      </c>
      <c r="J3526">
        <v>49.552337342199998</v>
      </c>
      <c r="K3526">
        <v>49.552337342199998</v>
      </c>
      <c r="L3526">
        <v>0</v>
      </c>
      <c r="M3526">
        <v>21.415576294899999</v>
      </c>
      <c r="N3526">
        <v>23.283806454699999</v>
      </c>
      <c r="O3526">
        <v>0</v>
      </c>
      <c r="P3526">
        <v>36.853291286800001</v>
      </c>
      <c r="Q3526">
        <v>0</v>
      </c>
      <c r="R3526">
        <v>21.2542449295</v>
      </c>
      <c r="S3526">
        <v>17.1537311459</v>
      </c>
      <c r="T3526">
        <v>0</v>
      </c>
      <c r="U3526">
        <v>549.94748833100005</v>
      </c>
      <c r="V3526">
        <v>21.138447427599999</v>
      </c>
      <c r="W3526">
        <v>35.635345108400003</v>
      </c>
      <c r="X3526">
        <v>0</v>
      </c>
      <c r="Y3526">
        <v>0</v>
      </c>
      <c r="Z3526">
        <v>0</v>
      </c>
      <c r="AA3526">
        <v>89.067032661300004</v>
      </c>
      <c r="AB3526">
        <v>0</v>
      </c>
      <c r="AC3526">
        <v>0</v>
      </c>
      <c r="AD3526">
        <v>43.239236776299997</v>
      </c>
      <c r="AE3526">
        <v>48.480322497300001</v>
      </c>
      <c r="AF3526">
        <v>89.067032661300004</v>
      </c>
      <c r="AG3526">
        <v>0</v>
      </c>
      <c r="AH3526">
        <v>0</v>
      </c>
      <c r="AI3526">
        <v>0</v>
      </c>
      <c r="AJ3526">
        <v>0</v>
      </c>
      <c r="AK3526">
        <v>8.4175531585099996</v>
      </c>
      <c r="AL3526">
        <v>0</v>
      </c>
      <c r="AM3526">
        <v>10.521938652399999</v>
      </c>
      <c r="AN3526">
        <v>51.2147151044</v>
      </c>
      <c r="AO3526">
        <v>0</v>
      </c>
      <c r="AP3526">
        <v>0</v>
      </c>
      <c r="AQ3526">
        <v>0</v>
      </c>
      <c r="AR3526">
        <v>43.567887965899999</v>
      </c>
      <c r="AS3526">
        <v>14.417820965000001</v>
      </c>
      <c r="AT3526">
        <v>0.33786673176699999</v>
      </c>
      <c r="AU3526">
        <v>0.33786673176699999</v>
      </c>
      <c r="AV3526">
        <v>0.33786673176699999</v>
      </c>
      <c r="AW3526">
        <v>0</v>
      </c>
      <c r="AX3526">
        <v>0</v>
      </c>
      <c r="AY3526">
        <v>0</v>
      </c>
      <c r="AZ3526">
        <v>14.5608473122</v>
      </c>
      <c r="BA3526">
        <v>0</v>
      </c>
      <c r="BB3526">
        <v>9.9980125418500005</v>
      </c>
      <c r="BC3526">
        <v>0</v>
      </c>
      <c r="BD3526">
        <v>0</v>
      </c>
      <c r="BE3526">
        <v>13.325641170900001</v>
      </c>
      <c r="BF3526">
        <v>11.120504504199999</v>
      </c>
      <c r="BG3526">
        <v>10.141333182</v>
      </c>
      <c r="BH3526">
        <v>0</v>
      </c>
      <c r="BI3526">
        <v>0</v>
      </c>
      <c r="BJ3526">
        <v>78.440964641199997</v>
      </c>
      <c r="BK3526">
        <v>0</v>
      </c>
      <c r="BL3526">
        <v>0</v>
      </c>
      <c r="BM3526">
        <v>0</v>
      </c>
      <c r="BN3526">
        <v>0</v>
      </c>
      <c r="BO3526">
        <v>5.3725867029899996</v>
      </c>
      <c r="BP3526">
        <v>3.8623949173600001</v>
      </c>
      <c r="BQ3526">
        <v>4.3674954142300004</v>
      </c>
      <c r="BR3526">
        <v>0</v>
      </c>
      <c r="BS3526">
        <v>2.99716487276</v>
      </c>
      <c r="BT3526">
        <v>0</v>
      </c>
      <c r="BU3526">
        <v>0</v>
      </c>
      <c r="BV3526">
        <v>464.998591745</v>
      </c>
      <c r="BW3526">
        <v>4.6206515429100001</v>
      </c>
      <c r="BX3526">
        <v>0</v>
      </c>
      <c r="BY3526">
        <v>0</v>
      </c>
      <c r="BZ3526">
        <v>0</v>
      </c>
      <c r="CA3526">
        <v>0</v>
      </c>
      <c r="CB3526">
        <v>0</v>
      </c>
      <c r="CC3526">
        <v>118.623933506</v>
      </c>
      <c r="CD3526">
        <v>118.623933506</v>
      </c>
      <c r="CE3526">
        <v>0</v>
      </c>
      <c r="CF3526">
        <v>0</v>
      </c>
      <c r="CG3526">
        <v>0</v>
      </c>
      <c r="CH3526">
        <v>118.623933506</v>
      </c>
      <c r="CI3526">
        <v>36.131910315600003</v>
      </c>
      <c r="CJ3526">
        <v>176.33528510299999</v>
      </c>
      <c r="CK3526">
        <v>0</v>
      </c>
      <c r="CL3526">
        <v>528.75914568999997</v>
      </c>
      <c r="CM3526">
        <v>0</v>
      </c>
      <c r="CN3526">
        <v>89.067032661300004</v>
      </c>
      <c r="CO3526">
        <v>10.521938652399999</v>
      </c>
      <c r="CP3526">
        <v>42.1177893152</v>
      </c>
      <c r="CQ3526">
        <v>0</v>
      </c>
      <c r="CR3526">
        <v>11.6158583061</v>
      </c>
      <c r="CS3526">
        <v>4.4337567561800002</v>
      </c>
      <c r="CT3526">
        <v>0</v>
      </c>
      <c r="CU3526">
        <v>36.131910315600003</v>
      </c>
      <c r="CV3526">
        <v>0</v>
      </c>
    </row>
    <row r="3527" spans="4:100" x14ac:dyDescent="0.3">
      <c r="D3527" s="3">
        <f t="shared" si="197"/>
        <v>3181.7777680449913</v>
      </c>
      <c r="E3527" s="3">
        <v>0</v>
      </c>
      <c r="F3527" t="s">
        <v>200</v>
      </c>
      <c r="G3527">
        <v>3517</v>
      </c>
      <c r="H3527">
        <v>1594</v>
      </c>
      <c r="I3527">
        <v>42.191405563099998</v>
      </c>
      <c r="J3527">
        <v>49.552337342199998</v>
      </c>
      <c r="K3527">
        <v>49.552337342199998</v>
      </c>
      <c r="L3527">
        <v>0</v>
      </c>
      <c r="M3527">
        <v>21.415576294899999</v>
      </c>
      <c r="N3527">
        <v>23.283806454699999</v>
      </c>
      <c r="O3527">
        <v>0</v>
      </c>
      <c r="P3527">
        <v>36.853291286800001</v>
      </c>
      <c r="Q3527">
        <v>0</v>
      </c>
      <c r="R3527">
        <v>21.2542449295</v>
      </c>
      <c r="S3527">
        <v>17.1537311459</v>
      </c>
      <c r="T3527">
        <v>0</v>
      </c>
      <c r="U3527">
        <v>549.94748833100005</v>
      </c>
      <c r="V3527">
        <v>21.138447427599999</v>
      </c>
      <c r="W3527">
        <v>35.635345108400003</v>
      </c>
      <c r="X3527">
        <v>0</v>
      </c>
      <c r="Y3527">
        <v>0</v>
      </c>
      <c r="Z3527">
        <v>0</v>
      </c>
      <c r="AA3527">
        <v>89.067032661300004</v>
      </c>
      <c r="AB3527">
        <v>0</v>
      </c>
      <c r="AC3527">
        <v>0</v>
      </c>
      <c r="AD3527">
        <v>43.239236776299997</v>
      </c>
      <c r="AE3527">
        <v>48.480322497300001</v>
      </c>
      <c r="AF3527">
        <v>89.067032661300004</v>
      </c>
      <c r="AG3527">
        <v>0</v>
      </c>
      <c r="AH3527">
        <v>0</v>
      </c>
      <c r="AI3527">
        <v>0</v>
      </c>
      <c r="AJ3527">
        <v>0</v>
      </c>
      <c r="AK3527">
        <v>8.4175531585099996</v>
      </c>
      <c r="AL3527">
        <v>0</v>
      </c>
      <c r="AM3527">
        <v>10.521938652399999</v>
      </c>
      <c r="AN3527">
        <v>51.2147151044</v>
      </c>
      <c r="AO3527">
        <v>0</v>
      </c>
      <c r="AP3527">
        <v>0</v>
      </c>
      <c r="AQ3527">
        <v>0</v>
      </c>
      <c r="AR3527">
        <v>43.567887965899999</v>
      </c>
      <c r="AS3527">
        <v>14.417820965000001</v>
      </c>
      <c r="AT3527">
        <v>0.33786673176699999</v>
      </c>
      <c r="AU3527">
        <v>0.33786673176699999</v>
      </c>
      <c r="AV3527">
        <v>0.33786673176699999</v>
      </c>
      <c r="AW3527">
        <v>0</v>
      </c>
      <c r="AX3527">
        <v>0</v>
      </c>
      <c r="AY3527">
        <v>0</v>
      </c>
      <c r="AZ3527">
        <v>14.5608473122</v>
      </c>
      <c r="BA3527">
        <v>0</v>
      </c>
      <c r="BB3527">
        <v>9.9980125418500005</v>
      </c>
      <c r="BC3527">
        <v>0</v>
      </c>
      <c r="BD3527">
        <v>0</v>
      </c>
      <c r="BE3527">
        <v>13.325641170900001</v>
      </c>
      <c r="BF3527">
        <v>11.120504504199999</v>
      </c>
      <c r="BG3527">
        <v>10.141333182</v>
      </c>
      <c r="BH3527">
        <v>0</v>
      </c>
      <c r="BI3527">
        <v>0</v>
      </c>
      <c r="BJ3527">
        <v>78.440964641199997</v>
      </c>
      <c r="BK3527">
        <v>0</v>
      </c>
      <c r="BL3527">
        <v>0</v>
      </c>
      <c r="BM3527">
        <v>0</v>
      </c>
      <c r="BN3527">
        <v>0</v>
      </c>
      <c r="BO3527">
        <v>5.3725867029899996</v>
      </c>
      <c r="BP3527">
        <v>3.8623949173600001</v>
      </c>
      <c r="BQ3527">
        <v>4.3674954142300004</v>
      </c>
      <c r="BR3527">
        <v>0</v>
      </c>
      <c r="BS3527">
        <v>2.99716487276</v>
      </c>
      <c r="BT3527">
        <v>0</v>
      </c>
      <c r="BU3527">
        <v>0</v>
      </c>
      <c r="BV3527">
        <v>464.998591745</v>
      </c>
      <c r="BW3527">
        <v>4.6206515429100001</v>
      </c>
      <c r="BX3527">
        <v>0</v>
      </c>
      <c r="BY3527">
        <v>0</v>
      </c>
      <c r="BZ3527">
        <v>0</v>
      </c>
      <c r="CA3527">
        <v>0</v>
      </c>
      <c r="CB3527">
        <v>0</v>
      </c>
      <c r="CC3527">
        <v>118.623933506</v>
      </c>
      <c r="CD3527">
        <v>118.623933506</v>
      </c>
      <c r="CE3527">
        <v>0</v>
      </c>
      <c r="CF3527">
        <v>0</v>
      </c>
      <c r="CG3527">
        <v>0</v>
      </c>
      <c r="CH3527">
        <v>118.623933506</v>
      </c>
      <c r="CI3527">
        <v>36.131910315600003</v>
      </c>
      <c r="CJ3527">
        <v>176.33528510299999</v>
      </c>
      <c r="CK3527">
        <v>0</v>
      </c>
      <c r="CL3527">
        <v>528.75914568999997</v>
      </c>
      <c r="CM3527">
        <v>0</v>
      </c>
      <c r="CN3527">
        <v>89.067032661300004</v>
      </c>
      <c r="CO3527">
        <v>10.521938652399999</v>
      </c>
      <c r="CP3527">
        <v>42.1177893152</v>
      </c>
      <c r="CQ3527">
        <v>0</v>
      </c>
      <c r="CR3527">
        <v>11.6158583061</v>
      </c>
      <c r="CS3527">
        <v>4.4337567561800002</v>
      </c>
      <c r="CT3527">
        <v>0</v>
      </c>
      <c r="CU3527">
        <v>36.131910315600003</v>
      </c>
      <c r="CV3527">
        <v>0</v>
      </c>
    </row>
    <row r="3528" spans="4:100" x14ac:dyDescent="0.3">
      <c r="D3528" s="3">
        <f t="shared" si="197"/>
        <v>3181.7777680449913</v>
      </c>
      <c r="E3528" s="3">
        <v>0</v>
      </c>
      <c r="F3528" t="s">
        <v>200</v>
      </c>
      <c r="G3528">
        <v>3518</v>
      </c>
      <c r="H3528">
        <v>1596</v>
      </c>
      <c r="I3528">
        <v>42.191405563099998</v>
      </c>
      <c r="J3528">
        <v>49.552337342199998</v>
      </c>
      <c r="K3528">
        <v>49.552337342199998</v>
      </c>
      <c r="L3528">
        <v>0</v>
      </c>
      <c r="M3528">
        <v>21.415576294899999</v>
      </c>
      <c r="N3528">
        <v>23.283806454699999</v>
      </c>
      <c r="O3528">
        <v>0</v>
      </c>
      <c r="P3528">
        <v>36.853291286800001</v>
      </c>
      <c r="Q3528">
        <v>0</v>
      </c>
      <c r="R3528">
        <v>21.2542449295</v>
      </c>
      <c r="S3528">
        <v>17.1537311459</v>
      </c>
      <c r="T3528">
        <v>0</v>
      </c>
      <c r="U3528">
        <v>549.94748833100005</v>
      </c>
      <c r="V3528">
        <v>21.138447427599999</v>
      </c>
      <c r="W3528">
        <v>35.635345108400003</v>
      </c>
      <c r="X3528">
        <v>0</v>
      </c>
      <c r="Y3528">
        <v>0</v>
      </c>
      <c r="Z3528">
        <v>0</v>
      </c>
      <c r="AA3528">
        <v>89.067032661300004</v>
      </c>
      <c r="AB3528">
        <v>0</v>
      </c>
      <c r="AC3528">
        <v>0</v>
      </c>
      <c r="AD3528">
        <v>43.239236776299997</v>
      </c>
      <c r="AE3528">
        <v>48.480322497300001</v>
      </c>
      <c r="AF3528">
        <v>89.067032661300004</v>
      </c>
      <c r="AG3528">
        <v>0</v>
      </c>
      <c r="AH3528">
        <v>0</v>
      </c>
      <c r="AI3528">
        <v>0</v>
      </c>
      <c r="AJ3528">
        <v>0</v>
      </c>
      <c r="AK3528">
        <v>8.4175531585099996</v>
      </c>
      <c r="AL3528">
        <v>0</v>
      </c>
      <c r="AM3528">
        <v>10.521938652399999</v>
      </c>
      <c r="AN3528">
        <v>51.2147151044</v>
      </c>
      <c r="AO3528">
        <v>0</v>
      </c>
      <c r="AP3528">
        <v>0</v>
      </c>
      <c r="AQ3528">
        <v>0</v>
      </c>
      <c r="AR3528">
        <v>43.567887965899999</v>
      </c>
      <c r="AS3528">
        <v>14.417820965000001</v>
      </c>
      <c r="AT3528">
        <v>0.33786673176699999</v>
      </c>
      <c r="AU3528">
        <v>0.33786673176699999</v>
      </c>
      <c r="AV3528">
        <v>0.33786673176699999</v>
      </c>
      <c r="AW3528">
        <v>0</v>
      </c>
      <c r="AX3528">
        <v>0</v>
      </c>
      <c r="AY3528">
        <v>0</v>
      </c>
      <c r="AZ3528">
        <v>14.5608473122</v>
      </c>
      <c r="BA3528">
        <v>0</v>
      </c>
      <c r="BB3528">
        <v>9.9980125418500005</v>
      </c>
      <c r="BC3528">
        <v>0</v>
      </c>
      <c r="BD3528">
        <v>0</v>
      </c>
      <c r="BE3528">
        <v>13.325641170900001</v>
      </c>
      <c r="BF3528">
        <v>11.120504504199999</v>
      </c>
      <c r="BG3528">
        <v>10.141333182</v>
      </c>
      <c r="BH3528">
        <v>0</v>
      </c>
      <c r="BI3528">
        <v>0</v>
      </c>
      <c r="BJ3528">
        <v>78.440964641199997</v>
      </c>
      <c r="BK3528">
        <v>0</v>
      </c>
      <c r="BL3528">
        <v>0</v>
      </c>
      <c r="BM3528">
        <v>0</v>
      </c>
      <c r="BN3528">
        <v>0</v>
      </c>
      <c r="BO3528">
        <v>5.3725867029899996</v>
      </c>
      <c r="BP3528">
        <v>3.8623949173600001</v>
      </c>
      <c r="BQ3528">
        <v>4.3674954142300004</v>
      </c>
      <c r="BR3528">
        <v>0</v>
      </c>
      <c r="BS3528">
        <v>2.99716487276</v>
      </c>
      <c r="BT3528">
        <v>0</v>
      </c>
      <c r="BU3528">
        <v>0</v>
      </c>
      <c r="BV3528">
        <v>464.998591745</v>
      </c>
      <c r="BW3528">
        <v>4.6206515429100001</v>
      </c>
      <c r="BX3528">
        <v>0</v>
      </c>
      <c r="BY3528">
        <v>0</v>
      </c>
      <c r="BZ3528">
        <v>0</v>
      </c>
      <c r="CA3528">
        <v>0</v>
      </c>
      <c r="CB3528">
        <v>0</v>
      </c>
      <c r="CC3528">
        <v>118.623933506</v>
      </c>
      <c r="CD3528">
        <v>118.623933506</v>
      </c>
      <c r="CE3528">
        <v>0</v>
      </c>
      <c r="CF3528">
        <v>0</v>
      </c>
      <c r="CG3528">
        <v>0</v>
      </c>
      <c r="CH3528">
        <v>118.623933506</v>
      </c>
      <c r="CI3528">
        <v>36.131910315600003</v>
      </c>
      <c r="CJ3528">
        <v>176.33528510299999</v>
      </c>
      <c r="CK3528">
        <v>0</v>
      </c>
      <c r="CL3528">
        <v>528.75914568999997</v>
      </c>
      <c r="CM3528">
        <v>0</v>
      </c>
      <c r="CN3528">
        <v>89.067032661300004</v>
      </c>
      <c r="CO3528">
        <v>10.521938652399999</v>
      </c>
      <c r="CP3528">
        <v>42.1177893152</v>
      </c>
      <c r="CQ3528">
        <v>0</v>
      </c>
      <c r="CR3528">
        <v>11.6158583061</v>
      </c>
      <c r="CS3528">
        <v>4.4337567561800002</v>
      </c>
      <c r="CT3528">
        <v>0</v>
      </c>
      <c r="CU3528">
        <v>36.131910315600003</v>
      </c>
      <c r="CV3528">
        <v>0</v>
      </c>
    </row>
    <row r="3529" spans="4:100" x14ac:dyDescent="0.3">
      <c r="D3529" s="3">
        <f t="shared" si="197"/>
        <v>3181.7777680449913</v>
      </c>
      <c r="E3529" s="3">
        <v>0</v>
      </c>
      <c r="F3529" t="s">
        <v>200</v>
      </c>
      <c r="G3529">
        <v>3519</v>
      </c>
      <c r="H3529">
        <v>1631</v>
      </c>
      <c r="I3529">
        <v>42.191405563099998</v>
      </c>
      <c r="J3529">
        <v>49.552337342199998</v>
      </c>
      <c r="K3529">
        <v>49.552337342199998</v>
      </c>
      <c r="L3529">
        <v>0</v>
      </c>
      <c r="M3529">
        <v>21.415576294899999</v>
      </c>
      <c r="N3529">
        <v>23.283806454699999</v>
      </c>
      <c r="O3529">
        <v>0</v>
      </c>
      <c r="P3529">
        <v>36.853291286800001</v>
      </c>
      <c r="Q3529">
        <v>0</v>
      </c>
      <c r="R3529">
        <v>21.2542449295</v>
      </c>
      <c r="S3529">
        <v>17.1537311459</v>
      </c>
      <c r="T3529">
        <v>0</v>
      </c>
      <c r="U3529">
        <v>549.94748833100005</v>
      </c>
      <c r="V3529">
        <v>21.138447427599999</v>
      </c>
      <c r="W3529">
        <v>35.635345108400003</v>
      </c>
      <c r="X3529">
        <v>0</v>
      </c>
      <c r="Y3529">
        <v>0</v>
      </c>
      <c r="Z3529">
        <v>0</v>
      </c>
      <c r="AA3529">
        <v>89.067032661300004</v>
      </c>
      <c r="AB3529">
        <v>0</v>
      </c>
      <c r="AC3529">
        <v>0</v>
      </c>
      <c r="AD3529">
        <v>43.239236776299997</v>
      </c>
      <c r="AE3529">
        <v>48.480322497300001</v>
      </c>
      <c r="AF3529">
        <v>89.067032661300004</v>
      </c>
      <c r="AG3529">
        <v>0</v>
      </c>
      <c r="AH3529">
        <v>0</v>
      </c>
      <c r="AI3529">
        <v>0</v>
      </c>
      <c r="AJ3529">
        <v>0</v>
      </c>
      <c r="AK3529">
        <v>8.4175531585099996</v>
      </c>
      <c r="AL3529">
        <v>0</v>
      </c>
      <c r="AM3529">
        <v>10.521938652399999</v>
      </c>
      <c r="AN3529">
        <v>51.2147151044</v>
      </c>
      <c r="AO3529">
        <v>0</v>
      </c>
      <c r="AP3529">
        <v>0</v>
      </c>
      <c r="AQ3529">
        <v>0</v>
      </c>
      <c r="AR3529">
        <v>43.567887965899999</v>
      </c>
      <c r="AS3529">
        <v>14.417820965000001</v>
      </c>
      <c r="AT3529">
        <v>0.33786673176699999</v>
      </c>
      <c r="AU3529">
        <v>0.33786673176699999</v>
      </c>
      <c r="AV3529">
        <v>0.33786673176699999</v>
      </c>
      <c r="AW3529">
        <v>0</v>
      </c>
      <c r="AX3529">
        <v>0</v>
      </c>
      <c r="AY3529">
        <v>0</v>
      </c>
      <c r="AZ3529">
        <v>14.5608473122</v>
      </c>
      <c r="BA3529">
        <v>0</v>
      </c>
      <c r="BB3529">
        <v>9.9980125418500005</v>
      </c>
      <c r="BC3529">
        <v>0</v>
      </c>
      <c r="BD3529">
        <v>0</v>
      </c>
      <c r="BE3529">
        <v>13.325641170900001</v>
      </c>
      <c r="BF3529">
        <v>11.120504504199999</v>
      </c>
      <c r="BG3529">
        <v>10.141333182</v>
      </c>
      <c r="BH3529">
        <v>0</v>
      </c>
      <c r="BI3529">
        <v>0</v>
      </c>
      <c r="BJ3529">
        <v>78.440964641199997</v>
      </c>
      <c r="BK3529">
        <v>0</v>
      </c>
      <c r="BL3529">
        <v>0</v>
      </c>
      <c r="BM3529">
        <v>0</v>
      </c>
      <c r="BN3529">
        <v>0</v>
      </c>
      <c r="BO3529">
        <v>5.3725867029899996</v>
      </c>
      <c r="BP3529">
        <v>3.8623949173600001</v>
      </c>
      <c r="BQ3529">
        <v>4.3674954142300004</v>
      </c>
      <c r="BR3529">
        <v>0</v>
      </c>
      <c r="BS3529">
        <v>2.99716487276</v>
      </c>
      <c r="BT3529">
        <v>0</v>
      </c>
      <c r="BU3529">
        <v>0</v>
      </c>
      <c r="BV3529">
        <v>464.998591745</v>
      </c>
      <c r="BW3529">
        <v>4.6206515429100001</v>
      </c>
      <c r="BX3529">
        <v>0</v>
      </c>
      <c r="BY3529">
        <v>0</v>
      </c>
      <c r="BZ3529">
        <v>0</v>
      </c>
      <c r="CA3529">
        <v>0</v>
      </c>
      <c r="CB3529">
        <v>0</v>
      </c>
      <c r="CC3529">
        <v>118.623933506</v>
      </c>
      <c r="CD3529">
        <v>118.623933506</v>
      </c>
      <c r="CE3529">
        <v>0</v>
      </c>
      <c r="CF3529">
        <v>0</v>
      </c>
      <c r="CG3529">
        <v>0</v>
      </c>
      <c r="CH3529">
        <v>118.623933506</v>
      </c>
      <c r="CI3529">
        <v>36.131910315600003</v>
      </c>
      <c r="CJ3529">
        <v>176.33528510299999</v>
      </c>
      <c r="CK3529">
        <v>0</v>
      </c>
      <c r="CL3529">
        <v>528.75914568999997</v>
      </c>
      <c r="CM3529">
        <v>0</v>
      </c>
      <c r="CN3529">
        <v>89.067032661300004</v>
      </c>
      <c r="CO3529">
        <v>10.521938652399999</v>
      </c>
      <c r="CP3529">
        <v>42.1177893152</v>
      </c>
      <c r="CQ3529">
        <v>0</v>
      </c>
      <c r="CR3529">
        <v>11.6158583061</v>
      </c>
      <c r="CS3529">
        <v>4.4337567561800002</v>
      </c>
      <c r="CT3529">
        <v>0</v>
      </c>
      <c r="CU3529">
        <v>36.131910315600003</v>
      </c>
      <c r="CV3529">
        <v>0</v>
      </c>
    </row>
    <row r="3530" spans="4:100" x14ac:dyDescent="0.3">
      <c r="D3530" s="3">
        <f t="shared" si="197"/>
        <v>1801.1567927455815</v>
      </c>
      <c r="E3530" s="3">
        <v>0</v>
      </c>
      <c r="F3530" t="s">
        <v>200</v>
      </c>
      <c r="G3530">
        <v>3520</v>
      </c>
      <c r="H3530">
        <v>1841</v>
      </c>
      <c r="I3530">
        <v>42.191405563099998</v>
      </c>
      <c r="J3530">
        <v>0</v>
      </c>
      <c r="K3530">
        <v>0</v>
      </c>
      <c r="L3530">
        <v>0</v>
      </c>
      <c r="M3530">
        <v>21.415576294899999</v>
      </c>
      <c r="N3530">
        <v>23.283806454699999</v>
      </c>
      <c r="O3530">
        <v>0</v>
      </c>
      <c r="P3530">
        <v>36.853291286800001</v>
      </c>
      <c r="Q3530">
        <v>0</v>
      </c>
      <c r="R3530">
        <v>21.2542449295</v>
      </c>
      <c r="S3530">
        <v>17.1537311459</v>
      </c>
      <c r="T3530">
        <v>0</v>
      </c>
      <c r="U3530">
        <v>549.94748833100005</v>
      </c>
      <c r="V3530">
        <v>21.138447427599999</v>
      </c>
      <c r="W3530">
        <v>35.635345108400003</v>
      </c>
      <c r="X3530">
        <v>0</v>
      </c>
      <c r="Y3530">
        <v>0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  <c r="AF3530">
        <v>0</v>
      </c>
      <c r="AG3530">
        <v>0</v>
      </c>
      <c r="AH3530">
        <v>0</v>
      </c>
      <c r="AI3530">
        <v>0</v>
      </c>
      <c r="AJ3530">
        <v>0</v>
      </c>
      <c r="AK3530">
        <v>0</v>
      </c>
      <c r="AL3530">
        <v>0</v>
      </c>
      <c r="AM3530">
        <v>0</v>
      </c>
      <c r="AN3530">
        <v>51.2147151044</v>
      </c>
      <c r="AO3530">
        <v>0</v>
      </c>
      <c r="AP3530">
        <v>0</v>
      </c>
      <c r="AQ3530">
        <v>0</v>
      </c>
      <c r="AR3530">
        <v>43.567887965899999</v>
      </c>
      <c r="AS3530">
        <v>14.417820965000001</v>
      </c>
      <c r="AT3530">
        <v>0.33786673176699999</v>
      </c>
      <c r="AU3530">
        <v>0.33786673176699999</v>
      </c>
      <c r="AV3530">
        <v>0.33786673176699999</v>
      </c>
      <c r="AW3530">
        <v>0</v>
      </c>
      <c r="AX3530">
        <v>0</v>
      </c>
      <c r="AY3530">
        <v>0</v>
      </c>
      <c r="AZ3530">
        <v>14.5608473122</v>
      </c>
      <c r="BA3530">
        <v>0</v>
      </c>
      <c r="BB3530">
        <v>9.9980125418500005</v>
      </c>
      <c r="BC3530">
        <v>0</v>
      </c>
      <c r="BD3530">
        <v>0</v>
      </c>
      <c r="BE3530">
        <v>13.325641170900001</v>
      </c>
      <c r="BF3530">
        <v>11.120504504199999</v>
      </c>
      <c r="BG3530">
        <v>10.141333182</v>
      </c>
      <c r="BH3530">
        <v>0</v>
      </c>
      <c r="BI3530">
        <v>0</v>
      </c>
      <c r="BJ3530">
        <v>78.440964641199997</v>
      </c>
      <c r="BK3530">
        <v>0</v>
      </c>
      <c r="BL3530">
        <v>0</v>
      </c>
      <c r="BM3530">
        <v>0</v>
      </c>
      <c r="BN3530">
        <v>0</v>
      </c>
      <c r="BO3530">
        <v>5.3725867029899996</v>
      </c>
      <c r="BP3530">
        <v>3.8623949173600001</v>
      </c>
      <c r="BQ3530">
        <v>4.3674954142300004</v>
      </c>
      <c r="BR3530">
        <v>0</v>
      </c>
      <c r="BS3530">
        <v>2.99716487276</v>
      </c>
      <c r="BT3530">
        <v>0</v>
      </c>
      <c r="BU3530">
        <v>0</v>
      </c>
      <c r="BV3530">
        <v>0</v>
      </c>
      <c r="BW3530">
        <v>4.6206515429100001</v>
      </c>
      <c r="BX3530">
        <v>0</v>
      </c>
      <c r="BY3530">
        <v>0</v>
      </c>
      <c r="BZ3530">
        <v>0</v>
      </c>
      <c r="CA3530">
        <v>0</v>
      </c>
      <c r="CB3530">
        <v>0</v>
      </c>
      <c r="CC3530">
        <v>0</v>
      </c>
      <c r="CD3530">
        <v>0</v>
      </c>
      <c r="CE3530">
        <v>0</v>
      </c>
      <c r="CF3530">
        <v>0</v>
      </c>
      <c r="CG3530">
        <v>0</v>
      </c>
      <c r="CH3530">
        <v>0</v>
      </c>
      <c r="CI3530">
        <v>0</v>
      </c>
      <c r="CJ3530">
        <v>176.33528510299999</v>
      </c>
      <c r="CK3530">
        <v>0</v>
      </c>
      <c r="CL3530">
        <v>528.75914568999997</v>
      </c>
      <c r="CM3530">
        <v>0</v>
      </c>
      <c r="CN3530">
        <v>0</v>
      </c>
      <c r="CO3530">
        <v>0</v>
      </c>
      <c r="CP3530">
        <v>42.1177893152</v>
      </c>
      <c r="CQ3530">
        <v>0</v>
      </c>
      <c r="CR3530">
        <v>11.6158583061</v>
      </c>
      <c r="CS3530">
        <v>4.4337567561800002</v>
      </c>
      <c r="CT3530">
        <v>0</v>
      </c>
      <c r="CU3530">
        <v>0</v>
      </c>
      <c r="CV3530">
        <v>0</v>
      </c>
    </row>
    <row r="3531" spans="4:100" x14ac:dyDescent="0.3">
      <c r="D3531" s="3">
        <f t="shared" ref="D3531:D3594" si="201">SUM(I3531:CMU3531)</f>
        <v>1543.6240301557812</v>
      </c>
      <c r="E3531" s="3">
        <v>0</v>
      </c>
      <c r="F3531" t="s">
        <v>200</v>
      </c>
      <c r="G3531">
        <v>3521</v>
      </c>
      <c r="H3531">
        <v>1975</v>
      </c>
      <c r="I3531">
        <v>0</v>
      </c>
      <c r="J3531">
        <v>0</v>
      </c>
      <c r="K3531">
        <v>0</v>
      </c>
      <c r="L3531">
        <v>0</v>
      </c>
      <c r="M3531">
        <v>21.415576294899999</v>
      </c>
      <c r="N3531">
        <v>23.283806454699999</v>
      </c>
      <c r="O3531">
        <v>0</v>
      </c>
      <c r="P3531">
        <v>36.853291286800001</v>
      </c>
      <c r="Q3531">
        <v>0</v>
      </c>
      <c r="R3531">
        <v>21.2542449295</v>
      </c>
      <c r="S3531">
        <v>17.1537311459</v>
      </c>
      <c r="T3531">
        <v>0</v>
      </c>
      <c r="U3531">
        <v>549.94748833100005</v>
      </c>
      <c r="V3531">
        <v>21.138447427599999</v>
      </c>
      <c r="W3531">
        <v>35.635345108400003</v>
      </c>
      <c r="X3531">
        <v>0</v>
      </c>
      <c r="Y3531">
        <v>0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  <c r="AF3531">
        <v>0</v>
      </c>
      <c r="AG3531">
        <v>0</v>
      </c>
      <c r="AH3531">
        <v>0</v>
      </c>
      <c r="AI3531">
        <v>0</v>
      </c>
      <c r="AJ3531">
        <v>0</v>
      </c>
      <c r="AK3531">
        <v>0</v>
      </c>
      <c r="AL3531">
        <v>0</v>
      </c>
      <c r="AM3531">
        <v>0</v>
      </c>
      <c r="AN3531">
        <v>0</v>
      </c>
      <c r="AO3531">
        <v>0</v>
      </c>
      <c r="AP3531">
        <v>0</v>
      </c>
      <c r="AQ3531">
        <v>0</v>
      </c>
      <c r="AR3531">
        <v>0</v>
      </c>
      <c r="AS3531">
        <v>14.417820965000001</v>
      </c>
      <c r="AT3531">
        <v>0.33786673176699999</v>
      </c>
      <c r="AU3531">
        <v>0.33786673176699999</v>
      </c>
      <c r="AV3531">
        <v>0.33786673176699999</v>
      </c>
      <c r="AW3531">
        <v>0</v>
      </c>
      <c r="AX3531">
        <v>0</v>
      </c>
      <c r="AY3531">
        <v>0</v>
      </c>
      <c r="AZ3531">
        <v>14.5608473122</v>
      </c>
      <c r="BA3531">
        <v>0</v>
      </c>
      <c r="BB3531">
        <v>9.9980125418500005</v>
      </c>
      <c r="BC3531">
        <v>0</v>
      </c>
      <c r="BD3531">
        <v>0</v>
      </c>
      <c r="BE3531">
        <v>13.325641170900001</v>
      </c>
      <c r="BF3531">
        <v>11.120504504199999</v>
      </c>
      <c r="BG3531">
        <v>10.141333182</v>
      </c>
      <c r="BH3531">
        <v>0</v>
      </c>
      <c r="BI3531">
        <v>0</v>
      </c>
      <c r="BJ3531">
        <v>0</v>
      </c>
      <c r="BK3531">
        <v>0</v>
      </c>
      <c r="BL3531">
        <v>0</v>
      </c>
      <c r="BM3531">
        <v>0</v>
      </c>
      <c r="BN3531">
        <v>0</v>
      </c>
      <c r="BO3531">
        <v>5.3725867029899996</v>
      </c>
      <c r="BP3531">
        <v>3.8623949173600001</v>
      </c>
      <c r="BQ3531">
        <v>4.3674954142300004</v>
      </c>
      <c r="BR3531">
        <v>0</v>
      </c>
      <c r="BS3531">
        <v>2.99716487276</v>
      </c>
      <c r="BT3531">
        <v>0</v>
      </c>
      <c r="BU3531">
        <v>0</v>
      </c>
      <c r="BV3531">
        <v>0</v>
      </c>
      <c r="BW3531">
        <v>4.6206515429100001</v>
      </c>
      <c r="BX3531">
        <v>0</v>
      </c>
      <c r="BY3531">
        <v>0</v>
      </c>
      <c r="BZ3531">
        <v>0</v>
      </c>
      <c r="CA3531">
        <v>0</v>
      </c>
      <c r="CB3531">
        <v>0</v>
      </c>
      <c r="CC3531">
        <v>0</v>
      </c>
      <c r="CD3531">
        <v>0</v>
      </c>
      <c r="CE3531">
        <v>0</v>
      </c>
      <c r="CF3531">
        <v>0</v>
      </c>
      <c r="CG3531">
        <v>0</v>
      </c>
      <c r="CH3531">
        <v>0</v>
      </c>
      <c r="CI3531">
        <v>0</v>
      </c>
      <c r="CJ3531">
        <v>176.33528510299999</v>
      </c>
      <c r="CK3531">
        <v>0</v>
      </c>
      <c r="CL3531">
        <v>528.75914568999997</v>
      </c>
      <c r="CM3531">
        <v>0</v>
      </c>
      <c r="CN3531">
        <v>0</v>
      </c>
      <c r="CO3531">
        <v>0</v>
      </c>
      <c r="CP3531">
        <v>0</v>
      </c>
      <c r="CQ3531">
        <v>0</v>
      </c>
      <c r="CR3531">
        <v>11.6158583061</v>
      </c>
      <c r="CS3531">
        <v>4.4337567561800002</v>
      </c>
      <c r="CT3531">
        <v>0</v>
      </c>
      <c r="CU3531">
        <v>0</v>
      </c>
      <c r="CV3531">
        <v>0</v>
      </c>
    </row>
    <row r="3532" spans="4:100" x14ac:dyDescent="0.3">
      <c r="D3532" s="3">
        <f t="shared" si="201"/>
        <v>3181.7777680449913</v>
      </c>
      <c r="E3532" s="3">
        <v>0</v>
      </c>
      <c r="F3532" t="s">
        <v>200</v>
      </c>
      <c r="G3532">
        <v>3522</v>
      </c>
      <c r="H3532">
        <v>966</v>
      </c>
      <c r="I3532">
        <v>42.191405563099998</v>
      </c>
      <c r="J3532">
        <v>49.552337342199998</v>
      </c>
      <c r="K3532">
        <v>49.552337342199998</v>
      </c>
      <c r="L3532">
        <v>0</v>
      </c>
      <c r="M3532">
        <v>21.415576294899999</v>
      </c>
      <c r="N3532">
        <v>23.283806454699999</v>
      </c>
      <c r="O3532">
        <v>0</v>
      </c>
      <c r="P3532">
        <v>36.853291286800001</v>
      </c>
      <c r="Q3532">
        <v>0</v>
      </c>
      <c r="R3532">
        <v>21.2542449295</v>
      </c>
      <c r="S3532">
        <v>17.1537311459</v>
      </c>
      <c r="T3532">
        <v>0</v>
      </c>
      <c r="U3532">
        <v>549.94748833100005</v>
      </c>
      <c r="V3532">
        <v>21.138447427599999</v>
      </c>
      <c r="W3532">
        <v>35.635345108400003</v>
      </c>
      <c r="X3532">
        <v>0</v>
      </c>
      <c r="Y3532">
        <v>0</v>
      </c>
      <c r="Z3532">
        <v>0</v>
      </c>
      <c r="AA3532">
        <v>89.067032661300004</v>
      </c>
      <c r="AB3532">
        <v>0</v>
      </c>
      <c r="AC3532">
        <v>0</v>
      </c>
      <c r="AD3532">
        <v>43.239236776299997</v>
      </c>
      <c r="AE3532">
        <v>48.480322497300001</v>
      </c>
      <c r="AF3532">
        <v>89.067032661300004</v>
      </c>
      <c r="AG3532">
        <v>0</v>
      </c>
      <c r="AH3532">
        <v>0</v>
      </c>
      <c r="AI3532">
        <v>0</v>
      </c>
      <c r="AJ3532">
        <v>0</v>
      </c>
      <c r="AK3532">
        <v>8.4175531585099996</v>
      </c>
      <c r="AL3532">
        <v>0</v>
      </c>
      <c r="AM3532">
        <v>10.521938652399999</v>
      </c>
      <c r="AN3532">
        <v>51.2147151044</v>
      </c>
      <c r="AO3532">
        <v>0</v>
      </c>
      <c r="AP3532">
        <v>0</v>
      </c>
      <c r="AQ3532">
        <v>0</v>
      </c>
      <c r="AR3532">
        <v>43.567887965899999</v>
      </c>
      <c r="AS3532">
        <v>14.417820965000001</v>
      </c>
      <c r="AT3532">
        <v>0.33786673176699999</v>
      </c>
      <c r="AU3532">
        <v>0.33786673176699999</v>
      </c>
      <c r="AV3532">
        <v>0.33786673176699999</v>
      </c>
      <c r="AW3532">
        <v>0</v>
      </c>
      <c r="AX3532">
        <v>0</v>
      </c>
      <c r="AY3532">
        <v>0</v>
      </c>
      <c r="AZ3532">
        <v>14.5608473122</v>
      </c>
      <c r="BA3532">
        <v>0</v>
      </c>
      <c r="BB3532">
        <v>9.9980125418500005</v>
      </c>
      <c r="BC3532">
        <v>0</v>
      </c>
      <c r="BD3532">
        <v>0</v>
      </c>
      <c r="BE3532">
        <v>13.325641170900001</v>
      </c>
      <c r="BF3532">
        <v>11.120504504199999</v>
      </c>
      <c r="BG3532">
        <v>10.141333182</v>
      </c>
      <c r="BH3532">
        <v>0</v>
      </c>
      <c r="BI3532">
        <v>0</v>
      </c>
      <c r="BJ3532">
        <v>78.440964641199997</v>
      </c>
      <c r="BK3532">
        <v>0</v>
      </c>
      <c r="BL3532">
        <v>0</v>
      </c>
      <c r="BM3532">
        <v>0</v>
      </c>
      <c r="BN3532">
        <v>0</v>
      </c>
      <c r="BO3532">
        <v>5.3725867029899996</v>
      </c>
      <c r="BP3532">
        <v>3.8623949173600001</v>
      </c>
      <c r="BQ3532">
        <v>4.3674954142300004</v>
      </c>
      <c r="BR3532">
        <v>0</v>
      </c>
      <c r="BS3532">
        <v>2.99716487276</v>
      </c>
      <c r="BT3532">
        <v>0</v>
      </c>
      <c r="BU3532">
        <v>0</v>
      </c>
      <c r="BV3532">
        <v>464.998591745</v>
      </c>
      <c r="BW3532">
        <v>4.6206515429100001</v>
      </c>
      <c r="BX3532">
        <v>0</v>
      </c>
      <c r="BY3532">
        <v>0</v>
      </c>
      <c r="BZ3532">
        <v>0</v>
      </c>
      <c r="CA3532">
        <v>0</v>
      </c>
      <c r="CB3532">
        <v>0</v>
      </c>
      <c r="CC3532">
        <v>118.623933506</v>
      </c>
      <c r="CD3532">
        <v>118.623933506</v>
      </c>
      <c r="CE3532">
        <v>0</v>
      </c>
      <c r="CF3532">
        <v>0</v>
      </c>
      <c r="CG3532">
        <v>0</v>
      </c>
      <c r="CH3532">
        <v>118.623933506</v>
      </c>
      <c r="CI3532">
        <v>36.131910315600003</v>
      </c>
      <c r="CJ3532">
        <v>176.33528510299999</v>
      </c>
      <c r="CK3532">
        <v>0</v>
      </c>
      <c r="CL3532">
        <v>528.75914568999997</v>
      </c>
      <c r="CM3532">
        <v>0</v>
      </c>
      <c r="CN3532">
        <v>89.067032661300004</v>
      </c>
      <c r="CO3532">
        <v>10.521938652399999</v>
      </c>
      <c r="CP3532">
        <v>42.1177893152</v>
      </c>
      <c r="CQ3532">
        <v>0</v>
      </c>
      <c r="CR3532">
        <v>11.6158583061</v>
      </c>
      <c r="CS3532">
        <v>4.4337567561800002</v>
      </c>
      <c r="CT3532">
        <v>0</v>
      </c>
      <c r="CU3532">
        <v>36.131910315600003</v>
      </c>
      <c r="CV3532">
        <v>0</v>
      </c>
    </row>
    <row r="3533" spans="4:100" x14ac:dyDescent="0.3">
      <c r="D3533" s="3">
        <f t="shared" si="201"/>
        <v>3181.7777680449913</v>
      </c>
      <c r="E3533" s="3">
        <v>0</v>
      </c>
      <c r="F3533" t="s">
        <v>200</v>
      </c>
      <c r="G3533">
        <v>3523</v>
      </c>
      <c r="H3533">
        <v>889</v>
      </c>
      <c r="I3533">
        <v>42.191405563099998</v>
      </c>
      <c r="J3533">
        <v>49.552337342199998</v>
      </c>
      <c r="K3533">
        <v>49.552337342199998</v>
      </c>
      <c r="L3533">
        <v>0</v>
      </c>
      <c r="M3533">
        <v>21.415576294899999</v>
      </c>
      <c r="N3533">
        <v>23.283806454699999</v>
      </c>
      <c r="O3533">
        <v>0</v>
      </c>
      <c r="P3533">
        <v>36.853291286800001</v>
      </c>
      <c r="Q3533">
        <v>0</v>
      </c>
      <c r="R3533">
        <v>21.2542449295</v>
      </c>
      <c r="S3533">
        <v>17.1537311459</v>
      </c>
      <c r="T3533">
        <v>0</v>
      </c>
      <c r="U3533">
        <v>549.94748833100005</v>
      </c>
      <c r="V3533">
        <v>21.138447427599999</v>
      </c>
      <c r="W3533">
        <v>35.635345108400003</v>
      </c>
      <c r="X3533">
        <v>0</v>
      </c>
      <c r="Y3533">
        <v>0</v>
      </c>
      <c r="Z3533">
        <v>0</v>
      </c>
      <c r="AA3533">
        <v>89.067032661300004</v>
      </c>
      <c r="AB3533">
        <v>0</v>
      </c>
      <c r="AC3533">
        <v>0</v>
      </c>
      <c r="AD3533">
        <v>43.239236776299997</v>
      </c>
      <c r="AE3533">
        <v>48.480322497300001</v>
      </c>
      <c r="AF3533">
        <v>89.067032661300004</v>
      </c>
      <c r="AG3533">
        <v>0</v>
      </c>
      <c r="AH3533">
        <v>0</v>
      </c>
      <c r="AI3533">
        <v>0</v>
      </c>
      <c r="AJ3533">
        <v>0</v>
      </c>
      <c r="AK3533">
        <v>8.4175531585099996</v>
      </c>
      <c r="AL3533">
        <v>0</v>
      </c>
      <c r="AM3533">
        <v>10.521938652399999</v>
      </c>
      <c r="AN3533">
        <v>51.2147151044</v>
      </c>
      <c r="AO3533">
        <v>0</v>
      </c>
      <c r="AP3533">
        <v>0</v>
      </c>
      <c r="AQ3533">
        <v>0</v>
      </c>
      <c r="AR3533">
        <v>43.567887965899999</v>
      </c>
      <c r="AS3533">
        <v>14.417820965000001</v>
      </c>
      <c r="AT3533">
        <v>0.33786673176699999</v>
      </c>
      <c r="AU3533">
        <v>0.33786673176699999</v>
      </c>
      <c r="AV3533">
        <v>0.33786673176699999</v>
      </c>
      <c r="AW3533">
        <v>0</v>
      </c>
      <c r="AX3533">
        <v>0</v>
      </c>
      <c r="AY3533">
        <v>0</v>
      </c>
      <c r="AZ3533">
        <v>14.5608473122</v>
      </c>
      <c r="BA3533">
        <v>0</v>
      </c>
      <c r="BB3533">
        <v>9.9980125418500005</v>
      </c>
      <c r="BC3533">
        <v>0</v>
      </c>
      <c r="BD3533">
        <v>0</v>
      </c>
      <c r="BE3533">
        <v>13.325641170900001</v>
      </c>
      <c r="BF3533">
        <v>11.120504504199999</v>
      </c>
      <c r="BG3533">
        <v>10.141333182</v>
      </c>
      <c r="BH3533">
        <v>0</v>
      </c>
      <c r="BI3533">
        <v>0</v>
      </c>
      <c r="BJ3533">
        <v>78.440964641199997</v>
      </c>
      <c r="BK3533">
        <v>0</v>
      </c>
      <c r="BL3533">
        <v>0</v>
      </c>
      <c r="BM3533">
        <v>0</v>
      </c>
      <c r="BN3533">
        <v>0</v>
      </c>
      <c r="BO3533">
        <v>5.3725867029899996</v>
      </c>
      <c r="BP3533">
        <v>3.8623949173600001</v>
      </c>
      <c r="BQ3533">
        <v>4.3674954142300004</v>
      </c>
      <c r="BR3533">
        <v>0</v>
      </c>
      <c r="BS3533">
        <v>2.99716487276</v>
      </c>
      <c r="BT3533">
        <v>0</v>
      </c>
      <c r="BU3533">
        <v>0</v>
      </c>
      <c r="BV3533">
        <v>464.998591745</v>
      </c>
      <c r="BW3533">
        <v>4.6206515429100001</v>
      </c>
      <c r="BX3533">
        <v>0</v>
      </c>
      <c r="BY3533">
        <v>0</v>
      </c>
      <c r="BZ3533">
        <v>0</v>
      </c>
      <c r="CA3533">
        <v>0</v>
      </c>
      <c r="CB3533">
        <v>0</v>
      </c>
      <c r="CC3533">
        <v>118.623933506</v>
      </c>
      <c r="CD3533">
        <v>118.623933506</v>
      </c>
      <c r="CE3533">
        <v>0</v>
      </c>
      <c r="CF3533">
        <v>0</v>
      </c>
      <c r="CG3533">
        <v>0</v>
      </c>
      <c r="CH3533">
        <v>118.623933506</v>
      </c>
      <c r="CI3533">
        <v>36.131910315600003</v>
      </c>
      <c r="CJ3533">
        <v>176.33528510299999</v>
      </c>
      <c r="CK3533">
        <v>0</v>
      </c>
      <c r="CL3533">
        <v>528.75914568999997</v>
      </c>
      <c r="CM3533">
        <v>0</v>
      </c>
      <c r="CN3533">
        <v>89.067032661300004</v>
      </c>
      <c r="CO3533">
        <v>10.521938652399999</v>
      </c>
      <c r="CP3533">
        <v>42.1177893152</v>
      </c>
      <c r="CQ3533">
        <v>0</v>
      </c>
      <c r="CR3533">
        <v>11.6158583061</v>
      </c>
      <c r="CS3533">
        <v>4.4337567561800002</v>
      </c>
      <c r="CT3533">
        <v>0</v>
      </c>
      <c r="CU3533">
        <v>36.131910315600003</v>
      </c>
      <c r="CV3533">
        <v>0</v>
      </c>
    </row>
    <row r="3534" spans="4:100" x14ac:dyDescent="0.3">
      <c r="D3534" s="3">
        <f t="shared" si="201"/>
        <v>3181.7777680449913</v>
      </c>
      <c r="E3534" s="3">
        <v>0</v>
      </c>
      <c r="F3534" t="s">
        <v>200</v>
      </c>
      <c r="G3534">
        <v>3524</v>
      </c>
      <c r="H3534">
        <v>1349</v>
      </c>
      <c r="I3534">
        <v>42.191405563099998</v>
      </c>
      <c r="J3534">
        <v>49.552337342199998</v>
      </c>
      <c r="K3534">
        <v>49.552337342199998</v>
      </c>
      <c r="L3534">
        <v>0</v>
      </c>
      <c r="M3534">
        <v>21.415576294899999</v>
      </c>
      <c r="N3534">
        <v>23.283806454699999</v>
      </c>
      <c r="O3534">
        <v>0</v>
      </c>
      <c r="P3534">
        <v>36.853291286800001</v>
      </c>
      <c r="Q3534">
        <v>0</v>
      </c>
      <c r="R3534">
        <v>21.2542449295</v>
      </c>
      <c r="S3534">
        <v>17.1537311459</v>
      </c>
      <c r="T3534">
        <v>0</v>
      </c>
      <c r="U3534">
        <v>549.94748833100005</v>
      </c>
      <c r="V3534">
        <v>21.138447427599999</v>
      </c>
      <c r="W3534">
        <v>35.635345108400003</v>
      </c>
      <c r="X3534">
        <v>0</v>
      </c>
      <c r="Y3534">
        <v>0</v>
      </c>
      <c r="Z3534">
        <v>0</v>
      </c>
      <c r="AA3534">
        <v>89.067032661300004</v>
      </c>
      <c r="AB3534">
        <v>0</v>
      </c>
      <c r="AC3534">
        <v>0</v>
      </c>
      <c r="AD3534">
        <v>43.239236776299997</v>
      </c>
      <c r="AE3534">
        <v>48.480322497300001</v>
      </c>
      <c r="AF3534">
        <v>89.067032661300004</v>
      </c>
      <c r="AG3534">
        <v>0</v>
      </c>
      <c r="AH3534">
        <v>0</v>
      </c>
      <c r="AI3534">
        <v>0</v>
      </c>
      <c r="AJ3534">
        <v>0</v>
      </c>
      <c r="AK3534">
        <v>8.4175531585099996</v>
      </c>
      <c r="AL3534">
        <v>0</v>
      </c>
      <c r="AM3534">
        <v>10.521938652399999</v>
      </c>
      <c r="AN3534">
        <v>51.2147151044</v>
      </c>
      <c r="AO3534">
        <v>0</v>
      </c>
      <c r="AP3534">
        <v>0</v>
      </c>
      <c r="AQ3534">
        <v>0</v>
      </c>
      <c r="AR3534">
        <v>43.567887965899999</v>
      </c>
      <c r="AS3534">
        <v>14.417820965000001</v>
      </c>
      <c r="AT3534">
        <v>0.33786673176699999</v>
      </c>
      <c r="AU3534">
        <v>0.33786673176699999</v>
      </c>
      <c r="AV3534">
        <v>0.33786673176699999</v>
      </c>
      <c r="AW3534">
        <v>0</v>
      </c>
      <c r="AX3534">
        <v>0</v>
      </c>
      <c r="AY3534">
        <v>0</v>
      </c>
      <c r="AZ3534">
        <v>14.5608473122</v>
      </c>
      <c r="BA3534">
        <v>0</v>
      </c>
      <c r="BB3534">
        <v>9.9980125418500005</v>
      </c>
      <c r="BC3534">
        <v>0</v>
      </c>
      <c r="BD3534">
        <v>0</v>
      </c>
      <c r="BE3534">
        <v>13.325641170900001</v>
      </c>
      <c r="BF3534">
        <v>11.120504504199999</v>
      </c>
      <c r="BG3534">
        <v>10.141333182</v>
      </c>
      <c r="BH3534">
        <v>0</v>
      </c>
      <c r="BI3534">
        <v>0</v>
      </c>
      <c r="BJ3534">
        <v>78.440964641199997</v>
      </c>
      <c r="BK3534">
        <v>0</v>
      </c>
      <c r="BL3534">
        <v>0</v>
      </c>
      <c r="BM3534">
        <v>0</v>
      </c>
      <c r="BN3534">
        <v>0</v>
      </c>
      <c r="BO3534">
        <v>5.3725867029899996</v>
      </c>
      <c r="BP3534">
        <v>3.8623949173600001</v>
      </c>
      <c r="BQ3534">
        <v>4.3674954142300004</v>
      </c>
      <c r="BR3534">
        <v>0</v>
      </c>
      <c r="BS3534">
        <v>2.99716487276</v>
      </c>
      <c r="BT3534">
        <v>0</v>
      </c>
      <c r="BU3534">
        <v>0</v>
      </c>
      <c r="BV3534">
        <v>464.998591745</v>
      </c>
      <c r="BW3534">
        <v>4.6206515429100001</v>
      </c>
      <c r="BX3534">
        <v>0</v>
      </c>
      <c r="BY3534">
        <v>0</v>
      </c>
      <c r="BZ3534">
        <v>0</v>
      </c>
      <c r="CA3534">
        <v>0</v>
      </c>
      <c r="CB3534">
        <v>0</v>
      </c>
      <c r="CC3534">
        <v>118.623933506</v>
      </c>
      <c r="CD3534">
        <v>118.623933506</v>
      </c>
      <c r="CE3534">
        <v>0</v>
      </c>
      <c r="CF3534">
        <v>0</v>
      </c>
      <c r="CG3534">
        <v>0</v>
      </c>
      <c r="CH3534">
        <v>118.623933506</v>
      </c>
      <c r="CI3534">
        <v>36.131910315600003</v>
      </c>
      <c r="CJ3534">
        <v>176.33528510299999</v>
      </c>
      <c r="CK3534">
        <v>0</v>
      </c>
      <c r="CL3534">
        <v>528.75914568999997</v>
      </c>
      <c r="CM3534">
        <v>0</v>
      </c>
      <c r="CN3534">
        <v>89.067032661300004</v>
      </c>
      <c r="CO3534">
        <v>10.521938652399999</v>
      </c>
      <c r="CP3534">
        <v>42.1177893152</v>
      </c>
      <c r="CQ3534">
        <v>0</v>
      </c>
      <c r="CR3534">
        <v>11.6158583061</v>
      </c>
      <c r="CS3534">
        <v>4.4337567561800002</v>
      </c>
      <c r="CT3534">
        <v>0</v>
      </c>
      <c r="CU3534">
        <v>36.131910315600003</v>
      </c>
      <c r="CV3534">
        <v>0</v>
      </c>
    </row>
    <row r="3535" spans="4:100" x14ac:dyDescent="0.3">
      <c r="D3535" s="3">
        <f t="shared" si="201"/>
        <v>1543.6240301557812</v>
      </c>
      <c r="E3535" s="3">
        <v>0</v>
      </c>
      <c r="F3535" t="s">
        <v>200</v>
      </c>
      <c r="G3535">
        <v>3525</v>
      </c>
      <c r="H3535">
        <v>1941</v>
      </c>
      <c r="I3535">
        <v>0</v>
      </c>
      <c r="J3535">
        <v>0</v>
      </c>
      <c r="K3535">
        <v>0</v>
      </c>
      <c r="L3535">
        <v>0</v>
      </c>
      <c r="M3535">
        <v>21.415576294899999</v>
      </c>
      <c r="N3535">
        <v>23.283806454699999</v>
      </c>
      <c r="O3535">
        <v>0</v>
      </c>
      <c r="P3535">
        <v>36.853291286800001</v>
      </c>
      <c r="Q3535">
        <v>0</v>
      </c>
      <c r="R3535">
        <v>21.2542449295</v>
      </c>
      <c r="S3535">
        <v>17.1537311459</v>
      </c>
      <c r="T3535">
        <v>0</v>
      </c>
      <c r="U3535">
        <v>549.94748833100005</v>
      </c>
      <c r="V3535">
        <v>21.138447427599999</v>
      </c>
      <c r="W3535">
        <v>35.635345108400003</v>
      </c>
      <c r="X3535">
        <v>0</v>
      </c>
      <c r="Y3535">
        <v>0</v>
      </c>
      <c r="Z3535">
        <v>0</v>
      </c>
      <c r="AA3535">
        <v>0</v>
      </c>
      <c r="AB3535">
        <v>0</v>
      </c>
      <c r="AC3535">
        <v>0</v>
      </c>
      <c r="AD3535">
        <v>0</v>
      </c>
      <c r="AE3535">
        <v>0</v>
      </c>
      <c r="AF3535">
        <v>0</v>
      </c>
      <c r="AG3535">
        <v>0</v>
      </c>
      <c r="AH3535">
        <v>0</v>
      </c>
      <c r="AI3535">
        <v>0</v>
      </c>
      <c r="AJ3535">
        <v>0</v>
      </c>
      <c r="AK3535">
        <v>0</v>
      </c>
      <c r="AL3535">
        <v>0</v>
      </c>
      <c r="AM3535">
        <v>0</v>
      </c>
      <c r="AN3535">
        <v>0</v>
      </c>
      <c r="AO3535">
        <v>0</v>
      </c>
      <c r="AP3535">
        <v>0</v>
      </c>
      <c r="AQ3535">
        <v>0</v>
      </c>
      <c r="AR3535">
        <v>0</v>
      </c>
      <c r="AS3535">
        <v>14.417820965000001</v>
      </c>
      <c r="AT3535">
        <v>0.33786673176699999</v>
      </c>
      <c r="AU3535">
        <v>0.33786673176699999</v>
      </c>
      <c r="AV3535">
        <v>0.33786673176699999</v>
      </c>
      <c r="AW3535">
        <v>0</v>
      </c>
      <c r="AX3535">
        <v>0</v>
      </c>
      <c r="AY3535">
        <v>0</v>
      </c>
      <c r="AZ3535">
        <v>14.5608473122</v>
      </c>
      <c r="BA3535">
        <v>0</v>
      </c>
      <c r="BB3535">
        <v>9.9980125418500005</v>
      </c>
      <c r="BC3535">
        <v>0</v>
      </c>
      <c r="BD3535">
        <v>0</v>
      </c>
      <c r="BE3535">
        <v>13.325641170900001</v>
      </c>
      <c r="BF3535">
        <v>11.120504504199999</v>
      </c>
      <c r="BG3535">
        <v>10.141333182</v>
      </c>
      <c r="BH3535">
        <v>0</v>
      </c>
      <c r="BI3535">
        <v>0</v>
      </c>
      <c r="BJ3535">
        <v>0</v>
      </c>
      <c r="BK3535">
        <v>0</v>
      </c>
      <c r="BL3535">
        <v>0</v>
      </c>
      <c r="BM3535">
        <v>0</v>
      </c>
      <c r="BN3535">
        <v>0</v>
      </c>
      <c r="BO3535">
        <v>5.3725867029899996</v>
      </c>
      <c r="BP3535">
        <v>3.8623949173600001</v>
      </c>
      <c r="BQ3535">
        <v>4.3674954142300004</v>
      </c>
      <c r="BR3535">
        <v>0</v>
      </c>
      <c r="BS3535">
        <v>2.99716487276</v>
      </c>
      <c r="BT3535">
        <v>0</v>
      </c>
      <c r="BU3535">
        <v>0</v>
      </c>
      <c r="BV3535">
        <v>0</v>
      </c>
      <c r="BW3535">
        <v>4.6206515429100001</v>
      </c>
      <c r="BX3535">
        <v>0</v>
      </c>
      <c r="BY3535">
        <v>0</v>
      </c>
      <c r="BZ3535">
        <v>0</v>
      </c>
      <c r="CA3535">
        <v>0</v>
      </c>
      <c r="CB3535">
        <v>0</v>
      </c>
      <c r="CC3535">
        <v>0</v>
      </c>
      <c r="CD3535">
        <v>0</v>
      </c>
      <c r="CE3535">
        <v>0</v>
      </c>
      <c r="CF3535">
        <v>0</v>
      </c>
      <c r="CG3535">
        <v>0</v>
      </c>
      <c r="CH3535">
        <v>0</v>
      </c>
      <c r="CI3535">
        <v>0</v>
      </c>
      <c r="CJ3535">
        <v>176.33528510299999</v>
      </c>
      <c r="CK3535">
        <v>0</v>
      </c>
      <c r="CL3535">
        <v>528.75914568999997</v>
      </c>
      <c r="CM3535">
        <v>0</v>
      </c>
      <c r="CN3535">
        <v>0</v>
      </c>
      <c r="CO3535">
        <v>0</v>
      </c>
      <c r="CP3535">
        <v>0</v>
      </c>
      <c r="CQ3535">
        <v>0</v>
      </c>
      <c r="CR3535">
        <v>11.6158583061</v>
      </c>
      <c r="CS3535">
        <v>4.4337567561800002</v>
      </c>
      <c r="CT3535">
        <v>0</v>
      </c>
      <c r="CU3535">
        <v>0</v>
      </c>
      <c r="CV3535">
        <v>0</v>
      </c>
    </row>
    <row r="3536" spans="4:100" x14ac:dyDescent="0.3">
      <c r="D3536" s="3">
        <f t="shared" si="201"/>
        <v>1543.6240301557812</v>
      </c>
      <c r="E3536" s="3">
        <v>0</v>
      </c>
      <c r="F3536" t="s">
        <v>200</v>
      </c>
      <c r="G3536">
        <v>3526</v>
      </c>
      <c r="H3536">
        <v>2414</v>
      </c>
      <c r="I3536">
        <v>0</v>
      </c>
      <c r="J3536">
        <v>0</v>
      </c>
      <c r="K3536">
        <v>0</v>
      </c>
      <c r="L3536">
        <v>0</v>
      </c>
      <c r="M3536">
        <v>21.415576294899999</v>
      </c>
      <c r="N3536">
        <v>23.283806454699999</v>
      </c>
      <c r="O3536">
        <v>0</v>
      </c>
      <c r="P3536">
        <v>36.853291286800001</v>
      </c>
      <c r="Q3536">
        <v>0</v>
      </c>
      <c r="R3536">
        <v>21.2542449295</v>
      </c>
      <c r="S3536">
        <v>17.1537311459</v>
      </c>
      <c r="T3536">
        <v>0</v>
      </c>
      <c r="U3536">
        <v>549.94748833100005</v>
      </c>
      <c r="V3536">
        <v>21.138447427599999</v>
      </c>
      <c r="W3536">
        <v>35.635345108400003</v>
      </c>
      <c r="X3536">
        <v>0</v>
      </c>
      <c r="Y3536">
        <v>0</v>
      </c>
      <c r="Z3536">
        <v>0</v>
      </c>
      <c r="AA3536">
        <v>0</v>
      </c>
      <c r="AB3536">
        <v>0</v>
      </c>
      <c r="AC3536">
        <v>0</v>
      </c>
      <c r="AD3536">
        <v>0</v>
      </c>
      <c r="AE3536">
        <v>0</v>
      </c>
      <c r="AF3536">
        <v>0</v>
      </c>
      <c r="AG3536">
        <v>0</v>
      </c>
      <c r="AH3536">
        <v>0</v>
      </c>
      <c r="AI3536">
        <v>0</v>
      </c>
      <c r="AJ3536">
        <v>0</v>
      </c>
      <c r="AK3536">
        <v>0</v>
      </c>
      <c r="AL3536">
        <v>0</v>
      </c>
      <c r="AM3536">
        <v>0</v>
      </c>
      <c r="AN3536">
        <v>0</v>
      </c>
      <c r="AO3536">
        <v>0</v>
      </c>
      <c r="AP3536">
        <v>0</v>
      </c>
      <c r="AQ3536">
        <v>0</v>
      </c>
      <c r="AR3536">
        <v>0</v>
      </c>
      <c r="AS3536">
        <v>14.417820965000001</v>
      </c>
      <c r="AT3536">
        <v>0.33786673176699999</v>
      </c>
      <c r="AU3536">
        <v>0.33786673176699999</v>
      </c>
      <c r="AV3536">
        <v>0.33786673176699999</v>
      </c>
      <c r="AW3536">
        <v>0</v>
      </c>
      <c r="AX3536">
        <v>0</v>
      </c>
      <c r="AY3536">
        <v>0</v>
      </c>
      <c r="AZ3536">
        <v>14.5608473122</v>
      </c>
      <c r="BA3536">
        <v>0</v>
      </c>
      <c r="BB3536">
        <v>9.9980125418500005</v>
      </c>
      <c r="BC3536">
        <v>0</v>
      </c>
      <c r="BD3536">
        <v>0</v>
      </c>
      <c r="BE3536">
        <v>13.325641170900001</v>
      </c>
      <c r="BF3536">
        <v>11.120504504199999</v>
      </c>
      <c r="BG3536">
        <v>10.141333182</v>
      </c>
      <c r="BH3536">
        <v>0</v>
      </c>
      <c r="BI3536">
        <v>0</v>
      </c>
      <c r="BJ3536">
        <v>0</v>
      </c>
      <c r="BK3536">
        <v>0</v>
      </c>
      <c r="BL3536">
        <v>0</v>
      </c>
      <c r="BM3536">
        <v>0</v>
      </c>
      <c r="BN3536">
        <v>0</v>
      </c>
      <c r="BO3536">
        <v>5.3725867029899996</v>
      </c>
      <c r="BP3536">
        <v>3.8623949173600001</v>
      </c>
      <c r="BQ3536">
        <v>4.3674954142300004</v>
      </c>
      <c r="BR3536">
        <v>0</v>
      </c>
      <c r="BS3536">
        <v>2.99716487276</v>
      </c>
      <c r="BT3536">
        <v>0</v>
      </c>
      <c r="BU3536">
        <v>0</v>
      </c>
      <c r="BV3536">
        <v>0</v>
      </c>
      <c r="BW3536">
        <v>4.6206515429100001</v>
      </c>
      <c r="BX3536">
        <v>0</v>
      </c>
      <c r="BY3536">
        <v>0</v>
      </c>
      <c r="BZ3536">
        <v>0</v>
      </c>
      <c r="CA3536">
        <v>0</v>
      </c>
      <c r="CB3536">
        <v>0</v>
      </c>
      <c r="CC3536">
        <v>0</v>
      </c>
      <c r="CD3536">
        <v>0</v>
      </c>
      <c r="CE3536">
        <v>0</v>
      </c>
      <c r="CF3536">
        <v>0</v>
      </c>
      <c r="CG3536">
        <v>0</v>
      </c>
      <c r="CH3536">
        <v>0</v>
      </c>
      <c r="CI3536">
        <v>0</v>
      </c>
      <c r="CJ3536">
        <v>176.33528510299999</v>
      </c>
      <c r="CK3536">
        <v>0</v>
      </c>
      <c r="CL3536">
        <v>528.75914568999997</v>
      </c>
      <c r="CM3536">
        <v>0</v>
      </c>
      <c r="CN3536">
        <v>0</v>
      </c>
      <c r="CO3536">
        <v>0</v>
      </c>
      <c r="CP3536">
        <v>0</v>
      </c>
      <c r="CQ3536">
        <v>0</v>
      </c>
      <c r="CR3536">
        <v>11.6158583061</v>
      </c>
      <c r="CS3536">
        <v>4.4337567561800002</v>
      </c>
      <c r="CT3536">
        <v>0</v>
      </c>
      <c r="CU3536">
        <v>0</v>
      </c>
      <c r="CV3536">
        <v>0</v>
      </c>
    </row>
    <row r="3537" spans="4:100" x14ac:dyDescent="0.3">
      <c r="D3537" s="3">
        <f t="shared" si="201"/>
        <v>761.86569159641112</v>
      </c>
      <c r="E3537" s="3">
        <v>0</v>
      </c>
      <c r="F3537" t="s">
        <v>200</v>
      </c>
      <c r="G3537">
        <v>3527</v>
      </c>
      <c r="H3537">
        <v>2780</v>
      </c>
      <c r="I3537">
        <v>0</v>
      </c>
      <c r="J3537">
        <v>0</v>
      </c>
      <c r="K3537">
        <v>0</v>
      </c>
      <c r="L3537">
        <v>0</v>
      </c>
      <c r="M3537">
        <v>21.415576294899999</v>
      </c>
      <c r="N3537">
        <v>23.283806454699999</v>
      </c>
      <c r="O3537">
        <v>0</v>
      </c>
      <c r="P3537">
        <v>0</v>
      </c>
      <c r="Q3537">
        <v>0</v>
      </c>
      <c r="R3537">
        <v>21.2542449295</v>
      </c>
      <c r="S3537">
        <v>0</v>
      </c>
      <c r="T3537">
        <v>0</v>
      </c>
      <c r="U3537">
        <v>549.94748833100005</v>
      </c>
      <c r="V3537">
        <v>21.138447427599999</v>
      </c>
      <c r="W3537">
        <v>35.635345108400003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0</v>
      </c>
      <c r="AD3537">
        <v>0</v>
      </c>
      <c r="AE3537">
        <v>0</v>
      </c>
      <c r="AF3537">
        <v>0</v>
      </c>
      <c r="AG3537">
        <v>0</v>
      </c>
      <c r="AH3537">
        <v>0</v>
      </c>
      <c r="AI3537">
        <v>0</v>
      </c>
      <c r="AJ3537">
        <v>0</v>
      </c>
      <c r="AK3537">
        <v>0</v>
      </c>
      <c r="AL3537">
        <v>0</v>
      </c>
      <c r="AM3537">
        <v>0</v>
      </c>
      <c r="AN3537">
        <v>0</v>
      </c>
      <c r="AO3537">
        <v>0</v>
      </c>
      <c r="AP3537">
        <v>0</v>
      </c>
      <c r="AQ3537">
        <v>0</v>
      </c>
      <c r="AR3537">
        <v>0</v>
      </c>
      <c r="AS3537">
        <v>14.417820965000001</v>
      </c>
      <c r="AT3537">
        <v>0.33786673176699999</v>
      </c>
      <c r="AU3537">
        <v>0.33786673176699999</v>
      </c>
      <c r="AV3537">
        <v>0.33786673176699999</v>
      </c>
      <c r="AW3537">
        <v>0</v>
      </c>
      <c r="AX3537">
        <v>0</v>
      </c>
      <c r="AY3537">
        <v>0</v>
      </c>
      <c r="AZ3537">
        <v>14.5608473122</v>
      </c>
      <c r="BA3537">
        <v>0</v>
      </c>
      <c r="BB3537">
        <v>9.9980125418500005</v>
      </c>
      <c r="BC3537">
        <v>0</v>
      </c>
      <c r="BD3537">
        <v>0</v>
      </c>
      <c r="BE3537">
        <v>13.325641170900001</v>
      </c>
      <c r="BF3537">
        <v>11.120504504199999</v>
      </c>
      <c r="BG3537">
        <v>10.141333182</v>
      </c>
      <c r="BH3537">
        <v>0</v>
      </c>
      <c r="BI3537">
        <v>0</v>
      </c>
      <c r="BJ3537">
        <v>0</v>
      </c>
      <c r="BK3537">
        <v>0</v>
      </c>
      <c r="BL3537">
        <v>0</v>
      </c>
      <c r="BM3537">
        <v>0</v>
      </c>
      <c r="BN3537">
        <v>0</v>
      </c>
      <c r="BO3537">
        <v>0</v>
      </c>
      <c r="BP3537">
        <v>0</v>
      </c>
      <c r="BQ3537">
        <v>0</v>
      </c>
      <c r="BR3537">
        <v>0</v>
      </c>
      <c r="BS3537">
        <v>2.99716487276</v>
      </c>
      <c r="BT3537">
        <v>0</v>
      </c>
      <c r="BU3537">
        <v>0</v>
      </c>
      <c r="BV3537">
        <v>0</v>
      </c>
      <c r="BW3537">
        <v>0</v>
      </c>
      <c r="BX3537">
        <v>0</v>
      </c>
      <c r="BY3537">
        <v>0</v>
      </c>
      <c r="BZ3537">
        <v>0</v>
      </c>
      <c r="CA3537">
        <v>0</v>
      </c>
      <c r="CB3537">
        <v>0</v>
      </c>
      <c r="CC3537">
        <v>0</v>
      </c>
      <c r="CD3537">
        <v>0</v>
      </c>
      <c r="CE3537">
        <v>0</v>
      </c>
      <c r="CF3537">
        <v>0</v>
      </c>
      <c r="CG3537">
        <v>0</v>
      </c>
      <c r="CH3537">
        <v>0</v>
      </c>
      <c r="CI3537">
        <v>0</v>
      </c>
      <c r="CJ3537">
        <v>0</v>
      </c>
      <c r="CK3537">
        <v>0</v>
      </c>
      <c r="CL3537">
        <v>0</v>
      </c>
      <c r="CM3537">
        <v>0</v>
      </c>
      <c r="CN3537">
        <v>0</v>
      </c>
      <c r="CO3537">
        <v>0</v>
      </c>
      <c r="CP3537">
        <v>0</v>
      </c>
      <c r="CQ3537">
        <v>0</v>
      </c>
      <c r="CR3537">
        <v>11.6158583061</v>
      </c>
      <c r="CS3537">
        <v>0</v>
      </c>
      <c r="CT3537">
        <v>0</v>
      </c>
      <c r="CU3537">
        <v>0</v>
      </c>
      <c r="CV3537">
        <v>0</v>
      </c>
    </row>
    <row r="3538" spans="4:100" x14ac:dyDescent="0.3">
      <c r="D3538" s="3">
        <f t="shared" si="201"/>
        <v>761.86569159641112</v>
      </c>
      <c r="E3538" s="3">
        <v>0</v>
      </c>
      <c r="F3538" t="s">
        <v>200</v>
      </c>
      <c r="G3538">
        <v>3528</v>
      </c>
      <c r="H3538">
        <v>2859</v>
      </c>
      <c r="I3538">
        <v>0</v>
      </c>
      <c r="J3538">
        <v>0</v>
      </c>
      <c r="K3538">
        <v>0</v>
      </c>
      <c r="L3538">
        <v>0</v>
      </c>
      <c r="M3538">
        <v>21.415576294899999</v>
      </c>
      <c r="N3538">
        <v>23.283806454699999</v>
      </c>
      <c r="O3538">
        <v>0</v>
      </c>
      <c r="P3538">
        <v>0</v>
      </c>
      <c r="Q3538">
        <v>0</v>
      </c>
      <c r="R3538">
        <v>21.2542449295</v>
      </c>
      <c r="S3538">
        <v>0</v>
      </c>
      <c r="T3538">
        <v>0</v>
      </c>
      <c r="U3538">
        <v>549.94748833100005</v>
      </c>
      <c r="V3538">
        <v>21.138447427599999</v>
      </c>
      <c r="W3538">
        <v>35.635345108400003</v>
      </c>
      <c r="X3538">
        <v>0</v>
      </c>
      <c r="Y3538">
        <v>0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  <c r="AF3538">
        <v>0</v>
      </c>
      <c r="AG3538">
        <v>0</v>
      </c>
      <c r="AH3538">
        <v>0</v>
      </c>
      <c r="AI3538">
        <v>0</v>
      </c>
      <c r="AJ3538">
        <v>0</v>
      </c>
      <c r="AK3538">
        <v>0</v>
      </c>
      <c r="AL3538">
        <v>0</v>
      </c>
      <c r="AM3538">
        <v>0</v>
      </c>
      <c r="AN3538">
        <v>0</v>
      </c>
      <c r="AO3538">
        <v>0</v>
      </c>
      <c r="AP3538">
        <v>0</v>
      </c>
      <c r="AQ3538">
        <v>0</v>
      </c>
      <c r="AR3538">
        <v>0</v>
      </c>
      <c r="AS3538">
        <v>14.417820965000001</v>
      </c>
      <c r="AT3538">
        <v>0.33786673176699999</v>
      </c>
      <c r="AU3538">
        <v>0.33786673176699999</v>
      </c>
      <c r="AV3538">
        <v>0.33786673176699999</v>
      </c>
      <c r="AW3538">
        <v>0</v>
      </c>
      <c r="AX3538">
        <v>0</v>
      </c>
      <c r="AY3538">
        <v>0</v>
      </c>
      <c r="AZ3538">
        <v>14.5608473122</v>
      </c>
      <c r="BA3538">
        <v>0</v>
      </c>
      <c r="BB3538">
        <v>9.9980125418500005</v>
      </c>
      <c r="BC3538">
        <v>0</v>
      </c>
      <c r="BD3538">
        <v>0</v>
      </c>
      <c r="BE3538">
        <v>13.325641170900001</v>
      </c>
      <c r="BF3538">
        <v>11.120504504199999</v>
      </c>
      <c r="BG3538">
        <v>10.141333182</v>
      </c>
      <c r="BH3538">
        <v>0</v>
      </c>
      <c r="BI3538">
        <v>0</v>
      </c>
      <c r="BJ3538">
        <v>0</v>
      </c>
      <c r="BK3538">
        <v>0</v>
      </c>
      <c r="BL3538">
        <v>0</v>
      </c>
      <c r="BM3538">
        <v>0</v>
      </c>
      <c r="BN3538">
        <v>0</v>
      </c>
      <c r="BO3538">
        <v>0</v>
      </c>
      <c r="BP3538">
        <v>0</v>
      </c>
      <c r="BQ3538">
        <v>0</v>
      </c>
      <c r="BR3538">
        <v>0</v>
      </c>
      <c r="BS3538">
        <v>2.99716487276</v>
      </c>
      <c r="BT3538">
        <v>0</v>
      </c>
      <c r="BU3538">
        <v>0</v>
      </c>
      <c r="BV3538">
        <v>0</v>
      </c>
      <c r="BW3538">
        <v>0</v>
      </c>
      <c r="BX3538">
        <v>0</v>
      </c>
      <c r="BY3538">
        <v>0</v>
      </c>
      <c r="BZ3538">
        <v>0</v>
      </c>
      <c r="CA3538">
        <v>0</v>
      </c>
      <c r="CB3538">
        <v>0</v>
      </c>
      <c r="CC3538">
        <v>0</v>
      </c>
      <c r="CD3538">
        <v>0</v>
      </c>
      <c r="CE3538">
        <v>0</v>
      </c>
      <c r="CF3538">
        <v>0</v>
      </c>
      <c r="CG3538">
        <v>0</v>
      </c>
      <c r="CH3538">
        <v>0</v>
      </c>
      <c r="CI3538">
        <v>0</v>
      </c>
      <c r="CJ3538">
        <v>0</v>
      </c>
      <c r="CK3538">
        <v>0</v>
      </c>
      <c r="CL3538">
        <v>0</v>
      </c>
      <c r="CM3538">
        <v>0</v>
      </c>
      <c r="CN3538">
        <v>0</v>
      </c>
      <c r="CO3538">
        <v>0</v>
      </c>
      <c r="CP3538">
        <v>0</v>
      </c>
      <c r="CQ3538">
        <v>0</v>
      </c>
      <c r="CR3538">
        <v>11.6158583061</v>
      </c>
      <c r="CS3538">
        <v>0</v>
      </c>
      <c r="CT3538">
        <v>0</v>
      </c>
      <c r="CU3538">
        <v>0</v>
      </c>
      <c r="CV3538">
        <v>0</v>
      </c>
    </row>
    <row r="3539" spans="4:100" x14ac:dyDescent="0.3">
      <c r="D3539" s="3">
        <f t="shared" si="201"/>
        <v>701.08113399235015</v>
      </c>
      <c r="E3539" s="3">
        <f t="shared" ref="E3539" si="202">SUM(D3539:D3562)</f>
        <v>39480.364656674588</v>
      </c>
      <c r="F3539" t="s">
        <v>200</v>
      </c>
      <c r="G3539">
        <v>3529</v>
      </c>
      <c r="H3539">
        <v>2954</v>
      </c>
      <c r="I3539">
        <v>0</v>
      </c>
      <c r="J3539">
        <v>0</v>
      </c>
      <c r="K3539">
        <v>0</v>
      </c>
      <c r="L3539">
        <v>0</v>
      </c>
      <c r="M3539">
        <v>21.415576294899999</v>
      </c>
      <c r="N3539">
        <v>23.283806454699999</v>
      </c>
      <c r="O3539">
        <v>0</v>
      </c>
      <c r="P3539">
        <v>0</v>
      </c>
      <c r="Q3539">
        <v>0</v>
      </c>
      <c r="R3539">
        <v>21.2542449295</v>
      </c>
      <c r="S3539">
        <v>0</v>
      </c>
      <c r="T3539">
        <v>0</v>
      </c>
      <c r="U3539">
        <v>549.94748833100005</v>
      </c>
      <c r="V3539">
        <v>0</v>
      </c>
      <c r="W3539">
        <v>0</v>
      </c>
      <c r="X3539">
        <v>0</v>
      </c>
      <c r="Y3539">
        <v>0</v>
      </c>
      <c r="Z3539">
        <v>0</v>
      </c>
      <c r="AA3539">
        <v>0</v>
      </c>
      <c r="AB3539">
        <v>0</v>
      </c>
      <c r="AC3539">
        <v>0</v>
      </c>
      <c r="AD3539">
        <v>0</v>
      </c>
      <c r="AE3539">
        <v>0</v>
      </c>
      <c r="AF3539">
        <v>0</v>
      </c>
      <c r="AG3539">
        <v>0</v>
      </c>
      <c r="AH3539">
        <v>0</v>
      </c>
      <c r="AI3539">
        <v>0</v>
      </c>
      <c r="AJ3539">
        <v>0</v>
      </c>
      <c r="AK3539">
        <v>0</v>
      </c>
      <c r="AL3539">
        <v>0</v>
      </c>
      <c r="AM3539">
        <v>0</v>
      </c>
      <c r="AN3539">
        <v>0</v>
      </c>
      <c r="AO3539">
        <v>0</v>
      </c>
      <c r="AP3539">
        <v>0</v>
      </c>
      <c r="AQ3539">
        <v>0</v>
      </c>
      <c r="AR3539">
        <v>0</v>
      </c>
      <c r="AS3539">
        <v>14.417820965000001</v>
      </c>
      <c r="AT3539">
        <v>0</v>
      </c>
      <c r="AU3539">
        <v>0</v>
      </c>
      <c r="AV3539">
        <v>0</v>
      </c>
      <c r="AW3539">
        <v>0</v>
      </c>
      <c r="AX3539">
        <v>0</v>
      </c>
      <c r="AY3539">
        <v>0</v>
      </c>
      <c r="AZ3539">
        <v>14.5608473122</v>
      </c>
      <c r="BA3539">
        <v>0</v>
      </c>
      <c r="BB3539">
        <v>9.9980125418500005</v>
      </c>
      <c r="BC3539">
        <v>0</v>
      </c>
      <c r="BD3539">
        <v>0</v>
      </c>
      <c r="BE3539">
        <v>13.325641170900001</v>
      </c>
      <c r="BF3539">
        <v>11.120504504199999</v>
      </c>
      <c r="BG3539">
        <v>10.141333182</v>
      </c>
      <c r="BH3539">
        <v>0</v>
      </c>
      <c r="BI3539">
        <v>0</v>
      </c>
      <c r="BJ3539">
        <v>0</v>
      </c>
      <c r="BK3539">
        <v>0</v>
      </c>
      <c r="BL3539">
        <v>0</v>
      </c>
      <c r="BM3539">
        <v>0</v>
      </c>
      <c r="BN3539">
        <v>0</v>
      </c>
      <c r="BO3539">
        <v>0</v>
      </c>
      <c r="BP3539">
        <v>0</v>
      </c>
      <c r="BQ3539">
        <v>0</v>
      </c>
      <c r="BR3539">
        <v>0</v>
      </c>
      <c r="BS3539">
        <v>0</v>
      </c>
      <c r="BT3539">
        <v>0</v>
      </c>
      <c r="BU3539">
        <v>0</v>
      </c>
      <c r="BV3539">
        <v>0</v>
      </c>
      <c r="BW3539">
        <v>0</v>
      </c>
      <c r="BX3539">
        <v>0</v>
      </c>
      <c r="BY3539">
        <v>0</v>
      </c>
      <c r="BZ3539">
        <v>0</v>
      </c>
      <c r="CA3539">
        <v>0</v>
      </c>
      <c r="CB3539">
        <v>0</v>
      </c>
      <c r="CC3539">
        <v>0</v>
      </c>
      <c r="CD3539">
        <v>0</v>
      </c>
      <c r="CE3539">
        <v>0</v>
      </c>
      <c r="CF3539">
        <v>0</v>
      </c>
      <c r="CG3539">
        <v>0</v>
      </c>
      <c r="CH3539">
        <v>0</v>
      </c>
      <c r="CI3539">
        <v>0</v>
      </c>
      <c r="CJ3539">
        <v>0</v>
      </c>
      <c r="CK3539">
        <v>0</v>
      </c>
      <c r="CL3539">
        <v>0</v>
      </c>
      <c r="CM3539">
        <v>0</v>
      </c>
      <c r="CN3539">
        <v>0</v>
      </c>
      <c r="CO3539">
        <v>0</v>
      </c>
      <c r="CP3539">
        <v>0</v>
      </c>
      <c r="CQ3539">
        <v>0</v>
      </c>
      <c r="CR3539">
        <v>11.6158583061</v>
      </c>
      <c r="CS3539">
        <v>0</v>
      </c>
      <c r="CT3539">
        <v>0</v>
      </c>
      <c r="CU3539">
        <v>0</v>
      </c>
      <c r="CV3539">
        <v>0</v>
      </c>
    </row>
    <row r="3540" spans="4:100" x14ac:dyDescent="0.3">
      <c r="D3540" s="3">
        <f t="shared" si="201"/>
        <v>701.08113399235015</v>
      </c>
      <c r="E3540" s="3">
        <v>0</v>
      </c>
      <c r="F3540" t="s">
        <v>200</v>
      </c>
      <c r="G3540">
        <v>3530</v>
      </c>
      <c r="H3540">
        <v>3063</v>
      </c>
      <c r="I3540">
        <v>0</v>
      </c>
      <c r="J3540">
        <v>0</v>
      </c>
      <c r="K3540">
        <v>0</v>
      </c>
      <c r="L3540">
        <v>0</v>
      </c>
      <c r="M3540">
        <v>21.415576294899999</v>
      </c>
      <c r="N3540">
        <v>23.283806454699999</v>
      </c>
      <c r="O3540">
        <v>0</v>
      </c>
      <c r="P3540">
        <v>0</v>
      </c>
      <c r="Q3540">
        <v>0</v>
      </c>
      <c r="R3540">
        <v>21.2542449295</v>
      </c>
      <c r="S3540">
        <v>0</v>
      </c>
      <c r="T3540">
        <v>0</v>
      </c>
      <c r="U3540">
        <v>549.94748833100005</v>
      </c>
      <c r="V3540">
        <v>0</v>
      </c>
      <c r="W3540">
        <v>0</v>
      </c>
      <c r="X3540">
        <v>0</v>
      </c>
      <c r="Y3540">
        <v>0</v>
      </c>
      <c r="Z3540">
        <v>0</v>
      </c>
      <c r="AA3540">
        <v>0</v>
      </c>
      <c r="AB3540">
        <v>0</v>
      </c>
      <c r="AC3540">
        <v>0</v>
      </c>
      <c r="AD3540">
        <v>0</v>
      </c>
      <c r="AE3540">
        <v>0</v>
      </c>
      <c r="AF3540">
        <v>0</v>
      </c>
      <c r="AG3540">
        <v>0</v>
      </c>
      <c r="AH3540">
        <v>0</v>
      </c>
      <c r="AI3540">
        <v>0</v>
      </c>
      <c r="AJ3540">
        <v>0</v>
      </c>
      <c r="AK3540">
        <v>0</v>
      </c>
      <c r="AL3540">
        <v>0</v>
      </c>
      <c r="AM3540">
        <v>0</v>
      </c>
      <c r="AN3540">
        <v>0</v>
      </c>
      <c r="AO3540">
        <v>0</v>
      </c>
      <c r="AP3540">
        <v>0</v>
      </c>
      <c r="AQ3540">
        <v>0</v>
      </c>
      <c r="AR3540">
        <v>0</v>
      </c>
      <c r="AS3540">
        <v>14.417820965000001</v>
      </c>
      <c r="AT3540">
        <v>0</v>
      </c>
      <c r="AU3540">
        <v>0</v>
      </c>
      <c r="AV3540">
        <v>0</v>
      </c>
      <c r="AW3540">
        <v>0</v>
      </c>
      <c r="AX3540">
        <v>0</v>
      </c>
      <c r="AY3540">
        <v>0</v>
      </c>
      <c r="AZ3540">
        <v>14.5608473122</v>
      </c>
      <c r="BA3540">
        <v>0</v>
      </c>
      <c r="BB3540">
        <v>9.9980125418500005</v>
      </c>
      <c r="BC3540">
        <v>0</v>
      </c>
      <c r="BD3540">
        <v>0</v>
      </c>
      <c r="BE3540">
        <v>13.325641170900001</v>
      </c>
      <c r="BF3540">
        <v>11.120504504199999</v>
      </c>
      <c r="BG3540">
        <v>10.141333182</v>
      </c>
      <c r="BH3540">
        <v>0</v>
      </c>
      <c r="BI3540">
        <v>0</v>
      </c>
      <c r="BJ3540">
        <v>0</v>
      </c>
      <c r="BK3540">
        <v>0</v>
      </c>
      <c r="BL3540">
        <v>0</v>
      </c>
      <c r="BM3540">
        <v>0</v>
      </c>
      <c r="BN3540">
        <v>0</v>
      </c>
      <c r="BO3540">
        <v>0</v>
      </c>
      <c r="BP3540">
        <v>0</v>
      </c>
      <c r="BQ3540">
        <v>0</v>
      </c>
      <c r="BR3540">
        <v>0</v>
      </c>
      <c r="BS3540">
        <v>0</v>
      </c>
      <c r="BT3540">
        <v>0</v>
      </c>
      <c r="BU3540">
        <v>0</v>
      </c>
      <c r="BV3540">
        <v>0</v>
      </c>
      <c r="BW3540">
        <v>0</v>
      </c>
      <c r="BX3540">
        <v>0</v>
      </c>
      <c r="BY3540">
        <v>0</v>
      </c>
      <c r="BZ3540">
        <v>0</v>
      </c>
      <c r="CA3540">
        <v>0</v>
      </c>
      <c r="CB3540">
        <v>0</v>
      </c>
      <c r="CC3540">
        <v>0</v>
      </c>
      <c r="CD3540">
        <v>0</v>
      </c>
      <c r="CE3540">
        <v>0</v>
      </c>
      <c r="CF3540">
        <v>0</v>
      </c>
      <c r="CG3540">
        <v>0</v>
      </c>
      <c r="CH3540">
        <v>0</v>
      </c>
      <c r="CI3540">
        <v>0</v>
      </c>
      <c r="CJ3540">
        <v>0</v>
      </c>
      <c r="CK3540">
        <v>0</v>
      </c>
      <c r="CL3540">
        <v>0</v>
      </c>
      <c r="CM3540">
        <v>0</v>
      </c>
      <c r="CN3540">
        <v>0</v>
      </c>
      <c r="CO3540">
        <v>0</v>
      </c>
      <c r="CP3540">
        <v>0</v>
      </c>
      <c r="CQ3540">
        <v>0</v>
      </c>
      <c r="CR3540">
        <v>11.6158583061</v>
      </c>
      <c r="CS3540">
        <v>0</v>
      </c>
      <c r="CT3540">
        <v>0</v>
      </c>
      <c r="CU3540">
        <v>0</v>
      </c>
      <c r="CV3540">
        <v>0</v>
      </c>
    </row>
    <row r="3541" spans="4:100" x14ac:dyDescent="0.3">
      <c r="D3541" s="3">
        <f t="shared" si="201"/>
        <v>701.08113399235015</v>
      </c>
      <c r="E3541" s="3">
        <v>0</v>
      </c>
      <c r="F3541" t="s">
        <v>200</v>
      </c>
      <c r="G3541">
        <v>3531</v>
      </c>
      <c r="H3541">
        <v>3234</v>
      </c>
      <c r="I3541">
        <v>0</v>
      </c>
      <c r="J3541">
        <v>0</v>
      </c>
      <c r="K3541">
        <v>0</v>
      </c>
      <c r="L3541">
        <v>0</v>
      </c>
      <c r="M3541">
        <v>21.415576294899999</v>
      </c>
      <c r="N3541">
        <v>23.283806454699999</v>
      </c>
      <c r="O3541">
        <v>0</v>
      </c>
      <c r="P3541">
        <v>0</v>
      </c>
      <c r="Q3541">
        <v>0</v>
      </c>
      <c r="R3541">
        <v>21.2542449295</v>
      </c>
      <c r="S3541">
        <v>0</v>
      </c>
      <c r="T3541">
        <v>0</v>
      </c>
      <c r="U3541">
        <v>549.94748833100005</v>
      </c>
      <c r="V3541">
        <v>0</v>
      </c>
      <c r="W3541">
        <v>0</v>
      </c>
      <c r="X3541">
        <v>0</v>
      </c>
      <c r="Y3541">
        <v>0</v>
      </c>
      <c r="Z3541">
        <v>0</v>
      </c>
      <c r="AA3541">
        <v>0</v>
      </c>
      <c r="AB3541">
        <v>0</v>
      </c>
      <c r="AC3541">
        <v>0</v>
      </c>
      <c r="AD3541">
        <v>0</v>
      </c>
      <c r="AE3541">
        <v>0</v>
      </c>
      <c r="AF3541">
        <v>0</v>
      </c>
      <c r="AG3541">
        <v>0</v>
      </c>
      <c r="AH3541">
        <v>0</v>
      </c>
      <c r="AI3541">
        <v>0</v>
      </c>
      <c r="AJ3541">
        <v>0</v>
      </c>
      <c r="AK3541">
        <v>0</v>
      </c>
      <c r="AL3541">
        <v>0</v>
      </c>
      <c r="AM3541">
        <v>0</v>
      </c>
      <c r="AN3541">
        <v>0</v>
      </c>
      <c r="AO3541">
        <v>0</v>
      </c>
      <c r="AP3541">
        <v>0</v>
      </c>
      <c r="AQ3541">
        <v>0</v>
      </c>
      <c r="AR3541">
        <v>0</v>
      </c>
      <c r="AS3541">
        <v>14.417820965000001</v>
      </c>
      <c r="AT3541">
        <v>0</v>
      </c>
      <c r="AU3541">
        <v>0</v>
      </c>
      <c r="AV3541">
        <v>0</v>
      </c>
      <c r="AW3541">
        <v>0</v>
      </c>
      <c r="AX3541">
        <v>0</v>
      </c>
      <c r="AY3541">
        <v>0</v>
      </c>
      <c r="AZ3541">
        <v>14.5608473122</v>
      </c>
      <c r="BA3541">
        <v>0</v>
      </c>
      <c r="BB3541">
        <v>9.9980125418500005</v>
      </c>
      <c r="BC3541">
        <v>0</v>
      </c>
      <c r="BD3541">
        <v>0</v>
      </c>
      <c r="BE3541">
        <v>13.325641170900001</v>
      </c>
      <c r="BF3541">
        <v>11.120504504199999</v>
      </c>
      <c r="BG3541">
        <v>10.141333182</v>
      </c>
      <c r="BH3541">
        <v>0</v>
      </c>
      <c r="BI3541">
        <v>0</v>
      </c>
      <c r="BJ3541">
        <v>0</v>
      </c>
      <c r="BK3541">
        <v>0</v>
      </c>
      <c r="BL3541">
        <v>0</v>
      </c>
      <c r="BM3541">
        <v>0</v>
      </c>
      <c r="BN3541">
        <v>0</v>
      </c>
      <c r="BO3541">
        <v>0</v>
      </c>
      <c r="BP3541">
        <v>0</v>
      </c>
      <c r="BQ3541">
        <v>0</v>
      </c>
      <c r="BR3541">
        <v>0</v>
      </c>
      <c r="BS3541">
        <v>0</v>
      </c>
      <c r="BT3541">
        <v>0</v>
      </c>
      <c r="BU3541">
        <v>0</v>
      </c>
      <c r="BV3541">
        <v>0</v>
      </c>
      <c r="BW3541">
        <v>0</v>
      </c>
      <c r="BX3541">
        <v>0</v>
      </c>
      <c r="BY3541">
        <v>0</v>
      </c>
      <c r="BZ3541">
        <v>0</v>
      </c>
      <c r="CA3541">
        <v>0</v>
      </c>
      <c r="CB3541">
        <v>0</v>
      </c>
      <c r="CC3541">
        <v>0</v>
      </c>
      <c r="CD3541">
        <v>0</v>
      </c>
      <c r="CE3541">
        <v>0</v>
      </c>
      <c r="CF3541">
        <v>0</v>
      </c>
      <c r="CG3541">
        <v>0</v>
      </c>
      <c r="CH3541">
        <v>0</v>
      </c>
      <c r="CI3541">
        <v>0</v>
      </c>
      <c r="CJ3541">
        <v>0</v>
      </c>
      <c r="CK3541">
        <v>0</v>
      </c>
      <c r="CL3541">
        <v>0</v>
      </c>
      <c r="CM3541">
        <v>0</v>
      </c>
      <c r="CN3541">
        <v>0</v>
      </c>
      <c r="CO3541">
        <v>0</v>
      </c>
      <c r="CP3541">
        <v>0</v>
      </c>
      <c r="CQ3541">
        <v>0</v>
      </c>
      <c r="CR3541">
        <v>11.6158583061</v>
      </c>
      <c r="CS3541">
        <v>0</v>
      </c>
      <c r="CT3541">
        <v>0</v>
      </c>
      <c r="CU3541">
        <v>0</v>
      </c>
      <c r="CV3541">
        <v>0</v>
      </c>
    </row>
    <row r="3542" spans="4:100" x14ac:dyDescent="0.3">
      <c r="D3542" s="3">
        <f t="shared" si="201"/>
        <v>0</v>
      </c>
      <c r="E3542" s="3">
        <v>0</v>
      </c>
      <c r="F3542" t="s">
        <v>200</v>
      </c>
      <c r="G3542">
        <v>3532</v>
      </c>
      <c r="H3542">
        <v>3503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  <c r="Y3542">
        <v>0</v>
      </c>
      <c r="Z3542">
        <v>0</v>
      </c>
      <c r="AA3542">
        <v>0</v>
      </c>
      <c r="AB3542">
        <v>0</v>
      </c>
      <c r="AC3542">
        <v>0</v>
      </c>
      <c r="AD3542">
        <v>0</v>
      </c>
      <c r="AE3542">
        <v>0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  <c r="AL3542">
        <v>0</v>
      </c>
      <c r="AM3542">
        <v>0</v>
      </c>
      <c r="AN3542">
        <v>0</v>
      </c>
      <c r="AO3542">
        <v>0</v>
      </c>
      <c r="AP3542">
        <v>0</v>
      </c>
      <c r="AQ3542">
        <v>0</v>
      </c>
      <c r="AR3542">
        <v>0</v>
      </c>
      <c r="AS3542">
        <v>0</v>
      </c>
      <c r="AT3542">
        <v>0</v>
      </c>
      <c r="AU3542">
        <v>0</v>
      </c>
      <c r="AV3542">
        <v>0</v>
      </c>
      <c r="AW3542">
        <v>0</v>
      </c>
      <c r="AX3542">
        <v>0</v>
      </c>
      <c r="AY3542">
        <v>0</v>
      </c>
      <c r="AZ3542">
        <v>0</v>
      </c>
      <c r="BA3542">
        <v>0</v>
      </c>
      <c r="BB3542">
        <v>0</v>
      </c>
      <c r="BC3542">
        <v>0</v>
      </c>
      <c r="BD3542">
        <v>0</v>
      </c>
      <c r="BE3542">
        <v>0</v>
      </c>
      <c r="BF3542">
        <v>0</v>
      </c>
      <c r="BG3542">
        <v>0</v>
      </c>
      <c r="BH3542">
        <v>0</v>
      </c>
      <c r="BI3542">
        <v>0</v>
      </c>
      <c r="BJ3542">
        <v>0</v>
      </c>
      <c r="BK3542">
        <v>0</v>
      </c>
      <c r="BL3542">
        <v>0</v>
      </c>
      <c r="BM3542">
        <v>0</v>
      </c>
      <c r="BN3542">
        <v>0</v>
      </c>
      <c r="BO3542">
        <v>0</v>
      </c>
      <c r="BP3542">
        <v>0</v>
      </c>
      <c r="BQ3542">
        <v>0</v>
      </c>
      <c r="BR3542">
        <v>0</v>
      </c>
      <c r="BS3542">
        <v>0</v>
      </c>
      <c r="BT3542">
        <v>0</v>
      </c>
      <c r="BU3542">
        <v>0</v>
      </c>
      <c r="BV3542">
        <v>0</v>
      </c>
      <c r="BW3542">
        <v>0</v>
      </c>
      <c r="BX3542">
        <v>0</v>
      </c>
      <c r="BY3542">
        <v>0</v>
      </c>
      <c r="BZ3542">
        <v>0</v>
      </c>
      <c r="CA3542">
        <v>0</v>
      </c>
      <c r="CB3542">
        <v>0</v>
      </c>
      <c r="CC3542">
        <v>0</v>
      </c>
      <c r="CD3542">
        <v>0</v>
      </c>
      <c r="CE3542">
        <v>0</v>
      </c>
      <c r="CF3542">
        <v>0</v>
      </c>
      <c r="CG3542">
        <v>0</v>
      </c>
      <c r="CH3542">
        <v>0</v>
      </c>
      <c r="CI3542">
        <v>0</v>
      </c>
      <c r="CJ3542">
        <v>0</v>
      </c>
      <c r="CK3542">
        <v>0</v>
      </c>
      <c r="CL3542">
        <v>0</v>
      </c>
      <c r="CM3542">
        <v>0</v>
      </c>
      <c r="CN3542">
        <v>0</v>
      </c>
      <c r="CO3542">
        <v>0</v>
      </c>
      <c r="CP3542">
        <v>0</v>
      </c>
      <c r="CQ3542">
        <v>0</v>
      </c>
      <c r="CR3542">
        <v>0</v>
      </c>
      <c r="CS3542">
        <v>0</v>
      </c>
      <c r="CT3542">
        <v>0</v>
      </c>
      <c r="CU3542">
        <v>0</v>
      </c>
      <c r="CV3542">
        <v>0</v>
      </c>
    </row>
    <row r="3543" spans="4:100" x14ac:dyDescent="0.3">
      <c r="D3543" s="3">
        <f t="shared" si="201"/>
        <v>0</v>
      </c>
      <c r="E3543" s="3">
        <v>0</v>
      </c>
      <c r="F3543" t="s">
        <v>200</v>
      </c>
      <c r="G3543">
        <v>3533</v>
      </c>
      <c r="H3543">
        <v>3634</v>
      </c>
      <c r="I3543">
        <v>0</v>
      </c>
      <c r="J3543">
        <v>0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>
        <v>0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  <c r="AF3543">
        <v>0</v>
      </c>
      <c r="AG3543">
        <v>0</v>
      </c>
      <c r="AH3543">
        <v>0</v>
      </c>
      <c r="AI3543">
        <v>0</v>
      </c>
      <c r="AJ3543">
        <v>0</v>
      </c>
      <c r="AK3543">
        <v>0</v>
      </c>
      <c r="AL3543">
        <v>0</v>
      </c>
      <c r="AM3543">
        <v>0</v>
      </c>
      <c r="AN3543">
        <v>0</v>
      </c>
      <c r="AO3543">
        <v>0</v>
      </c>
      <c r="AP3543">
        <v>0</v>
      </c>
      <c r="AQ3543">
        <v>0</v>
      </c>
      <c r="AR3543">
        <v>0</v>
      </c>
      <c r="AS3543">
        <v>0</v>
      </c>
      <c r="AT3543">
        <v>0</v>
      </c>
      <c r="AU3543">
        <v>0</v>
      </c>
      <c r="AV3543">
        <v>0</v>
      </c>
      <c r="AW3543">
        <v>0</v>
      </c>
      <c r="AX3543">
        <v>0</v>
      </c>
      <c r="AY3543">
        <v>0</v>
      </c>
      <c r="AZ3543">
        <v>0</v>
      </c>
      <c r="BA3543">
        <v>0</v>
      </c>
      <c r="BB3543">
        <v>0</v>
      </c>
      <c r="BC3543">
        <v>0</v>
      </c>
      <c r="BD3543">
        <v>0</v>
      </c>
      <c r="BE3543">
        <v>0</v>
      </c>
      <c r="BF3543">
        <v>0</v>
      </c>
      <c r="BG3543">
        <v>0</v>
      </c>
      <c r="BH3543">
        <v>0</v>
      </c>
      <c r="BI3543">
        <v>0</v>
      </c>
      <c r="BJ3543">
        <v>0</v>
      </c>
      <c r="BK3543">
        <v>0</v>
      </c>
      <c r="BL3543">
        <v>0</v>
      </c>
      <c r="BM3543">
        <v>0</v>
      </c>
      <c r="BN3543">
        <v>0</v>
      </c>
      <c r="BO3543">
        <v>0</v>
      </c>
      <c r="BP3543">
        <v>0</v>
      </c>
      <c r="BQ3543">
        <v>0</v>
      </c>
      <c r="BR3543">
        <v>0</v>
      </c>
      <c r="BS3543">
        <v>0</v>
      </c>
      <c r="BT3543">
        <v>0</v>
      </c>
      <c r="BU3543">
        <v>0</v>
      </c>
      <c r="BV3543">
        <v>0</v>
      </c>
      <c r="BW3543">
        <v>0</v>
      </c>
      <c r="BX3543">
        <v>0</v>
      </c>
      <c r="BY3543">
        <v>0</v>
      </c>
      <c r="BZ3543">
        <v>0</v>
      </c>
      <c r="CA3543">
        <v>0</v>
      </c>
      <c r="CB3543">
        <v>0</v>
      </c>
      <c r="CC3543">
        <v>0</v>
      </c>
      <c r="CD3543">
        <v>0</v>
      </c>
      <c r="CE3543">
        <v>0</v>
      </c>
      <c r="CF3543">
        <v>0</v>
      </c>
      <c r="CG3543">
        <v>0</v>
      </c>
      <c r="CH3543">
        <v>0</v>
      </c>
      <c r="CI3543">
        <v>0</v>
      </c>
      <c r="CJ3543">
        <v>0</v>
      </c>
      <c r="CK3543">
        <v>0</v>
      </c>
      <c r="CL3543">
        <v>0</v>
      </c>
      <c r="CM3543">
        <v>0</v>
      </c>
      <c r="CN3543">
        <v>0</v>
      </c>
      <c r="CO3543">
        <v>0</v>
      </c>
      <c r="CP3543">
        <v>0</v>
      </c>
      <c r="CQ3543">
        <v>0</v>
      </c>
      <c r="CR3543">
        <v>0</v>
      </c>
      <c r="CS3543">
        <v>0</v>
      </c>
      <c r="CT3543">
        <v>0</v>
      </c>
      <c r="CU3543">
        <v>0</v>
      </c>
      <c r="CV3543">
        <v>0</v>
      </c>
    </row>
    <row r="3544" spans="4:100" x14ac:dyDescent="0.3">
      <c r="D3544" s="3">
        <f t="shared" si="201"/>
        <v>0</v>
      </c>
      <c r="E3544" s="3">
        <v>0</v>
      </c>
      <c r="F3544" t="s">
        <v>200</v>
      </c>
      <c r="G3544">
        <v>3534</v>
      </c>
      <c r="H3544">
        <v>3549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>
        <v>0</v>
      </c>
      <c r="Z3544">
        <v>0</v>
      </c>
      <c r="AA3544">
        <v>0</v>
      </c>
      <c r="AB3544">
        <v>0</v>
      </c>
      <c r="AC3544">
        <v>0</v>
      </c>
      <c r="AD3544">
        <v>0</v>
      </c>
      <c r="AE3544">
        <v>0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  <c r="AL3544">
        <v>0</v>
      </c>
      <c r="AM3544">
        <v>0</v>
      </c>
      <c r="AN3544">
        <v>0</v>
      </c>
      <c r="AO3544">
        <v>0</v>
      </c>
      <c r="AP3544">
        <v>0</v>
      </c>
      <c r="AQ3544">
        <v>0</v>
      </c>
      <c r="AR3544">
        <v>0</v>
      </c>
      <c r="AS3544">
        <v>0</v>
      </c>
      <c r="AT3544">
        <v>0</v>
      </c>
      <c r="AU3544">
        <v>0</v>
      </c>
      <c r="AV3544">
        <v>0</v>
      </c>
      <c r="AW3544">
        <v>0</v>
      </c>
      <c r="AX3544">
        <v>0</v>
      </c>
      <c r="AY3544">
        <v>0</v>
      </c>
      <c r="AZ3544">
        <v>0</v>
      </c>
      <c r="BA3544">
        <v>0</v>
      </c>
      <c r="BB3544">
        <v>0</v>
      </c>
      <c r="BC3544">
        <v>0</v>
      </c>
      <c r="BD3544">
        <v>0</v>
      </c>
      <c r="BE3544">
        <v>0</v>
      </c>
      <c r="BF3544">
        <v>0</v>
      </c>
      <c r="BG3544">
        <v>0</v>
      </c>
      <c r="BH3544">
        <v>0</v>
      </c>
      <c r="BI3544">
        <v>0</v>
      </c>
      <c r="BJ3544">
        <v>0</v>
      </c>
      <c r="BK3544">
        <v>0</v>
      </c>
      <c r="BL3544">
        <v>0</v>
      </c>
      <c r="BM3544">
        <v>0</v>
      </c>
      <c r="BN3544">
        <v>0</v>
      </c>
      <c r="BO3544">
        <v>0</v>
      </c>
      <c r="BP3544">
        <v>0</v>
      </c>
      <c r="BQ3544">
        <v>0</v>
      </c>
      <c r="BR3544">
        <v>0</v>
      </c>
      <c r="BS3544">
        <v>0</v>
      </c>
      <c r="BT3544">
        <v>0</v>
      </c>
      <c r="BU3544">
        <v>0</v>
      </c>
      <c r="BV3544">
        <v>0</v>
      </c>
      <c r="BW3544">
        <v>0</v>
      </c>
      <c r="BX3544">
        <v>0</v>
      </c>
      <c r="BY3544">
        <v>0</v>
      </c>
      <c r="BZ3544">
        <v>0</v>
      </c>
      <c r="CA3544">
        <v>0</v>
      </c>
      <c r="CB3544">
        <v>0</v>
      </c>
      <c r="CC3544">
        <v>0</v>
      </c>
      <c r="CD3544">
        <v>0</v>
      </c>
      <c r="CE3544">
        <v>0</v>
      </c>
      <c r="CF3544">
        <v>0</v>
      </c>
      <c r="CG3544">
        <v>0</v>
      </c>
      <c r="CH3544">
        <v>0</v>
      </c>
      <c r="CI3544">
        <v>0</v>
      </c>
      <c r="CJ3544">
        <v>0</v>
      </c>
      <c r="CK3544">
        <v>0</v>
      </c>
      <c r="CL3544">
        <v>0</v>
      </c>
      <c r="CM3544">
        <v>0</v>
      </c>
      <c r="CN3544">
        <v>0</v>
      </c>
      <c r="CO3544">
        <v>0</v>
      </c>
      <c r="CP3544">
        <v>0</v>
      </c>
      <c r="CQ3544">
        <v>0</v>
      </c>
      <c r="CR3544">
        <v>0</v>
      </c>
      <c r="CS3544">
        <v>0</v>
      </c>
      <c r="CT3544">
        <v>0</v>
      </c>
      <c r="CU3544">
        <v>0</v>
      </c>
      <c r="CV3544">
        <v>0</v>
      </c>
    </row>
    <row r="3545" spans="4:100" x14ac:dyDescent="0.3">
      <c r="D3545" s="3">
        <f t="shared" si="201"/>
        <v>1543.6240301557812</v>
      </c>
      <c r="E3545" s="3">
        <v>0</v>
      </c>
      <c r="F3545" t="s">
        <v>200</v>
      </c>
      <c r="G3545">
        <v>3535</v>
      </c>
      <c r="H3545">
        <v>2467</v>
      </c>
      <c r="I3545">
        <v>0</v>
      </c>
      <c r="J3545">
        <v>0</v>
      </c>
      <c r="K3545">
        <v>0</v>
      </c>
      <c r="L3545">
        <v>0</v>
      </c>
      <c r="M3545">
        <v>21.415576294899999</v>
      </c>
      <c r="N3545">
        <v>23.283806454699999</v>
      </c>
      <c r="O3545">
        <v>0</v>
      </c>
      <c r="P3545">
        <v>36.853291286800001</v>
      </c>
      <c r="Q3545">
        <v>0</v>
      </c>
      <c r="R3545">
        <v>21.2542449295</v>
      </c>
      <c r="S3545">
        <v>17.1537311459</v>
      </c>
      <c r="T3545">
        <v>0</v>
      </c>
      <c r="U3545">
        <v>549.94748833100005</v>
      </c>
      <c r="V3545">
        <v>21.138447427599999</v>
      </c>
      <c r="W3545">
        <v>35.635345108400003</v>
      </c>
      <c r="X3545">
        <v>0</v>
      </c>
      <c r="Y3545">
        <v>0</v>
      </c>
      <c r="Z3545">
        <v>0</v>
      </c>
      <c r="AA3545">
        <v>0</v>
      </c>
      <c r="AB3545">
        <v>0</v>
      </c>
      <c r="AC3545">
        <v>0</v>
      </c>
      <c r="AD3545">
        <v>0</v>
      </c>
      <c r="AE3545">
        <v>0</v>
      </c>
      <c r="AF3545">
        <v>0</v>
      </c>
      <c r="AG3545">
        <v>0</v>
      </c>
      <c r="AH3545">
        <v>0</v>
      </c>
      <c r="AI3545">
        <v>0</v>
      </c>
      <c r="AJ3545">
        <v>0</v>
      </c>
      <c r="AK3545">
        <v>0</v>
      </c>
      <c r="AL3545">
        <v>0</v>
      </c>
      <c r="AM3545">
        <v>0</v>
      </c>
      <c r="AN3545">
        <v>0</v>
      </c>
      <c r="AO3545">
        <v>0</v>
      </c>
      <c r="AP3545">
        <v>0</v>
      </c>
      <c r="AQ3545">
        <v>0</v>
      </c>
      <c r="AR3545">
        <v>0</v>
      </c>
      <c r="AS3545">
        <v>14.417820965000001</v>
      </c>
      <c r="AT3545">
        <v>0.33786673176699999</v>
      </c>
      <c r="AU3545">
        <v>0.33786673176699999</v>
      </c>
      <c r="AV3545">
        <v>0.33786673176699999</v>
      </c>
      <c r="AW3545">
        <v>0</v>
      </c>
      <c r="AX3545">
        <v>0</v>
      </c>
      <c r="AY3545">
        <v>0</v>
      </c>
      <c r="AZ3545">
        <v>14.5608473122</v>
      </c>
      <c r="BA3545">
        <v>0</v>
      </c>
      <c r="BB3545">
        <v>9.9980125418500005</v>
      </c>
      <c r="BC3545">
        <v>0</v>
      </c>
      <c r="BD3545">
        <v>0</v>
      </c>
      <c r="BE3545">
        <v>13.325641170900001</v>
      </c>
      <c r="BF3545">
        <v>11.120504504199999</v>
      </c>
      <c r="BG3545">
        <v>10.141333182</v>
      </c>
      <c r="BH3545">
        <v>0</v>
      </c>
      <c r="BI3545">
        <v>0</v>
      </c>
      <c r="BJ3545">
        <v>0</v>
      </c>
      <c r="BK3545">
        <v>0</v>
      </c>
      <c r="BL3545">
        <v>0</v>
      </c>
      <c r="BM3545">
        <v>0</v>
      </c>
      <c r="BN3545">
        <v>0</v>
      </c>
      <c r="BO3545">
        <v>5.3725867029899996</v>
      </c>
      <c r="BP3545">
        <v>3.8623949173600001</v>
      </c>
      <c r="BQ3545">
        <v>4.3674954142300004</v>
      </c>
      <c r="BR3545">
        <v>0</v>
      </c>
      <c r="BS3545">
        <v>2.99716487276</v>
      </c>
      <c r="BT3545">
        <v>0</v>
      </c>
      <c r="BU3545">
        <v>0</v>
      </c>
      <c r="BV3545">
        <v>0</v>
      </c>
      <c r="BW3545">
        <v>4.6206515429100001</v>
      </c>
      <c r="BX3545">
        <v>0</v>
      </c>
      <c r="BY3545">
        <v>0</v>
      </c>
      <c r="BZ3545">
        <v>0</v>
      </c>
      <c r="CA3545">
        <v>0</v>
      </c>
      <c r="CB3545">
        <v>0</v>
      </c>
      <c r="CC3545">
        <v>0</v>
      </c>
      <c r="CD3545">
        <v>0</v>
      </c>
      <c r="CE3545">
        <v>0</v>
      </c>
      <c r="CF3545">
        <v>0</v>
      </c>
      <c r="CG3545">
        <v>0</v>
      </c>
      <c r="CH3545">
        <v>0</v>
      </c>
      <c r="CI3545">
        <v>0</v>
      </c>
      <c r="CJ3545">
        <v>176.33528510299999</v>
      </c>
      <c r="CK3545">
        <v>0</v>
      </c>
      <c r="CL3545">
        <v>528.75914568999997</v>
      </c>
      <c r="CM3545">
        <v>0</v>
      </c>
      <c r="CN3545">
        <v>0</v>
      </c>
      <c r="CO3545">
        <v>0</v>
      </c>
      <c r="CP3545">
        <v>0</v>
      </c>
      <c r="CQ3545">
        <v>0</v>
      </c>
      <c r="CR3545">
        <v>11.6158583061</v>
      </c>
      <c r="CS3545">
        <v>4.4337567561800002</v>
      </c>
      <c r="CT3545">
        <v>0</v>
      </c>
      <c r="CU3545">
        <v>0</v>
      </c>
      <c r="CV3545">
        <v>0</v>
      </c>
    </row>
    <row r="3546" spans="4:100" x14ac:dyDescent="0.3">
      <c r="D3546" s="3">
        <f t="shared" si="201"/>
        <v>1543.6240301557812</v>
      </c>
      <c r="E3546" s="3">
        <v>0</v>
      </c>
      <c r="F3546" t="s">
        <v>200</v>
      </c>
      <c r="G3546">
        <v>3536</v>
      </c>
      <c r="H3546">
        <v>2427</v>
      </c>
      <c r="I3546">
        <v>0</v>
      </c>
      <c r="J3546">
        <v>0</v>
      </c>
      <c r="K3546">
        <v>0</v>
      </c>
      <c r="L3546">
        <v>0</v>
      </c>
      <c r="M3546">
        <v>21.415576294899999</v>
      </c>
      <c r="N3546">
        <v>23.283806454699999</v>
      </c>
      <c r="O3546">
        <v>0</v>
      </c>
      <c r="P3546">
        <v>36.853291286800001</v>
      </c>
      <c r="Q3546">
        <v>0</v>
      </c>
      <c r="R3546">
        <v>21.2542449295</v>
      </c>
      <c r="S3546">
        <v>17.1537311459</v>
      </c>
      <c r="T3546">
        <v>0</v>
      </c>
      <c r="U3546">
        <v>549.94748833100005</v>
      </c>
      <c r="V3546">
        <v>21.138447427599999</v>
      </c>
      <c r="W3546">
        <v>35.635345108400003</v>
      </c>
      <c r="X3546">
        <v>0</v>
      </c>
      <c r="Y3546">
        <v>0</v>
      </c>
      <c r="Z3546">
        <v>0</v>
      </c>
      <c r="AA3546">
        <v>0</v>
      </c>
      <c r="AB3546">
        <v>0</v>
      </c>
      <c r="AC3546">
        <v>0</v>
      </c>
      <c r="AD3546">
        <v>0</v>
      </c>
      <c r="AE3546">
        <v>0</v>
      </c>
      <c r="AF3546">
        <v>0</v>
      </c>
      <c r="AG3546">
        <v>0</v>
      </c>
      <c r="AH3546">
        <v>0</v>
      </c>
      <c r="AI3546">
        <v>0</v>
      </c>
      <c r="AJ3546">
        <v>0</v>
      </c>
      <c r="AK3546">
        <v>0</v>
      </c>
      <c r="AL3546">
        <v>0</v>
      </c>
      <c r="AM3546">
        <v>0</v>
      </c>
      <c r="AN3546">
        <v>0</v>
      </c>
      <c r="AO3546">
        <v>0</v>
      </c>
      <c r="AP3546">
        <v>0</v>
      </c>
      <c r="AQ3546">
        <v>0</v>
      </c>
      <c r="AR3546">
        <v>0</v>
      </c>
      <c r="AS3546">
        <v>14.417820965000001</v>
      </c>
      <c r="AT3546">
        <v>0.33786673176699999</v>
      </c>
      <c r="AU3546">
        <v>0.33786673176699999</v>
      </c>
      <c r="AV3546">
        <v>0.33786673176699999</v>
      </c>
      <c r="AW3546">
        <v>0</v>
      </c>
      <c r="AX3546">
        <v>0</v>
      </c>
      <c r="AY3546">
        <v>0</v>
      </c>
      <c r="AZ3546">
        <v>14.5608473122</v>
      </c>
      <c r="BA3546">
        <v>0</v>
      </c>
      <c r="BB3546">
        <v>9.9980125418500005</v>
      </c>
      <c r="BC3546">
        <v>0</v>
      </c>
      <c r="BD3546">
        <v>0</v>
      </c>
      <c r="BE3546">
        <v>13.325641170900001</v>
      </c>
      <c r="BF3546">
        <v>11.120504504199999</v>
      </c>
      <c r="BG3546">
        <v>10.141333182</v>
      </c>
      <c r="BH3546">
        <v>0</v>
      </c>
      <c r="BI3546">
        <v>0</v>
      </c>
      <c r="BJ3546">
        <v>0</v>
      </c>
      <c r="BK3546">
        <v>0</v>
      </c>
      <c r="BL3546">
        <v>0</v>
      </c>
      <c r="BM3546">
        <v>0</v>
      </c>
      <c r="BN3546">
        <v>0</v>
      </c>
      <c r="BO3546">
        <v>5.3725867029899996</v>
      </c>
      <c r="BP3546">
        <v>3.8623949173600001</v>
      </c>
      <c r="BQ3546">
        <v>4.3674954142300004</v>
      </c>
      <c r="BR3546">
        <v>0</v>
      </c>
      <c r="BS3546">
        <v>2.99716487276</v>
      </c>
      <c r="BT3546">
        <v>0</v>
      </c>
      <c r="BU3546">
        <v>0</v>
      </c>
      <c r="BV3546">
        <v>0</v>
      </c>
      <c r="BW3546">
        <v>4.6206515429100001</v>
      </c>
      <c r="BX3546">
        <v>0</v>
      </c>
      <c r="BY3546">
        <v>0</v>
      </c>
      <c r="BZ3546">
        <v>0</v>
      </c>
      <c r="CA3546">
        <v>0</v>
      </c>
      <c r="CB3546">
        <v>0</v>
      </c>
      <c r="CC3546">
        <v>0</v>
      </c>
      <c r="CD3546">
        <v>0</v>
      </c>
      <c r="CE3546">
        <v>0</v>
      </c>
      <c r="CF3546">
        <v>0</v>
      </c>
      <c r="CG3546">
        <v>0</v>
      </c>
      <c r="CH3546">
        <v>0</v>
      </c>
      <c r="CI3546">
        <v>0</v>
      </c>
      <c r="CJ3546">
        <v>176.33528510299999</v>
      </c>
      <c r="CK3546">
        <v>0</v>
      </c>
      <c r="CL3546">
        <v>528.75914568999997</v>
      </c>
      <c r="CM3546">
        <v>0</v>
      </c>
      <c r="CN3546">
        <v>0</v>
      </c>
      <c r="CO3546">
        <v>0</v>
      </c>
      <c r="CP3546">
        <v>0</v>
      </c>
      <c r="CQ3546">
        <v>0</v>
      </c>
      <c r="CR3546">
        <v>11.6158583061</v>
      </c>
      <c r="CS3546">
        <v>4.4337567561800002</v>
      </c>
      <c r="CT3546">
        <v>0</v>
      </c>
      <c r="CU3546">
        <v>0</v>
      </c>
      <c r="CV3546">
        <v>0</v>
      </c>
    </row>
    <row r="3547" spans="4:100" x14ac:dyDescent="0.3">
      <c r="D3547" s="3">
        <f t="shared" si="201"/>
        <v>1543.6240301557812</v>
      </c>
      <c r="E3547" s="3">
        <v>0</v>
      </c>
      <c r="F3547" t="s">
        <v>200</v>
      </c>
      <c r="G3547">
        <v>3537</v>
      </c>
      <c r="H3547">
        <v>2063</v>
      </c>
      <c r="I3547">
        <v>0</v>
      </c>
      <c r="J3547">
        <v>0</v>
      </c>
      <c r="K3547">
        <v>0</v>
      </c>
      <c r="L3547">
        <v>0</v>
      </c>
      <c r="M3547">
        <v>21.415576294899999</v>
      </c>
      <c r="N3547">
        <v>23.283806454699999</v>
      </c>
      <c r="O3547">
        <v>0</v>
      </c>
      <c r="P3547">
        <v>36.853291286800001</v>
      </c>
      <c r="Q3547">
        <v>0</v>
      </c>
      <c r="R3547">
        <v>21.2542449295</v>
      </c>
      <c r="S3547">
        <v>17.1537311459</v>
      </c>
      <c r="T3547">
        <v>0</v>
      </c>
      <c r="U3547">
        <v>549.94748833100005</v>
      </c>
      <c r="V3547">
        <v>21.138447427599999</v>
      </c>
      <c r="W3547">
        <v>35.635345108400003</v>
      </c>
      <c r="X3547">
        <v>0</v>
      </c>
      <c r="Y3547">
        <v>0</v>
      </c>
      <c r="Z3547">
        <v>0</v>
      </c>
      <c r="AA3547">
        <v>0</v>
      </c>
      <c r="AB3547">
        <v>0</v>
      </c>
      <c r="AC3547">
        <v>0</v>
      </c>
      <c r="AD3547">
        <v>0</v>
      </c>
      <c r="AE3547">
        <v>0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  <c r="AL3547">
        <v>0</v>
      </c>
      <c r="AM3547">
        <v>0</v>
      </c>
      <c r="AN3547">
        <v>0</v>
      </c>
      <c r="AO3547">
        <v>0</v>
      </c>
      <c r="AP3547">
        <v>0</v>
      </c>
      <c r="AQ3547">
        <v>0</v>
      </c>
      <c r="AR3547">
        <v>0</v>
      </c>
      <c r="AS3547">
        <v>14.417820965000001</v>
      </c>
      <c r="AT3547">
        <v>0.33786673176699999</v>
      </c>
      <c r="AU3547">
        <v>0.33786673176699999</v>
      </c>
      <c r="AV3547">
        <v>0.33786673176699999</v>
      </c>
      <c r="AW3547">
        <v>0</v>
      </c>
      <c r="AX3547">
        <v>0</v>
      </c>
      <c r="AY3547">
        <v>0</v>
      </c>
      <c r="AZ3547">
        <v>14.5608473122</v>
      </c>
      <c r="BA3547">
        <v>0</v>
      </c>
      <c r="BB3547">
        <v>9.9980125418500005</v>
      </c>
      <c r="BC3547">
        <v>0</v>
      </c>
      <c r="BD3547">
        <v>0</v>
      </c>
      <c r="BE3547">
        <v>13.325641170900001</v>
      </c>
      <c r="BF3547">
        <v>11.120504504199999</v>
      </c>
      <c r="BG3547">
        <v>10.141333182</v>
      </c>
      <c r="BH3547">
        <v>0</v>
      </c>
      <c r="BI3547">
        <v>0</v>
      </c>
      <c r="BJ3547">
        <v>0</v>
      </c>
      <c r="BK3547">
        <v>0</v>
      </c>
      <c r="BL3547">
        <v>0</v>
      </c>
      <c r="BM3547">
        <v>0</v>
      </c>
      <c r="BN3547">
        <v>0</v>
      </c>
      <c r="BO3547">
        <v>5.3725867029899996</v>
      </c>
      <c r="BP3547">
        <v>3.8623949173600001</v>
      </c>
      <c r="BQ3547">
        <v>4.3674954142300004</v>
      </c>
      <c r="BR3547">
        <v>0</v>
      </c>
      <c r="BS3547">
        <v>2.99716487276</v>
      </c>
      <c r="BT3547">
        <v>0</v>
      </c>
      <c r="BU3547">
        <v>0</v>
      </c>
      <c r="BV3547">
        <v>0</v>
      </c>
      <c r="BW3547">
        <v>4.6206515429100001</v>
      </c>
      <c r="BX3547">
        <v>0</v>
      </c>
      <c r="BY3547">
        <v>0</v>
      </c>
      <c r="BZ3547">
        <v>0</v>
      </c>
      <c r="CA3547">
        <v>0</v>
      </c>
      <c r="CB3547">
        <v>0</v>
      </c>
      <c r="CC3547">
        <v>0</v>
      </c>
      <c r="CD3547">
        <v>0</v>
      </c>
      <c r="CE3547">
        <v>0</v>
      </c>
      <c r="CF3547">
        <v>0</v>
      </c>
      <c r="CG3547">
        <v>0</v>
      </c>
      <c r="CH3547">
        <v>0</v>
      </c>
      <c r="CI3547">
        <v>0</v>
      </c>
      <c r="CJ3547">
        <v>176.33528510299999</v>
      </c>
      <c r="CK3547">
        <v>0</v>
      </c>
      <c r="CL3547">
        <v>528.75914568999997</v>
      </c>
      <c r="CM3547">
        <v>0</v>
      </c>
      <c r="CN3547">
        <v>0</v>
      </c>
      <c r="CO3547">
        <v>0</v>
      </c>
      <c r="CP3547">
        <v>0</v>
      </c>
      <c r="CQ3547">
        <v>0</v>
      </c>
      <c r="CR3547">
        <v>11.6158583061</v>
      </c>
      <c r="CS3547">
        <v>4.4337567561800002</v>
      </c>
      <c r="CT3547">
        <v>0</v>
      </c>
      <c r="CU3547">
        <v>0</v>
      </c>
      <c r="CV3547">
        <v>0</v>
      </c>
    </row>
    <row r="3548" spans="4:100" x14ac:dyDescent="0.3">
      <c r="D3548" s="3">
        <f t="shared" si="201"/>
        <v>1543.6240301557812</v>
      </c>
      <c r="E3548" s="3">
        <v>0</v>
      </c>
      <c r="F3548" t="s">
        <v>200</v>
      </c>
      <c r="G3548">
        <v>3538</v>
      </c>
      <c r="H3548">
        <v>2098</v>
      </c>
      <c r="I3548">
        <v>0</v>
      </c>
      <c r="J3548">
        <v>0</v>
      </c>
      <c r="K3548">
        <v>0</v>
      </c>
      <c r="L3548">
        <v>0</v>
      </c>
      <c r="M3548">
        <v>21.415576294899999</v>
      </c>
      <c r="N3548">
        <v>23.283806454699999</v>
      </c>
      <c r="O3548">
        <v>0</v>
      </c>
      <c r="P3548">
        <v>36.853291286800001</v>
      </c>
      <c r="Q3548">
        <v>0</v>
      </c>
      <c r="R3548">
        <v>21.2542449295</v>
      </c>
      <c r="S3548">
        <v>17.1537311459</v>
      </c>
      <c r="T3548">
        <v>0</v>
      </c>
      <c r="U3548">
        <v>549.94748833100005</v>
      </c>
      <c r="V3548">
        <v>21.138447427599999</v>
      </c>
      <c r="W3548">
        <v>35.635345108400003</v>
      </c>
      <c r="X3548">
        <v>0</v>
      </c>
      <c r="Y3548">
        <v>0</v>
      </c>
      <c r="Z3548">
        <v>0</v>
      </c>
      <c r="AA3548">
        <v>0</v>
      </c>
      <c r="AB3548">
        <v>0</v>
      </c>
      <c r="AC3548">
        <v>0</v>
      </c>
      <c r="AD3548">
        <v>0</v>
      </c>
      <c r="AE3548">
        <v>0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  <c r="AL3548">
        <v>0</v>
      </c>
      <c r="AM3548">
        <v>0</v>
      </c>
      <c r="AN3548">
        <v>0</v>
      </c>
      <c r="AO3548">
        <v>0</v>
      </c>
      <c r="AP3548">
        <v>0</v>
      </c>
      <c r="AQ3548">
        <v>0</v>
      </c>
      <c r="AR3548">
        <v>0</v>
      </c>
      <c r="AS3548">
        <v>14.417820965000001</v>
      </c>
      <c r="AT3548">
        <v>0.33786673176699999</v>
      </c>
      <c r="AU3548">
        <v>0.33786673176699999</v>
      </c>
      <c r="AV3548">
        <v>0.33786673176699999</v>
      </c>
      <c r="AW3548">
        <v>0</v>
      </c>
      <c r="AX3548">
        <v>0</v>
      </c>
      <c r="AY3548">
        <v>0</v>
      </c>
      <c r="AZ3548">
        <v>14.5608473122</v>
      </c>
      <c r="BA3548">
        <v>0</v>
      </c>
      <c r="BB3548">
        <v>9.9980125418500005</v>
      </c>
      <c r="BC3548">
        <v>0</v>
      </c>
      <c r="BD3548">
        <v>0</v>
      </c>
      <c r="BE3548">
        <v>13.325641170900001</v>
      </c>
      <c r="BF3548">
        <v>11.120504504199999</v>
      </c>
      <c r="BG3548">
        <v>10.141333182</v>
      </c>
      <c r="BH3548">
        <v>0</v>
      </c>
      <c r="BI3548">
        <v>0</v>
      </c>
      <c r="BJ3548">
        <v>0</v>
      </c>
      <c r="BK3548">
        <v>0</v>
      </c>
      <c r="BL3548">
        <v>0</v>
      </c>
      <c r="BM3548">
        <v>0</v>
      </c>
      <c r="BN3548">
        <v>0</v>
      </c>
      <c r="BO3548">
        <v>5.3725867029899996</v>
      </c>
      <c r="BP3548">
        <v>3.8623949173600001</v>
      </c>
      <c r="BQ3548">
        <v>4.3674954142300004</v>
      </c>
      <c r="BR3548">
        <v>0</v>
      </c>
      <c r="BS3548">
        <v>2.99716487276</v>
      </c>
      <c r="BT3548">
        <v>0</v>
      </c>
      <c r="BU3548">
        <v>0</v>
      </c>
      <c r="BV3548">
        <v>0</v>
      </c>
      <c r="BW3548">
        <v>4.6206515429100001</v>
      </c>
      <c r="BX3548">
        <v>0</v>
      </c>
      <c r="BY3548">
        <v>0</v>
      </c>
      <c r="BZ3548">
        <v>0</v>
      </c>
      <c r="CA3548">
        <v>0</v>
      </c>
      <c r="CB3548">
        <v>0</v>
      </c>
      <c r="CC3548">
        <v>0</v>
      </c>
      <c r="CD3548">
        <v>0</v>
      </c>
      <c r="CE3548">
        <v>0</v>
      </c>
      <c r="CF3548">
        <v>0</v>
      </c>
      <c r="CG3548">
        <v>0</v>
      </c>
      <c r="CH3548">
        <v>0</v>
      </c>
      <c r="CI3548">
        <v>0</v>
      </c>
      <c r="CJ3548">
        <v>176.33528510299999</v>
      </c>
      <c r="CK3548">
        <v>0</v>
      </c>
      <c r="CL3548">
        <v>528.75914568999997</v>
      </c>
      <c r="CM3548">
        <v>0</v>
      </c>
      <c r="CN3548">
        <v>0</v>
      </c>
      <c r="CO3548">
        <v>0</v>
      </c>
      <c r="CP3548">
        <v>0</v>
      </c>
      <c r="CQ3548">
        <v>0</v>
      </c>
      <c r="CR3548">
        <v>11.6158583061</v>
      </c>
      <c r="CS3548">
        <v>4.4337567561800002</v>
      </c>
      <c r="CT3548">
        <v>0</v>
      </c>
      <c r="CU3548">
        <v>0</v>
      </c>
      <c r="CV3548">
        <v>0</v>
      </c>
    </row>
    <row r="3549" spans="4:100" x14ac:dyDescent="0.3">
      <c r="D3549" s="3">
        <f t="shared" si="201"/>
        <v>1543.6240301557812</v>
      </c>
      <c r="E3549" s="3">
        <v>0</v>
      </c>
      <c r="F3549" t="s">
        <v>200</v>
      </c>
      <c r="G3549">
        <v>3539</v>
      </c>
      <c r="H3549">
        <v>1919</v>
      </c>
      <c r="I3549">
        <v>0</v>
      </c>
      <c r="J3549">
        <v>0</v>
      </c>
      <c r="K3549">
        <v>0</v>
      </c>
      <c r="L3549">
        <v>0</v>
      </c>
      <c r="M3549">
        <v>21.415576294899999</v>
      </c>
      <c r="N3549">
        <v>23.283806454699999</v>
      </c>
      <c r="O3549">
        <v>0</v>
      </c>
      <c r="P3549">
        <v>36.853291286800001</v>
      </c>
      <c r="Q3549">
        <v>0</v>
      </c>
      <c r="R3549">
        <v>21.2542449295</v>
      </c>
      <c r="S3549">
        <v>17.1537311459</v>
      </c>
      <c r="T3549">
        <v>0</v>
      </c>
      <c r="U3549">
        <v>549.94748833100005</v>
      </c>
      <c r="V3549">
        <v>21.138447427599999</v>
      </c>
      <c r="W3549">
        <v>35.635345108400003</v>
      </c>
      <c r="X3549">
        <v>0</v>
      </c>
      <c r="Y3549">
        <v>0</v>
      </c>
      <c r="Z3549">
        <v>0</v>
      </c>
      <c r="AA3549">
        <v>0</v>
      </c>
      <c r="AB3549">
        <v>0</v>
      </c>
      <c r="AC3549">
        <v>0</v>
      </c>
      <c r="AD3549">
        <v>0</v>
      </c>
      <c r="AE3549">
        <v>0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  <c r="AL3549">
        <v>0</v>
      </c>
      <c r="AM3549">
        <v>0</v>
      </c>
      <c r="AN3549">
        <v>0</v>
      </c>
      <c r="AO3549">
        <v>0</v>
      </c>
      <c r="AP3549">
        <v>0</v>
      </c>
      <c r="AQ3549">
        <v>0</v>
      </c>
      <c r="AR3549">
        <v>0</v>
      </c>
      <c r="AS3549">
        <v>14.417820965000001</v>
      </c>
      <c r="AT3549">
        <v>0.33786673176699999</v>
      </c>
      <c r="AU3549">
        <v>0.33786673176699999</v>
      </c>
      <c r="AV3549">
        <v>0.33786673176699999</v>
      </c>
      <c r="AW3549">
        <v>0</v>
      </c>
      <c r="AX3549">
        <v>0</v>
      </c>
      <c r="AY3549">
        <v>0</v>
      </c>
      <c r="AZ3549">
        <v>14.5608473122</v>
      </c>
      <c r="BA3549">
        <v>0</v>
      </c>
      <c r="BB3549">
        <v>9.9980125418500005</v>
      </c>
      <c r="BC3549">
        <v>0</v>
      </c>
      <c r="BD3549">
        <v>0</v>
      </c>
      <c r="BE3549">
        <v>13.325641170900001</v>
      </c>
      <c r="BF3549">
        <v>11.120504504199999</v>
      </c>
      <c r="BG3549">
        <v>10.141333182</v>
      </c>
      <c r="BH3549">
        <v>0</v>
      </c>
      <c r="BI3549">
        <v>0</v>
      </c>
      <c r="BJ3549">
        <v>0</v>
      </c>
      <c r="BK3549">
        <v>0</v>
      </c>
      <c r="BL3549">
        <v>0</v>
      </c>
      <c r="BM3549">
        <v>0</v>
      </c>
      <c r="BN3549">
        <v>0</v>
      </c>
      <c r="BO3549">
        <v>5.3725867029899996</v>
      </c>
      <c r="BP3549">
        <v>3.8623949173600001</v>
      </c>
      <c r="BQ3549">
        <v>4.3674954142300004</v>
      </c>
      <c r="BR3549">
        <v>0</v>
      </c>
      <c r="BS3549">
        <v>2.99716487276</v>
      </c>
      <c r="BT3549">
        <v>0</v>
      </c>
      <c r="BU3549">
        <v>0</v>
      </c>
      <c r="BV3549">
        <v>0</v>
      </c>
      <c r="BW3549">
        <v>4.6206515429100001</v>
      </c>
      <c r="BX3549">
        <v>0</v>
      </c>
      <c r="BY3549">
        <v>0</v>
      </c>
      <c r="BZ3549">
        <v>0</v>
      </c>
      <c r="CA3549">
        <v>0</v>
      </c>
      <c r="CB3549">
        <v>0</v>
      </c>
      <c r="CC3549">
        <v>0</v>
      </c>
      <c r="CD3549">
        <v>0</v>
      </c>
      <c r="CE3549">
        <v>0</v>
      </c>
      <c r="CF3549">
        <v>0</v>
      </c>
      <c r="CG3549">
        <v>0</v>
      </c>
      <c r="CH3549">
        <v>0</v>
      </c>
      <c r="CI3549">
        <v>0</v>
      </c>
      <c r="CJ3549">
        <v>176.33528510299999</v>
      </c>
      <c r="CK3549">
        <v>0</v>
      </c>
      <c r="CL3549">
        <v>528.75914568999997</v>
      </c>
      <c r="CM3549">
        <v>0</v>
      </c>
      <c r="CN3549">
        <v>0</v>
      </c>
      <c r="CO3549">
        <v>0</v>
      </c>
      <c r="CP3549">
        <v>0</v>
      </c>
      <c r="CQ3549">
        <v>0</v>
      </c>
      <c r="CR3549">
        <v>11.6158583061</v>
      </c>
      <c r="CS3549">
        <v>4.4337567561800002</v>
      </c>
      <c r="CT3549">
        <v>0</v>
      </c>
      <c r="CU3549">
        <v>0</v>
      </c>
      <c r="CV3549">
        <v>0</v>
      </c>
    </row>
    <row r="3550" spans="4:100" x14ac:dyDescent="0.3">
      <c r="D3550" s="3">
        <f t="shared" si="201"/>
        <v>2716.7791762999909</v>
      </c>
      <c r="E3550" s="3">
        <v>0</v>
      </c>
      <c r="F3550" t="s">
        <v>200</v>
      </c>
      <c r="G3550">
        <v>3540</v>
      </c>
      <c r="H3550">
        <v>1820</v>
      </c>
      <c r="I3550">
        <v>42.191405563099998</v>
      </c>
      <c r="J3550">
        <v>49.552337342199998</v>
      </c>
      <c r="K3550">
        <v>49.552337342199998</v>
      </c>
      <c r="L3550">
        <v>0</v>
      </c>
      <c r="M3550">
        <v>21.415576294899999</v>
      </c>
      <c r="N3550">
        <v>23.283806454699999</v>
      </c>
      <c r="O3550">
        <v>0</v>
      </c>
      <c r="P3550">
        <v>36.853291286800001</v>
      </c>
      <c r="Q3550">
        <v>0</v>
      </c>
      <c r="R3550">
        <v>21.2542449295</v>
      </c>
      <c r="S3550">
        <v>17.1537311459</v>
      </c>
      <c r="T3550">
        <v>0</v>
      </c>
      <c r="U3550">
        <v>549.94748833100005</v>
      </c>
      <c r="V3550">
        <v>21.138447427599999</v>
      </c>
      <c r="W3550">
        <v>35.635345108400003</v>
      </c>
      <c r="X3550">
        <v>0</v>
      </c>
      <c r="Y3550">
        <v>0</v>
      </c>
      <c r="Z3550">
        <v>0</v>
      </c>
      <c r="AA3550">
        <v>89.067032661300004</v>
      </c>
      <c r="AB3550">
        <v>0</v>
      </c>
      <c r="AC3550">
        <v>0</v>
      </c>
      <c r="AD3550">
        <v>43.239236776299997</v>
      </c>
      <c r="AE3550">
        <v>48.480322497300001</v>
      </c>
      <c r="AF3550">
        <v>89.067032661300004</v>
      </c>
      <c r="AG3550">
        <v>0</v>
      </c>
      <c r="AH3550">
        <v>0</v>
      </c>
      <c r="AI3550">
        <v>0</v>
      </c>
      <c r="AJ3550">
        <v>0</v>
      </c>
      <c r="AK3550">
        <v>8.4175531585099996</v>
      </c>
      <c r="AL3550">
        <v>0</v>
      </c>
      <c r="AM3550">
        <v>10.521938652399999</v>
      </c>
      <c r="AN3550">
        <v>51.2147151044</v>
      </c>
      <c r="AO3550">
        <v>0</v>
      </c>
      <c r="AP3550">
        <v>0</v>
      </c>
      <c r="AQ3550">
        <v>0</v>
      </c>
      <c r="AR3550">
        <v>43.567887965899999</v>
      </c>
      <c r="AS3550">
        <v>14.417820965000001</v>
      </c>
      <c r="AT3550">
        <v>0.33786673176699999</v>
      </c>
      <c r="AU3550">
        <v>0.33786673176699999</v>
      </c>
      <c r="AV3550">
        <v>0.33786673176699999</v>
      </c>
      <c r="AW3550">
        <v>0</v>
      </c>
      <c r="AX3550">
        <v>0</v>
      </c>
      <c r="AY3550">
        <v>0</v>
      </c>
      <c r="AZ3550">
        <v>14.5608473122</v>
      </c>
      <c r="BA3550">
        <v>0</v>
      </c>
      <c r="BB3550">
        <v>9.9980125418500005</v>
      </c>
      <c r="BC3550">
        <v>0</v>
      </c>
      <c r="BD3550">
        <v>0</v>
      </c>
      <c r="BE3550">
        <v>13.325641170900001</v>
      </c>
      <c r="BF3550">
        <v>11.120504504199999</v>
      </c>
      <c r="BG3550">
        <v>10.141333182</v>
      </c>
      <c r="BH3550">
        <v>0</v>
      </c>
      <c r="BI3550">
        <v>0</v>
      </c>
      <c r="BJ3550">
        <v>78.440964641199997</v>
      </c>
      <c r="BK3550">
        <v>0</v>
      </c>
      <c r="BL3550">
        <v>0</v>
      </c>
      <c r="BM3550">
        <v>0</v>
      </c>
      <c r="BN3550">
        <v>0</v>
      </c>
      <c r="BO3550">
        <v>5.3725867029899996</v>
      </c>
      <c r="BP3550">
        <v>3.8623949173600001</v>
      </c>
      <c r="BQ3550">
        <v>4.3674954142300004</v>
      </c>
      <c r="BR3550">
        <v>0</v>
      </c>
      <c r="BS3550">
        <v>2.99716487276</v>
      </c>
      <c r="BT3550">
        <v>0</v>
      </c>
      <c r="BU3550">
        <v>0</v>
      </c>
      <c r="BV3550">
        <v>0</v>
      </c>
      <c r="BW3550">
        <v>4.6206515429100001</v>
      </c>
      <c r="BX3550">
        <v>0</v>
      </c>
      <c r="BY3550">
        <v>0</v>
      </c>
      <c r="BZ3550">
        <v>0</v>
      </c>
      <c r="CA3550">
        <v>0</v>
      </c>
      <c r="CB3550">
        <v>0</v>
      </c>
      <c r="CC3550">
        <v>118.623933506</v>
      </c>
      <c r="CD3550">
        <v>118.623933506</v>
      </c>
      <c r="CE3550">
        <v>0</v>
      </c>
      <c r="CF3550">
        <v>0</v>
      </c>
      <c r="CG3550">
        <v>0</v>
      </c>
      <c r="CH3550">
        <v>118.623933506</v>
      </c>
      <c r="CI3550">
        <v>36.131910315600003</v>
      </c>
      <c r="CJ3550">
        <v>176.33528510299999</v>
      </c>
      <c r="CK3550">
        <v>0</v>
      </c>
      <c r="CL3550">
        <v>528.75914568999997</v>
      </c>
      <c r="CM3550">
        <v>0</v>
      </c>
      <c r="CN3550">
        <v>89.067032661300004</v>
      </c>
      <c r="CO3550">
        <v>10.521938652399999</v>
      </c>
      <c r="CP3550">
        <v>42.1177893152</v>
      </c>
      <c r="CQ3550">
        <v>0</v>
      </c>
      <c r="CR3550">
        <v>11.6158583061</v>
      </c>
      <c r="CS3550">
        <v>4.4337567561800002</v>
      </c>
      <c r="CT3550">
        <v>0</v>
      </c>
      <c r="CU3550">
        <v>36.131910315600003</v>
      </c>
      <c r="CV3550">
        <v>0</v>
      </c>
    </row>
    <row r="3551" spans="4:100" x14ac:dyDescent="0.3">
      <c r="D3551" s="3">
        <f t="shared" si="201"/>
        <v>3181.7777680449913</v>
      </c>
      <c r="E3551" s="3">
        <v>0</v>
      </c>
      <c r="F3551" t="s">
        <v>200</v>
      </c>
      <c r="G3551">
        <v>3541</v>
      </c>
      <c r="H3551">
        <v>1475</v>
      </c>
      <c r="I3551">
        <v>42.191405563099998</v>
      </c>
      <c r="J3551">
        <v>49.552337342199998</v>
      </c>
      <c r="K3551">
        <v>49.552337342199998</v>
      </c>
      <c r="L3551">
        <v>0</v>
      </c>
      <c r="M3551">
        <v>21.415576294899999</v>
      </c>
      <c r="N3551">
        <v>23.283806454699999</v>
      </c>
      <c r="O3551">
        <v>0</v>
      </c>
      <c r="P3551">
        <v>36.853291286800001</v>
      </c>
      <c r="Q3551">
        <v>0</v>
      </c>
      <c r="R3551">
        <v>21.2542449295</v>
      </c>
      <c r="S3551">
        <v>17.1537311459</v>
      </c>
      <c r="T3551">
        <v>0</v>
      </c>
      <c r="U3551">
        <v>549.94748833100005</v>
      </c>
      <c r="V3551">
        <v>21.138447427599999</v>
      </c>
      <c r="W3551">
        <v>35.635345108400003</v>
      </c>
      <c r="X3551">
        <v>0</v>
      </c>
      <c r="Y3551">
        <v>0</v>
      </c>
      <c r="Z3551">
        <v>0</v>
      </c>
      <c r="AA3551">
        <v>89.067032661300004</v>
      </c>
      <c r="AB3551">
        <v>0</v>
      </c>
      <c r="AC3551">
        <v>0</v>
      </c>
      <c r="AD3551">
        <v>43.239236776299997</v>
      </c>
      <c r="AE3551">
        <v>48.480322497300001</v>
      </c>
      <c r="AF3551">
        <v>89.067032661300004</v>
      </c>
      <c r="AG3551">
        <v>0</v>
      </c>
      <c r="AH3551">
        <v>0</v>
      </c>
      <c r="AI3551">
        <v>0</v>
      </c>
      <c r="AJ3551">
        <v>0</v>
      </c>
      <c r="AK3551">
        <v>8.4175531585099996</v>
      </c>
      <c r="AL3551">
        <v>0</v>
      </c>
      <c r="AM3551">
        <v>10.521938652399999</v>
      </c>
      <c r="AN3551">
        <v>51.2147151044</v>
      </c>
      <c r="AO3551">
        <v>0</v>
      </c>
      <c r="AP3551">
        <v>0</v>
      </c>
      <c r="AQ3551">
        <v>0</v>
      </c>
      <c r="AR3551">
        <v>43.567887965899999</v>
      </c>
      <c r="AS3551">
        <v>14.417820965000001</v>
      </c>
      <c r="AT3551">
        <v>0.33786673176699999</v>
      </c>
      <c r="AU3551">
        <v>0.33786673176699999</v>
      </c>
      <c r="AV3551">
        <v>0.33786673176699999</v>
      </c>
      <c r="AW3551">
        <v>0</v>
      </c>
      <c r="AX3551">
        <v>0</v>
      </c>
      <c r="AY3551">
        <v>0</v>
      </c>
      <c r="AZ3551">
        <v>14.5608473122</v>
      </c>
      <c r="BA3551">
        <v>0</v>
      </c>
      <c r="BB3551">
        <v>9.9980125418500005</v>
      </c>
      <c r="BC3551">
        <v>0</v>
      </c>
      <c r="BD3551">
        <v>0</v>
      </c>
      <c r="BE3551">
        <v>13.325641170900001</v>
      </c>
      <c r="BF3551">
        <v>11.120504504199999</v>
      </c>
      <c r="BG3551">
        <v>10.141333182</v>
      </c>
      <c r="BH3551">
        <v>0</v>
      </c>
      <c r="BI3551">
        <v>0</v>
      </c>
      <c r="BJ3551">
        <v>78.440964641199997</v>
      </c>
      <c r="BK3551">
        <v>0</v>
      </c>
      <c r="BL3551">
        <v>0</v>
      </c>
      <c r="BM3551">
        <v>0</v>
      </c>
      <c r="BN3551">
        <v>0</v>
      </c>
      <c r="BO3551">
        <v>5.3725867029899996</v>
      </c>
      <c r="BP3551">
        <v>3.8623949173600001</v>
      </c>
      <c r="BQ3551">
        <v>4.3674954142300004</v>
      </c>
      <c r="BR3551">
        <v>0</v>
      </c>
      <c r="BS3551">
        <v>2.99716487276</v>
      </c>
      <c r="BT3551">
        <v>0</v>
      </c>
      <c r="BU3551">
        <v>0</v>
      </c>
      <c r="BV3551">
        <v>464.998591745</v>
      </c>
      <c r="BW3551">
        <v>4.6206515429100001</v>
      </c>
      <c r="BX3551">
        <v>0</v>
      </c>
      <c r="BY3551">
        <v>0</v>
      </c>
      <c r="BZ3551">
        <v>0</v>
      </c>
      <c r="CA3551">
        <v>0</v>
      </c>
      <c r="CB3551">
        <v>0</v>
      </c>
      <c r="CC3551">
        <v>118.623933506</v>
      </c>
      <c r="CD3551">
        <v>118.623933506</v>
      </c>
      <c r="CE3551">
        <v>0</v>
      </c>
      <c r="CF3551">
        <v>0</v>
      </c>
      <c r="CG3551">
        <v>0</v>
      </c>
      <c r="CH3551">
        <v>118.623933506</v>
      </c>
      <c r="CI3551">
        <v>36.131910315600003</v>
      </c>
      <c r="CJ3551">
        <v>176.33528510299999</v>
      </c>
      <c r="CK3551">
        <v>0</v>
      </c>
      <c r="CL3551">
        <v>528.75914568999997</v>
      </c>
      <c r="CM3551">
        <v>0</v>
      </c>
      <c r="CN3551">
        <v>89.067032661300004</v>
      </c>
      <c r="CO3551">
        <v>10.521938652399999</v>
      </c>
      <c r="CP3551">
        <v>42.1177893152</v>
      </c>
      <c r="CQ3551">
        <v>0</v>
      </c>
      <c r="CR3551">
        <v>11.6158583061</v>
      </c>
      <c r="CS3551">
        <v>4.4337567561800002</v>
      </c>
      <c r="CT3551">
        <v>0</v>
      </c>
      <c r="CU3551">
        <v>36.131910315600003</v>
      </c>
      <c r="CV3551">
        <v>0</v>
      </c>
    </row>
    <row r="3552" spans="4:100" x14ac:dyDescent="0.3">
      <c r="D3552" s="3">
        <f t="shared" si="201"/>
        <v>3181.7777680449913</v>
      </c>
      <c r="E3552" s="3">
        <v>0</v>
      </c>
      <c r="F3552" t="s">
        <v>200</v>
      </c>
      <c r="G3552">
        <v>3542</v>
      </c>
      <c r="H3552">
        <v>1512</v>
      </c>
      <c r="I3552">
        <v>42.191405563099998</v>
      </c>
      <c r="J3552">
        <v>49.552337342199998</v>
      </c>
      <c r="K3552">
        <v>49.552337342199998</v>
      </c>
      <c r="L3552">
        <v>0</v>
      </c>
      <c r="M3552">
        <v>21.415576294899999</v>
      </c>
      <c r="N3552">
        <v>23.283806454699999</v>
      </c>
      <c r="O3552">
        <v>0</v>
      </c>
      <c r="P3552">
        <v>36.853291286800001</v>
      </c>
      <c r="Q3552">
        <v>0</v>
      </c>
      <c r="R3552">
        <v>21.2542449295</v>
      </c>
      <c r="S3552">
        <v>17.1537311459</v>
      </c>
      <c r="T3552">
        <v>0</v>
      </c>
      <c r="U3552">
        <v>549.94748833100005</v>
      </c>
      <c r="V3552">
        <v>21.138447427599999</v>
      </c>
      <c r="W3552">
        <v>35.635345108400003</v>
      </c>
      <c r="X3552">
        <v>0</v>
      </c>
      <c r="Y3552">
        <v>0</v>
      </c>
      <c r="Z3552">
        <v>0</v>
      </c>
      <c r="AA3552">
        <v>89.067032661300004</v>
      </c>
      <c r="AB3552">
        <v>0</v>
      </c>
      <c r="AC3552">
        <v>0</v>
      </c>
      <c r="AD3552">
        <v>43.239236776299997</v>
      </c>
      <c r="AE3552">
        <v>48.480322497300001</v>
      </c>
      <c r="AF3552">
        <v>89.067032661300004</v>
      </c>
      <c r="AG3552">
        <v>0</v>
      </c>
      <c r="AH3552">
        <v>0</v>
      </c>
      <c r="AI3552">
        <v>0</v>
      </c>
      <c r="AJ3552">
        <v>0</v>
      </c>
      <c r="AK3552">
        <v>8.4175531585099996</v>
      </c>
      <c r="AL3552">
        <v>0</v>
      </c>
      <c r="AM3552">
        <v>10.521938652399999</v>
      </c>
      <c r="AN3552">
        <v>51.2147151044</v>
      </c>
      <c r="AO3552">
        <v>0</v>
      </c>
      <c r="AP3552">
        <v>0</v>
      </c>
      <c r="AQ3552">
        <v>0</v>
      </c>
      <c r="AR3552">
        <v>43.567887965899999</v>
      </c>
      <c r="AS3552">
        <v>14.417820965000001</v>
      </c>
      <c r="AT3552">
        <v>0.33786673176699999</v>
      </c>
      <c r="AU3552">
        <v>0.33786673176699999</v>
      </c>
      <c r="AV3552">
        <v>0.33786673176699999</v>
      </c>
      <c r="AW3552">
        <v>0</v>
      </c>
      <c r="AX3552">
        <v>0</v>
      </c>
      <c r="AY3552">
        <v>0</v>
      </c>
      <c r="AZ3552">
        <v>14.5608473122</v>
      </c>
      <c r="BA3552">
        <v>0</v>
      </c>
      <c r="BB3552">
        <v>9.9980125418500005</v>
      </c>
      <c r="BC3552">
        <v>0</v>
      </c>
      <c r="BD3552">
        <v>0</v>
      </c>
      <c r="BE3552">
        <v>13.325641170900001</v>
      </c>
      <c r="BF3552">
        <v>11.120504504199999</v>
      </c>
      <c r="BG3552">
        <v>10.141333182</v>
      </c>
      <c r="BH3552">
        <v>0</v>
      </c>
      <c r="BI3552">
        <v>0</v>
      </c>
      <c r="BJ3552">
        <v>78.440964641199997</v>
      </c>
      <c r="BK3552">
        <v>0</v>
      </c>
      <c r="BL3552">
        <v>0</v>
      </c>
      <c r="BM3552">
        <v>0</v>
      </c>
      <c r="BN3552">
        <v>0</v>
      </c>
      <c r="BO3552">
        <v>5.3725867029899996</v>
      </c>
      <c r="BP3552">
        <v>3.8623949173600001</v>
      </c>
      <c r="BQ3552">
        <v>4.3674954142300004</v>
      </c>
      <c r="BR3552">
        <v>0</v>
      </c>
      <c r="BS3552">
        <v>2.99716487276</v>
      </c>
      <c r="BT3552">
        <v>0</v>
      </c>
      <c r="BU3552">
        <v>0</v>
      </c>
      <c r="BV3552">
        <v>464.998591745</v>
      </c>
      <c r="BW3552">
        <v>4.6206515429100001</v>
      </c>
      <c r="BX3552">
        <v>0</v>
      </c>
      <c r="BY3552">
        <v>0</v>
      </c>
      <c r="BZ3552">
        <v>0</v>
      </c>
      <c r="CA3552">
        <v>0</v>
      </c>
      <c r="CB3552">
        <v>0</v>
      </c>
      <c r="CC3552">
        <v>118.623933506</v>
      </c>
      <c r="CD3552">
        <v>118.623933506</v>
      </c>
      <c r="CE3552">
        <v>0</v>
      </c>
      <c r="CF3552">
        <v>0</v>
      </c>
      <c r="CG3552">
        <v>0</v>
      </c>
      <c r="CH3552">
        <v>118.623933506</v>
      </c>
      <c r="CI3552">
        <v>36.131910315600003</v>
      </c>
      <c r="CJ3552">
        <v>176.33528510299999</v>
      </c>
      <c r="CK3552">
        <v>0</v>
      </c>
      <c r="CL3552">
        <v>528.75914568999997</v>
      </c>
      <c r="CM3552">
        <v>0</v>
      </c>
      <c r="CN3552">
        <v>89.067032661300004</v>
      </c>
      <c r="CO3552">
        <v>10.521938652399999</v>
      </c>
      <c r="CP3552">
        <v>42.1177893152</v>
      </c>
      <c r="CQ3552">
        <v>0</v>
      </c>
      <c r="CR3552">
        <v>11.6158583061</v>
      </c>
      <c r="CS3552">
        <v>4.4337567561800002</v>
      </c>
      <c r="CT3552">
        <v>0</v>
      </c>
      <c r="CU3552">
        <v>36.131910315600003</v>
      </c>
      <c r="CV3552">
        <v>0</v>
      </c>
    </row>
    <row r="3553" spans="4:100" x14ac:dyDescent="0.3">
      <c r="D3553" s="3">
        <f t="shared" si="201"/>
        <v>3181.7777680449913</v>
      </c>
      <c r="E3553" s="3">
        <v>0</v>
      </c>
      <c r="F3553" t="s">
        <v>200</v>
      </c>
      <c r="G3553">
        <v>3543</v>
      </c>
      <c r="H3553">
        <v>1591</v>
      </c>
      <c r="I3553">
        <v>42.191405563099998</v>
      </c>
      <c r="J3553">
        <v>49.552337342199998</v>
      </c>
      <c r="K3553">
        <v>49.552337342199998</v>
      </c>
      <c r="L3553">
        <v>0</v>
      </c>
      <c r="M3553">
        <v>21.415576294899999</v>
      </c>
      <c r="N3553">
        <v>23.283806454699999</v>
      </c>
      <c r="O3553">
        <v>0</v>
      </c>
      <c r="P3553">
        <v>36.853291286800001</v>
      </c>
      <c r="Q3553">
        <v>0</v>
      </c>
      <c r="R3553">
        <v>21.2542449295</v>
      </c>
      <c r="S3553">
        <v>17.1537311459</v>
      </c>
      <c r="T3553">
        <v>0</v>
      </c>
      <c r="U3553">
        <v>549.94748833100005</v>
      </c>
      <c r="V3553">
        <v>21.138447427599999</v>
      </c>
      <c r="W3553">
        <v>35.635345108400003</v>
      </c>
      <c r="X3553">
        <v>0</v>
      </c>
      <c r="Y3553">
        <v>0</v>
      </c>
      <c r="Z3553">
        <v>0</v>
      </c>
      <c r="AA3553">
        <v>89.067032661300004</v>
      </c>
      <c r="AB3553">
        <v>0</v>
      </c>
      <c r="AC3553">
        <v>0</v>
      </c>
      <c r="AD3553">
        <v>43.239236776299997</v>
      </c>
      <c r="AE3553">
        <v>48.480322497300001</v>
      </c>
      <c r="AF3553">
        <v>89.067032661300004</v>
      </c>
      <c r="AG3553">
        <v>0</v>
      </c>
      <c r="AH3553">
        <v>0</v>
      </c>
      <c r="AI3553">
        <v>0</v>
      </c>
      <c r="AJ3553">
        <v>0</v>
      </c>
      <c r="AK3553">
        <v>8.4175531585099996</v>
      </c>
      <c r="AL3553">
        <v>0</v>
      </c>
      <c r="AM3553">
        <v>10.521938652399999</v>
      </c>
      <c r="AN3553">
        <v>51.2147151044</v>
      </c>
      <c r="AO3553">
        <v>0</v>
      </c>
      <c r="AP3553">
        <v>0</v>
      </c>
      <c r="AQ3553">
        <v>0</v>
      </c>
      <c r="AR3553">
        <v>43.567887965899999</v>
      </c>
      <c r="AS3553">
        <v>14.417820965000001</v>
      </c>
      <c r="AT3553">
        <v>0.33786673176699999</v>
      </c>
      <c r="AU3553">
        <v>0.33786673176699999</v>
      </c>
      <c r="AV3553">
        <v>0.33786673176699999</v>
      </c>
      <c r="AW3553">
        <v>0</v>
      </c>
      <c r="AX3553">
        <v>0</v>
      </c>
      <c r="AY3553">
        <v>0</v>
      </c>
      <c r="AZ3553">
        <v>14.5608473122</v>
      </c>
      <c r="BA3553">
        <v>0</v>
      </c>
      <c r="BB3553">
        <v>9.9980125418500005</v>
      </c>
      <c r="BC3553">
        <v>0</v>
      </c>
      <c r="BD3553">
        <v>0</v>
      </c>
      <c r="BE3553">
        <v>13.325641170900001</v>
      </c>
      <c r="BF3553">
        <v>11.120504504199999</v>
      </c>
      <c r="BG3553">
        <v>10.141333182</v>
      </c>
      <c r="BH3553">
        <v>0</v>
      </c>
      <c r="BI3553">
        <v>0</v>
      </c>
      <c r="BJ3553">
        <v>78.440964641199997</v>
      </c>
      <c r="BK3553">
        <v>0</v>
      </c>
      <c r="BL3553">
        <v>0</v>
      </c>
      <c r="BM3553">
        <v>0</v>
      </c>
      <c r="BN3553">
        <v>0</v>
      </c>
      <c r="BO3553">
        <v>5.3725867029899996</v>
      </c>
      <c r="BP3553">
        <v>3.8623949173600001</v>
      </c>
      <c r="BQ3553">
        <v>4.3674954142300004</v>
      </c>
      <c r="BR3553">
        <v>0</v>
      </c>
      <c r="BS3553">
        <v>2.99716487276</v>
      </c>
      <c r="BT3553">
        <v>0</v>
      </c>
      <c r="BU3553">
        <v>0</v>
      </c>
      <c r="BV3553">
        <v>464.998591745</v>
      </c>
      <c r="BW3553">
        <v>4.6206515429100001</v>
      </c>
      <c r="BX3553">
        <v>0</v>
      </c>
      <c r="BY3553">
        <v>0</v>
      </c>
      <c r="BZ3553">
        <v>0</v>
      </c>
      <c r="CA3553">
        <v>0</v>
      </c>
      <c r="CB3553">
        <v>0</v>
      </c>
      <c r="CC3553">
        <v>118.623933506</v>
      </c>
      <c r="CD3553">
        <v>118.623933506</v>
      </c>
      <c r="CE3553">
        <v>0</v>
      </c>
      <c r="CF3553">
        <v>0</v>
      </c>
      <c r="CG3553">
        <v>0</v>
      </c>
      <c r="CH3553">
        <v>118.623933506</v>
      </c>
      <c r="CI3553">
        <v>36.131910315600003</v>
      </c>
      <c r="CJ3553">
        <v>176.33528510299999</v>
      </c>
      <c r="CK3553">
        <v>0</v>
      </c>
      <c r="CL3553">
        <v>528.75914568999997</v>
      </c>
      <c r="CM3553">
        <v>0</v>
      </c>
      <c r="CN3553">
        <v>89.067032661300004</v>
      </c>
      <c r="CO3553">
        <v>10.521938652399999</v>
      </c>
      <c r="CP3553">
        <v>42.1177893152</v>
      </c>
      <c r="CQ3553">
        <v>0</v>
      </c>
      <c r="CR3553">
        <v>11.6158583061</v>
      </c>
      <c r="CS3553">
        <v>4.4337567561800002</v>
      </c>
      <c r="CT3553">
        <v>0</v>
      </c>
      <c r="CU3553">
        <v>36.131910315600003</v>
      </c>
      <c r="CV3553">
        <v>0</v>
      </c>
    </row>
    <row r="3554" spans="4:100" x14ac:dyDescent="0.3">
      <c r="D3554" s="3">
        <f t="shared" si="201"/>
        <v>1543.6240301557812</v>
      </c>
      <c r="E3554" s="3">
        <v>0</v>
      </c>
      <c r="F3554" t="s">
        <v>200</v>
      </c>
      <c r="G3554">
        <v>3544</v>
      </c>
      <c r="H3554">
        <v>1987</v>
      </c>
      <c r="I3554">
        <v>0</v>
      </c>
      <c r="J3554">
        <v>0</v>
      </c>
      <c r="K3554">
        <v>0</v>
      </c>
      <c r="L3554">
        <v>0</v>
      </c>
      <c r="M3554">
        <v>21.415576294899999</v>
      </c>
      <c r="N3554">
        <v>23.283806454699999</v>
      </c>
      <c r="O3554">
        <v>0</v>
      </c>
      <c r="P3554">
        <v>36.853291286800001</v>
      </c>
      <c r="Q3554">
        <v>0</v>
      </c>
      <c r="R3554">
        <v>21.2542449295</v>
      </c>
      <c r="S3554">
        <v>17.1537311459</v>
      </c>
      <c r="T3554">
        <v>0</v>
      </c>
      <c r="U3554">
        <v>549.94748833100005</v>
      </c>
      <c r="V3554">
        <v>21.138447427599999</v>
      </c>
      <c r="W3554">
        <v>35.635345108400003</v>
      </c>
      <c r="X3554">
        <v>0</v>
      </c>
      <c r="Y3554">
        <v>0</v>
      </c>
      <c r="Z3554">
        <v>0</v>
      </c>
      <c r="AA3554">
        <v>0</v>
      </c>
      <c r="AB3554">
        <v>0</v>
      </c>
      <c r="AC3554">
        <v>0</v>
      </c>
      <c r="AD3554">
        <v>0</v>
      </c>
      <c r="AE3554">
        <v>0</v>
      </c>
      <c r="AF3554">
        <v>0</v>
      </c>
      <c r="AG3554">
        <v>0</v>
      </c>
      <c r="AH3554">
        <v>0</v>
      </c>
      <c r="AI3554">
        <v>0</v>
      </c>
      <c r="AJ3554">
        <v>0</v>
      </c>
      <c r="AK3554">
        <v>0</v>
      </c>
      <c r="AL3554">
        <v>0</v>
      </c>
      <c r="AM3554">
        <v>0</v>
      </c>
      <c r="AN3554">
        <v>0</v>
      </c>
      <c r="AO3554">
        <v>0</v>
      </c>
      <c r="AP3554">
        <v>0</v>
      </c>
      <c r="AQ3554">
        <v>0</v>
      </c>
      <c r="AR3554">
        <v>0</v>
      </c>
      <c r="AS3554">
        <v>14.417820965000001</v>
      </c>
      <c r="AT3554">
        <v>0.33786673176699999</v>
      </c>
      <c r="AU3554">
        <v>0.33786673176699999</v>
      </c>
      <c r="AV3554">
        <v>0.33786673176699999</v>
      </c>
      <c r="AW3554">
        <v>0</v>
      </c>
      <c r="AX3554">
        <v>0</v>
      </c>
      <c r="AY3554">
        <v>0</v>
      </c>
      <c r="AZ3554">
        <v>14.5608473122</v>
      </c>
      <c r="BA3554">
        <v>0</v>
      </c>
      <c r="BB3554">
        <v>9.9980125418500005</v>
      </c>
      <c r="BC3554">
        <v>0</v>
      </c>
      <c r="BD3554">
        <v>0</v>
      </c>
      <c r="BE3554">
        <v>13.325641170900001</v>
      </c>
      <c r="BF3554">
        <v>11.120504504199999</v>
      </c>
      <c r="BG3554">
        <v>10.141333182</v>
      </c>
      <c r="BH3554">
        <v>0</v>
      </c>
      <c r="BI3554">
        <v>0</v>
      </c>
      <c r="BJ3554">
        <v>0</v>
      </c>
      <c r="BK3554">
        <v>0</v>
      </c>
      <c r="BL3554">
        <v>0</v>
      </c>
      <c r="BM3554">
        <v>0</v>
      </c>
      <c r="BN3554">
        <v>0</v>
      </c>
      <c r="BO3554">
        <v>5.3725867029899996</v>
      </c>
      <c r="BP3554">
        <v>3.8623949173600001</v>
      </c>
      <c r="BQ3554">
        <v>4.3674954142300004</v>
      </c>
      <c r="BR3554">
        <v>0</v>
      </c>
      <c r="BS3554">
        <v>2.99716487276</v>
      </c>
      <c r="BT3554">
        <v>0</v>
      </c>
      <c r="BU3554">
        <v>0</v>
      </c>
      <c r="BV3554">
        <v>0</v>
      </c>
      <c r="BW3554">
        <v>4.6206515429100001</v>
      </c>
      <c r="BX3554">
        <v>0</v>
      </c>
      <c r="BY3554">
        <v>0</v>
      </c>
      <c r="BZ3554">
        <v>0</v>
      </c>
      <c r="CA3554">
        <v>0</v>
      </c>
      <c r="CB3554">
        <v>0</v>
      </c>
      <c r="CC3554">
        <v>0</v>
      </c>
      <c r="CD3554">
        <v>0</v>
      </c>
      <c r="CE3554">
        <v>0</v>
      </c>
      <c r="CF3554">
        <v>0</v>
      </c>
      <c r="CG3554">
        <v>0</v>
      </c>
      <c r="CH3554">
        <v>0</v>
      </c>
      <c r="CI3554">
        <v>0</v>
      </c>
      <c r="CJ3554">
        <v>176.33528510299999</v>
      </c>
      <c r="CK3554">
        <v>0</v>
      </c>
      <c r="CL3554">
        <v>528.75914568999997</v>
      </c>
      <c r="CM3554">
        <v>0</v>
      </c>
      <c r="CN3554">
        <v>0</v>
      </c>
      <c r="CO3554">
        <v>0</v>
      </c>
      <c r="CP3554">
        <v>0</v>
      </c>
      <c r="CQ3554">
        <v>0</v>
      </c>
      <c r="CR3554">
        <v>11.6158583061</v>
      </c>
      <c r="CS3554">
        <v>4.4337567561800002</v>
      </c>
      <c r="CT3554">
        <v>0</v>
      </c>
      <c r="CU3554">
        <v>0</v>
      </c>
      <c r="CV3554">
        <v>0</v>
      </c>
    </row>
    <row r="3555" spans="4:100" x14ac:dyDescent="0.3">
      <c r="D3555" s="3">
        <f t="shared" si="201"/>
        <v>1543.6240301557812</v>
      </c>
      <c r="E3555" s="3">
        <v>0</v>
      </c>
      <c r="F3555" t="s">
        <v>200</v>
      </c>
      <c r="G3555">
        <v>3545</v>
      </c>
      <c r="H3555">
        <v>2371</v>
      </c>
      <c r="I3555">
        <v>0</v>
      </c>
      <c r="J3555">
        <v>0</v>
      </c>
      <c r="K3555">
        <v>0</v>
      </c>
      <c r="L3555">
        <v>0</v>
      </c>
      <c r="M3555">
        <v>21.415576294899999</v>
      </c>
      <c r="N3555">
        <v>23.283806454699999</v>
      </c>
      <c r="O3555">
        <v>0</v>
      </c>
      <c r="P3555">
        <v>36.853291286800001</v>
      </c>
      <c r="Q3555">
        <v>0</v>
      </c>
      <c r="R3555">
        <v>21.2542449295</v>
      </c>
      <c r="S3555">
        <v>17.1537311459</v>
      </c>
      <c r="T3555">
        <v>0</v>
      </c>
      <c r="U3555">
        <v>549.94748833100005</v>
      </c>
      <c r="V3555">
        <v>21.138447427599999</v>
      </c>
      <c r="W3555">
        <v>35.635345108400003</v>
      </c>
      <c r="X3555">
        <v>0</v>
      </c>
      <c r="Y3555">
        <v>0</v>
      </c>
      <c r="Z3555">
        <v>0</v>
      </c>
      <c r="AA3555">
        <v>0</v>
      </c>
      <c r="AB3555">
        <v>0</v>
      </c>
      <c r="AC3555">
        <v>0</v>
      </c>
      <c r="AD3555">
        <v>0</v>
      </c>
      <c r="AE3555">
        <v>0</v>
      </c>
      <c r="AF3555">
        <v>0</v>
      </c>
      <c r="AG3555">
        <v>0</v>
      </c>
      <c r="AH3555">
        <v>0</v>
      </c>
      <c r="AI3555">
        <v>0</v>
      </c>
      <c r="AJ3555">
        <v>0</v>
      </c>
      <c r="AK3555">
        <v>0</v>
      </c>
      <c r="AL3555">
        <v>0</v>
      </c>
      <c r="AM3555">
        <v>0</v>
      </c>
      <c r="AN3555">
        <v>0</v>
      </c>
      <c r="AO3555">
        <v>0</v>
      </c>
      <c r="AP3555">
        <v>0</v>
      </c>
      <c r="AQ3555">
        <v>0</v>
      </c>
      <c r="AR3555">
        <v>0</v>
      </c>
      <c r="AS3555">
        <v>14.417820965000001</v>
      </c>
      <c r="AT3555">
        <v>0.33786673176699999</v>
      </c>
      <c r="AU3555">
        <v>0.33786673176699999</v>
      </c>
      <c r="AV3555">
        <v>0.33786673176699999</v>
      </c>
      <c r="AW3555">
        <v>0</v>
      </c>
      <c r="AX3555">
        <v>0</v>
      </c>
      <c r="AY3555">
        <v>0</v>
      </c>
      <c r="AZ3555">
        <v>14.5608473122</v>
      </c>
      <c r="BA3555">
        <v>0</v>
      </c>
      <c r="BB3555">
        <v>9.9980125418500005</v>
      </c>
      <c r="BC3555">
        <v>0</v>
      </c>
      <c r="BD3555">
        <v>0</v>
      </c>
      <c r="BE3555">
        <v>13.325641170900001</v>
      </c>
      <c r="BF3555">
        <v>11.120504504199999</v>
      </c>
      <c r="BG3555">
        <v>10.141333182</v>
      </c>
      <c r="BH3555">
        <v>0</v>
      </c>
      <c r="BI3555">
        <v>0</v>
      </c>
      <c r="BJ3555">
        <v>0</v>
      </c>
      <c r="BK3555">
        <v>0</v>
      </c>
      <c r="BL3555">
        <v>0</v>
      </c>
      <c r="BM3555">
        <v>0</v>
      </c>
      <c r="BN3555">
        <v>0</v>
      </c>
      <c r="BO3555">
        <v>5.3725867029899996</v>
      </c>
      <c r="BP3555">
        <v>3.8623949173600001</v>
      </c>
      <c r="BQ3555">
        <v>4.3674954142300004</v>
      </c>
      <c r="BR3555">
        <v>0</v>
      </c>
      <c r="BS3555">
        <v>2.99716487276</v>
      </c>
      <c r="BT3555">
        <v>0</v>
      </c>
      <c r="BU3555">
        <v>0</v>
      </c>
      <c r="BV3555">
        <v>0</v>
      </c>
      <c r="BW3555">
        <v>4.6206515429100001</v>
      </c>
      <c r="BX3555">
        <v>0</v>
      </c>
      <c r="BY3555">
        <v>0</v>
      </c>
      <c r="BZ3555">
        <v>0</v>
      </c>
      <c r="CA3555">
        <v>0</v>
      </c>
      <c r="CB3555">
        <v>0</v>
      </c>
      <c r="CC3555">
        <v>0</v>
      </c>
      <c r="CD3555">
        <v>0</v>
      </c>
      <c r="CE3555">
        <v>0</v>
      </c>
      <c r="CF3555">
        <v>0</v>
      </c>
      <c r="CG3555">
        <v>0</v>
      </c>
      <c r="CH3555">
        <v>0</v>
      </c>
      <c r="CI3555">
        <v>0</v>
      </c>
      <c r="CJ3555">
        <v>176.33528510299999</v>
      </c>
      <c r="CK3555">
        <v>0</v>
      </c>
      <c r="CL3555">
        <v>528.75914568999997</v>
      </c>
      <c r="CM3555">
        <v>0</v>
      </c>
      <c r="CN3555">
        <v>0</v>
      </c>
      <c r="CO3555">
        <v>0</v>
      </c>
      <c r="CP3555">
        <v>0</v>
      </c>
      <c r="CQ3555">
        <v>0</v>
      </c>
      <c r="CR3555">
        <v>11.6158583061</v>
      </c>
      <c r="CS3555">
        <v>4.4337567561800002</v>
      </c>
      <c r="CT3555">
        <v>0</v>
      </c>
      <c r="CU3555">
        <v>0</v>
      </c>
      <c r="CV3555">
        <v>0</v>
      </c>
    </row>
    <row r="3556" spans="4:100" x14ac:dyDescent="0.3">
      <c r="D3556" s="3">
        <f t="shared" si="201"/>
        <v>3181.7777680449913</v>
      </c>
      <c r="E3556" s="3">
        <v>0</v>
      </c>
      <c r="F3556" t="s">
        <v>200</v>
      </c>
      <c r="G3556">
        <v>3546</v>
      </c>
      <c r="H3556">
        <v>1218</v>
      </c>
      <c r="I3556">
        <v>42.191405563099998</v>
      </c>
      <c r="J3556">
        <v>49.552337342199998</v>
      </c>
      <c r="K3556">
        <v>49.552337342199998</v>
      </c>
      <c r="L3556">
        <v>0</v>
      </c>
      <c r="M3556">
        <v>21.415576294899999</v>
      </c>
      <c r="N3556">
        <v>23.283806454699999</v>
      </c>
      <c r="O3556">
        <v>0</v>
      </c>
      <c r="P3556">
        <v>36.853291286800001</v>
      </c>
      <c r="Q3556">
        <v>0</v>
      </c>
      <c r="R3556">
        <v>21.2542449295</v>
      </c>
      <c r="S3556">
        <v>17.1537311459</v>
      </c>
      <c r="T3556">
        <v>0</v>
      </c>
      <c r="U3556">
        <v>549.94748833100005</v>
      </c>
      <c r="V3556">
        <v>21.138447427599999</v>
      </c>
      <c r="W3556">
        <v>35.635345108400003</v>
      </c>
      <c r="X3556">
        <v>0</v>
      </c>
      <c r="Y3556">
        <v>0</v>
      </c>
      <c r="Z3556">
        <v>0</v>
      </c>
      <c r="AA3556">
        <v>89.067032661300004</v>
      </c>
      <c r="AB3556">
        <v>0</v>
      </c>
      <c r="AC3556">
        <v>0</v>
      </c>
      <c r="AD3556">
        <v>43.239236776299997</v>
      </c>
      <c r="AE3556">
        <v>48.480322497300001</v>
      </c>
      <c r="AF3556">
        <v>89.067032661300004</v>
      </c>
      <c r="AG3556">
        <v>0</v>
      </c>
      <c r="AH3556">
        <v>0</v>
      </c>
      <c r="AI3556">
        <v>0</v>
      </c>
      <c r="AJ3556">
        <v>0</v>
      </c>
      <c r="AK3556">
        <v>8.4175531585099996</v>
      </c>
      <c r="AL3556">
        <v>0</v>
      </c>
      <c r="AM3556">
        <v>10.521938652399999</v>
      </c>
      <c r="AN3556">
        <v>51.2147151044</v>
      </c>
      <c r="AO3556">
        <v>0</v>
      </c>
      <c r="AP3556">
        <v>0</v>
      </c>
      <c r="AQ3556">
        <v>0</v>
      </c>
      <c r="AR3556">
        <v>43.567887965899999</v>
      </c>
      <c r="AS3556">
        <v>14.417820965000001</v>
      </c>
      <c r="AT3556">
        <v>0.33786673176699999</v>
      </c>
      <c r="AU3556">
        <v>0.33786673176699999</v>
      </c>
      <c r="AV3556">
        <v>0.33786673176699999</v>
      </c>
      <c r="AW3556">
        <v>0</v>
      </c>
      <c r="AX3556">
        <v>0</v>
      </c>
      <c r="AY3556">
        <v>0</v>
      </c>
      <c r="AZ3556">
        <v>14.5608473122</v>
      </c>
      <c r="BA3556">
        <v>0</v>
      </c>
      <c r="BB3556">
        <v>9.9980125418500005</v>
      </c>
      <c r="BC3556">
        <v>0</v>
      </c>
      <c r="BD3556">
        <v>0</v>
      </c>
      <c r="BE3556">
        <v>13.325641170900001</v>
      </c>
      <c r="BF3556">
        <v>11.120504504199999</v>
      </c>
      <c r="BG3556">
        <v>10.141333182</v>
      </c>
      <c r="BH3556">
        <v>0</v>
      </c>
      <c r="BI3556">
        <v>0</v>
      </c>
      <c r="BJ3556">
        <v>78.440964641199997</v>
      </c>
      <c r="BK3556">
        <v>0</v>
      </c>
      <c r="BL3556">
        <v>0</v>
      </c>
      <c r="BM3556">
        <v>0</v>
      </c>
      <c r="BN3556">
        <v>0</v>
      </c>
      <c r="BO3556">
        <v>5.3725867029899996</v>
      </c>
      <c r="BP3556">
        <v>3.8623949173600001</v>
      </c>
      <c r="BQ3556">
        <v>4.3674954142300004</v>
      </c>
      <c r="BR3556">
        <v>0</v>
      </c>
      <c r="BS3556">
        <v>2.99716487276</v>
      </c>
      <c r="BT3556">
        <v>0</v>
      </c>
      <c r="BU3556">
        <v>0</v>
      </c>
      <c r="BV3556">
        <v>464.998591745</v>
      </c>
      <c r="BW3556">
        <v>4.6206515429100001</v>
      </c>
      <c r="BX3556">
        <v>0</v>
      </c>
      <c r="BY3556">
        <v>0</v>
      </c>
      <c r="BZ3556">
        <v>0</v>
      </c>
      <c r="CA3556">
        <v>0</v>
      </c>
      <c r="CB3556">
        <v>0</v>
      </c>
      <c r="CC3556">
        <v>118.623933506</v>
      </c>
      <c r="CD3556">
        <v>118.623933506</v>
      </c>
      <c r="CE3556">
        <v>0</v>
      </c>
      <c r="CF3556">
        <v>0</v>
      </c>
      <c r="CG3556">
        <v>0</v>
      </c>
      <c r="CH3556">
        <v>118.623933506</v>
      </c>
      <c r="CI3556">
        <v>36.131910315600003</v>
      </c>
      <c r="CJ3556">
        <v>176.33528510299999</v>
      </c>
      <c r="CK3556">
        <v>0</v>
      </c>
      <c r="CL3556">
        <v>528.75914568999997</v>
      </c>
      <c r="CM3556">
        <v>0</v>
      </c>
      <c r="CN3556">
        <v>89.067032661300004</v>
      </c>
      <c r="CO3556">
        <v>10.521938652399999</v>
      </c>
      <c r="CP3556">
        <v>42.1177893152</v>
      </c>
      <c r="CQ3556">
        <v>0</v>
      </c>
      <c r="CR3556">
        <v>11.6158583061</v>
      </c>
      <c r="CS3556">
        <v>4.4337567561800002</v>
      </c>
      <c r="CT3556">
        <v>0</v>
      </c>
      <c r="CU3556">
        <v>36.131910315600003</v>
      </c>
      <c r="CV3556">
        <v>0</v>
      </c>
    </row>
    <row r="3557" spans="4:100" x14ac:dyDescent="0.3">
      <c r="D3557" s="3">
        <f t="shared" si="201"/>
        <v>3181.7777680449913</v>
      </c>
      <c r="E3557" s="3">
        <v>0</v>
      </c>
      <c r="F3557" t="s">
        <v>200</v>
      </c>
      <c r="G3557">
        <v>3547</v>
      </c>
      <c r="H3557">
        <v>950</v>
      </c>
      <c r="I3557">
        <v>42.191405563099998</v>
      </c>
      <c r="J3557">
        <v>49.552337342199998</v>
      </c>
      <c r="K3557">
        <v>49.552337342199998</v>
      </c>
      <c r="L3557">
        <v>0</v>
      </c>
      <c r="M3557">
        <v>21.415576294899999</v>
      </c>
      <c r="N3557">
        <v>23.283806454699999</v>
      </c>
      <c r="O3557">
        <v>0</v>
      </c>
      <c r="P3557">
        <v>36.853291286800001</v>
      </c>
      <c r="Q3557">
        <v>0</v>
      </c>
      <c r="R3557">
        <v>21.2542449295</v>
      </c>
      <c r="S3557">
        <v>17.1537311459</v>
      </c>
      <c r="T3557">
        <v>0</v>
      </c>
      <c r="U3557">
        <v>549.94748833100005</v>
      </c>
      <c r="V3557">
        <v>21.138447427599999</v>
      </c>
      <c r="W3557">
        <v>35.635345108400003</v>
      </c>
      <c r="X3557">
        <v>0</v>
      </c>
      <c r="Y3557">
        <v>0</v>
      </c>
      <c r="Z3557">
        <v>0</v>
      </c>
      <c r="AA3557">
        <v>89.067032661300004</v>
      </c>
      <c r="AB3557">
        <v>0</v>
      </c>
      <c r="AC3557">
        <v>0</v>
      </c>
      <c r="AD3557">
        <v>43.239236776299997</v>
      </c>
      <c r="AE3557">
        <v>48.480322497300001</v>
      </c>
      <c r="AF3557">
        <v>89.067032661300004</v>
      </c>
      <c r="AG3557">
        <v>0</v>
      </c>
      <c r="AH3557">
        <v>0</v>
      </c>
      <c r="AI3557">
        <v>0</v>
      </c>
      <c r="AJ3557">
        <v>0</v>
      </c>
      <c r="AK3557">
        <v>8.4175531585099996</v>
      </c>
      <c r="AL3557">
        <v>0</v>
      </c>
      <c r="AM3557">
        <v>10.521938652399999</v>
      </c>
      <c r="AN3557">
        <v>51.2147151044</v>
      </c>
      <c r="AO3557">
        <v>0</v>
      </c>
      <c r="AP3557">
        <v>0</v>
      </c>
      <c r="AQ3557">
        <v>0</v>
      </c>
      <c r="AR3557">
        <v>43.567887965899999</v>
      </c>
      <c r="AS3557">
        <v>14.417820965000001</v>
      </c>
      <c r="AT3557">
        <v>0.33786673176699999</v>
      </c>
      <c r="AU3557">
        <v>0.33786673176699999</v>
      </c>
      <c r="AV3557">
        <v>0.33786673176699999</v>
      </c>
      <c r="AW3557">
        <v>0</v>
      </c>
      <c r="AX3557">
        <v>0</v>
      </c>
      <c r="AY3557">
        <v>0</v>
      </c>
      <c r="AZ3557">
        <v>14.5608473122</v>
      </c>
      <c r="BA3557">
        <v>0</v>
      </c>
      <c r="BB3557">
        <v>9.9980125418500005</v>
      </c>
      <c r="BC3557">
        <v>0</v>
      </c>
      <c r="BD3557">
        <v>0</v>
      </c>
      <c r="BE3557">
        <v>13.325641170900001</v>
      </c>
      <c r="BF3557">
        <v>11.120504504199999</v>
      </c>
      <c r="BG3557">
        <v>10.141333182</v>
      </c>
      <c r="BH3557">
        <v>0</v>
      </c>
      <c r="BI3557">
        <v>0</v>
      </c>
      <c r="BJ3557">
        <v>78.440964641199997</v>
      </c>
      <c r="BK3557">
        <v>0</v>
      </c>
      <c r="BL3557">
        <v>0</v>
      </c>
      <c r="BM3557">
        <v>0</v>
      </c>
      <c r="BN3557">
        <v>0</v>
      </c>
      <c r="BO3557">
        <v>5.3725867029899996</v>
      </c>
      <c r="BP3557">
        <v>3.8623949173600001</v>
      </c>
      <c r="BQ3557">
        <v>4.3674954142300004</v>
      </c>
      <c r="BR3557">
        <v>0</v>
      </c>
      <c r="BS3557">
        <v>2.99716487276</v>
      </c>
      <c r="BT3557">
        <v>0</v>
      </c>
      <c r="BU3557">
        <v>0</v>
      </c>
      <c r="BV3557">
        <v>464.998591745</v>
      </c>
      <c r="BW3557">
        <v>4.6206515429100001</v>
      </c>
      <c r="BX3557">
        <v>0</v>
      </c>
      <c r="BY3557">
        <v>0</v>
      </c>
      <c r="BZ3557">
        <v>0</v>
      </c>
      <c r="CA3557">
        <v>0</v>
      </c>
      <c r="CB3557">
        <v>0</v>
      </c>
      <c r="CC3557">
        <v>118.623933506</v>
      </c>
      <c r="CD3557">
        <v>118.623933506</v>
      </c>
      <c r="CE3557">
        <v>0</v>
      </c>
      <c r="CF3557">
        <v>0</v>
      </c>
      <c r="CG3557">
        <v>0</v>
      </c>
      <c r="CH3557">
        <v>118.623933506</v>
      </c>
      <c r="CI3557">
        <v>36.131910315600003</v>
      </c>
      <c r="CJ3557">
        <v>176.33528510299999</v>
      </c>
      <c r="CK3557">
        <v>0</v>
      </c>
      <c r="CL3557">
        <v>528.75914568999997</v>
      </c>
      <c r="CM3557">
        <v>0</v>
      </c>
      <c r="CN3557">
        <v>89.067032661300004</v>
      </c>
      <c r="CO3557">
        <v>10.521938652399999</v>
      </c>
      <c r="CP3557">
        <v>42.1177893152</v>
      </c>
      <c r="CQ3557">
        <v>0</v>
      </c>
      <c r="CR3557">
        <v>11.6158583061</v>
      </c>
      <c r="CS3557">
        <v>4.4337567561800002</v>
      </c>
      <c r="CT3557">
        <v>0</v>
      </c>
      <c r="CU3557">
        <v>36.131910315600003</v>
      </c>
      <c r="CV3557">
        <v>0</v>
      </c>
    </row>
    <row r="3558" spans="4:100" x14ac:dyDescent="0.3">
      <c r="D3558" s="3">
        <f t="shared" si="201"/>
        <v>3181.7777680449913</v>
      </c>
      <c r="E3558" s="3">
        <v>0</v>
      </c>
      <c r="F3558" t="s">
        <v>200</v>
      </c>
      <c r="G3558">
        <v>3548</v>
      </c>
      <c r="H3558">
        <v>1432</v>
      </c>
      <c r="I3558">
        <v>42.191405563099998</v>
      </c>
      <c r="J3558">
        <v>49.552337342199998</v>
      </c>
      <c r="K3558">
        <v>49.552337342199998</v>
      </c>
      <c r="L3558">
        <v>0</v>
      </c>
      <c r="M3558">
        <v>21.415576294899999</v>
      </c>
      <c r="N3558">
        <v>23.283806454699999</v>
      </c>
      <c r="O3558">
        <v>0</v>
      </c>
      <c r="P3558">
        <v>36.853291286800001</v>
      </c>
      <c r="Q3558">
        <v>0</v>
      </c>
      <c r="R3558">
        <v>21.2542449295</v>
      </c>
      <c r="S3558">
        <v>17.1537311459</v>
      </c>
      <c r="T3558">
        <v>0</v>
      </c>
      <c r="U3558">
        <v>549.94748833100005</v>
      </c>
      <c r="V3558">
        <v>21.138447427599999</v>
      </c>
      <c r="W3558">
        <v>35.635345108400003</v>
      </c>
      <c r="X3558">
        <v>0</v>
      </c>
      <c r="Y3558">
        <v>0</v>
      </c>
      <c r="Z3558">
        <v>0</v>
      </c>
      <c r="AA3558">
        <v>89.067032661300004</v>
      </c>
      <c r="AB3558">
        <v>0</v>
      </c>
      <c r="AC3558">
        <v>0</v>
      </c>
      <c r="AD3558">
        <v>43.239236776299997</v>
      </c>
      <c r="AE3558">
        <v>48.480322497300001</v>
      </c>
      <c r="AF3558">
        <v>89.067032661300004</v>
      </c>
      <c r="AG3558">
        <v>0</v>
      </c>
      <c r="AH3558">
        <v>0</v>
      </c>
      <c r="AI3558">
        <v>0</v>
      </c>
      <c r="AJ3558">
        <v>0</v>
      </c>
      <c r="AK3558">
        <v>8.4175531585099996</v>
      </c>
      <c r="AL3558">
        <v>0</v>
      </c>
      <c r="AM3558">
        <v>10.521938652399999</v>
      </c>
      <c r="AN3558">
        <v>51.2147151044</v>
      </c>
      <c r="AO3558">
        <v>0</v>
      </c>
      <c r="AP3558">
        <v>0</v>
      </c>
      <c r="AQ3558">
        <v>0</v>
      </c>
      <c r="AR3558">
        <v>43.567887965899999</v>
      </c>
      <c r="AS3558">
        <v>14.417820965000001</v>
      </c>
      <c r="AT3558">
        <v>0.33786673176699999</v>
      </c>
      <c r="AU3558">
        <v>0.33786673176699999</v>
      </c>
      <c r="AV3558">
        <v>0.33786673176699999</v>
      </c>
      <c r="AW3558">
        <v>0</v>
      </c>
      <c r="AX3558">
        <v>0</v>
      </c>
      <c r="AY3558">
        <v>0</v>
      </c>
      <c r="AZ3558">
        <v>14.5608473122</v>
      </c>
      <c r="BA3558">
        <v>0</v>
      </c>
      <c r="BB3558">
        <v>9.9980125418500005</v>
      </c>
      <c r="BC3558">
        <v>0</v>
      </c>
      <c r="BD3558">
        <v>0</v>
      </c>
      <c r="BE3558">
        <v>13.325641170900001</v>
      </c>
      <c r="BF3558">
        <v>11.120504504199999</v>
      </c>
      <c r="BG3558">
        <v>10.141333182</v>
      </c>
      <c r="BH3558">
        <v>0</v>
      </c>
      <c r="BI3558">
        <v>0</v>
      </c>
      <c r="BJ3558">
        <v>78.440964641199997</v>
      </c>
      <c r="BK3558">
        <v>0</v>
      </c>
      <c r="BL3558">
        <v>0</v>
      </c>
      <c r="BM3558">
        <v>0</v>
      </c>
      <c r="BN3558">
        <v>0</v>
      </c>
      <c r="BO3558">
        <v>5.3725867029899996</v>
      </c>
      <c r="BP3558">
        <v>3.8623949173600001</v>
      </c>
      <c r="BQ3558">
        <v>4.3674954142300004</v>
      </c>
      <c r="BR3558">
        <v>0</v>
      </c>
      <c r="BS3558">
        <v>2.99716487276</v>
      </c>
      <c r="BT3558">
        <v>0</v>
      </c>
      <c r="BU3558">
        <v>0</v>
      </c>
      <c r="BV3558">
        <v>464.998591745</v>
      </c>
      <c r="BW3558">
        <v>4.6206515429100001</v>
      </c>
      <c r="BX3558">
        <v>0</v>
      </c>
      <c r="BY3558">
        <v>0</v>
      </c>
      <c r="BZ3558">
        <v>0</v>
      </c>
      <c r="CA3558">
        <v>0</v>
      </c>
      <c r="CB3558">
        <v>0</v>
      </c>
      <c r="CC3558">
        <v>118.623933506</v>
      </c>
      <c r="CD3558">
        <v>118.623933506</v>
      </c>
      <c r="CE3558">
        <v>0</v>
      </c>
      <c r="CF3558">
        <v>0</v>
      </c>
      <c r="CG3558">
        <v>0</v>
      </c>
      <c r="CH3558">
        <v>118.623933506</v>
      </c>
      <c r="CI3558">
        <v>36.131910315600003</v>
      </c>
      <c r="CJ3558">
        <v>176.33528510299999</v>
      </c>
      <c r="CK3558">
        <v>0</v>
      </c>
      <c r="CL3558">
        <v>528.75914568999997</v>
      </c>
      <c r="CM3558">
        <v>0</v>
      </c>
      <c r="CN3558">
        <v>89.067032661300004</v>
      </c>
      <c r="CO3558">
        <v>10.521938652399999</v>
      </c>
      <c r="CP3558">
        <v>42.1177893152</v>
      </c>
      <c r="CQ3558">
        <v>0</v>
      </c>
      <c r="CR3558">
        <v>11.6158583061</v>
      </c>
      <c r="CS3558">
        <v>4.4337567561800002</v>
      </c>
      <c r="CT3558">
        <v>0</v>
      </c>
      <c r="CU3558">
        <v>36.131910315600003</v>
      </c>
      <c r="CV3558">
        <v>0</v>
      </c>
    </row>
    <row r="3559" spans="4:100" x14ac:dyDescent="0.3">
      <c r="D3559" s="3">
        <f t="shared" si="201"/>
        <v>1543.6240301557812</v>
      </c>
      <c r="E3559" s="3">
        <v>0</v>
      </c>
      <c r="F3559" t="s">
        <v>200</v>
      </c>
      <c r="G3559">
        <v>3549</v>
      </c>
      <c r="H3559">
        <v>1984</v>
      </c>
      <c r="I3559">
        <v>0</v>
      </c>
      <c r="J3559">
        <v>0</v>
      </c>
      <c r="K3559">
        <v>0</v>
      </c>
      <c r="L3559">
        <v>0</v>
      </c>
      <c r="M3559">
        <v>21.415576294899999</v>
      </c>
      <c r="N3559">
        <v>23.283806454699999</v>
      </c>
      <c r="O3559">
        <v>0</v>
      </c>
      <c r="P3559">
        <v>36.853291286800001</v>
      </c>
      <c r="Q3559">
        <v>0</v>
      </c>
      <c r="R3559">
        <v>21.2542449295</v>
      </c>
      <c r="S3559">
        <v>17.1537311459</v>
      </c>
      <c r="T3559">
        <v>0</v>
      </c>
      <c r="U3559">
        <v>549.94748833100005</v>
      </c>
      <c r="V3559">
        <v>21.138447427599999</v>
      </c>
      <c r="W3559">
        <v>35.635345108400003</v>
      </c>
      <c r="X3559">
        <v>0</v>
      </c>
      <c r="Y3559">
        <v>0</v>
      </c>
      <c r="Z3559">
        <v>0</v>
      </c>
      <c r="AA3559">
        <v>0</v>
      </c>
      <c r="AB3559">
        <v>0</v>
      </c>
      <c r="AC3559">
        <v>0</v>
      </c>
      <c r="AD3559">
        <v>0</v>
      </c>
      <c r="AE3559">
        <v>0</v>
      </c>
      <c r="AF3559">
        <v>0</v>
      </c>
      <c r="AG3559">
        <v>0</v>
      </c>
      <c r="AH3559">
        <v>0</v>
      </c>
      <c r="AI3559">
        <v>0</v>
      </c>
      <c r="AJ3559">
        <v>0</v>
      </c>
      <c r="AK3559">
        <v>0</v>
      </c>
      <c r="AL3559">
        <v>0</v>
      </c>
      <c r="AM3559">
        <v>0</v>
      </c>
      <c r="AN3559">
        <v>0</v>
      </c>
      <c r="AO3559">
        <v>0</v>
      </c>
      <c r="AP3559">
        <v>0</v>
      </c>
      <c r="AQ3559">
        <v>0</v>
      </c>
      <c r="AR3559">
        <v>0</v>
      </c>
      <c r="AS3559">
        <v>14.417820965000001</v>
      </c>
      <c r="AT3559">
        <v>0.33786673176699999</v>
      </c>
      <c r="AU3559">
        <v>0.33786673176699999</v>
      </c>
      <c r="AV3559">
        <v>0.33786673176699999</v>
      </c>
      <c r="AW3559">
        <v>0</v>
      </c>
      <c r="AX3559">
        <v>0</v>
      </c>
      <c r="AY3559">
        <v>0</v>
      </c>
      <c r="AZ3559">
        <v>14.5608473122</v>
      </c>
      <c r="BA3559">
        <v>0</v>
      </c>
      <c r="BB3559">
        <v>9.9980125418500005</v>
      </c>
      <c r="BC3559">
        <v>0</v>
      </c>
      <c r="BD3559">
        <v>0</v>
      </c>
      <c r="BE3559">
        <v>13.325641170900001</v>
      </c>
      <c r="BF3559">
        <v>11.120504504199999</v>
      </c>
      <c r="BG3559">
        <v>10.141333182</v>
      </c>
      <c r="BH3559">
        <v>0</v>
      </c>
      <c r="BI3559">
        <v>0</v>
      </c>
      <c r="BJ3559">
        <v>0</v>
      </c>
      <c r="BK3559">
        <v>0</v>
      </c>
      <c r="BL3559">
        <v>0</v>
      </c>
      <c r="BM3559">
        <v>0</v>
      </c>
      <c r="BN3559">
        <v>0</v>
      </c>
      <c r="BO3559">
        <v>5.3725867029899996</v>
      </c>
      <c r="BP3559">
        <v>3.8623949173600001</v>
      </c>
      <c r="BQ3559">
        <v>4.3674954142300004</v>
      </c>
      <c r="BR3559">
        <v>0</v>
      </c>
      <c r="BS3559">
        <v>2.99716487276</v>
      </c>
      <c r="BT3559">
        <v>0</v>
      </c>
      <c r="BU3559">
        <v>0</v>
      </c>
      <c r="BV3559">
        <v>0</v>
      </c>
      <c r="BW3559">
        <v>4.6206515429100001</v>
      </c>
      <c r="BX3559">
        <v>0</v>
      </c>
      <c r="BY3559">
        <v>0</v>
      </c>
      <c r="BZ3559">
        <v>0</v>
      </c>
      <c r="CA3559">
        <v>0</v>
      </c>
      <c r="CB3559">
        <v>0</v>
      </c>
      <c r="CC3559">
        <v>0</v>
      </c>
      <c r="CD3559">
        <v>0</v>
      </c>
      <c r="CE3559">
        <v>0</v>
      </c>
      <c r="CF3559">
        <v>0</v>
      </c>
      <c r="CG3559">
        <v>0</v>
      </c>
      <c r="CH3559">
        <v>0</v>
      </c>
      <c r="CI3559">
        <v>0</v>
      </c>
      <c r="CJ3559">
        <v>176.33528510299999</v>
      </c>
      <c r="CK3559">
        <v>0</v>
      </c>
      <c r="CL3559">
        <v>528.75914568999997</v>
      </c>
      <c r="CM3559">
        <v>0</v>
      </c>
      <c r="CN3559">
        <v>0</v>
      </c>
      <c r="CO3559">
        <v>0</v>
      </c>
      <c r="CP3559">
        <v>0</v>
      </c>
      <c r="CQ3559">
        <v>0</v>
      </c>
      <c r="CR3559">
        <v>11.6158583061</v>
      </c>
      <c r="CS3559">
        <v>4.4337567561800002</v>
      </c>
      <c r="CT3559">
        <v>0</v>
      </c>
      <c r="CU3559">
        <v>0</v>
      </c>
      <c r="CV3559">
        <v>0</v>
      </c>
    </row>
    <row r="3560" spans="4:100" x14ac:dyDescent="0.3">
      <c r="D3560" s="3">
        <f t="shared" si="201"/>
        <v>1543.6240301557812</v>
      </c>
      <c r="E3560" s="3">
        <v>0</v>
      </c>
      <c r="F3560" t="s">
        <v>200</v>
      </c>
      <c r="G3560">
        <v>3550</v>
      </c>
      <c r="H3560">
        <v>2446</v>
      </c>
      <c r="I3560">
        <v>0</v>
      </c>
      <c r="J3560">
        <v>0</v>
      </c>
      <c r="K3560">
        <v>0</v>
      </c>
      <c r="L3560">
        <v>0</v>
      </c>
      <c r="M3560">
        <v>21.415576294899999</v>
      </c>
      <c r="N3560">
        <v>23.283806454699999</v>
      </c>
      <c r="O3560">
        <v>0</v>
      </c>
      <c r="P3560">
        <v>36.853291286800001</v>
      </c>
      <c r="Q3560">
        <v>0</v>
      </c>
      <c r="R3560">
        <v>21.2542449295</v>
      </c>
      <c r="S3560">
        <v>17.1537311459</v>
      </c>
      <c r="T3560">
        <v>0</v>
      </c>
      <c r="U3560">
        <v>549.94748833100005</v>
      </c>
      <c r="V3560">
        <v>21.138447427599999</v>
      </c>
      <c r="W3560">
        <v>35.635345108400003</v>
      </c>
      <c r="X3560">
        <v>0</v>
      </c>
      <c r="Y3560">
        <v>0</v>
      </c>
      <c r="Z3560">
        <v>0</v>
      </c>
      <c r="AA3560">
        <v>0</v>
      </c>
      <c r="AB3560">
        <v>0</v>
      </c>
      <c r="AC3560">
        <v>0</v>
      </c>
      <c r="AD3560">
        <v>0</v>
      </c>
      <c r="AE3560">
        <v>0</v>
      </c>
      <c r="AF3560">
        <v>0</v>
      </c>
      <c r="AG3560">
        <v>0</v>
      </c>
      <c r="AH3560">
        <v>0</v>
      </c>
      <c r="AI3560">
        <v>0</v>
      </c>
      <c r="AJ3560">
        <v>0</v>
      </c>
      <c r="AK3560">
        <v>0</v>
      </c>
      <c r="AL3560">
        <v>0</v>
      </c>
      <c r="AM3560">
        <v>0</v>
      </c>
      <c r="AN3560">
        <v>0</v>
      </c>
      <c r="AO3560">
        <v>0</v>
      </c>
      <c r="AP3560">
        <v>0</v>
      </c>
      <c r="AQ3560">
        <v>0</v>
      </c>
      <c r="AR3560">
        <v>0</v>
      </c>
      <c r="AS3560">
        <v>14.417820965000001</v>
      </c>
      <c r="AT3560">
        <v>0.33786673176699999</v>
      </c>
      <c r="AU3560">
        <v>0.33786673176699999</v>
      </c>
      <c r="AV3560">
        <v>0.33786673176699999</v>
      </c>
      <c r="AW3560">
        <v>0</v>
      </c>
      <c r="AX3560">
        <v>0</v>
      </c>
      <c r="AY3560">
        <v>0</v>
      </c>
      <c r="AZ3560">
        <v>14.5608473122</v>
      </c>
      <c r="BA3560">
        <v>0</v>
      </c>
      <c r="BB3560">
        <v>9.9980125418500005</v>
      </c>
      <c r="BC3560">
        <v>0</v>
      </c>
      <c r="BD3560">
        <v>0</v>
      </c>
      <c r="BE3560">
        <v>13.325641170900001</v>
      </c>
      <c r="BF3560">
        <v>11.120504504199999</v>
      </c>
      <c r="BG3560">
        <v>10.141333182</v>
      </c>
      <c r="BH3560">
        <v>0</v>
      </c>
      <c r="BI3560">
        <v>0</v>
      </c>
      <c r="BJ3560">
        <v>0</v>
      </c>
      <c r="BK3560">
        <v>0</v>
      </c>
      <c r="BL3560">
        <v>0</v>
      </c>
      <c r="BM3560">
        <v>0</v>
      </c>
      <c r="BN3560">
        <v>0</v>
      </c>
      <c r="BO3560">
        <v>5.3725867029899996</v>
      </c>
      <c r="BP3560">
        <v>3.8623949173600001</v>
      </c>
      <c r="BQ3560">
        <v>4.3674954142300004</v>
      </c>
      <c r="BR3560">
        <v>0</v>
      </c>
      <c r="BS3560">
        <v>2.99716487276</v>
      </c>
      <c r="BT3560">
        <v>0</v>
      </c>
      <c r="BU3560">
        <v>0</v>
      </c>
      <c r="BV3560">
        <v>0</v>
      </c>
      <c r="BW3560">
        <v>4.6206515429100001</v>
      </c>
      <c r="BX3560">
        <v>0</v>
      </c>
      <c r="BY3560">
        <v>0</v>
      </c>
      <c r="BZ3560">
        <v>0</v>
      </c>
      <c r="CA3560">
        <v>0</v>
      </c>
      <c r="CB3560">
        <v>0</v>
      </c>
      <c r="CC3560">
        <v>0</v>
      </c>
      <c r="CD3560">
        <v>0</v>
      </c>
      <c r="CE3560">
        <v>0</v>
      </c>
      <c r="CF3560">
        <v>0</v>
      </c>
      <c r="CG3560">
        <v>0</v>
      </c>
      <c r="CH3560">
        <v>0</v>
      </c>
      <c r="CI3560">
        <v>0</v>
      </c>
      <c r="CJ3560">
        <v>176.33528510299999</v>
      </c>
      <c r="CK3560">
        <v>0</v>
      </c>
      <c r="CL3560">
        <v>528.75914568999997</v>
      </c>
      <c r="CM3560">
        <v>0</v>
      </c>
      <c r="CN3560">
        <v>0</v>
      </c>
      <c r="CO3560">
        <v>0</v>
      </c>
      <c r="CP3560">
        <v>0</v>
      </c>
      <c r="CQ3560">
        <v>0</v>
      </c>
      <c r="CR3560">
        <v>11.6158583061</v>
      </c>
      <c r="CS3560">
        <v>4.4337567561800002</v>
      </c>
      <c r="CT3560">
        <v>0</v>
      </c>
      <c r="CU3560">
        <v>0</v>
      </c>
      <c r="CV3560">
        <v>0</v>
      </c>
    </row>
    <row r="3561" spans="4:100" x14ac:dyDescent="0.3">
      <c r="D3561" s="3">
        <f t="shared" si="201"/>
        <v>838.52959936278103</v>
      </c>
      <c r="E3561" s="3">
        <v>0</v>
      </c>
      <c r="F3561" t="s">
        <v>200</v>
      </c>
      <c r="G3561">
        <v>3551</v>
      </c>
      <c r="H3561">
        <v>2674</v>
      </c>
      <c r="I3561">
        <v>0</v>
      </c>
      <c r="J3561">
        <v>0</v>
      </c>
      <c r="K3561">
        <v>0</v>
      </c>
      <c r="L3561">
        <v>0</v>
      </c>
      <c r="M3561">
        <v>21.415576294899999</v>
      </c>
      <c r="N3561">
        <v>23.283806454699999</v>
      </c>
      <c r="O3561">
        <v>0</v>
      </c>
      <c r="P3561">
        <v>36.853291286800001</v>
      </c>
      <c r="Q3561">
        <v>0</v>
      </c>
      <c r="R3561">
        <v>21.2542449295</v>
      </c>
      <c r="S3561">
        <v>17.1537311459</v>
      </c>
      <c r="T3561">
        <v>0</v>
      </c>
      <c r="U3561">
        <v>549.94748833100005</v>
      </c>
      <c r="V3561">
        <v>21.138447427599999</v>
      </c>
      <c r="W3561">
        <v>35.635345108400003</v>
      </c>
      <c r="X3561">
        <v>0</v>
      </c>
      <c r="Y3561">
        <v>0</v>
      </c>
      <c r="Z3561">
        <v>0</v>
      </c>
      <c r="AA3561">
        <v>0</v>
      </c>
      <c r="AB3561">
        <v>0</v>
      </c>
      <c r="AC3561">
        <v>0</v>
      </c>
      <c r="AD3561">
        <v>0</v>
      </c>
      <c r="AE3561">
        <v>0</v>
      </c>
      <c r="AF3561">
        <v>0</v>
      </c>
      <c r="AG3561">
        <v>0</v>
      </c>
      <c r="AH3561">
        <v>0</v>
      </c>
      <c r="AI3561">
        <v>0</v>
      </c>
      <c r="AJ3561">
        <v>0</v>
      </c>
      <c r="AK3561">
        <v>0</v>
      </c>
      <c r="AL3561">
        <v>0</v>
      </c>
      <c r="AM3561">
        <v>0</v>
      </c>
      <c r="AN3561">
        <v>0</v>
      </c>
      <c r="AO3561">
        <v>0</v>
      </c>
      <c r="AP3561">
        <v>0</v>
      </c>
      <c r="AQ3561">
        <v>0</v>
      </c>
      <c r="AR3561">
        <v>0</v>
      </c>
      <c r="AS3561">
        <v>14.417820965000001</v>
      </c>
      <c r="AT3561">
        <v>0.33786673176699999</v>
      </c>
      <c r="AU3561">
        <v>0.33786673176699999</v>
      </c>
      <c r="AV3561">
        <v>0.33786673176699999</v>
      </c>
      <c r="AW3561">
        <v>0</v>
      </c>
      <c r="AX3561">
        <v>0</v>
      </c>
      <c r="AY3561">
        <v>0</v>
      </c>
      <c r="AZ3561">
        <v>14.5608473122</v>
      </c>
      <c r="BA3561">
        <v>0</v>
      </c>
      <c r="BB3561">
        <v>9.9980125418500005</v>
      </c>
      <c r="BC3561">
        <v>0</v>
      </c>
      <c r="BD3561">
        <v>0</v>
      </c>
      <c r="BE3561">
        <v>13.325641170900001</v>
      </c>
      <c r="BF3561">
        <v>11.120504504199999</v>
      </c>
      <c r="BG3561">
        <v>10.141333182</v>
      </c>
      <c r="BH3561">
        <v>0</v>
      </c>
      <c r="BI3561">
        <v>0</v>
      </c>
      <c r="BJ3561">
        <v>0</v>
      </c>
      <c r="BK3561">
        <v>0</v>
      </c>
      <c r="BL3561">
        <v>0</v>
      </c>
      <c r="BM3561">
        <v>0</v>
      </c>
      <c r="BN3561">
        <v>0</v>
      </c>
      <c r="BO3561">
        <v>5.3725867029899996</v>
      </c>
      <c r="BP3561">
        <v>3.8623949173600001</v>
      </c>
      <c r="BQ3561">
        <v>4.3674954142300004</v>
      </c>
      <c r="BR3561">
        <v>0</v>
      </c>
      <c r="BS3561">
        <v>2.99716487276</v>
      </c>
      <c r="BT3561">
        <v>0</v>
      </c>
      <c r="BU3561">
        <v>0</v>
      </c>
      <c r="BV3561">
        <v>0</v>
      </c>
      <c r="BW3561">
        <v>4.6206515429100001</v>
      </c>
      <c r="BX3561">
        <v>0</v>
      </c>
      <c r="BY3561">
        <v>0</v>
      </c>
      <c r="BZ3561">
        <v>0</v>
      </c>
      <c r="CA3561">
        <v>0</v>
      </c>
      <c r="CB3561">
        <v>0</v>
      </c>
      <c r="CC3561">
        <v>0</v>
      </c>
      <c r="CD3561">
        <v>0</v>
      </c>
      <c r="CE3561">
        <v>0</v>
      </c>
      <c r="CF3561">
        <v>0</v>
      </c>
      <c r="CG3561">
        <v>0</v>
      </c>
      <c r="CH3561">
        <v>0</v>
      </c>
      <c r="CI3561">
        <v>0</v>
      </c>
      <c r="CJ3561">
        <v>0</v>
      </c>
      <c r="CK3561">
        <v>0</v>
      </c>
      <c r="CL3561">
        <v>0</v>
      </c>
      <c r="CM3561">
        <v>0</v>
      </c>
      <c r="CN3561">
        <v>0</v>
      </c>
      <c r="CO3561">
        <v>0</v>
      </c>
      <c r="CP3561">
        <v>0</v>
      </c>
      <c r="CQ3561">
        <v>0</v>
      </c>
      <c r="CR3561">
        <v>11.6158583061</v>
      </c>
      <c r="CS3561">
        <v>4.4337567561800002</v>
      </c>
      <c r="CT3561">
        <v>0</v>
      </c>
      <c r="CU3561">
        <v>0</v>
      </c>
      <c r="CV3561">
        <v>0</v>
      </c>
    </row>
    <row r="3562" spans="4:100" x14ac:dyDescent="0.3">
      <c r="D3562" s="3">
        <f t="shared" si="201"/>
        <v>838.52959936278103</v>
      </c>
      <c r="E3562" s="3">
        <v>0</v>
      </c>
      <c r="F3562" t="s">
        <v>200</v>
      </c>
      <c r="G3562">
        <v>3552</v>
      </c>
      <c r="H3562">
        <v>2552</v>
      </c>
      <c r="I3562">
        <v>0</v>
      </c>
      <c r="J3562">
        <v>0</v>
      </c>
      <c r="K3562">
        <v>0</v>
      </c>
      <c r="L3562">
        <v>0</v>
      </c>
      <c r="M3562">
        <v>21.415576294899999</v>
      </c>
      <c r="N3562">
        <v>23.283806454699999</v>
      </c>
      <c r="O3562">
        <v>0</v>
      </c>
      <c r="P3562">
        <v>36.853291286800001</v>
      </c>
      <c r="Q3562">
        <v>0</v>
      </c>
      <c r="R3562">
        <v>21.2542449295</v>
      </c>
      <c r="S3562">
        <v>17.1537311459</v>
      </c>
      <c r="T3562">
        <v>0</v>
      </c>
      <c r="U3562">
        <v>549.94748833100005</v>
      </c>
      <c r="V3562">
        <v>21.138447427599999</v>
      </c>
      <c r="W3562">
        <v>35.635345108400003</v>
      </c>
      <c r="X3562">
        <v>0</v>
      </c>
      <c r="Y3562">
        <v>0</v>
      </c>
      <c r="Z3562">
        <v>0</v>
      </c>
      <c r="AA3562">
        <v>0</v>
      </c>
      <c r="AB3562">
        <v>0</v>
      </c>
      <c r="AC3562">
        <v>0</v>
      </c>
      <c r="AD3562">
        <v>0</v>
      </c>
      <c r="AE3562">
        <v>0</v>
      </c>
      <c r="AF3562">
        <v>0</v>
      </c>
      <c r="AG3562">
        <v>0</v>
      </c>
      <c r="AH3562">
        <v>0</v>
      </c>
      <c r="AI3562">
        <v>0</v>
      </c>
      <c r="AJ3562">
        <v>0</v>
      </c>
      <c r="AK3562">
        <v>0</v>
      </c>
      <c r="AL3562">
        <v>0</v>
      </c>
      <c r="AM3562">
        <v>0</v>
      </c>
      <c r="AN3562">
        <v>0</v>
      </c>
      <c r="AO3562">
        <v>0</v>
      </c>
      <c r="AP3562">
        <v>0</v>
      </c>
      <c r="AQ3562">
        <v>0</v>
      </c>
      <c r="AR3562">
        <v>0</v>
      </c>
      <c r="AS3562">
        <v>14.417820965000001</v>
      </c>
      <c r="AT3562">
        <v>0.33786673176699999</v>
      </c>
      <c r="AU3562">
        <v>0.33786673176699999</v>
      </c>
      <c r="AV3562">
        <v>0.33786673176699999</v>
      </c>
      <c r="AW3562">
        <v>0</v>
      </c>
      <c r="AX3562">
        <v>0</v>
      </c>
      <c r="AY3562">
        <v>0</v>
      </c>
      <c r="AZ3562">
        <v>14.5608473122</v>
      </c>
      <c r="BA3562">
        <v>0</v>
      </c>
      <c r="BB3562">
        <v>9.9980125418500005</v>
      </c>
      <c r="BC3562">
        <v>0</v>
      </c>
      <c r="BD3562">
        <v>0</v>
      </c>
      <c r="BE3562">
        <v>13.325641170900001</v>
      </c>
      <c r="BF3562">
        <v>11.120504504199999</v>
      </c>
      <c r="BG3562">
        <v>10.141333182</v>
      </c>
      <c r="BH3562">
        <v>0</v>
      </c>
      <c r="BI3562">
        <v>0</v>
      </c>
      <c r="BJ3562">
        <v>0</v>
      </c>
      <c r="BK3562">
        <v>0</v>
      </c>
      <c r="BL3562">
        <v>0</v>
      </c>
      <c r="BM3562">
        <v>0</v>
      </c>
      <c r="BN3562">
        <v>0</v>
      </c>
      <c r="BO3562">
        <v>5.3725867029899996</v>
      </c>
      <c r="BP3562">
        <v>3.8623949173600001</v>
      </c>
      <c r="BQ3562">
        <v>4.3674954142300004</v>
      </c>
      <c r="BR3562">
        <v>0</v>
      </c>
      <c r="BS3562">
        <v>2.99716487276</v>
      </c>
      <c r="BT3562">
        <v>0</v>
      </c>
      <c r="BU3562">
        <v>0</v>
      </c>
      <c r="BV3562">
        <v>0</v>
      </c>
      <c r="BW3562">
        <v>4.6206515429100001</v>
      </c>
      <c r="BX3562">
        <v>0</v>
      </c>
      <c r="BY3562">
        <v>0</v>
      </c>
      <c r="BZ3562">
        <v>0</v>
      </c>
      <c r="CA3562">
        <v>0</v>
      </c>
      <c r="CB3562">
        <v>0</v>
      </c>
      <c r="CC3562">
        <v>0</v>
      </c>
      <c r="CD3562">
        <v>0</v>
      </c>
      <c r="CE3562">
        <v>0</v>
      </c>
      <c r="CF3562">
        <v>0</v>
      </c>
      <c r="CG3562">
        <v>0</v>
      </c>
      <c r="CH3562">
        <v>0</v>
      </c>
      <c r="CI3562">
        <v>0</v>
      </c>
      <c r="CJ3562">
        <v>0</v>
      </c>
      <c r="CK3562">
        <v>0</v>
      </c>
      <c r="CL3562">
        <v>0</v>
      </c>
      <c r="CM3562">
        <v>0</v>
      </c>
      <c r="CN3562">
        <v>0</v>
      </c>
      <c r="CO3562">
        <v>0</v>
      </c>
      <c r="CP3562">
        <v>0</v>
      </c>
      <c r="CQ3562">
        <v>0</v>
      </c>
      <c r="CR3562">
        <v>11.6158583061</v>
      </c>
      <c r="CS3562">
        <v>4.4337567561800002</v>
      </c>
      <c r="CT3562">
        <v>0</v>
      </c>
      <c r="CU3562">
        <v>0</v>
      </c>
      <c r="CV3562">
        <v>0</v>
      </c>
    </row>
    <row r="3563" spans="4:100" x14ac:dyDescent="0.3">
      <c r="D3563" s="3">
        <f t="shared" si="201"/>
        <v>838.52959936278103</v>
      </c>
      <c r="E3563" s="3">
        <f t="shared" ref="E3563" si="203">SUM(D3563:D3586)</f>
        <v>37664.924460487942</v>
      </c>
      <c r="F3563" t="s">
        <v>200</v>
      </c>
      <c r="G3563">
        <v>3553</v>
      </c>
      <c r="H3563">
        <v>2702</v>
      </c>
      <c r="I3563">
        <v>0</v>
      </c>
      <c r="J3563">
        <v>0</v>
      </c>
      <c r="K3563">
        <v>0</v>
      </c>
      <c r="L3563">
        <v>0</v>
      </c>
      <c r="M3563">
        <v>21.415576294899999</v>
      </c>
      <c r="N3563">
        <v>23.283806454699999</v>
      </c>
      <c r="O3563">
        <v>0</v>
      </c>
      <c r="P3563">
        <v>36.853291286800001</v>
      </c>
      <c r="Q3563">
        <v>0</v>
      </c>
      <c r="R3563">
        <v>21.2542449295</v>
      </c>
      <c r="S3563">
        <v>17.1537311459</v>
      </c>
      <c r="T3563">
        <v>0</v>
      </c>
      <c r="U3563">
        <v>549.94748833100005</v>
      </c>
      <c r="V3563">
        <v>21.138447427599999</v>
      </c>
      <c r="W3563">
        <v>35.635345108400003</v>
      </c>
      <c r="X3563">
        <v>0</v>
      </c>
      <c r="Y3563">
        <v>0</v>
      </c>
      <c r="Z3563">
        <v>0</v>
      </c>
      <c r="AA3563">
        <v>0</v>
      </c>
      <c r="AB3563">
        <v>0</v>
      </c>
      <c r="AC3563">
        <v>0</v>
      </c>
      <c r="AD3563">
        <v>0</v>
      </c>
      <c r="AE3563">
        <v>0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  <c r="AL3563">
        <v>0</v>
      </c>
      <c r="AM3563">
        <v>0</v>
      </c>
      <c r="AN3563">
        <v>0</v>
      </c>
      <c r="AO3563">
        <v>0</v>
      </c>
      <c r="AP3563">
        <v>0</v>
      </c>
      <c r="AQ3563">
        <v>0</v>
      </c>
      <c r="AR3563">
        <v>0</v>
      </c>
      <c r="AS3563">
        <v>14.417820965000001</v>
      </c>
      <c r="AT3563">
        <v>0.33786673176699999</v>
      </c>
      <c r="AU3563">
        <v>0.33786673176699999</v>
      </c>
      <c r="AV3563">
        <v>0.33786673176699999</v>
      </c>
      <c r="AW3563">
        <v>0</v>
      </c>
      <c r="AX3563">
        <v>0</v>
      </c>
      <c r="AY3563">
        <v>0</v>
      </c>
      <c r="AZ3563">
        <v>14.5608473122</v>
      </c>
      <c r="BA3563">
        <v>0</v>
      </c>
      <c r="BB3563">
        <v>9.9980125418500005</v>
      </c>
      <c r="BC3563">
        <v>0</v>
      </c>
      <c r="BD3563">
        <v>0</v>
      </c>
      <c r="BE3563">
        <v>13.325641170900001</v>
      </c>
      <c r="BF3563">
        <v>11.120504504199999</v>
      </c>
      <c r="BG3563">
        <v>10.141333182</v>
      </c>
      <c r="BH3563">
        <v>0</v>
      </c>
      <c r="BI3563">
        <v>0</v>
      </c>
      <c r="BJ3563">
        <v>0</v>
      </c>
      <c r="BK3563">
        <v>0</v>
      </c>
      <c r="BL3563">
        <v>0</v>
      </c>
      <c r="BM3563">
        <v>0</v>
      </c>
      <c r="BN3563">
        <v>0</v>
      </c>
      <c r="BO3563">
        <v>5.3725867029899996</v>
      </c>
      <c r="BP3563">
        <v>3.8623949173600001</v>
      </c>
      <c r="BQ3563">
        <v>4.3674954142300004</v>
      </c>
      <c r="BR3563">
        <v>0</v>
      </c>
      <c r="BS3563">
        <v>2.99716487276</v>
      </c>
      <c r="BT3563">
        <v>0</v>
      </c>
      <c r="BU3563">
        <v>0</v>
      </c>
      <c r="BV3563">
        <v>0</v>
      </c>
      <c r="BW3563">
        <v>4.6206515429100001</v>
      </c>
      <c r="BX3563">
        <v>0</v>
      </c>
      <c r="BY3563">
        <v>0</v>
      </c>
      <c r="BZ3563">
        <v>0</v>
      </c>
      <c r="CA3563">
        <v>0</v>
      </c>
      <c r="CB3563">
        <v>0</v>
      </c>
      <c r="CC3563">
        <v>0</v>
      </c>
      <c r="CD3563">
        <v>0</v>
      </c>
      <c r="CE3563">
        <v>0</v>
      </c>
      <c r="CF3563">
        <v>0</v>
      </c>
      <c r="CG3563">
        <v>0</v>
      </c>
      <c r="CH3563">
        <v>0</v>
      </c>
      <c r="CI3563">
        <v>0</v>
      </c>
      <c r="CJ3563">
        <v>0</v>
      </c>
      <c r="CK3563">
        <v>0</v>
      </c>
      <c r="CL3563">
        <v>0</v>
      </c>
      <c r="CM3563">
        <v>0</v>
      </c>
      <c r="CN3563">
        <v>0</v>
      </c>
      <c r="CO3563">
        <v>0</v>
      </c>
      <c r="CP3563">
        <v>0</v>
      </c>
      <c r="CQ3563">
        <v>0</v>
      </c>
      <c r="CR3563">
        <v>11.6158583061</v>
      </c>
      <c r="CS3563">
        <v>4.4337567561800002</v>
      </c>
      <c r="CT3563">
        <v>0</v>
      </c>
      <c r="CU3563">
        <v>0</v>
      </c>
      <c r="CV3563">
        <v>0</v>
      </c>
    </row>
    <row r="3564" spans="4:100" x14ac:dyDescent="0.3">
      <c r="D3564" s="3">
        <f t="shared" si="201"/>
        <v>701.08113399235015</v>
      </c>
      <c r="E3564" s="3">
        <v>0</v>
      </c>
      <c r="F3564" t="s">
        <v>200</v>
      </c>
      <c r="G3564">
        <v>3554</v>
      </c>
      <c r="H3564">
        <v>2958</v>
      </c>
      <c r="I3564">
        <v>0</v>
      </c>
      <c r="J3564">
        <v>0</v>
      </c>
      <c r="K3564">
        <v>0</v>
      </c>
      <c r="L3564">
        <v>0</v>
      </c>
      <c r="M3564">
        <v>21.415576294899999</v>
      </c>
      <c r="N3564">
        <v>23.283806454699999</v>
      </c>
      <c r="O3564">
        <v>0</v>
      </c>
      <c r="P3564">
        <v>0</v>
      </c>
      <c r="Q3564">
        <v>0</v>
      </c>
      <c r="R3564">
        <v>21.2542449295</v>
      </c>
      <c r="S3564">
        <v>0</v>
      </c>
      <c r="T3564">
        <v>0</v>
      </c>
      <c r="U3564">
        <v>549.94748833100005</v>
      </c>
      <c r="V3564">
        <v>0</v>
      </c>
      <c r="W3564">
        <v>0</v>
      </c>
      <c r="X3564">
        <v>0</v>
      </c>
      <c r="Y3564">
        <v>0</v>
      </c>
      <c r="Z3564">
        <v>0</v>
      </c>
      <c r="AA3564">
        <v>0</v>
      </c>
      <c r="AB3564">
        <v>0</v>
      </c>
      <c r="AC3564">
        <v>0</v>
      </c>
      <c r="AD3564">
        <v>0</v>
      </c>
      <c r="AE3564">
        <v>0</v>
      </c>
      <c r="AF3564">
        <v>0</v>
      </c>
      <c r="AG3564">
        <v>0</v>
      </c>
      <c r="AH3564">
        <v>0</v>
      </c>
      <c r="AI3564">
        <v>0</v>
      </c>
      <c r="AJ3564">
        <v>0</v>
      </c>
      <c r="AK3564">
        <v>0</v>
      </c>
      <c r="AL3564">
        <v>0</v>
      </c>
      <c r="AM3564">
        <v>0</v>
      </c>
      <c r="AN3564">
        <v>0</v>
      </c>
      <c r="AO3564">
        <v>0</v>
      </c>
      <c r="AP3564">
        <v>0</v>
      </c>
      <c r="AQ3564">
        <v>0</v>
      </c>
      <c r="AR3564">
        <v>0</v>
      </c>
      <c r="AS3564">
        <v>14.417820965000001</v>
      </c>
      <c r="AT3564">
        <v>0</v>
      </c>
      <c r="AU3564">
        <v>0</v>
      </c>
      <c r="AV3564">
        <v>0</v>
      </c>
      <c r="AW3564">
        <v>0</v>
      </c>
      <c r="AX3564">
        <v>0</v>
      </c>
      <c r="AY3564">
        <v>0</v>
      </c>
      <c r="AZ3564">
        <v>14.5608473122</v>
      </c>
      <c r="BA3564">
        <v>0</v>
      </c>
      <c r="BB3564">
        <v>9.9980125418500005</v>
      </c>
      <c r="BC3564">
        <v>0</v>
      </c>
      <c r="BD3564">
        <v>0</v>
      </c>
      <c r="BE3564">
        <v>13.325641170900001</v>
      </c>
      <c r="BF3564">
        <v>11.120504504199999</v>
      </c>
      <c r="BG3564">
        <v>10.141333182</v>
      </c>
      <c r="BH3564">
        <v>0</v>
      </c>
      <c r="BI3564">
        <v>0</v>
      </c>
      <c r="BJ3564">
        <v>0</v>
      </c>
      <c r="BK3564">
        <v>0</v>
      </c>
      <c r="BL3564">
        <v>0</v>
      </c>
      <c r="BM3564">
        <v>0</v>
      </c>
      <c r="BN3564">
        <v>0</v>
      </c>
      <c r="BO3564">
        <v>0</v>
      </c>
      <c r="BP3564">
        <v>0</v>
      </c>
      <c r="BQ3564">
        <v>0</v>
      </c>
      <c r="BR3564">
        <v>0</v>
      </c>
      <c r="BS3564">
        <v>0</v>
      </c>
      <c r="BT3564">
        <v>0</v>
      </c>
      <c r="BU3564">
        <v>0</v>
      </c>
      <c r="BV3564">
        <v>0</v>
      </c>
      <c r="BW3564">
        <v>0</v>
      </c>
      <c r="BX3564">
        <v>0</v>
      </c>
      <c r="BY3564">
        <v>0</v>
      </c>
      <c r="BZ3564">
        <v>0</v>
      </c>
      <c r="CA3564">
        <v>0</v>
      </c>
      <c r="CB3564">
        <v>0</v>
      </c>
      <c r="CC3564">
        <v>0</v>
      </c>
      <c r="CD3564">
        <v>0</v>
      </c>
      <c r="CE3564">
        <v>0</v>
      </c>
      <c r="CF3564">
        <v>0</v>
      </c>
      <c r="CG3564">
        <v>0</v>
      </c>
      <c r="CH3564">
        <v>0</v>
      </c>
      <c r="CI3564">
        <v>0</v>
      </c>
      <c r="CJ3564">
        <v>0</v>
      </c>
      <c r="CK3564">
        <v>0</v>
      </c>
      <c r="CL3564">
        <v>0</v>
      </c>
      <c r="CM3564">
        <v>0</v>
      </c>
      <c r="CN3564">
        <v>0</v>
      </c>
      <c r="CO3564">
        <v>0</v>
      </c>
      <c r="CP3564">
        <v>0</v>
      </c>
      <c r="CQ3564">
        <v>0</v>
      </c>
      <c r="CR3564">
        <v>11.6158583061</v>
      </c>
      <c r="CS3564">
        <v>0</v>
      </c>
      <c r="CT3564">
        <v>0</v>
      </c>
      <c r="CU3564">
        <v>0</v>
      </c>
      <c r="CV3564">
        <v>0</v>
      </c>
    </row>
    <row r="3565" spans="4:100" x14ac:dyDescent="0.3">
      <c r="D3565" s="3">
        <f t="shared" si="201"/>
        <v>701.08113399235015</v>
      </c>
      <c r="E3565" s="3">
        <v>0</v>
      </c>
      <c r="F3565" t="s">
        <v>200</v>
      </c>
      <c r="G3565">
        <v>3555</v>
      </c>
      <c r="H3565">
        <v>3151</v>
      </c>
      <c r="I3565">
        <v>0</v>
      </c>
      <c r="J3565">
        <v>0</v>
      </c>
      <c r="K3565">
        <v>0</v>
      </c>
      <c r="L3565">
        <v>0</v>
      </c>
      <c r="M3565">
        <v>21.415576294899999</v>
      </c>
      <c r="N3565">
        <v>23.283806454699999</v>
      </c>
      <c r="O3565">
        <v>0</v>
      </c>
      <c r="P3565">
        <v>0</v>
      </c>
      <c r="Q3565">
        <v>0</v>
      </c>
      <c r="R3565">
        <v>21.2542449295</v>
      </c>
      <c r="S3565">
        <v>0</v>
      </c>
      <c r="T3565">
        <v>0</v>
      </c>
      <c r="U3565">
        <v>549.94748833100005</v>
      </c>
      <c r="V3565">
        <v>0</v>
      </c>
      <c r="W3565">
        <v>0</v>
      </c>
      <c r="X3565">
        <v>0</v>
      </c>
      <c r="Y3565">
        <v>0</v>
      </c>
      <c r="Z3565">
        <v>0</v>
      </c>
      <c r="AA3565">
        <v>0</v>
      </c>
      <c r="AB3565">
        <v>0</v>
      </c>
      <c r="AC3565">
        <v>0</v>
      </c>
      <c r="AD3565">
        <v>0</v>
      </c>
      <c r="AE3565">
        <v>0</v>
      </c>
      <c r="AF3565">
        <v>0</v>
      </c>
      <c r="AG3565">
        <v>0</v>
      </c>
      <c r="AH3565">
        <v>0</v>
      </c>
      <c r="AI3565">
        <v>0</v>
      </c>
      <c r="AJ3565">
        <v>0</v>
      </c>
      <c r="AK3565">
        <v>0</v>
      </c>
      <c r="AL3565">
        <v>0</v>
      </c>
      <c r="AM3565">
        <v>0</v>
      </c>
      <c r="AN3565">
        <v>0</v>
      </c>
      <c r="AO3565">
        <v>0</v>
      </c>
      <c r="AP3565">
        <v>0</v>
      </c>
      <c r="AQ3565">
        <v>0</v>
      </c>
      <c r="AR3565">
        <v>0</v>
      </c>
      <c r="AS3565">
        <v>14.417820965000001</v>
      </c>
      <c r="AT3565">
        <v>0</v>
      </c>
      <c r="AU3565">
        <v>0</v>
      </c>
      <c r="AV3565">
        <v>0</v>
      </c>
      <c r="AW3565">
        <v>0</v>
      </c>
      <c r="AX3565">
        <v>0</v>
      </c>
      <c r="AY3565">
        <v>0</v>
      </c>
      <c r="AZ3565">
        <v>14.5608473122</v>
      </c>
      <c r="BA3565">
        <v>0</v>
      </c>
      <c r="BB3565">
        <v>9.9980125418500005</v>
      </c>
      <c r="BC3565">
        <v>0</v>
      </c>
      <c r="BD3565">
        <v>0</v>
      </c>
      <c r="BE3565">
        <v>13.325641170900001</v>
      </c>
      <c r="BF3565">
        <v>11.120504504199999</v>
      </c>
      <c r="BG3565">
        <v>10.141333182</v>
      </c>
      <c r="BH3565">
        <v>0</v>
      </c>
      <c r="BI3565">
        <v>0</v>
      </c>
      <c r="BJ3565">
        <v>0</v>
      </c>
      <c r="BK3565">
        <v>0</v>
      </c>
      <c r="BL3565">
        <v>0</v>
      </c>
      <c r="BM3565">
        <v>0</v>
      </c>
      <c r="BN3565">
        <v>0</v>
      </c>
      <c r="BO3565">
        <v>0</v>
      </c>
      <c r="BP3565">
        <v>0</v>
      </c>
      <c r="BQ3565">
        <v>0</v>
      </c>
      <c r="BR3565">
        <v>0</v>
      </c>
      <c r="BS3565">
        <v>0</v>
      </c>
      <c r="BT3565">
        <v>0</v>
      </c>
      <c r="BU3565">
        <v>0</v>
      </c>
      <c r="BV3565">
        <v>0</v>
      </c>
      <c r="BW3565">
        <v>0</v>
      </c>
      <c r="BX3565">
        <v>0</v>
      </c>
      <c r="BY3565">
        <v>0</v>
      </c>
      <c r="BZ3565">
        <v>0</v>
      </c>
      <c r="CA3565">
        <v>0</v>
      </c>
      <c r="CB3565">
        <v>0</v>
      </c>
      <c r="CC3565">
        <v>0</v>
      </c>
      <c r="CD3565">
        <v>0</v>
      </c>
      <c r="CE3565">
        <v>0</v>
      </c>
      <c r="CF3565">
        <v>0</v>
      </c>
      <c r="CG3565">
        <v>0</v>
      </c>
      <c r="CH3565">
        <v>0</v>
      </c>
      <c r="CI3565">
        <v>0</v>
      </c>
      <c r="CJ3565">
        <v>0</v>
      </c>
      <c r="CK3565">
        <v>0</v>
      </c>
      <c r="CL3565">
        <v>0</v>
      </c>
      <c r="CM3565">
        <v>0</v>
      </c>
      <c r="CN3565">
        <v>0</v>
      </c>
      <c r="CO3565">
        <v>0</v>
      </c>
      <c r="CP3565">
        <v>0</v>
      </c>
      <c r="CQ3565">
        <v>0</v>
      </c>
      <c r="CR3565">
        <v>11.6158583061</v>
      </c>
      <c r="CS3565">
        <v>0</v>
      </c>
      <c r="CT3565">
        <v>0</v>
      </c>
      <c r="CU3565">
        <v>0</v>
      </c>
      <c r="CV3565">
        <v>0</v>
      </c>
    </row>
    <row r="3566" spans="4:100" x14ac:dyDescent="0.3">
      <c r="D3566" s="3">
        <f t="shared" si="201"/>
        <v>701.08113399235015</v>
      </c>
      <c r="E3566" s="3">
        <v>0</v>
      </c>
      <c r="F3566" t="s">
        <v>200</v>
      </c>
      <c r="G3566">
        <v>3556</v>
      </c>
      <c r="H3566">
        <v>3426</v>
      </c>
      <c r="I3566">
        <v>0</v>
      </c>
      <c r="J3566">
        <v>0</v>
      </c>
      <c r="K3566">
        <v>0</v>
      </c>
      <c r="L3566">
        <v>0</v>
      </c>
      <c r="M3566">
        <v>21.415576294899999</v>
      </c>
      <c r="N3566">
        <v>23.283806454699999</v>
      </c>
      <c r="O3566">
        <v>0</v>
      </c>
      <c r="P3566">
        <v>0</v>
      </c>
      <c r="Q3566">
        <v>0</v>
      </c>
      <c r="R3566">
        <v>21.2542449295</v>
      </c>
      <c r="S3566">
        <v>0</v>
      </c>
      <c r="T3566">
        <v>0</v>
      </c>
      <c r="U3566">
        <v>549.94748833100005</v>
      </c>
      <c r="V3566">
        <v>0</v>
      </c>
      <c r="W3566">
        <v>0</v>
      </c>
      <c r="X3566">
        <v>0</v>
      </c>
      <c r="Y3566">
        <v>0</v>
      </c>
      <c r="Z3566">
        <v>0</v>
      </c>
      <c r="AA3566">
        <v>0</v>
      </c>
      <c r="AB3566">
        <v>0</v>
      </c>
      <c r="AC3566">
        <v>0</v>
      </c>
      <c r="AD3566">
        <v>0</v>
      </c>
      <c r="AE3566">
        <v>0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  <c r="AL3566">
        <v>0</v>
      </c>
      <c r="AM3566">
        <v>0</v>
      </c>
      <c r="AN3566">
        <v>0</v>
      </c>
      <c r="AO3566">
        <v>0</v>
      </c>
      <c r="AP3566">
        <v>0</v>
      </c>
      <c r="AQ3566">
        <v>0</v>
      </c>
      <c r="AR3566">
        <v>0</v>
      </c>
      <c r="AS3566">
        <v>14.417820965000001</v>
      </c>
      <c r="AT3566">
        <v>0</v>
      </c>
      <c r="AU3566">
        <v>0</v>
      </c>
      <c r="AV3566">
        <v>0</v>
      </c>
      <c r="AW3566">
        <v>0</v>
      </c>
      <c r="AX3566">
        <v>0</v>
      </c>
      <c r="AY3566">
        <v>0</v>
      </c>
      <c r="AZ3566">
        <v>14.5608473122</v>
      </c>
      <c r="BA3566">
        <v>0</v>
      </c>
      <c r="BB3566">
        <v>9.9980125418500005</v>
      </c>
      <c r="BC3566">
        <v>0</v>
      </c>
      <c r="BD3566">
        <v>0</v>
      </c>
      <c r="BE3566">
        <v>13.325641170900001</v>
      </c>
      <c r="BF3566">
        <v>11.120504504199999</v>
      </c>
      <c r="BG3566">
        <v>10.141333182</v>
      </c>
      <c r="BH3566">
        <v>0</v>
      </c>
      <c r="BI3566">
        <v>0</v>
      </c>
      <c r="BJ3566">
        <v>0</v>
      </c>
      <c r="BK3566">
        <v>0</v>
      </c>
      <c r="BL3566">
        <v>0</v>
      </c>
      <c r="BM3566">
        <v>0</v>
      </c>
      <c r="BN3566">
        <v>0</v>
      </c>
      <c r="BO3566">
        <v>0</v>
      </c>
      <c r="BP3566">
        <v>0</v>
      </c>
      <c r="BQ3566">
        <v>0</v>
      </c>
      <c r="BR3566">
        <v>0</v>
      </c>
      <c r="BS3566">
        <v>0</v>
      </c>
      <c r="BT3566">
        <v>0</v>
      </c>
      <c r="BU3566">
        <v>0</v>
      </c>
      <c r="BV3566">
        <v>0</v>
      </c>
      <c r="BW3566">
        <v>0</v>
      </c>
      <c r="BX3566">
        <v>0</v>
      </c>
      <c r="BY3566">
        <v>0</v>
      </c>
      <c r="BZ3566">
        <v>0</v>
      </c>
      <c r="CA3566">
        <v>0</v>
      </c>
      <c r="CB3566">
        <v>0</v>
      </c>
      <c r="CC3566">
        <v>0</v>
      </c>
      <c r="CD3566">
        <v>0</v>
      </c>
      <c r="CE3566">
        <v>0</v>
      </c>
      <c r="CF3566">
        <v>0</v>
      </c>
      <c r="CG3566">
        <v>0</v>
      </c>
      <c r="CH3566">
        <v>0</v>
      </c>
      <c r="CI3566">
        <v>0</v>
      </c>
      <c r="CJ3566">
        <v>0</v>
      </c>
      <c r="CK3566">
        <v>0</v>
      </c>
      <c r="CL3566">
        <v>0</v>
      </c>
      <c r="CM3566">
        <v>0</v>
      </c>
      <c r="CN3566">
        <v>0</v>
      </c>
      <c r="CO3566">
        <v>0</v>
      </c>
      <c r="CP3566">
        <v>0</v>
      </c>
      <c r="CQ3566">
        <v>0</v>
      </c>
      <c r="CR3566">
        <v>11.6158583061</v>
      </c>
      <c r="CS3566">
        <v>0</v>
      </c>
      <c r="CT3566">
        <v>0</v>
      </c>
      <c r="CU3566">
        <v>0</v>
      </c>
      <c r="CV3566">
        <v>0</v>
      </c>
    </row>
    <row r="3567" spans="4:100" x14ac:dyDescent="0.3">
      <c r="D3567" s="3">
        <f t="shared" si="201"/>
        <v>0</v>
      </c>
      <c r="E3567" s="3">
        <v>0</v>
      </c>
      <c r="F3567" t="s">
        <v>200</v>
      </c>
      <c r="G3567">
        <v>3557</v>
      </c>
      <c r="H3567">
        <v>3598</v>
      </c>
      <c r="I3567">
        <v>0</v>
      </c>
      <c r="J3567">
        <v>0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>
        <v>0</v>
      </c>
      <c r="Z3567">
        <v>0</v>
      </c>
      <c r="AA3567">
        <v>0</v>
      </c>
      <c r="AB3567">
        <v>0</v>
      </c>
      <c r="AC3567">
        <v>0</v>
      </c>
      <c r="AD3567">
        <v>0</v>
      </c>
      <c r="AE3567">
        <v>0</v>
      </c>
      <c r="AF3567">
        <v>0</v>
      </c>
      <c r="AG3567">
        <v>0</v>
      </c>
      <c r="AH3567">
        <v>0</v>
      </c>
      <c r="AI3567">
        <v>0</v>
      </c>
      <c r="AJ3567">
        <v>0</v>
      </c>
      <c r="AK3567">
        <v>0</v>
      </c>
      <c r="AL3567">
        <v>0</v>
      </c>
      <c r="AM3567">
        <v>0</v>
      </c>
      <c r="AN3567">
        <v>0</v>
      </c>
      <c r="AO3567">
        <v>0</v>
      </c>
      <c r="AP3567">
        <v>0</v>
      </c>
      <c r="AQ3567">
        <v>0</v>
      </c>
      <c r="AR3567">
        <v>0</v>
      </c>
      <c r="AS3567">
        <v>0</v>
      </c>
      <c r="AT3567">
        <v>0</v>
      </c>
      <c r="AU3567">
        <v>0</v>
      </c>
      <c r="AV3567">
        <v>0</v>
      </c>
      <c r="AW3567">
        <v>0</v>
      </c>
      <c r="AX3567">
        <v>0</v>
      </c>
      <c r="AY3567">
        <v>0</v>
      </c>
      <c r="AZ3567">
        <v>0</v>
      </c>
      <c r="BA3567">
        <v>0</v>
      </c>
      <c r="BB3567">
        <v>0</v>
      </c>
      <c r="BC3567">
        <v>0</v>
      </c>
      <c r="BD3567">
        <v>0</v>
      </c>
      <c r="BE3567">
        <v>0</v>
      </c>
      <c r="BF3567">
        <v>0</v>
      </c>
      <c r="BG3567">
        <v>0</v>
      </c>
      <c r="BH3567">
        <v>0</v>
      </c>
      <c r="BI3567">
        <v>0</v>
      </c>
      <c r="BJ3567">
        <v>0</v>
      </c>
      <c r="BK3567">
        <v>0</v>
      </c>
      <c r="BL3567">
        <v>0</v>
      </c>
      <c r="BM3567">
        <v>0</v>
      </c>
      <c r="BN3567">
        <v>0</v>
      </c>
      <c r="BO3567">
        <v>0</v>
      </c>
      <c r="BP3567">
        <v>0</v>
      </c>
      <c r="BQ3567">
        <v>0</v>
      </c>
      <c r="BR3567">
        <v>0</v>
      </c>
      <c r="BS3567">
        <v>0</v>
      </c>
      <c r="BT3567">
        <v>0</v>
      </c>
      <c r="BU3567">
        <v>0</v>
      </c>
      <c r="BV3567">
        <v>0</v>
      </c>
      <c r="BW3567">
        <v>0</v>
      </c>
      <c r="BX3567">
        <v>0</v>
      </c>
      <c r="BY3567">
        <v>0</v>
      </c>
      <c r="BZ3567">
        <v>0</v>
      </c>
      <c r="CA3567">
        <v>0</v>
      </c>
      <c r="CB3567">
        <v>0</v>
      </c>
      <c r="CC3567">
        <v>0</v>
      </c>
      <c r="CD3567">
        <v>0</v>
      </c>
      <c r="CE3567">
        <v>0</v>
      </c>
      <c r="CF3567">
        <v>0</v>
      </c>
      <c r="CG3567">
        <v>0</v>
      </c>
      <c r="CH3567">
        <v>0</v>
      </c>
      <c r="CI3567">
        <v>0</v>
      </c>
      <c r="CJ3567">
        <v>0</v>
      </c>
      <c r="CK3567">
        <v>0</v>
      </c>
      <c r="CL3567">
        <v>0</v>
      </c>
      <c r="CM3567">
        <v>0</v>
      </c>
      <c r="CN3567">
        <v>0</v>
      </c>
      <c r="CO3567">
        <v>0</v>
      </c>
      <c r="CP3567">
        <v>0</v>
      </c>
      <c r="CQ3567">
        <v>0</v>
      </c>
      <c r="CR3567">
        <v>0</v>
      </c>
      <c r="CS3567">
        <v>0</v>
      </c>
      <c r="CT3567">
        <v>0</v>
      </c>
      <c r="CU3567">
        <v>0</v>
      </c>
      <c r="CV3567">
        <v>0</v>
      </c>
    </row>
    <row r="3568" spans="4:100" x14ac:dyDescent="0.3">
      <c r="D3568" s="3">
        <f t="shared" si="201"/>
        <v>0</v>
      </c>
      <c r="E3568" s="3">
        <v>0</v>
      </c>
      <c r="F3568" t="s">
        <v>200</v>
      </c>
      <c r="G3568">
        <v>3558</v>
      </c>
      <c r="H3568">
        <v>3527</v>
      </c>
      <c r="I3568">
        <v>0</v>
      </c>
      <c r="J3568">
        <v>0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>
        <v>0</v>
      </c>
      <c r="Z3568">
        <v>0</v>
      </c>
      <c r="AA3568">
        <v>0</v>
      </c>
      <c r="AB3568">
        <v>0</v>
      </c>
      <c r="AC3568">
        <v>0</v>
      </c>
      <c r="AD3568">
        <v>0</v>
      </c>
      <c r="AE3568">
        <v>0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  <c r="AL3568">
        <v>0</v>
      </c>
      <c r="AM3568">
        <v>0</v>
      </c>
      <c r="AN3568">
        <v>0</v>
      </c>
      <c r="AO3568">
        <v>0</v>
      </c>
      <c r="AP3568">
        <v>0</v>
      </c>
      <c r="AQ3568">
        <v>0</v>
      </c>
      <c r="AR3568">
        <v>0</v>
      </c>
      <c r="AS3568">
        <v>0</v>
      </c>
      <c r="AT3568">
        <v>0</v>
      </c>
      <c r="AU3568">
        <v>0</v>
      </c>
      <c r="AV3568">
        <v>0</v>
      </c>
      <c r="AW3568">
        <v>0</v>
      </c>
      <c r="AX3568">
        <v>0</v>
      </c>
      <c r="AY3568">
        <v>0</v>
      </c>
      <c r="AZ3568">
        <v>0</v>
      </c>
      <c r="BA3568">
        <v>0</v>
      </c>
      <c r="BB3568">
        <v>0</v>
      </c>
      <c r="BC3568">
        <v>0</v>
      </c>
      <c r="BD3568">
        <v>0</v>
      </c>
      <c r="BE3568">
        <v>0</v>
      </c>
      <c r="BF3568">
        <v>0</v>
      </c>
      <c r="BG3568">
        <v>0</v>
      </c>
      <c r="BH3568">
        <v>0</v>
      </c>
      <c r="BI3568">
        <v>0</v>
      </c>
      <c r="BJ3568">
        <v>0</v>
      </c>
      <c r="BK3568">
        <v>0</v>
      </c>
      <c r="BL3568">
        <v>0</v>
      </c>
      <c r="BM3568">
        <v>0</v>
      </c>
      <c r="BN3568">
        <v>0</v>
      </c>
      <c r="BO3568">
        <v>0</v>
      </c>
      <c r="BP3568">
        <v>0</v>
      </c>
      <c r="BQ3568">
        <v>0</v>
      </c>
      <c r="BR3568">
        <v>0</v>
      </c>
      <c r="BS3568">
        <v>0</v>
      </c>
      <c r="BT3568">
        <v>0</v>
      </c>
      <c r="BU3568">
        <v>0</v>
      </c>
      <c r="BV3568">
        <v>0</v>
      </c>
      <c r="BW3568">
        <v>0</v>
      </c>
      <c r="BX3568">
        <v>0</v>
      </c>
      <c r="BY3568">
        <v>0</v>
      </c>
      <c r="BZ3568">
        <v>0</v>
      </c>
      <c r="CA3568">
        <v>0</v>
      </c>
      <c r="CB3568">
        <v>0</v>
      </c>
      <c r="CC3568">
        <v>0</v>
      </c>
      <c r="CD3568">
        <v>0</v>
      </c>
      <c r="CE3568">
        <v>0</v>
      </c>
      <c r="CF3568">
        <v>0</v>
      </c>
      <c r="CG3568">
        <v>0</v>
      </c>
      <c r="CH3568">
        <v>0</v>
      </c>
      <c r="CI3568">
        <v>0</v>
      </c>
      <c r="CJ3568">
        <v>0</v>
      </c>
      <c r="CK3568">
        <v>0</v>
      </c>
      <c r="CL3568">
        <v>0</v>
      </c>
      <c r="CM3568">
        <v>0</v>
      </c>
      <c r="CN3568">
        <v>0</v>
      </c>
      <c r="CO3568">
        <v>0</v>
      </c>
      <c r="CP3568">
        <v>0</v>
      </c>
      <c r="CQ3568">
        <v>0</v>
      </c>
      <c r="CR3568">
        <v>0</v>
      </c>
      <c r="CS3568">
        <v>0</v>
      </c>
      <c r="CT3568">
        <v>0</v>
      </c>
      <c r="CU3568">
        <v>0</v>
      </c>
      <c r="CV3568">
        <v>0</v>
      </c>
    </row>
    <row r="3569" spans="4:100" x14ac:dyDescent="0.3">
      <c r="D3569" s="3">
        <f t="shared" si="201"/>
        <v>838.52959936278103</v>
      </c>
      <c r="E3569" s="3">
        <v>0</v>
      </c>
      <c r="F3569" t="s">
        <v>200</v>
      </c>
      <c r="G3569">
        <v>3559</v>
      </c>
      <c r="H3569">
        <v>2546</v>
      </c>
      <c r="I3569">
        <v>0</v>
      </c>
      <c r="J3569">
        <v>0</v>
      </c>
      <c r="K3569">
        <v>0</v>
      </c>
      <c r="L3569">
        <v>0</v>
      </c>
      <c r="M3569">
        <v>21.415576294899999</v>
      </c>
      <c r="N3569">
        <v>23.283806454699999</v>
      </c>
      <c r="O3569">
        <v>0</v>
      </c>
      <c r="P3569">
        <v>36.853291286800001</v>
      </c>
      <c r="Q3569">
        <v>0</v>
      </c>
      <c r="R3569">
        <v>21.2542449295</v>
      </c>
      <c r="S3569">
        <v>17.1537311459</v>
      </c>
      <c r="T3569">
        <v>0</v>
      </c>
      <c r="U3569">
        <v>549.94748833100005</v>
      </c>
      <c r="V3569">
        <v>21.138447427599999</v>
      </c>
      <c r="W3569">
        <v>35.635345108400003</v>
      </c>
      <c r="X3569">
        <v>0</v>
      </c>
      <c r="Y3569">
        <v>0</v>
      </c>
      <c r="Z3569">
        <v>0</v>
      </c>
      <c r="AA3569">
        <v>0</v>
      </c>
      <c r="AB3569">
        <v>0</v>
      </c>
      <c r="AC3569">
        <v>0</v>
      </c>
      <c r="AD3569">
        <v>0</v>
      </c>
      <c r="AE3569">
        <v>0</v>
      </c>
      <c r="AF3569">
        <v>0</v>
      </c>
      <c r="AG3569">
        <v>0</v>
      </c>
      <c r="AH3569">
        <v>0</v>
      </c>
      <c r="AI3569">
        <v>0</v>
      </c>
      <c r="AJ3569">
        <v>0</v>
      </c>
      <c r="AK3569">
        <v>0</v>
      </c>
      <c r="AL3569">
        <v>0</v>
      </c>
      <c r="AM3569">
        <v>0</v>
      </c>
      <c r="AN3569">
        <v>0</v>
      </c>
      <c r="AO3569">
        <v>0</v>
      </c>
      <c r="AP3569">
        <v>0</v>
      </c>
      <c r="AQ3569">
        <v>0</v>
      </c>
      <c r="AR3569">
        <v>0</v>
      </c>
      <c r="AS3569">
        <v>14.417820965000001</v>
      </c>
      <c r="AT3569">
        <v>0.33786673176699999</v>
      </c>
      <c r="AU3569">
        <v>0.33786673176699999</v>
      </c>
      <c r="AV3569">
        <v>0.33786673176699999</v>
      </c>
      <c r="AW3569">
        <v>0</v>
      </c>
      <c r="AX3569">
        <v>0</v>
      </c>
      <c r="AY3569">
        <v>0</v>
      </c>
      <c r="AZ3569">
        <v>14.5608473122</v>
      </c>
      <c r="BA3569">
        <v>0</v>
      </c>
      <c r="BB3569">
        <v>9.9980125418500005</v>
      </c>
      <c r="BC3569">
        <v>0</v>
      </c>
      <c r="BD3569">
        <v>0</v>
      </c>
      <c r="BE3569">
        <v>13.325641170900001</v>
      </c>
      <c r="BF3569">
        <v>11.120504504199999</v>
      </c>
      <c r="BG3569">
        <v>10.141333182</v>
      </c>
      <c r="BH3569">
        <v>0</v>
      </c>
      <c r="BI3569">
        <v>0</v>
      </c>
      <c r="BJ3569">
        <v>0</v>
      </c>
      <c r="BK3569">
        <v>0</v>
      </c>
      <c r="BL3569">
        <v>0</v>
      </c>
      <c r="BM3569">
        <v>0</v>
      </c>
      <c r="BN3569">
        <v>0</v>
      </c>
      <c r="BO3569">
        <v>5.3725867029899996</v>
      </c>
      <c r="BP3569">
        <v>3.8623949173600001</v>
      </c>
      <c r="BQ3569">
        <v>4.3674954142300004</v>
      </c>
      <c r="BR3569">
        <v>0</v>
      </c>
      <c r="BS3569">
        <v>2.99716487276</v>
      </c>
      <c r="BT3569">
        <v>0</v>
      </c>
      <c r="BU3569">
        <v>0</v>
      </c>
      <c r="BV3569">
        <v>0</v>
      </c>
      <c r="BW3569">
        <v>4.6206515429100001</v>
      </c>
      <c r="BX3569">
        <v>0</v>
      </c>
      <c r="BY3569">
        <v>0</v>
      </c>
      <c r="BZ3569">
        <v>0</v>
      </c>
      <c r="CA3569">
        <v>0</v>
      </c>
      <c r="CB3569">
        <v>0</v>
      </c>
      <c r="CC3569">
        <v>0</v>
      </c>
      <c r="CD3569">
        <v>0</v>
      </c>
      <c r="CE3569">
        <v>0</v>
      </c>
      <c r="CF3569">
        <v>0</v>
      </c>
      <c r="CG3569">
        <v>0</v>
      </c>
      <c r="CH3569">
        <v>0</v>
      </c>
      <c r="CI3569">
        <v>0</v>
      </c>
      <c r="CJ3569">
        <v>0</v>
      </c>
      <c r="CK3569">
        <v>0</v>
      </c>
      <c r="CL3569">
        <v>0</v>
      </c>
      <c r="CM3569">
        <v>0</v>
      </c>
      <c r="CN3569">
        <v>0</v>
      </c>
      <c r="CO3569">
        <v>0</v>
      </c>
      <c r="CP3569">
        <v>0</v>
      </c>
      <c r="CQ3569">
        <v>0</v>
      </c>
      <c r="CR3569">
        <v>11.6158583061</v>
      </c>
      <c r="CS3569">
        <v>4.4337567561800002</v>
      </c>
      <c r="CT3569">
        <v>0</v>
      </c>
      <c r="CU3569">
        <v>0</v>
      </c>
      <c r="CV3569">
        <v>0</v>
      </c>
    </row>
    <row r="3570" spans="4:100" x14ac:dyDescent="0.3">
      <c r="D3570" s="3">
        <f t="shared" si="201"/>
        <v>838.52959936278103</v>
      </c>
      <c r="E3570" s="3">
        <v>0</v>
      </c>
      <c r="F3570" t="s">
        <v>200</v>
      </c>
      <c r="G3570">
        <v>3560</v>
      </c>
      <c r="H3570">
        <v>2578</v>
      </c>
      <c r="I3570">
        <v>0</v>
      </c>
      <c r="J3570">
        <v>0</v>
      </c>
      <c r="K3570">
        <v>0</v>
      </c>
      <c r="L3570">
        <v>0</v>
      </c>
      <c r="M3570">
        <v>21.415576294899999</v>
      </c>
      <c r="N3570">
        <v>23.283806454699999</v>
      </c>
      <c r="O3570">
        <v>0</v>
      </c>
      <c r="P3570">
        <v>36.853291286800001</v>
      </c>
      <c r="Q3570">
        <v>0</v>
      </c>
      <c r="R3570">
        <v>21.2542449295</v>
      </c>
      <c r="S3570">
        <v>17.1537311459</v>
      </c>
      <c r="T3570">
        <v>0</v>
      </c>
      <c r="U3570">
        <v>549.94748833100005</v>
      </c>
      <c r="V3570">
        <v>21.138447427599999</v>
      </c>
      <c r="W3570">
        <v>35.635345108400003</v>
      </c>
      <c r="X3570">
        <v>0</v>
      </c>
      <c r="Y3570">
        <v>0</v>
      </c>
      <c r="Z3570">
        <v>0</v>
      </c>
      <c r="AA3570">
        <v>0</v>
      </c>
      <c r="AB3570">
        <v>0</v>
      </c>
      <c r="AC3570">
        <v>0</v>
      </c>
      <c r="AD3570">
        <v>0</v>
      </c>
      <c r="AE3570">
        <v>0</v>
      </c>
      <c r="AF3570">
        <v>0</v>
      </c>
      <c r="AG3570">
        <v>0</v>
      </c>
      <c r="AH3570">
        <v>0</v>
      </c>
      <c r="AI3570">
        <v>0</v>
      </c>
      <c r="AJ3570">
        <v>0</v>
      </c>
      <c r="AK3570">
        <v>0</v>
      </c>
      <c r="AL3570">
        <v>0</v>
      </c>
      <c r="AM3570">
        <v>0</v>
      </c>
      <c r="AN3570">
        <v>0</v>
      </c>
      <c r="AO3570">
        <v>0</v>
      </c>
      <c r="AP3570">
        <v>0</v>
      </c>
      <c r="AQ3570">
        <v>0</v>
      </c>
      <c r="AR3570">
        <v>0</v>
      </c>
      <c r="AS3570">
        <v>14.417820965000001</v>
      </c>
      <c r="AT3570">
        <v>0.33786673176699999</v>
      </c>
      <c r="AU3570">
        <v>0.33786673176699999</v>
      </c>
      <c r="AV3570">
        <v>0.33786673176699999</v>
      </c>
      <c r="AW3570">
        <v>0</v>
      </c>
      <c r="AX3570">
        <v>0</v>
      </c>
      <c r="AY3570">
        <v>0</v>
      </c>
      <c r="AZ3570">
        <v>14.5608473122</v>
      </c>
      <c r="BA3570">
        <v>0</v>
      </c>
      <c r="BB3570">
        <v>9.9980125418500005</v>
      </c>
      <c r="BC3570">
        <v>0</v>
      </c>
      <c r="BD3570">
        <v>0</v>
      </c>
      <c r="BE3570">
        <v>13.325641170900001</v>
      </c>
      <c r="BF3570">
        <v>11.120504504199999</v>
      </c>
      <c r="BG3570">
        <v>10.141333182</v>
      </c>
      <c r="BH3570">
        <v>0</v>
      </c>
      <c r="BI3570">
        <v>0</v>
      </c>
      <c r="BJ3570">
        <v>0</v>
      </c>
      <c r="BK3570">
        <v>0</v>
      </c>
      <c r="BL3570">
        <v>0</v>
      </c>
      <c r="BM3570">
        <v>0</v>
      </c>
      <c r="BN3570">
        <v>0</v>
      </c>
      <c r="BO3570">
        <v>5.3725867029899996</v>
      </c>
      <c r="BP3570">
        <v>3.8623949173600001</v>
      </c>
      <c r="BQ3570">
        <v>4.3674954142300004</v>
      </c>
      <c r="BR3570">
        <v>0</v>
      </c>
      <c r="BS3570">
        <v>2.99716487276</v>
      </c>
      <c r="BT3570">
        <v>0</v>
      </c>
      <c r="BU3570">
        <v>0</v>
      </c>
      <c r="BV3570">
        <v>0</v>
      </c>
      <c r="BW3570">
        <v>4.6206515429100001</v>
      </c>
      <c r="BX3570">
        <v>0</v>
      </c>
      <c r="BY3570">
        <v>0</v>
      </c>
      <c r="BZ3570">
        <v>0</v>
      </c>
      <c r="CA3570">
        <v>0</v>
      </c>
      <c r="CB3570">
        <v>0</v>
      </c>
      <c r="CC3570">
        <v>0</v>
      </c>
      <c r="CD3570">
        <v>0</v>
      </c>
      <c r="CE3570">
        <v>0</v>
      </c>
      <c r="CF3570">
        <v>0</v>
      </c>
      <c r="CG3570">
        <v>0</v>
      </c>
      <c r="CH3570">
        <v>0</v>
      </c>
      <c r="CI3570">
        <v>0</v>
      </c>
      <c r="CJ3570">
        <v>0</v>
      </c>
      <c r="CK3570">
        <v>0</v>
      </c>
      <c r="CL3570">
        <v>0</v>
      </c>
      <c r="CM3570">
        <v>0</v>
      </c>
      <c r="CN3570">
        <v>0</v>
      </c>
      <c r="CO3570">
        <v>0</v>
      </c>
      <c r="CP3570">
        <v>0</v>
      </c>
      <c r="CQ3570">
        <v>0</v>
      </c>
      <c r="CR3570">
        <v>11.6158583061</v>
      </c>
      <c r="CS3570">
        <v>4.4337567561800002</v>
      </c>
      <c r="CT3570">
        <v>0</v>
      </c>
      <c r="CU3570">
        <v>0</v>
      </c>
      <c r="CV3570">
        <v>0</v>
      </c>
    </row>
    <row r="3571" spans="4:100" x14ac:dyDescent="0.3">
      <c r="D3571" s="3">
        <f t="shared" si="201"/>
        <v>1367.2887450527812</v>
      </c>
      <c r="E3571" s="3">
        <v>0</v>
      </c>
      <c r="F3571" t="s">
        <v>200</v>
      </c>
      <c r="G3571">
        <v>3561</v>
      </c>
      <c r="H3571">
        <v>2520</v>
      </c>
      <c r="I3571">
        <v>0</v>
      </c>
      <c r="J3571">
        <v>0</v>
      </c>
      <c r="K3571">
        <v>0</v>
      </c>
      <c r="L3571">
        <v>0</v>
      </c>
      <c r="M3571">
        <v>21.415576294899999</v>
      </c>
      <c r="N3571">
        <v>23.283806454699999</v>
      </c>
      <c r="O3571">
        <v>0</v>
      </c>
      <c r="P3571">
        <v>36.853291286800001</v>
      </c>
      <c r="Q3571">
        <v>0</v>
      </c>
      <c r="R3571">
        <v>21.2542449295</v>
      </c>
      <c r="S3571">
        <v>17.1537311459</v>
      </c>
      <c r="T3571">
        <v>0</v>
      </c>
      <c r="U3571">
        <v>549.94748833100005</v>
      </c>
      <c r="V3571">
        <v>21.138447427599999</v>
      </c>
      <c r="W3571">
        <v>35.635345108400003</v>
      </c>
      <c r="X3571">
        <v>0</v>
      </c>
      <c r="Y3571">
        <v>0</v>
      </c>
      <c r="Z3571">
        <v>0</v>
      </c>
      <c r="AA3571">
        <v>0</v>
      </c>
      <c r="AB3571">
        <v>0</v>
      </c>
      <c r="AC3571">
        <v>0</v>
      </c>
      <c r="AD3571">
        <v>0</v>
      </c>
      <c r="AE3571">
        <v>0</v>
      </c>
      <c r="AF3571">
        <v>0</v>
      </c>
      <c r="AG3571">
        <v>0</v>
      </c>
      <c r="AH3571">
        <v>0</v>
      </c>
      <c r="AI3571">
        <v>0</v>
      </c>
      <c r="AJ3571">
        <v>0</v>
      </c>
      <c r="AK3571">
        <v>0</v>
      </c>
      <c r="AL3571">
        <v>0</v>
      </c>
      <c r="AM3571">
        <v>0</v>
      </c>
      <c r="AN3571">
        <v>0</v>
      </c>
      <c r="AO3571">
        <v>0</v>
      </c>
      <c r="AP3571">
        <v>0</v>
      </c>
      <c r="AQ3571">
        <v>0</v>
      </c>
      <c r="AR3571">
        <v>0</v>
      </c>
      <c r="AS3571">
        <v>14.417820965000001</v>
      </c>
      <c r="AT3571">
        <v>0.33786673176699999</v>
      </c>
      <c r="AU3571">
        <v>0.33786673176699999</v>
      </c>
      <c r="AV3571">
        <v>0.33786673176699999</v>
      </c>
      <c r="AW3571">
        <v>0</v>
      </c>
      <c r="AX3571">
        <v>0</v>
      </c>
      <c r="AY3571">
        <v>0</v>
      </c>
      <c r="AZ3571">
        <v>14.5608473122</v>
      </c>
      <c r="BA3571">
        <v>0</v>
      </c>
      <c r="BB3571">
        <v>9.9980125418500005</v>
      </c>
      <c r="BC3571">
        <v>0</v>
      </c>
      <c r="BD3571">
        <v>0</v>
      </c>
      <c r="BE3571">
        <v>13.325641170900001</v>
      </c>
      <c r="BF3571">
        <v>11.120504504199999</v>
      </c>
      <c r="BG3571">
        <v>10.141333182</v>
      </c>
      <c r="BH3571">
        <v>0</v>
      </c>
      <c r="BI3571">
        <v>0</v>
      </c>
      <c r="BJ3571">
        <v>0</v>
      </c>
      <c r="BK3571">
        <v>0</v>
      </c>
      <c r="BL3571">
        <v>0</v>
      </c>
      <c r="BM3571">
        <v>0</v>
      </c>
      <c r="BN3571">
        <v>0</v>
      </c>
      <c r="BO3571">
        <v>5.3725867029899996</v>
      </c>
      <c r="BP3571">
        <v>3.8623949173600001</v>
      </c>
      <c r="BQ3571">
        <v>4.3674954142300004</v>
      </c>
      <c r="BR3571">
        <v>0</v>
      </c>
      <c r="BS3571">
        <v>2.99716487276</v>
      </c>
      <c r="BT3571">
        <v>0</v>
      </c>
      <c r="BU3571">
        <v>0</v>
      </c>
      <c r="BV3571">
        <v>0</v>
      </c>
      <c r="BW3571">
        <v>4.6206515429100001</v>
      </c>
      <c r="BX3571">
        <v>0</v>
      </c>
      <c r="BY3571">
        <v>0</v>
      </c>
      <c r="BZ3571">
        <v>0</v>
      </c>
      <c r="CA3571">
        <v>0</v>
      </c>
      <c r="CB3571">
        <v>0</v>
      </c>
      <c r="CC3571">
        <v>0</v>
      </c>
      <c r="CD3571">
        <v>0</v>
      </c>
      <c r="CE3571">
        <v>0</v>
      </c>
      <c r="CF3571">
        <v>0</v>
      </c>
      <c r="CG3571">
        <v>0</v>
      </c>
      <c r="CH3571">
        <v>0</v>
      </c>
      <c r="CI3571">
        <v>0</v>
      </c>
      <c r="CJ3571">
        <v>0</v>
      </c>
      <c r="CK3571">
        <v>0</v>
      </c>
      <c r="CL3571">
        <v>528.75914568999997</v>
      </c>
      <c r="CM3571">
        <v>0</v>
      </c>
      <c r="CN3571">
        <v>0</v>
      </c>
      <c r="CO3571">
        <v>0</v>
      </c>
      <c r="CP3571">
        <v>0</v>
      </c>
      <c r="CQ3571">
        <v>0</v>
      </c>
      <c r="CR3571">
        <v>11.6158583061</v>
      </c>
      <c r="CS3571">
        <v>4.4337567561800002</v>
      </c>
      <c r="CT3571">
        <v>0</v>
      </c>
      <c r="CU3571">
        <v>0</v>
      </c>
      <c r="CV3571">
        <v>0</v>
      </c>
    </row>
    <row r="3572" spans="4:100" x14ac:dyDescent="0.3">
      <c r="D3572" s="3">
        <f t="shared" si="201"/>
        <v>1543.6240301557812</v>
      </c>
      <c r="E3572" s="3">
        <v>0</v>
      </c>
      <c r="F3572" t="s">
        <v>200</v>
      </c>
      <c r="G3572">
        <v>3562</v>
      </c>
      <c r="H3572">
        <v>2466</v>
      </c>
      <c r="I3572">
        <v>0</v>
      </c>
      <c r="J3572">
        <v>0</v>
      </c>
      <c r="K3572">
        <v>0</v>
      </c>
      <c r="L3572">
        <v>0</v>
      </c>
      <c r="M3572">
        <v>21.415576294899999</v>
      </c>
      <c r="N3572">
        <v>23.283806454699999</v>
      </c>
      <c r="O3572">
        <v>0</v>
      </c>
      <c r="P3572">
        <v>36.853291286800001</v>
      </c>
      <c r="Q3572">
        <v>0</v>
      </c>
      <c r="R3572">
        <v>21.2542449295</v>
      </c>
      <c r="S3572">
        <v>17.1537311459</v>
      </c>
      <c r="T3572">
        <v>0</v>
      </c>
      <c r="U3572">
        <v>549.94748833100005</v>
      </c>
      <c r="V3572">
        <v>21.138447427599999</v>
      </c>
      <c r="W3572">
        <v>35.635345108400003</v>
      </c>
      <c r="X3572">
        <v>0</v>
      </c>
      <c r="Y3572">
        <v>0</v>
      </c>
      <c r="Z3572">
        <v>0</v>
      </c>
      <c r="AA3572">
        <v>0</v>
      </c>
      <c r="AB3572">
        <v>0</v>
      </c>
      <c r="AC3572">
        <v>0</v>
      </c>
      <c r="AD3572">
        <v>0</v>
      </c>
      <c r="AE3572">
        <v>0</v>
      </c>
      <c r="AF3572">
        <v>0</v>
      </c>
      <c r="AG3572">
        <v>0</v>
      </c>
      <c r="AH3572">
        <v>0</v>
      </c>
      <c r="AI3572">
        <v>0</v>
      </c>
      <c r="AJ3572">
        <v>0</v>
      </c>
      <c r="AK3572">
        <v>0</v>
      </c>
      <c r="AL3572">
        <v>0</v>
      </c>
      <c r="AM3572">
        <v>0</v>
      </c>
      <c r="AN3572">
        <v>0</v>
      </c>
      <c r="AO3572">
        <v>0</v>
      </c>
      <c r="AP3572">
        <v>0</v>
      </c>
      <c r="AQ3572">
        <v>0</v>
      </c>
      <c r="AR3572">
        <v>0</v>
      </c>
      <c r="AS3572">
        <v>14.417820965000001</v>
      </c>
      <c r="AT3572">
        <v>0.33786673176699999</v>
      </c>
      <c r="AU3572">
        <v>0.33786673176699999</v>
      </c>
      <c r="AV3572">
        <v>0.33786673176699999</v>
      </c>
      <c r="AW3572">
        <v>0</v>
      </c>
      <c r="AX3572">
        <v>0</v>
      </c>
      <c r="AY3572">
        <v>0</v>
      </c>
      <c r="AZ3572">
        <v>14.5608473122</v>
      </c>
      <c r="BA3572">
        <v>0</v>
      </c>
      <c r="BB3572">
        <v>9.9980125418500005</v>
      </c>
      <c r="BC3572">
        <v>0</v>
      </c>
      <c r="BD3572">
        <v>0</v>
      </c>
      <c r="BE3572">
        <v>13.325641170900001</v>
      </c>
      <c r="BF3572">
        <v>11.120504504199999</v>
      </c>
      <c r="BG3572">
        <v>10.141333182</v>
      </c>
      <c r="BH3572">
        <v>0</v>
      </c>
      <c r="BI3572">
        <v>0</v>
      </c>
      <c r="BJ3572">
        <v>0</v>
      </c>
      <c r="BK3572">
        <v>0</v>
      </c>
      <c r="BL3572">
        <v>0</v>
      </c>
      <c r="BM3572">
        <v>0</v>
      </c>
      <c r="BN3572">
        <v>0</v>
      </c>
      <c r="BO3572">
        <v>5.3725867029899996</v>
      </c>
      <c r="BP3572">
        <v>3.8623949173600001</v>
      </c>
      <c r="BQ3572">
        <v>4.3674954142300004</v>
      </c>
      <c r="BR3572">
        <v>0</v>
      </c>
      <c r="BS3572">
        <v>2.99716487276</v>
      </c>
      <c r="BT3572">
        <v>0</v>
      </c>
      <c r="BU3572">
        <v>0</v>
      </c>
      <c r="BV3572">
        <v>0</v>
      </c>
      <c r="BW3572">
        <v>4.6206515429100001</v>
      </c>
      <c r="BX3572">
        <v>0</v>
      </c>
      <c r="BY3572">
        <v>0</v>
      </c>
      <c r="BZ3572">
        <v>0</v>
      </c>
      <c r="CA3572">
        <v>0</v>
      </c>
      <c r="CB3572">
        <v>0</v>
      </c>
      <c r="CC3572">
        <v>0</v>
      </c>
      <c r="CD3572">
        <v>0</v>
      </c>
      <c r="CE3572">
        <v>0</v>
      </c>
      <c r="CF3572">
        <v>0</v>
      </c>
      <c r="CG3572">
        <v>0</v>
      </c>
      <c r="CH3572">
        <v>0</v>
      </c>
      <c r="CI3572">
        <v>0</v>
      </c>
      <c r="CJ3572">
        <v>176.33528510299999</v>
      </c>
      <c r="CK3572">
        <v>0</v>
      </c>
      <c r="CL3572">
        <v>528.75914568999997</v>
      </c>
      <c r="CM3572">
        <v>0</v>
      </c>
      <c r="CN3572">
        <v>0</v>
      </c>
      <c r="CO3572">
        <v>0</v>
      </c>
      <c r="CP3572">
        <v>0</v>
      </c>
      <c r="CQ3572">
        <v>0</v>
      </c>
      <c r="CR3572">
        <v>11.6158583061</v>
      </c>
      <c r="CS3572">
        <v>4.4337567561800002</v>
      </c>
      <c r="CT3572">
        <v>0</v>
      </c>
      <c r="CU3572">
        <v>0</v>
      </c>
      <c r="CV3572">
        <v>0</v>
      </c>
    </row>
    <row r="3573" spans="4:100" x14ac:dyDescent="0.3">
      <c r="D3573" s="3">
        <f t="shared" si="201"/>
        <v>1543.6240301557812</v>
      </c>
      <c r="E3573" s="3">
        <v>0</v>
      </c>
      <c r="F3573" t="s">
        <v>200</v>
      </c>
      <c r="G3573">
        <v>3563</v>
      </c>
      <c r="H3573">
        <v>1980</v>
      </c>
      <c r="I3573">
        <v>0</v>
      </c>
      <c r="J3573">
        <v>0</v>
      </c>
      <c r="K3573">
        <v>0</v>
      </c>
      <c r="L3573">
        <v>0</v>
      </c>
      <c r="M3573">
        <v>21.415576294899999</v>
      </c>
      <c r="N3573">
        <v>23.283806454699999</v>
      </c>
      <c r="O3573">
        <v>0</v>
      </c>
      <c r="P3573">
        <v>36.853291286800001</v>
      </c>
      <c r="Q3573">
        <v>0</v>
      </c>
      <c r="R3573">
        <v>21.2542449295</v>
      </c>
      <c r="S3573">
        <v>17.1537311459</v>
      </c>
      <c r="T3573">
        <v>0</v>
      </c>
      <c r="U3573">
        <v>549.94748833100005</v>
      </c>
      <c r="V3573">
        <v>21.138447427599999</v>
      </c>
      <c r="W3573">
        <v>35.635345108400003</v>
      </c>
      <c r="X3573">
        <v>0</v>
      </c>
      <c r="Y3573">
        <v>0</v>
      </c>
      <c r="Z3573">
        <v>0</v>
      </c>
      <c r="AA3573">
        <v>0</v>
      </c>
      <c r="AB3573">
        <v>0</v>
      </c>
      <c r="AC3573">
        <v>0</v>
      </c>
      <c r="AD3573">
        <v>0</v>
      </c>
      <c r="AE3573">
        <v>0</v>
      </c>
      <c r="AF3573">
        <v>0</v>
      </c>
      <c r="AG3573">
        <v>0</v>
      </c>
      <c r="AH3573">
        <v>0</v>
      </c>
      <c r="AI3573">
        <v>0</v>
      </c>
      <c r="AJ3573">
        <v>0</v>
      </c>
      <c r="AK3573">
        <v>0</v>
      </c>
      <c r="AL3573">
        <v>0</v>
      </c>
      <c r="AM3573">
        <v>0</v>
      </c>
      <c r="AN3573">
        <v>0</v>
      </c>
      <c r="AO3573">
        <v>0</v>
      </c>
      <c r="AP3573">
        <v>0</v>
      </c>
      <c r="AQ3573">
        <v>0</v>
      </c>
      <c r="AR3573">
        <v>0</v>
      </c>
      <c r="AS3573">
        <v>14.417820965000001</v>
      </c>
      <c r="AT3573">
        <v>0.33786673176699999</v>
      </c>
      <c r="AU3573">
        <v>0.33786673176699999</v>
      </c>
      <c r="AV3573">
        <v>0.33786673176699999</v>
      </c>
      <c r="AW3573">
        <v>0</v>
      </c>
      <c r="AX3573">
        <v>0</v>
      </c>
      <c r="AY3573">
        <v>0</v>
      </c>
      <c r="AZ3573">
        <v>14.5608473122</v>
      </c>
      <c r="BA3573">
        <v>0</v>
      </c>
      <c r="BB3573">
        <v>9.9980125418500005</v>
      </c>
      <c r="BC3573">
        <v>0</v>
      </c>
      <c r="BD3573">
        <v>0</v>
      </c>
      <c r="BE3573">
        <v>13.325641170900001</v>
      </c>
      <c r="BF3573">
        <v>11.120504504199999</v>
      </c>
      <c r="BG3573">
        <v>10.141333182</v>
      </c>
      <c r="BH3573">
        <v>0</v>
      </c>
      <c r="BI3573">
        <v>0</v>
      </c>
      <c r="BJ3573">
        <v>0</v>
      </c>
      <c r="BK3573">
        <v>0</v>
      </c>
      <c r="BL3573">
        <v>0</v>
      </c>
      <c r="BM3573">
        <v>0</v>
      </c>
      <c r="BN3573">
        <v>0</v>
      </c>
      <c r="BO3573">
        <v>5.3725867029899996</v>
      </c>
      <c r="BP3573">
        <v>3.8623949173600001</v>
      </c>
      <c r="BQ3573">
        <v>4.3674954142300004</v>
      </c>
      <c r="BR3573">
        <v>0</v>
      </c>
      <c r="BS3573">
        <v>2.99716487276</v>
      </c>
      <c r="BT3573">
        <v>0</v>
      </c>
      <c r="BU3573">
        <v>0</v>
      </c>
      <c r="BV3573">
        <v>0</v>
      </c>
      <c r="BW3573">
        <v>4.6206515429100001</v>
      </c>
      <c r="BX3573">
        <v>0</v>
      </c>
      <c r="BY3573">
        <v>0</v>
      </c>
      <c r="BZ3573">
        <v>0</v>
      </c>
      <c r="CA3573">
        <v>0</v>
      </c>
      <c r="CB3573">
        <v>0</v>
      </c>
      <c r="CC3573">
        <v>0</v>
      </c>
      <c r="CD3573">
        <v>0</v>
      </c>
      <c r="CE3573">
        <v>0</v>
      </c>
      <c r="CF3573">
        <v>0</v>
      </c>
      <c r="CG3573">
        <v>0</v>
      </c>
      <c r="CH3573">
        <v>0</v>
      </c>
      <c r="CI3573">
        <v>0</v>
      </c>
      <c r="CJ3573">
        <v>176.33528510299999</v>
      </c>
      <c r="CK3573">
        <v>0</v>
      </c>
      <c r="CL3573">
        <v>528.75914568999997</v>
      </c>
      <c r="CM3573">
        <v>0</v>
      </c>
      <c r="CN3573">
        <v>0</v>
      </c>
      <c r="CO3573">
        <v>0</v>
      </c>
      <c r="CP3573">
        <v>0</v>
      </c>
      <c r="CQ3573">
        <v>0</v>
      </c>
      <c r="CR3573">
        <v>11.6158583061</v>
      </c>
      <c r="CS3573">
        <v>4.4337567561800002</v>
      </c>
      <c r="CT3573">
        <v>0</v>
      </c>
      <c r="CU3573">
        <v>0</v>
      </c>
      <c r="CV3573">
        <v>0</v>
      </c>
    </row>
    <row r="3574" spans="4:100" x14ac:dyDescent="0.3">
      <c r="D3574" s="3">
        <f t="shared" si="201"/>
        <v>2716.7791762999909</v>
      </c>
      <c r="E3574" s="3">
        <v>0</v>
      </c>
      <c r="F3574" t="s">
        <v>200</v>
      </c>
      <c r="G3574">
        <v>3564</v>
      </c>
      <c r="H3574">
        <v>1832</v>
      </c>
      <c r="I3574">
        <v>42.191405563099998</v>
      </c>
      <c r="J3574">
        <v>49.552337342199998</v>
      </c>
      <c r="K3574">
        <v>49.552337342199998</v>
      </c>
      <c r="L3574">
        <v>0</v>
      </c>
      <c r="M3574">
        <v>21.415576294899999</v>
      </c>
      <c r="N3574">
        <v>23.283806454699999</v>
      </c>
      <c r="O3574">
        <v>0</v>
      </c>
      <c r="P3574">
        <v>36.853291286800001</v>
      </c>
      <c r="Q3574">
        <v>0</v>
      </c>
      <c r="R3574">
        <v>21.2542449295</v>
      </c>
      <c r="S3574">
        <v>17.1537311459</v>
      </c>
      <c r="T3574">
        <v>0</v>
      </c>
      <c r="U3574">
        <v>549.94748833100005</v>
      </c>
      <c r="V3574">
        <v>21.138447427599999</v>
      </c>
      <c r="W3574">
        <v>35.635345108400003</v>
      </c>
      <c r="X3574">
        <v>0</v>
      </c>
      <c r="Y3574">
        <v>0</v>
      </c>
      <c r="Z3574">
        <v>0</v>
      </c>
      <c r="AA3574">
        <v>89.067032661300004</v>
      </c>
      <c r="AB3574">
        <v>0</v>
      </c>
      <c r="AC3574">
        <v>0</v>
      </c>
      <c r="AD3574">
        <v>43.239236776299997</v>
      </c>
      <c r="AE3574">
        <v>48.480322497300001</v>
      </c>
      <c r="AF3574">
        <v>89.067032661300004</v>
      </c>
      <c r="AG3574">
        <v>0</v>
      </c>
      <c r="AH3574">
        <v>0</v>
      </c>
      <c r="AI3574">
        <v>0</v>
      </c>
      <c r="AJ3574">
        <v>0</v>
      </c>
      <c r="AK3574">
        <v>8.4175531585099996</v>
      </c>
      <c r="AL3574">
        <v>0</v>
      </c>
      <c r="AM3574">
        <v>10.521938652399999</v>
      </c>
      <c r="AN3574">
        <v>51.2147151044</v>
      </c>
      <c r="AO3574">
        <v>0</v>
      </c>
      <c r="AP3574">
        <v>0</v>
      </c>
      <c r="AQ3574">
        <v>0</v>
      </c>
      <c r="AR3574">
        <v>43.567887965899999</v>
      </c>
      <c r="AS3574">
        <v>14.417820965000001</v>
      </c>
      <c r="AT3574">
        <v>0.33786673176699999</v>
      </c>
      <c r="AU3574">
        <v>0.33786673176699999</v>
      </c>
      <c r="AV3574">
        <v>0.33786673176699999</v>
      </c>
      <c r="AW3574">
        <v>0</v>
      </c>
      <c r="AX3574">
        <v>0</v>
      </c>
      <c r="AY3574">
        <v>0</v>
      </c>
      <c r="AZ3574">
        <v>14.5608473122</v>
      </c>
      <c r="BA3574">
        <v>0</v>
      </c>
      <c r="BB3574">
        <v>9.9980125418500005</v>
      </c>
      <c r="BC3574">
        <v>0</v>
      </c>
      <c r="BD3574">
        <v>0</v>
      </c>
      <c r="BE3574">
        <v>13.325641170900001</v>
      </c>
      <c r="BF3574">
        <v>11.120504504199999</v>
      </c>
      <c r="BG3574">
        <v>10.141333182</v>
      </c>
      <c r="BH3574">
        <v>0</v>
      </c>
      <c r="BI3574">
        <v>0</v>
      </c>
      <c r="BJ3574">
        <v>78.440964641199997</v>
      </c>
      <c r="BK3574">
        <v>0</v>
      </c>
      <c r="BL3574">
        <v>0</v>
      </c>
      <c r="BM3574">
        <v>0</v>
      </c>
      <c r="BN3574">
        <v>0</v>
      </c>
      <c r="BO3574">
        <v>5.3725867029899996</v>
      </c>
      <c r="BP3574">
        <v>3.8623949173600001</v>
      </c>
      <c r="BQ3574">
        <v>4.3674954142300004</v>
      </c>
      <c r="BR3574">
        <v>0</v>
      </c>
      <c r="BS3574">
        <v>2.99716487276</v>
      </c>
      <c r="BT3574">
        <v>0</v>
      </c>
      <c r="BU3574">
        <v>0</v>
      </c>
      <c r="BV3574">
        <v>0</v>
      </c>
      <c r="BW3574">
        <v>4.6206515429100001</v>
      </c>
      <c r="BX3574">
        <v>0</v>
      </c>
      <c r="BY3574">
        <v>0</v>
      </c>
      <c r="BZ3574">
        <v>0</v>
      </c>
      <c r="CA3574">
        <v>0</v>
      </c>
      <c r="CB3574">
        <v>0</v>
      </c>
      <c r="CC3574">
        <v>118.623933506</v>
      </c>
      <c r="CD3574">
        <v>118.623933506</v>
      </c>
      <c r="CE3574">
        <v>0</v>
      </c>
      <c r="CF3574">
        <v>0</v>
      </c>
      <c r="CG3574">
        <v>0</v>
      </c>
      <c r="CH3574">
        <v>118.623933506</v>
      </c>
      <c r="CI3574">
        <v>36.131910315600003</v>
      </c>
      <c r="CJ3574">
        <v>176.33528510299999</v>
      </c>
      <c r="CK3574">
        <v>0</v>
      </c>
      <c r="CL3574">
        <v>528.75914568999997</v>
      </c>
      <c r="CM3574">
        <v>0</v>
      </c>
      <c r="CN3574">
        <v>89.067032661300004</v>
      </c>
      <c r="CO3574">
        <v>10.521938652399999</v>
      </c>
      <c r="CP3574">
        <v>42.1177893152</v>
      </c>
      <c r="CQ3574">
        <v>0</v>
      </c>
      <c r="CR3574">
        <v>11.6158583061</v>
      </c>
      <c r="CS3574">
        <v>4.4337567561800002</v>
      </c>
      <c r="CT3574">
        <v>0</v>
      </c>
      <c r="CU3574">
        <v>36.131910315600003</v>
      </c>
      <c r="CV3574">
        <v>0</v>
      </c>
    </row>
    <row r="3575" spans="4:100" x14ac:dyDescent="0.3">
      <c r="D3575" s="3">
        <f t="shared" si="201"/>
        <v>3181.7777680449913</v>
      </c>
      <c r="E3575" s="3">
        <v>0</v>
      </c>
      <c r="F3575" t="s">
        <v>200</v>
      </c>
      <c r="G3575">
        <v>3565</v>
      </c>
      <c r="H3575">
        <v>1657</v>
      </c>
      <c r="I3575">
        <v>42.191405563099998</v>
      </c>
      <c r="J3575">
        <v>49.552337342199998</v>
      </c>
      <c r="K3575">
        <v>49.552337342199998</v>
      </c>
      <c r="L3575">
        <v>0</v>
      </c>
      <c r="M3575">
        <v>21.415576294899999</v>
      </c>
      <c r="N3575">
        <v>23.283806454699999</v>
      </c>
      <c r="O3575">
        <v>0</v>
      </c>
      <c r="P3575">
        <v>36.853291286800001</v>
      </c>
      <c r="Q3575">
        <v>0</v>
      </c>
      <c r="R3575">
        <v>21.2542449295</v>
      </c>
      <c r="S3575">
        <v>17.1537311459</v>
      </c>
      <c r="T3575">
        <v>0</v>
      </c>
      <c r="U3575">
        <v>549.94748833100005</v>
      </c>
      <c r="V3575">
        <v>21.138447427599999</v>
      </c>
      <c r="W3575">
        <v>35.635345108400003</v>
      </c>
      <c r="X3575">
        <v>0</v>
      </c>
      <c r="Y3575">
        <v>0</v>
      </c>
      <c r="Z3575">
        <v>0</v>
      </c>
      <c r="AA3575">
        <v>89.067032661300004</v>
      </c>
      <c r="AB3575">
        <v>0</v>
      </c>
      <c r="AC3575">
        <v>0</v>
      </c>
      <c r="AD3575">
        <v>43.239236776299997</v>
      </c>
      <c r="AE3575">
        <v>48.480322497300001</v>
      </c>
      <c r="AF3575">
        <v>89.067032661300004</v>
      </c>
      <c r="AG3575">
        <v>0</v>
      </c>
      <c r="AH3575">
        <v>0</v>
      </c>
      <c r="AI3575">
        <v>0</v>
      </c>
      <c r="AJ3575">
        <v>0</v>
      </c>
      <c r="AK3575">
        <v>8.4175531585099996</v>
      </c>
      <c r="AL3575">
        <v>0</v>
      </c>
      <c r="AM3575">
        <v>10.521938652399999</v>
      </c>
      <c r="AN3575">
        <v>51.2147151044</v>
      </c>
      <c r="AO3575">
        <v>0</v>
      </c>
      <c r="AP3575">
        <v>0</v>
      </c>
      <c r="AQ3575">
        <v>0</v>
      </c>
      <c r="AR3575">
        <v>43.567887965899999</v>
      </c>
      <c r="AS3575">
        <v>14.417820965000001</v>
      </c>
      <c r="AT3575">
        <v>0.33786673176699999</v>
      </c>
      <c r="AU3575">
        <v>0.33786673176699999</v>
      </c>
      <c r="AV3575">
        <v>0.33786673176699999</v>
      </c>
      <c r="AW3575">
        <v>0</v>
      </c>
      <c r="AX3575">
        <v>0</v>
      </c>
      <c r="AY3575">
        <v>0</v>
      </c>
      <c r="AZ3575">
        <v>14.5608473122</v>
      </c>
      <c r="BA3575">
        <v>0</v>
      </c>
      <c r="BB3575">
        <v>9.9980125418500005</v>
      </c>
      <c r="BC3575">
        <v>0</v>
      </c>
      <c r="BD3575">
        <v>0</v>
      </c>
      <c r="BE3575">
        <v>13.325641170900001</v>
      </c>
      <c r="BF3575">
        <v>11.120504504199999</v>
      </c>
      <c r="BG3575">
        <v>10.141333182</v>
      </c>
      <c r="BH3575">
        <v>0</v>
      </c>
      <c r="BI3575">
        <v>0</v>
      </c>
      <c r="BJ3575">
        <v>78.440964641199997</v>
      </c>
      <c r="BK3575">
        <v>0</v>
      </c>
      <c r="BL3575">
        <v>0</v>
      </c>
      <c r="BM3575">
        <v>0</v>
      </c>
      <c r="BN3575">
        <v>0</v>
      </c>
      <c r="BO3575">
        <v>5.3725867029899996</v>
      </c>
      <c r="BP3575">
        <v>3.8623949173600001</v>
      </c>
      <c r="BQ3575">
        <v>4.3674954142300004</v>
      </c>
      <c r="BR3575">
        <v>0</v>
      </c>
      <c r="BS3575">
        <v>2.99716487276</v>
      </c>
      <c r="BT3575">
        <v>0</v>
      </c>
      <c r="BU3575">
        <v>0</v>
      </c>
      <c r="BV3575">
        <v>464.998591745</v>
      </c>
      <c r="BW3575">
        <v>4.6206515429100001</v>
      </c>
      <c r="BX3575">
        <v>0</v>
      </c>
      <c r="BY3575">
        <v>0</v>
      </c>
      <c r="BZ3575">
        <v>0</v>
      </c>
      <c r="CA3575">
        <v>0</v>
      </c>
      <c r="CB3575">
        <v>0</v>
      </c>
      <c r="CC3575">
        <v>118.623933506</v>
      </c>
      <c r="CD3575">
        <v>118.623933506</v>
      </c>
      <c r="CE3575">
        <v>0</v>
      </c>
      <c r="CF3575">
        <v>0</v>
      </c>
      <c r="CG3575">
        <v>0</v>
      </c>
      <c r="CH3575">
        <v>118.623933506</v>
      </c>
      <c r="CI3575">
        <v>36.131910315600003</v>
      </c>
      <c r="CJ3575">
        <v>176.33528510299999</v>
      </c>
      <c r="CK3575">
        <v>0</v>
      </c>
      <c r="CL3575">
        <v>528.75914568999997</v>
      </c>
      <c r="CM3575">
        <v>0</v>
      </c>
      <c r="CN3575">
        <v>89.067032661300004</v>
      </c>
      <c r="CO3575">
        <v>10.521938652399999</v>
      </c>
      <c r="CP3575">
        <v>42.1177893152</v>
      </c>
      <c r="CQ3575">
        <v>0</v>
      </c>
      <c r="CR3575">
        <v>11.6158583061</v>
      </c>
      <c r="CS3575">
        <v>4.4337567561800002</v>
      </c>
      <c r="CT3575">
        <v>0</v>
      </c>
      <c r="CU3575">
        <v>36.131910315600003</v>
      </c>
      <c r="CV3575">
        <v>0</v>
      </c>
    </row>
    <row r="3576" spans="4:100" x14ac:dyDescent="0.3">
      <c r="D3576" s="3">
        <f t="shared" si="201"/>
        <v>2716.7791762999909</v>
      </c>
      <c r="E3576" s="3">
        <v>0</v>
      </c>
      <c r="F3576" t="s">
        <v>200</v>
      </c>
      <c r="G3576">
        <v>3566</v>
      </c>
      <c r="H3576">
        <v>1780</v>
      </c>
      <c r="I3576">
        <v>42.191405563099998</v>
      </c>
      <c r="J3576">
        <v>49.552337342199998</v>
      </c>
      <c r="K3576">
        <v>49.552337342199998</v>
      </c>
      <c r="L3576">
        <v>0</v>
      </c>
      <c r="M3576">
        <v>21.415576294899999</v>
      </c>
      <c r="N3576">
        <v>23.283806454699999</v>
      </c>
      <c r="O3576">
        <v>0</v>
      </c>
      <c r="P3576">
        <v>36.853291286800001</v>
      </c>
      <c r="Q3576">
        <v>0</v>
      </c>
      <c r="R3576">
        <v>21.2542449295</v>
      </c>
      <c r="S3576">
        <v>17.1537311459</v>
      </c>
      <c r="T3576">
        <v>0</v>
      </c>
      <c r="U3576">
        <v>549.94748833100005</v>
      </c>
      <c r="V3576">
        <v>21.138447427599999</v>
      </c>
      <c r="W3576">
        <v>35.635345108400003</v>
      </c>
      <c r="X3576">
        <v>0</v>
      </c>
      <c r="Y3576">
        <v>0</v>
      </c>
      <c r="Z3576">
        <v>0</v>
      </c>
      <c r="AA3576">
        <v>89.067032661300004</v>
      </c>
      <c r="AB3576">
        <v>0</v>
      </c>
      <c r="AC3576">
        <v>0</v>
      </c>
      <c r="AD3576">
        <v>43.239236776299997</v>
      </c>
      <c r="AE3576">
        <v>48.480322497300001</v>
      </c>
      <c r="AF3576">
        <v>89.067032661300004</v>
      </c>
      <c r="AG3576">
        <v>0</v>
      </c>
      <c r="AH3576">
        <v>0</v>
      </c>
      <c r="AI3576">
        <v>0</v>
      </c>
      <c r="AJ3576">
        <v>0</v>
      </c>
      <c r="AK3576">
        <v>8.4175531585099996</v>
      </c>
      <c r="AL3576">
        <v>0</v>
      </c>
      <c r="AM3576">
        <v>10.521938652399999</v>
      </c>
      <c r="AN3576">
        <v>51.2147151044</v>
      </c>
      <c r="AO3576">
        <v>0</v>
      </c>
      <c r="AP3576">
        <v>0</v>
      </c>
      <c r="AQ3576">
        <v>0</v>
      </c>
      <c r="AR3576">
        <v>43.567887965899999</v>
      </c>
      <c r="AS3576">
        <v>14.417820965000001</v>
      </c>
      <c r="AT3576">
        <v>0.33786673176699999</v>
      </c>
      <c r="AU3576">
        <v>0.33786673176699999</v>
      </c>
      <c r="AV3576">
        <v>0.33786673176699999</v>
      </c>
      <c r="AW3576">
        <v>0</v>
      </c>
      <c r="AX3576">
        <v>0</v>
      </c>
      <c r="AY3576">
        <v>0</v>
      </c>
      <c r="AZ3576">
        <v>14.5608473122</v>
      </c>
      <c r="BA3576">
        <v>0</v>
      </c>
      <c r="BB3576">
        <v>9.9980125418500005</v>
      </c>
      <c r="BC3576">
        <v>0</v>
      </c>
      <c r="BD3576">
        <v>0</v>
      </c>
      <c r="BE3576">
        <v>13.325641170900001</v>
      </c>
      <c r="BF3576">
        <v>11.120504504199999</v>
      </c>
      <c r="BG3576">
        <v>10.141333182</v>
      </c>
      <c r="BH3576">
        <v>0</v>
      </c>
      <c r="BI3576">
        <v>0</v>
      </c>
      <c r="BJ3576">
        <v>78.440964641199997</v>
      </c>
      <c r="BK3576">
        <v>0</v>
      </c>
      <c r="BL3576">
        <v>0</v>
      </c>
      <c r="BM3576">
        <v>0</v>
      </c>
      <c r="BN3576">
        <v>0</v>
      </c>
      <c r="BO3576">
        <v>5.3725867029899996</v>
      </c>
      <c r="BP3576">
        <v>3.8623949173600001</v>
      </c>
      <c r="BQ3576">
        <v>4.3674954142300004</v>
      </c>
      <c r="BR3576">
        <v>0</v>
      </c>
      <c r="BS3576">
        <v>2.99716487276</v>
      </c>
      <c r="BT3576">
        <v>0</v>
      </c>
      <c r="BU3576">
        <v>0</v>
      </c>
      <c r="BV3576">
        <v>0</v>
      </c>
      <c r="BW3576">
        <v>4.6206515429100001</v>
      </c>
      <c r="BX3576">
        <v>0</v>
      </c>
      <c r="BY3576">
        <v>0</v>
      </c>
      <c r="BZ3576">
        <v>0</v>
      </c>
      <c r="CA3576">
        <v>0</v>
      </c>
      <c r="CB3576">
        <v>0</v>
      </c>
      <c r="CC3576">
        <v>118.623933506</v>
      </c>
      <c r="CD3576">
        <v>118.623933506</v>
      </c>
      <c r="CE3576">
        <v>0</v>
      </c>
      <c r="CF3576">
        <v>0</v>
      </c>
      <c r="CG3576">
        <v>0</v>
      </c>
      <c r="CH3576">
        <v>118.623933506</v>
      </c>
      <c r="CI3576">
        <v>36.131910315600003</v>
      </c>
      <c r="CJ3576">
        <v>176.33528510299999</v>
      </c>
      <c r="CK3576">
        <v>0</v>
      </c>
      <c r="CL3576">
        <v>528.75914568999997</v>
      </c>
      <c r="CM3576">
        <v>0</v>
      </c>
      <c r="CN3576">
        <v>89.067032661300004</v>
      </c>
      <c r="CO3576">
        <v>10.521938652399999</v>
      </c>
      <c r="CP3576">
        <v>42.1177893152</v>
      </c>
      <c r="CQ3576">
        <v>0</v>
      </c>
      <c r="CR3576">
        <v>11.6158583061</v>
      </c>
      <c r="CS3576">
        <v>4.4337567561800002</v>
      </c>
      <c r="CT3576">
        <v>0</v>
      </c>
      <c r="CU3576">
        <v>36.131910315600003</v>
      </c>
      <c r="CV3576">
        <v>0</v>
      </c>
    </row>
    <row r="3577" spans="4:100" x14ac:dyDescent="0.3">
      <c r="D3577" s="3">
        <f t="shared" si="201"/>
        <v>2716.7791762999909</v>
      </c>
      <c r="E3577" s="3">
        <v>0</v>
      </c>
      <c r="F3577" t="s">
        <v>200</v>
      </c>
      <c r="G3577">
        <v>3567</v>
      </c>
      <c r="H3577">
        <v>1784</v>
      </c>
      <c r="I3577">
        <v>42.191405563099998</v>
      </c>
      <c r="J3577">
        <v>49.552337342199998</v>
      </c>
      <c r="K3577">
        <v>49.552337342199998</v>
      </c>
      <c r="L3577">
        <v>0</v>
      </c>
      <c r="M3577">
        <v>21.415576294899999</v>
      </c>
      <c r="N3577">
        <v>23.283806454699999</v>
      </c>
      <c r="O3577">
        <v>0</v>
      </c>
      <c r="P3577">
        <v>36.853291286800001</v>
      </c>
      <c r="Q3577">
        <v>0</v>
      </c>
      <c r="R3577">
        <v>21.2542449295</v>
      </c>
      <c r="S3577">
        <v>17.1537311459</v>
      </c>
      <c r="T3577">
        <v>0</v>
      </c>
      <c r="U3577">
        <v>549.94748833100005</v>
      </c>
      <c r="V3577">
        <v>21.138447427599999</v>
      </c>
      <c r="W3577">
        <v>35.635345108400003</v>
      </c>
      <c r="X3577">
        <v>0</v>
      </c>
      <c r="Y3577">
        <v>0</v>
      </c>
      <c r="Z3577">
        <v>0</v>
      </c>
      <c r="AA3577">
        <v>89.067032661300004</v>
      </c>
      <c r="AB3577">
        <v>0</v>
      </c>
      <c r="AC3577">
        <v>0</v>
      </c>
      <c r="AD3577">
        <v>43.239236776299997</v>
      </c>
      <c r="AE3577">
        <v>48.480322497300001</v>
      </c>
      <c r="AF3577">
        <v>89.067032661300004</v>
      </c>
      <c r="AG3577">
        <v>0</v>
      </c>
      <c r="AH3577">
        <v>0</v>
      </c>
      <c r="AI3577">
        <v>0</v>
      </c>
      <c r="AJ3577">
        <v>0</v>
      </c>
      <c r="AK3577">
        <v>8.4175531585099996</v>
      </c>
      <c r="AL3577">
        <v>0</v>
      </c>
      <c r="AM3577">
        <v>10.521938652399999</v>
      </c>
      <c r="AN3577">
        <v>51.2147151044</v>
      </c>
      <c r="AO3577">
        <v>0</v>
      </c>
      <c r="AP3577">
        <v>0</v>
      </c>
      <c r="AQ3577">
        <v>0</v>
      </c>
      <c r="AR3577">
        <v>43.567887965899999</v>
      </c>
      <c r="AS3577">
        <v>14.417820965000001</v>
      </c>
      <c r="AT3577">
        <v>0.33786673176699999</v>
      </c>
      <c r="AU3577">
        <v>0.33786673176699999</v>
      </c>
      <c r="AV3577">
        <v>0.33786673176699999</v>
      </c>
      <c r="AW3577">
        <v>0</v>
      </c>
      <c r="AX3577">
        <v>0</v>
      </c>
      <c r="AY3577">
        <v>0</v>
      </c>
      <c r="AZ3577">
        <v>14.5608473122</v>
      </c>
      <c r="BA3577">
        <v>0</v>
      </c>
      <c r="BB3577">
        <v>9.9980125418500005</v>
      </c>
      <c r="BC3577">
        <v>0</v>
      </c>
      <c r="BD3577">
        <v>0</v>
      </c>
      <c r="BE3577">
        <v>13.325641170900001</v>
      </c>
      <c r="BF3577">
        <v>11.120504504199999</v>
      </c>
      <c r="BG3577">
        <v>10.141333182</v>
      </c>
      <c r="BH3577">
        <v>0</v>
      </c>
      <c r="BI3577">
        <v>0</v>
      </c>
      <c r="BJ3577">
        <v>78.440964641199997</v>
      </c>
      <c r="BK3577">
        <v>0</v>
      </c>
      <c r="BL3577">
        <v>0</v>
      </c>
      <c r="BM3577">
        <v>0</v>
      </c>
      <c r="BN3577">
        <v>0</v>
      </c>
      <c r="BO3577">
        <v>5.3725867029899996</v>
      </c>
      <c r="BP3577">
        <v>3.8623949173600001</v>
      </c>
      <c r="BQ3577">
        <v>4.3674954142300004</v>
      </c>
      <c r="BR3577">
        <v>0</v>
      </c>
      <c r="BS3577">
        <v>2.99716487276</v>
      </c>
      <c r="BT3577">
        <v>0</v>
      </c>
      <c r="BU3577">
        <v>0</v>
      </c>
      <c r="BV3577">
        <v>0</v>
      </c>
      <c r="BW3577">
        <v>4.6206515429100001</v>
      </c>
      <c r="BX3577">
        <v>0</v>
      </c>
      <c r="BY3577">
        <v>0</v>
      </c>
      <c r="BZ3577">
        <v>0</v>
      </c>
      <c r="CA3577">
        <v>0</v>
      </c>
      <c r="CB3577">
        <v>0</v>
      </c>
      <c r="CC3577">
        <v>118.623933506</v>
      </c>
      <c r="CD3577">
        <v>118.623933506</v>
      </c>
      <c r="CE3577">
        <v>0</v>
      </c>
      <c r="CF3577">
        <v>0</v>
      </c>
      <c r="CG3577">
        <v>0</v>
      </c>
      <c r="CH3577">
        <v>118.623933506</v>
      </c>
      <c r="CI3577">
        <v>36.131910315600003</v>
      </c>
      <c r="CJ3577">
        <v>176.33528510299999</v>
      </c>
      <c r="CK3577">
        <v>0</v>
      </c>
      <c r="CL3577">
        <v>528.75914568999997</v>
      </c>
      <c r="CM3577">
        <v>0</v>
      </c>
      <c r="CN3577">
        <v>89.067032661300004</v>
      </c>
      <c r="CO3577">
        <v>10.521938652399999</v>
      </c>
      <c r="CP3577">
        <v>42.1177893152</v>
      </c>
      <c r="CQ3577">
        <v>0</v>
      </c>
      <c r="CR3577">
        <v>11.6158583061</v>
      </c>
      <c r="CS3577">
        <v>4.4337567561800002</v>
      </c>
      <c r="CT3577">
        <v>0</v>
      </c>
      <c r="CU3577">
        <v>36.131910315600003</v>
      </c>
      <c r="CV3577">
        <v>0</v>
      </c>
    </row>
    <row r="3578" spans="4:100" x14ac:dyDescent="0.3">
      <c r="D3578" s="3">
        <f t="shared" si="201"/>
        <v>1543.6240301557812</v>
      </c>
      <c r="E3578" s="3">
        <v>0</v>
      </c>
      <c r="F3578" t="s">
        <v>200</v>
      </c>
      <c r="G3578">
        <v>3568</v>
      </c>
      <c r="H3578">
        <v>1921</v>
      </c>
      <c r="I3578">
        <v>0</v>
      </c>
      <c r="J3578">
        <v>0</v>
      </c>
      <c r="K3578">
        <v>0</v>
      </c>
      <c r="L3578">
        <v>0</v>
      </c>
      <c r="M3578">
        <v>21.415576294899999</v>
      </c>
      <c r="N3578">
        <v>23.283806454699999</v>
      </c>
      <c r="O3578">
        <v>0</v>
      </c>
      <c r="P3578">
        <v>36.853291286800001</v>
      </c>
      <c r="Q3578">
        <v>0</v>
      </c>
      <c r="R3578">
        <v>21.2542449295</v>
      </c>
      <c r="S3578">
        <v>17.1537311459</v>
      </c>
      <c r="T3578">
        <v>0</v>
      </c>
      <c r="U3578">
        <v>549.94748833100005</v>
      </c>
      <c r="V3578">
        <v>21.138447427599999</v>
      </c>
      <c r="W3578">
        <v>35.635345108400003</v>
      </c>
      <c r="X3578">
        <v>0</v>
      </c>
      <c r="Y3578">
        <v>0</v>
      </c>
      <c r="Z3578">
        <v>0</v>
      </c>
      <c r="AA3578">
        <v>0</v>
      </c>
      <c r="AB3578">
        <v>0</v>
      </c>
      <c r="AC3578">
        <v>0</v>
      </c>
      <c r="AD3578">
        <v>0</v>
      </c>
      <c r="AE3578">
        <v>0</v>
      </c>
      <c r="AF3578">
        <v>0</v>
      </c>
      <c r="AG3578">
        <v>0</v>
      </c>
      <c r="AH3578">
        <v>0</v>
      </c>
      <c r="AI3578">
        <v>0</v>
      </c>
      <c r="AJ3578">
        <v>0</v>
      </c>
      <c r="AK3578">
        <v>0</v>
      </c>
      <c r="AL3578">
        <v>0</v>
      </c>
      <c r="AM3578">
        <v>0</v>
      </c>
      <c r="AN3578">
        <v>0</v>
      </c>
      <c r="AO3578">
        <v>0</v>
      </c>
      <c r="AP3578">
        <v>0</v>
      </c>
      <c r="AQ3578">
        <v>0</v>
      </c>
      <c r="AR3578">
        <v>0</v>
      </c>
      <c r="AS3578">
        <v>14.417820965000001</v>
      </c>
      <c r="AT3578">
        <v>0.33786673176699999</v>
      </c>
      <c r="AU3578">
        <v>0.33786673176699999</v>
      </c>
      <c r="AV3578">
        <v>0.33786673176699999</v>
      </c>
      <c r="AW3578">
        <v>0</v>
      </c>
      <c r="AX3578">
        <v>0</v>
      </c>
      <c r="AY3578">
        <v>0</v>
      </c>
      <c r="AZ3578">
        <v>14.5608473122</v>
      </c>
      <c r="BA3578">
        <v>0</v>
      </c>
      <c r="BB3578">
        <v>9.9980125418500005</v>
      </c>
      <c r="BC3578">
        <v>0</v>
      </c>
      <c r="BD3578">
        <v>0</v>
      </c>
      <c r="BE3578">
        <v>13.325641170900001</v>
      </c>
      <c r="BF3578">
        <v>11.120504504199999</v>
      </c>
      <c r="BG3578">
        <v>10.141333182</v>
      </c>
      <c r="BH3578">
        <v>0</v>
      </c>
      <c r="BI3578">
        <v>0</v>
      </c>
      <c r="BJ3578">
        <v>0</v>
      </c>
      <c r="BK3578">
        <v>0</v>
      </c>
      <c r="BL3578">
        <v>0</v>
      </c>
      <c r="BM3578">
        <v>0</v>
      </c>
      <c r="BN3578">
        <v>0</v>
      </c>
      <c r="BO3578">
        <v>5.3725867029899996</v>
      </c>
      <c r="BP3578">
        <v>3.8623949173600001</v>
      </c>
      <c r="BQ3578">
        <v>4.3674954142300004</v>
      </c>
      <c r="BR3578">
        <v>0</v>
      </c>
      <c r="BS3578">
        <v>2.99716487276</v>
      </c>
      <c r="BT3578">
        <v>0</v>
      </c>
      <c r="BU3578">
        <v>0</v>
      </c>
      <c r="BV3578">
        <v>0</v>
      </c>
      <c r="BW3578">
        <v>4.6206515429100001</v>
      </c>
      <c r="BX3578">
        <v>0</v>
      </c>
      <c r="BY3578">
        <v>0</v>
      </c>
      <c r="BZ3578">
        <v>0</v>
      </c>
      <c r="CA3578">
        <v>0</v>
      </c>
      <c r="CB3578">
        <v>0</v>
      </c>
      <c r="CC3578">
        <v>0</v>
      </c>
      <c r="CD3578">
        <v>0</v>
      </c>
      <c r="CE3578">
        <v>0</v>
      </c>
      <c r="CF3578">
        <v>0</v>
      </c>
      <c r="CG3578">
        <v>0</v>
      </c>
      <c r="CH3578">
        <v>0</v>
      </c>
      <c r="CI3578">
        <v>0</v>
      </c>
      <c r="CJ3578">
        <v>176.33528510299999</v>
      </c>
      <c r="CK3578">
        <v>0</v>
      </c>
      <c r="CL3578">
        <v>528.75914568999997</v>
      </c>
      <c r="CM3578">
        <v>0</v>
      </c>
      <c r="CN3578">
        <v>0</v>
      </c>
      <c r="CO3578">
        <v>0</v>
      </c>
      <c r="CP3578">
        <v>0</v>
      </c>
      <c r="CQ3578">
        <v>0</v>
      </c>
      <c r="CR3578">
        <v>11.6158583061</v>
      </c>
      <c r="CS3578">
        <v>4.4337567561800002</v>
      </c>
      <c r="CT3578">
        <v>0</v>
      </c>
      <c r="CU3578">
        <v>0</v>
      </c>
      <c r="CV3578">
        <v>0</v>
      </c>
    </row>
    <row r="3579" spans="4:100" x14ac:dyDescent="0.3">
      <c r="D3579" s="3">
        <f t="shared" si="201"/>
        <v>1543.6240301557812</v>
      </c>
      <c r="E3579" s="3">
        <v>0</v>
      </c>
      <c r="F3579" t="s">
        <v>200</v>
      </c>
      <c r="G3579">
        <v>3569</v>
      </c>
      <c r="H3579">
        <v>2150</v>
      </c>
      <c r="I3579">
        <v>0</v>
      </c>
      <c r="J3579">
        <v>0</v>
      </c>
      <c r="K3579">
        <v>0</v>
      </c>
      <c r="L3579">
        <v>0</v>
      </c>
      <c r="M3579">
        <v>21.415576294899999</v>
      </c>
      <c r="N3579">
        <v>23.283806454699999</v>
      </c>
      <c r="O3579">
        <v>0</v>
      </c>
      <c r="P3579">
        <v>36.853291286800001</v>
      </c>
      <c r="Q3579">
        <v>0</v>
      </c>
      <c r="R3579">
        <v>21.2542449295</v>
      </c>
      <c r="S3579">
        <v>17.1537311459</v>
      </c>
      <c r="T3579">
        <v>0</v>
      </c>
      <c r="U3579">
        <v>549.94748833100005</v>
      </c>
      <c r="V3579">
        <v>21.138447427599999</v>
      </c>
      <c r="W3579">
        <v>35.635345108400003</v>
      </c>
      <c r="X3579">
        <v>0</v>
      </c>
      <c r="Y3579">
        <v>0</v>
      </c>
      <c r="Z3579">
        <v>0</v>
      </c>
      <c r="AA3579">
        <v>0</v>
      </c>
      <c r="AB3579">
        <v>0</v>
      </c>
      <c r="AC3579">
        <v>0</v>
      </c>
      <c r="AD3579">
        <v>0</v>
      </c>
      <c r="AE3579">
        <v>0</v>
      </c>
      <c r="AF3579">
        <v>0</v>
      </c>
      <c r="AG3579">
        <v>0</v>
      </c>
      <c r="AH3579">
        <v>0</v>
      </c>
      <c r="AI3579">
        <v>0</v>
      </c>
      <c r="AJ3579">
        <v>0</v>
      </c>
      <c r="AK3579">
        <v>0</v>
      </c>
      <c r="AL3579">
        <v>0</v>
      </c>
      <c r="AM3579">
        <v>0</v>
      </c>
      <c r="AN3579">
        <v>0</v>
      </c>
      <c r="AO3579">
        <v>0</v>
      </c>
      <c r="AP3579">
        <v>0</v>
      </c>
      <c r="AQ3579">
        <v>0</v>
      </c>
      <c r="AR3579">
        <v>0</v>
      </c>
      <c r="AS3579">
        <v>14.417820965000001</v>
      </c>
      <c r="AT3579">
        <v>0.33786673176699999</v>
      </c>
      <c r="AU3579">
        <v>0.33786673176699999</v>
      </c>
      <c r="AV3579">
        <v>0.33786673176699999</v>
      </c>
      <c r="AW3579">
        <v>0</v>
      </c>
      <c r="AX3579">
        <v>0</v>
      </c>
      <c r="AY3579">
        <v>0</v>
      </c>
      <c r="AZ3579">
        <v>14.5608473122</v>
      </c>
      <c r="BA3579">
        <v>0</v>
      </c>
      <c r="BB3579">
        <v>9.9980125418500005</v>
      </c>
      <c r="BC3579">
        <v>0</v>
      </c>
      <c r="BD3579">
        <v>0</v>
      </c>
      <c r="BE3579">
        <v>13.325641170900001</v>
      </c>
      <c r="BF3579">
        <v>11.120504504199999</v>
      </c>
      <c r="BG3579">
        <v>10.141333182</v>
      </c>
      <c r="BH3579">
        <v>0</v>
      </c>
      <c r="BI3579">
        <v>0</v>
      </c>
      <c r="BJ3579">
        <v>0</v>
      </c>
      <c r="BK3579">
        <v>0</v>
      </c>
      <c r="BL3579">
        <v>0</v>
      </c>
      <c r="BM3579">
        <v>0</v>
      </c>
      <c r="BN3579">
        <v>0</v>
      </c>
      <c r="BO3579">
        <v>5.3725867029899996</v>
      </c>
      <c r="BP3579">
        <v>3.8623949173600001</v>
      </c>
      <c r="BQ3579">
        <v>4.3674954142300004</v>
      </c>
      <c r="BR3579">
        <v>0</v>
      </c>
      <c r="BS3579">
        <v>2.99716487276</v>
      </c>
      <c r="BT3579">
        <v>0</v>
      </c>
      <c r="BU3579">
        <v>0</v>
      </c>
      <c r="BV3579">
        <v>0</v>
      </c>
      <c r="BW3579">
        <v>4.6206515429100001</v>
      </c>
      <c r="BX3579">
        <v>0</v>
      </c>
      <c r="BY3579">
        <v>0</v>
      </c>
      <c r="BZ3579">
        <v>0</v>
      </c>
      <c r="CA3579">
        <v>0</v>
      </c>
      <c r="CB3579">
        <v>0</v>
      </c>
      <c r="CC3579">
        <v>0</v>
      </c>
      <c r="CD3579">
        <v>0</v>
      </c>
      <c r="CE3579">
        <v>0</v>
      </c>
      <c r="CF3579">
        <v>0</v>
      </c>
      <c r="CG3579">
        <v>0</v>
      </c>
      <c r="CH3579">
        <v>0</v>
      </c>
      <c r="CI3579">
        <v>0</v>
      </c>
      <c r="CJ3579">
        <v>176.33528510299999</v>
      </c>
      <c r="CK3579">
        <v>0</v>
      </c>
      <c r="CL3579">
        <v>528.75914568999997</v>
      </c>
      <c r="CM3579">
        <v>0</v>
      </c>
      <c r="CN3579">
        <v>0</v>
      </c>
      <c r="CO3579">
        <v>0</v>
      </c>
      <c r="CP3579">
        <v>0</v>
      </c>
      <c r="CQ3579">
        <v>0</v>
      </c>
      <c r="CR3579">
        <v>11.6158583061</v>
      </c>
      <c r="CS3579">
        <v>4.4337567561800002</v>
      </c>
      <c r="CT3579">
        <v>0</v>
      </c>
      <c r="CU3579">
        <v>0</v>
      </c>
      <c r="CV3579">
        <v>0</v>
      </c>
    </row>
    <row r="3580" spans="4:100" x14ac:dyDescent="0.3">
      <c r="D3580" s="3">
        <f t="shared" si="201"/>
        <v>3181.7777680449913</v>
      </c>
      <c r="E3580" s="3">
        <v>0</v>
      </c>
      <c r="F3580" t="s">
        <v>200</v>
      </c>
      <c r="G3580">
        <v>3570</v>
      </c>
      <c r="H3580">
        <v>1308</v>
      </c>
      <c r="I3580">
        <v>42.191405563099998</v>
      </c>
      <c r="J3580">
        <v>49.552337342199998</v>
      </c>
      <c r="K3580">
        <v>49.552337342199998</v>
      </c>
      <c r="L3580">
        <v>0</v>
      </c>
      <c r="M3580">
        <v>21.415576294899999</v>
      </c>
      <c r="N3580">
        <v>23.283806454699999</v>
      </c>
      <c r="O3580">
        <v>0</v>
      </c>
      <c r="P3580">
        <v>36.853291286800001</v>
      </c>
      <c r="Q3580">
        <v>0</v>
      </c>
      <c r="R3580">
        <v>21.2542449295</v>
      </c>
      <c r="S3580">
        <v>17.1537311459</v>
      </c>
      <c r="T3580">
        <v>0</v>
      </c>
      <c r="U3580">
        <v>549.94748833100005</v>
      </c>
      <c r="V3580">
        <v>21.138447427599999</v>
      </c>
      <c r="W3580">
        <v>35.635345108400003</v>
      </c>
      <c r="X3580">
        <v>0</v>
      </c>
      <c r="Y3580">
        <v>0</v>
      </c>
      <c r="Z3580">
        <v>0</v>
      </c>
      <c r="AA3580">
        <v>89.067032661300004</v>
      </c>
      <c r="AB3580">
        <v>0</v>
      </c>
      <c r="AC3580">
        <v>0</v>
      </c>
      <c r="AD3580">
        <v>43.239236776299997</v>
      </c>
      <c r="AE3580">
        <v>48.480322497300001</v>
      </c>
      <c r="AF3580">
        <v>89.067032661300004</v>
      </c>
      <c r="AG3580">
        <v>0</v>
      </c>
      <c r="AH3580">
        <v>0</v>
      </c>
      <c r="AI3580">
        <v>0</v>
      </c>
      <c r="AJ3580">
        <v>0</v>
      </c>
      <c r="AK3580">
        <v>8.4175531585099996</v>
      </c>
      <c r="AL3580">
        <v>0</v>
      </c>
      <c r="AM3580">
        <v>10.521938652399999</v>
      </c>
      <c r="AN3580">
        <v>51.2147151044</v>
      </c>
      <c r="AO3580">
        <v>0</v>
      </c>
      <c r="AP3580">
        <v>0</v>
      </c>
      <c r="AQ3580">
        <v>0</v>
      </c>
      <c r="AR3580">
        <v>43.567887965899999</v>
      </c>
      <c r="AS3580">
        <v>14.417820965000001</v>
      </c>
      <c r="AT3580">
        <v>0.33786673176699999</v>
      </c>
      <c r="AU3580">
        <v>0.33786673176699999</v>
      </c>
      <c r="AV3580">
        <v>0.33786673176699999</v>
      </c>
      <c r="AW3580">
        <v>0</v>
      </c>
      <c r="AX3580">
        <v>0</v>
      </c>
      <c r="AY3580">
        <v>0</v>
      </c>
      <c r="AZ3580">
        <v>14.5608473122</v>
      </c>
      <c r="BA3580">
        <v>0</v>
      </c>
      <c r="BB3580">
        <v>9.9980125418500005</v>
      </c>
      <c r="BC3580">
        <v>0</v>
      </c>
      <c r="BD3580">
        <v>0</v>
      </c>
      <c r="BE3580">
        <v>13.325641170900001</v>
      </c>
      <c r="BF3580">
        <v>11.120504504199999</v>
      </c>
      <c r="BG3580">
        <v>10.141333182</v>
      </c>
      <c r="BH3580">
        <v>0</v>
      </c>
      <c r="BI3580">
        <v>0</v>
      </c>
      <c r="BJ3580">
        <v>78.440964641199997</v>
      </c>
      <c r="BK3580">
        <v>0</v>
      </c>
      <c r="BL3580">
        <v>0</v>
      </c>
      <c r="BM3580">
        <v>0</v>
      </c>
      <c r="BN3580">
        <v>0</v>
      </c>
      <c r="BO3580">
        <v>5.3725867029899996</v>
      </c>
      <c r="BP3580">
        <v>3.8623949173600001</v>
      </c>
      <c r="BQ3580">
        <v>4.3674954142300004</v>
      </c>
      <c r="BR3580">
        <v>0</v>
      </c>
      <c r="BS3580">
        <v>2.99716487276</v>
      </c>
      <c r="BT3580">
        <v>0</v>
      </c>
      <c r="BU3580">
        <v>0</v>
      </c>
      <c r="BV3580">
        <v>464.998591745</v>
      </c>
      <c r="BW3580">
        <v>4.6206515429100001</v>
      </c>
      <c r="BX3580">
        <v>0</v>
      </c>
      <c r="BY3580">
        <v>0</v>
      </c>
      <c r="BZ3580">
        <v>0</v>
      </c>
      <c r="CA3580">
        <v>0</v>
      </c>
      <c r="CB3580">
        <v>0</v>
      </c>
      <c r="CC3580">
        <v>118.623933506</v>
      </c>
      <c r="CD3580">
        <v>118.623933506</v>
      </c>
      <c r="CE3580">
        <v>0</v>
      </c>
      <c r="CF3580">
        <v>0</v>
      </c>
      <c r="CG3580">
        <v>0</v>
      </c>
      <c r="CH3580">
        <v>118.623933506</v>
      </c>
      <c r="CI3580">
        <v>36.131910315600003</v>
      </c>
      <c r="CJ3580">
        <v>176.33528510299999</v>
      </c>
      <c r="CK3580">
        <v>0</v>
      </c>
      <c r="CL3580">
        <v>528.75914568999997</v>
      </c>
      <c r="CM3580">
        <v>0</v>
      </c>
      <c r="CN3580">
        <v>89.067032661300004</v>
      </c>
      <c r="CO3580">
        <v>10.521938652399999</v>
      </c>
      <c r="CP3580">
        <v>42.1177893152</v>
      </c>
      <c r="CQ3580">
        <v>0</v>
      </c>
      <c r="CR3580">
        <v>11.6158583061</v>
      </c>
      <c r="CS3580">
        <v>4.4337567561800002</v>
      </c>
      <c r="CT3580">
        <v>0</v>
      </c>
      <c r="CU3580">
        <v>36.131910315600003</v>
      </c>
      <c r="CV3580">
        <v>0</v>
      </c>
    </row>
    <row r="3581" spans="4:100" x14ac:dyDescent="0.3">
      <c r="D3581" s="3">
        <f t="shared" si="201"/>
        <v>3181.7777680449913</v>
      </c>
      <c r="E3581" s="3">
        <v>0</v>
      </c>
      <c r="F3581" t="s">
        <v>200</v>
      </c>
      <c r="G3581">
        <v>3571</v>
      </c>
      <c r="H3581">
        <v>1119</v>
      </c>
      <c r="I3581">
        <v>42.191405563099998</v>
      </c>
      <c r="J3581">
        <v>49.552337342199998</v>
      </c>
      <c r="K3581">
        <v>49.552337342199998</v>
      </c>
      <c r="L3581">
        <v>0</v>
      </c>
      <c r="M3581">
        <v>21.415576294899999</v>
      </c>
      <c r="N3581">
        <v>23.283806454699999</v>
      </c>
      <c r="O3581">
        <v>0</v>
      </c>
      <c r="P3581">
        <v>36.853291286800001</v>
      </c>
      <c r="Q3581">
        <v>0</v>
      </c>
      <c r="R3581">
        <v>21.2542449295</v>
      </c>
      <c r="S3581">
        <v>17.1537311459</v>
      </c>
      <c r="T3581">
        <v>0</v>
      </c>
      <c r="U3581">
        <v>549.94748833100005</v>
      </c>
      <c r="V3581">
        <v>21.138447427599999</v>
      </c>
      <c r="W3581">
        <v>35.635345108400003</v>
      </c>
      <c r="X3581">
        <v>0</v>
      </c>
      <c r="Y3581">
        <v>0</v>
      </c>
      <c r="Z3581">
        <v>0</v>
      </c>
      <c r="AA3581">
        <v>89.067032661300004</v>
      </c>
      <c r="AB3581">
        <v>0</v>
      </c>
      <c r="AC3581">
        <v>0</v>
      </c>
      <c r="AD3581">
        <v>43.239236776299997</v>
      </c>
      <c r="AE3581">
        <v>48.480322497300001</v>
      </c>
      <c r="AF3581">
        <v>89.067032661300004</v>
      </c>
      <c r="AG3581">
        <v>0</v>
      </c>
      <c r="AH3581">
        <v>0</v>
      </c>
      <c r="AI3581">
        <v>0</v>
      </c>
      <c r="AJ3581">
        <v>0</v>
      </c>
      <c r="AK3581">
        <v>8.4175531585099996</v>
      </c>
      <c r="AL3581">
        <v>0</v>
      </c>
      <c r="AM3581">
        <v>10.521938652399999</v>
      </c>
      <c r="AN3581">
        <v>51.2147151044</v>
      </c>
      <c r="AO3581">
        <v>0</v>
      </c>
      <c r="AP3581">
        <v>0</v>
      </c>
      <c r="AQ3581">
        <v>0</v>
      </c>
      <c r="AR3581">
        <v>43.567887965899999</v>
      </c>
      <c r="AS3581">
        <v>14.417820965000001</v>
      </c>
      <c r="AT3581">
        <v>0.33786673176699999</v>
      </c>
      <c r="AU3581">
        <v>0.33786673176699999</v>
      </c>
      <c r="AV3581">
        <v>0.33786673176699999</v>
      </c>
      <c r="AW3581">
        <v>0</v>
      </c>
      <c r="AX3581">
        <v>0</v>
      </c>
      <c r="AY3581">
        <v>0</v>
      </c>
      <c r="AZ3581">
        <v>14.5608473122</v>
      </c>
      <c r="BA3581">
        <v>0</v>
      </c>
      <c r="BB3581">
        <v>9.9980125418500005</v>
      </c>
      <c r="BC3581">
        <v>0</v>
      </c>
      <c r="BD3581">
        <v>0</v>
      </c>
      <c r="BE3581">
        <v>13.325641170900001</v>
      </c>
      <c r="BF3581">
        <v>11.120504504199999</v>
      </c>
      <c r="BG3581">
        <v>10.141333182</v>
      </c>
      <c r="BH3581">
        <v>0</v>
      </c>
      <c r="BI3581">
        <v>0</v>
      </c>
      <c r="BJ3581">
        <v>78.440964641199997</v>
      </c>
      <c r="BK3581">
        <v>0</v>
      </c>
      <c r="BL3581">
        <v>0</v>
      </c>
      <c r="BM3581">
        <v>0</v>
      </c>
      <c r="BN3581">
        <v>0</v>
      </c>
      <c r="BO3581">
        <v>5.3725867029899996</v>
      </c>
      <c r="BP3581">
        <v>3.8623949173600001</v>
      </c>
      <c r="BQ3581">
        <v>4.3674954142300004</v>
      </c>
      <c r="BR3581">
        <v>0</v>
      </c>
      <c r="BS3581">
        <v>2.99716487276</v>
      </c>
      <c r="BT3581">
        <v>0</v>
      </c>
      <c r="BU3581">
        <v>0</v>
      </c>
      <c r="BV3581">
        <v>464.998591745</v>
      </c>
      <c r="BW3581">
        <v>4.6206515429100001</v>
      </c>
      <c r="BX3581">
        <v>0</v>
      </c>
      <c r="BY3581">
        <v>0</v>
      </c>
      <c r="BZ3581">
        <v>0</v>
      </c>
      <c r="CA3581">
        <v>0</v>
      </c>
      <c r="CB3581">
        <v>0</v>
      </c>
      <c r="CC3581">
        <v>118.623933506</v>
      </c>
      <c r="CD3581">
        <v>118.623933506</v>
      </c>
      <c r="CE3581">
        <v>0</v>
      </c>
      <c r="CF3581">
        <v>0</v>
      </c>
      <c r="CG3581">
        <v>0</v>
      </c>
      <c r="CH3581">
        <v>118.623933506</v>
      </c>
      <c r="CI3581">
        <v>36.131910315600003</v>
      </c>
      <c r="CJ3581">
        <v>176.33528510299999</v>
      </c>
      <c r="CK3581">
        <v>0</v>
      </c>
      <c r="CL3581">
        <v>528.75914568999997</v>
      </c>
      <c r="CM3581">
        <v>0</v>
      </c>
      <c r="CN3581">
        <v>89.067032661300004</v>
      </c>
      <c r="CO3581">
        <v>10.521938652399999</v>
      </c>
      <c r="CP3581">
        <v>42.1177893152</v>
      </c>
      <c r="CQ3581">
        <v>0</v>
      </c>
      <c r="CR3581">
        <v>11.6158583061</v>
      </c>
      <c r="CS3581">
        <v>4.4337567561800002</v>
      </c>
      <c r="CT3581">
        <v>0</v>
      </c>
      <c r="CU3581">
        <v>36.131910315600003</v>
      </c>
      <c r="CV3581">
        <v>0</v>
      </c>
    </row>
    <row r="3582" spans="4:100" x14ac:dyDescent="0.3">
      <c r="D3582" s="3">
        <f t="shared" si="201"/>
        <v>3181.7777680449913</v>
      </c>
      <c r="E3582" s="3">
        <v>0</v>
      </c>
      <c r="F3582" t="s">
        <v>200</v>
      </c>
      <c r="G3582">
        <v>3572</v>
      </c>
      <c r="H3582">
        <v>1628</v>
      </c>
      <c r="I3582">
        <v>42.191405563099998</v>
      </c>
      <c r="J3582">
        <v>49.552337342199998</v>
      </c>
      <c r="K3582">
        <v>49.552337342199998</v>
      </c>
      <c r="L3582">
        <v>0</v>
      </c>
      <c r="M3582">
        <v>21.415576294899999</v>
      </c>
      <c r="N3582">
        <v>23.283806454699999</v>
      </c>
      <c r="O3582">
        <v>0</v>
      </c>
      <c r="P3582">
        <v>36.853291286800001</v>
      </c>
      <c r="Q3582">
        <v>0</v>
      </c>
      <c r="R3582">
        <v>21.2542449295</v>
      </c>
      <c r="S3582">
        <v>17.1537311459</v>
      </c>
      <c r="T3582">
        <v>0</v>
      </c>
      <c r="U3582">
        <v>549.94748833100005</v>
      </c>
      <c r="V3582">
        <v>21.138447427599999</v>
      </c>
      <c r="W3582">
        <v>35.635345108400003</v>
      </c>
      <c r="X3582">
        <v>0</v>
      </c>
      <c r="Y3582">
        <v>0</v>
      </c>
      <c r="Z3582">
        <v>0</v>
      </c>
      <c r="AA3582">
        <v>89.067032661300004</v>
      </c>
      <c r="AB3582">
        <v>0</v>
      </c>
      <c r="AC3582">
        <v>0</v>
      </c>
      <c r="AD3582">
        <v>43.239236776299997</v>
      </c>
      <c r="AE3582">
        <v>48.480322497300001</v>
      </c>
      <c r="AF3582">
        <v>89.067032661300004</v>
      </c>
      <c r="AG3582">
        <v>0</v>
      </c>
      <c r="AH3582">
        <v>0</v>
      </c>
      <c r="AI3582">
        <v>0</v>
      </c>
      <c r="AJ3582">
        <v>0</v>
      </c>
      <c r="AK3582">
        <v>8.4175531585099996</v>
      </c>
      <c r="AL3582">
        <v>0</v>
      </c>
      <c r="AM3582">
        <v>10.521938652399999</v>
      </c>
      <c r="AN3582">
        <v>51.2147151044</v>
      </c>
      <c r="AO3582">
        <v>0</v>
      </c>
      <c r="AP3582">
        <v>0</v>
      </c>
      <c r="AQ3582">
        <v>0</v>
      </c>
      <c r="AR3582">
        <v>43.567887965899999</v>
      </c>
      <c r="AS3582">
        <v>14.417820965000001</v>
      </c>
      <c r="AT3582">
        <v>0.33786673176699999</v>
      </c>
      <c r="AU3582">
        <v>0.33786673176699999</v>
      </c>
      <c r="AV3582">
        <v>0.33786673176699999</v>
      </c>
      <c r="AW3582">
        <v>0</v>
      </c>
      <c r="AX3582">
        <v>0</v>
      </c>
      <c r="AY3582">
        <v>0</v>
      </c>
      <c r="AZ3582">
        <v>14.5608473122</v>
      </c>
      <c r="BA3582">
        <v>0</v>
      </c>
      <c r="BB3582">
        <v>9.9980125418500005</v>
      </c>
      <c r="BC3582">
        <v>0</v>
      </c>
      <c r="BD3582">
        <v>0</v>
      </c>
      <c r="BE3582">
        <v>13.325641170900001</v>
      </c>
      <c r="BF3582">
        <v>11.120504504199999</v>
      </c>
      <c r="BG3582">
        <v>10.141333182</v>
      </c>
      <c r="BH3582">
        <v>0</v>
      </c>
      <c r="BI3582">
        <v>0</v>
      </c>
      <c r="BJ3582">
        <v>78.440964641199997</v>
      </c>
      <c r="BK3582">
        <v>0</v>
      </c>
      <c r="BL3582">
        <v>0</v>
      </c>
      <c r="BM3582">
        <v>0</v>
      </c>
      <c r="BN3582">
        <v>0</v>
      </c>
      <c r="BO3582">
        <v>5.3725867029899996</v>
      </c>
      <c r="BP3582">
        <v>3.8623949173600001</v>
      </c>
      <c r="BQ3582">
        <v>4.3674954142300004</v>
      </c>
      <c r="BR3582">
        <v>0</v>
      </c>
      <c r="BS3582">
        <v>2.99716487276</v>
      </c>
      <c r="BT3582">
        <v>0</v>
      </c>
      <c r="BU3582">
        <v>0</v>
      </c>
      <c r="BV3582">
        <v>464.998591745</v>
      </c>
      <c r="BW3582">
        <v>4.6206515429100001</v>
      </c>
      <c r="BX3582">
        <v>0</v>
      </c>
      <c r="BY3582">
        <v>0</v>
      </c>
      <c r="BZ3582">
        <v>0</v>
      </c>
      <c r="CA3582">
        <v>0</v>
      </c>
      <c r="CB3582">
        <v>0</v>
      </c>
      <c r="CC3582">
        <v>118.623933506</v>
      </c>
      <c r="CD3582">
        <v>118.623933506</v>
      </c>
      <c r="CE3582">
        <v>0</v>
      </c>
      <c r="CF3582">
        <v>0</v>
      </c>
      <c r="CG3582">
        <v>0</v>
      </c>
      <c r="CH3582">
        <v>118.623933506</v>
      </c>
      <c r="CI3582">
        <v>36.131910315600003</v>
      </c>
      <c r="CJ3582">
        <v>176.33528510299999</v>
      </c>
      <c r="CK3582">
        <v>0</v>
      </c>
      <c r="CL3582">
        <v>528.75914568999997</v>
      </c>
      <c r="CM3582">
        <v>0</v>
      </c>
      <c r="CN3582">
        <v>89.067032661300004</v>
      </c>
      <c r="CO3582">
        <v>10.521938652399999</v>
      </c>
      <c r="CP3582">
        <v>42.1177893152</v>
      </c>
      <c r="CQ3582">
        <v>0</v>
      </c>
      <c r="CR3582">
        <v>11.6158583061</v>
      </c>
      <c r="CS3582">
        <v>4.4337567561800002</v>
      </c>
      <c r="CT3582">
        <v>0</v>
      </c>
      <c r="CU3582">
        <v>36.131910315600003</v>
      </c>
      <c r="CV3582">
        <v>0</v>
      </c>
    </row>
    <row r="3583" spans="4:100" x14ac:dyDescent="0.3">
      <c r="D3583" s="3">
        <f t="shared" si="201"/>
        <v>1543.6240301557812</v>
      </c>
      <c r="E3583" s="3">
        <v>0</v>
      </c>
      <c r="F3583" t="s">
        <v>200</v>
      </c>
      <c r="G3583">
        <v>3573</v>
      </c>
      <c r="H3583">
        <v>2118</v>
      </c>
      <c r="I3583">
        <v>0</v>
      </c>
      <c r="J3583">
        <v>0</v>
      </c>
      <c r="K3583">
        <v>0</v>
      </c>
      <c r="L3583">
        <v>0</v>
      </c>
      <c r="M3583">
        <v>21.415576294899999</v>
      </c>
      <c r="N3583">
        <v>23.283806454699999</v>
      </c>
      <c r="O3583">
        <v>0</v>
      </c>
      <c r="P3583">
        <v>36.853291286800001</v>
      </c>
      <c r="Q3583">
        <v>0</v>
      </c>
      <c r="R3583">
        <v>21.2542449295</v>
      </c>
      <c r="S3583">
        <v>17.1537311459</v>
      </c>
      <c r="T3583">
        <v>0</v>
      </c>
      <c r="U3583">
        <v>549.94748833100005</v>
      </c>
      <c r="V3583">
        <v>21.138447427599999</v>
      </c>
      <c r="W3583">
        <v>35.635345108400003</v>
      </c>
      <c r="X3583">
        <v>0</v>
      </c>
      <c r="Y3583">
        <v>0</v>
      </c>
      <c r="Z3583">
        <v>0</v>
      </c>
      <c r="AA3583">
        <v>0</v>
      </c>
      <c r="AB3583">
        <v>0</v>
      </c>
      <c r="AC3583">
        <v>0</v>
      </c>
      <c r="AD3583">
        <v>0</v>
      </c>
      <c r="AE3583">
        <v>0</v>
      </c>
      <c r="AF3583">
        <v>0</v>
      </c>
      <c r="AG3583">
        <v>0</v>
      </c>
      <c r="AH3583">
        <v>0</v>
      </c>
      <c r="AI3583">
        <v>0</v>
      </c>
      <c r="AJ3583">
        <v>0</v>
      </c>
      <c r="AK3583">
        <v>0</v>
      </c>
      <c r="AL3583">
        <v>0</v>
      </c>
      <c r="AM3583">
        <v>0</v>
      </c>
      <c r="AN3583">
        <v>0</v>
      </c>
      <c r="AO3583">
        <v>0</v>
      </c>
      <c r="AP3583">
        <v>0</v>
      </c>
      <c r="AQ3583">
        <v>0</v>
      </c>
      <c r="AR3583">
        <v>0</v>
      </c>
      <c r="AS3583">
        <v>14.417820965000001</v>
      </c>
      <c r="AT3583">
        <v>0.33786673176699999</v>
      </c>
      <c r="AU3583">
        <v>0.33786673176699999</v>
      </c>
      <c r="AV3583">
        <v>0.33786673176699999</v>
      </c>
      <c r="AW3583">
        <v>0</v>
      </c>
      <c r="AX3583">
        <v>0</v>
      </c>
      <c r="AY3583">
        <v>0</v>
      </c>
      <c r="AZ3583">
        <v>14.5608473122</v>
      </c>
      <c r="BA3583">
        <v>0</v>
      </c>
      <c r="BB3583">
        <v>9.9980125418500005</v>
      </c>
      <c r="BC3583">
        <v>0</v>
      </c>
      <c r="BD3583">
        <v>0</v>
      </c>
      <c r="BE3583">
        <v>13.325641170900001</v>
      </c>
      <c r="BF3583">
        <v>11.120504504199999</v>
      </c>
      <c r="BG3583">
        <v>10.141333182</v>
      </c>
      <c r="BH3583">
        <v>0</v>
      </c>
      <c r="BI3583">
        <v>0</v>
      </c>
      <c r="BJ3583">
        <v>0</v>
      </c>
      <c r="BK3583">
        <v>0</v>
      </c>
      <c r="BL3583">
        <v>0</v>
      </c>
      <c r="BM3583">
        <v>0</v>
      </c>
      <c r="BN3583">
        <v>0</v>
      </c>
      <c r="BO3583">
        <v>5.3725867029899996</v>
      </c>
      <c r="BP3583">
        <v>3.8623949173600001</v>
      </c>
      <c r="BQ3583">
        <v>4.3674954142300004</v>
      </c>
      <c r="BR3583">
        <v>0</v>
      </c>
      <c r="BS3583">
        <v>2.99716487276</v>
      </c>
      <c r="BT3583">
        <v>0</v>
      </c>
      <c r="BU3583">
        <v>0</v>
      </c>
      <c r="BV3583">
        <v>0</v>
      </c>
      <c r="BW3583">
        <v>4.6206515429100001</v>
      </c>
      <c r="BX3583">
        <v>0</v>
      </c>
      <c r="BY3583">
        <v>0</v>
      </c>
      <c r="BZ3583">
        <v>0</v>
      </c>
      <c r="CA3583">
        <v>0</v>
      </c>
      <c r="CB3583">
        <v>0</v>
      </c>
      <c r="CC3583">
        <v>0</v>
      </c>
      <c r="CD3583">
        <v>0</v>
      </c>
      <c r="CE3583">
        <v>0</v>
      </c>
      <c r="CF3583">
        <v>0</v>
      </c>
      <c r="CG3583">
        <v>0</v>
      </c>
      <c r="CH3583">
        <v>0</v>
      </c>
      <c r="CI3583">
        <v>0</v>
      </c>
      <c r="CJ3583">
        <v>176.33528510299999</v>
      </c>
      <c r="CK3583">
        <v>0</v>
      </c>
      <c r="CL3583">
        <v>528.75914568999997</v>
      </c>
      <c r="CM3583">
        <v>0</v>
      </c>
      <c r="CN3583">
        <v>0</v>
      </c>
      <c r="CO3583">
        <v>0</v>
      </c>
      <c r="CP3583">
        <v>0</v>
      </c>
      <c r="CQ3583">
        <v>0</v>
      </c>
      <c r="CR3583">
        <v>11.6158583061</v>
      </c>
      <c r="CS3583">
        <v>4.4337567561800002</v>
      </c>
      <c r="CT3583">
        <v>0</v>
      </c>
      <c r="CU3583">
        <v>0</v>
      </c>
      <c r="CV3583">
        <v>0</v>
      </c>
    </row>
    <row r="3584" spans="4:100" x14ac:dyDescent="0.3">
      <c r="D3584" s="3">
        <f t="shared" si="201"/>
        <v>1543.6240301557812</v>
      </c>
      <c r="E3584" s="3">
        <v>0</v>
      </c>
      <c r="F3584" t="s">
        <v>200</v>
      </c>
      <c r="G3584">
        <v>3574</v>
      </c>
      <c r="H3584">
        <v>2483</v>
      </c>
      <c r="I3584">
        <v>0</v>
      </c>
      <c r="J3584">
        <v>0</v>
      </c>
      <c r="K3584">
        <v>0</v>
      </c>
      <c r="L3584">
        <v>0</v>
      </c>
      <c r="M3584">
        <v>21.415576294899999</v>
      </c>
      <c r="N3584">
        <v>23.283806454699999</v>
      </c>
      <c r="O3584">
        <v>0</v>
      </c>
      <c r="P3584">
        <v>36.853291286800001</v>
      </c>
      <c r="Q3584">
        <v>0</v>
      </c>
      <c r="R3584">
        <v>21.2542449295</v>
      </c>
      <c r="S3584">
        <v>17.1537311459</v>
      </c>
      <c r="T3584">
        <v>0</v>
      </c>
      <c r="U3584">
        <v>549.94748833100005</v>
      </c>
      <c r="V3584">
        <v>21.138447427599999</v>
      </c>
      <c r="W3584">
        <v>35.635345108400003</v>
      </c>
      <c r="X3584">
        <v>0</v>
      </c>
      <c r="Y3584">
        <v>0</v>
      </c>
      <c r="Z3584">
        <v>0</v>
      </c>
      <c r="AA3584">
        <v>0</v>
      </c>
      <c r="AB3584">
        <v>0</v>
      </c>
      <c r="AC3584">
        <v>0</v>
      </c>
      <c r="AD3584">
        <v>0</v>
      </c>
      <c r="AE3584">
        <v>0</v>
      </c>
      <c r="AF3584">
        <v>0</v>
      </c>
      <c r="AG3584">
        <v>0</v>
      </c>
      <c r="AH3584">
        <v>0</v>
      </c>
      <c r="AI3584">
        <v>0</v>
      </c>
      <c r="AJ3584">
        <v>0</v>
      </c>
      <c r="AK3584">
        <v>0</v>
      </c>
      <c r="AL3584">
        <v>0</v>
      </c>
      <c r="AM3584">
        <v>0</v>
      </c>
      <c r="AN3584">
        <v>0</v>
      </c>
      <c r="AO3584">
        <v>0</v>
      </c>
      <c r="AP3584">
        <v>0</v>
      </c>
      <c r="AQ3584">
        <v>0</v>
      </c>
      <c r="AR3584">
        <v>0</v>
      </c>
      <c r="AS3584">
        <v>14.417820965000001</v>
      </c>
      <c r="AT3584">
        <v>0.33786673176699999</v>
      </c>
      <c r="AU3584">
        <v>0.33786673176699999</v>
      </c>
      <c r="AV3584">
        <v>0.33786673176699999</v>
      </c>
      <c r="AW3584">
        <v>0</v>
      </c>
      <c r="AX3584">
        <v>0</v>
      </c>
      <c r="AY3584">
        <v>0</v>
      </c>
      <c r="AZ3584">
        <v>14.5608473122</v>
      </c>
      <c r="BA3584">
        <v>0</v>
      </c>
      <c r="BB3584">
        <v>9.9980125418500005</v>
      </c>
      <c r="BC3584">
        <v>0</v>
      </c>
      <c r="BD3584">
        <v>0</v>
      </c>
      <c r="BE3584">
        <v>13.325641170900001</v>
      </c>
      <c r="BF3584">
        <v>11.120504504199999</v>
      </c>
      <c r="BG3584">
        <v>10.141333182</v>
      </c>
      <c r="BH3584">
        <v>0</v>
      </c>
      <c r="BI3584">
        <v>0</v>
      </c>
      <c r="BJ3584">
        <v>0</v>
      </c>
      <c r="BK3584">
        <v>0</v>
      </c>
      <c r="BL3584">
        <v>0</v>
      </c>
      <c r="BM3584">
        <v>0</v>
      </c>
      <c r="BN3584">
        <v>0</v>
      </c>
      <c r="BO3584">
        <v>5.3725867029899996</v>
      </c>
      <c r="BP3584">
        <v>3.8623949173600001</v>
      </c>
      <c r="BQ3584">
        <v>4.3674954142300004</v>
      </c>
      <c r="BR3584">
        <v>0</v>
      </c>
      <c r="BS3584">
        <v>2.99716487276</v>
      </c>
      <c r="BT3584">
        <v>0</v>
      </c>
      <c r="BU3584">
        <v>0</v>
      </c>
      <c r="BV3584">
        <v>0</v>
      </c>
      <c r="BW3584">
        <v>4.6206515429100001</v>
      </c>
      <c r="BX3584">
        <v>0</v>
      </c>
      <c r="BY3584">
        <v>0</v>
      </c>
      <c r="BZ3584">
        <v>0</v>
      </c>
      <c r="CA3584">
        <v>0</v>
      </c>
      <c r="CB3584">
        <v>0</v>
      </c>
      <c r="CC3584">
        <v>0</v>
      </c>
      <c r="CD3584">
        <v>0</v>
      </c>
      <c r="CE3584">
        <v>0</v>
      </c>
      <c r="CF3584">
        <v>0</v>
      </c>
      <c r="CG3584">
        <v>0</v>
      </c>
      <c r="CH3584">
        <v>0</v>
      </c>
      <c r="CI3584">
        <v>0</v>
      </c>
      <c r="CJ3584">
        <v>176.33528510299999</v>
      </c>
      <c r="CK3584">
        <v>0</v>
      </c>
      <c r="CL3584">
        <v>528.75914568999997</v>
      </c>
      <c r="CM3584">
        <v>0</v>
      </c>
      <c r="CN3584">
        <v>0</v>
      </c>
      <c r="CO3584">
        <v>0</v>
      </c>
      <c r="CP3584">
        <v>0</v>
      </c>
      <c r="CQ3584">
        <v>0</v>
      </c>
      <c r="CR3584">
        <v>11.6158583061</v>
      </c>
      <c r="CS3584">
        <v>4.4337567561800002</v>
      </c>
      <c r="CT3584">
        <v>0</v>
      </c>
      <c r="CU3584">
        <v>0</v>
      </c>
      <c r="CV3584">
        <v>0</v>
      </c>
    </row>
    <row r="3585" spans="4:100" x14ac:dyDescent="0.3">
      <c r="D3585" s="3">
        <f t="shared" si="201"/>
        <v>838.52959936278103</v>
      </c>
      <c r="E3585" s="3">
        <v>0</v>
      </c>
      <c r="F3585" t="s">
        <v>200</v>
      </c>
      <c r="G3585">
        <v>3575</v>
      </c>
      <c r="H3585">
        <v>2633</v>
      </c>
      <c r="I3585">
        <v>0</v>
      </c>
      <c r="J3585">
        <v>0</v>
      </c>
      <c r="K3585">
        <v>0</v>
      </c>
      <c r="L3585">
        <v>0</v>
      </c>
      <c r="M3585">
        <v>21.415576294899999</v>
      </c>
      <c r="N3585">
        <v>23.283806454699999</v>
      </c>
      <c r="O3585">
        <v>0</v>
      </c>
      <c r="P3585">
        <v>36.853291286800001</v>
      </c>
      <c r="Q3585">
        <v>0</v>
      </c>
      <c r="R3585">
        <v>21.2542449295</v>
      </c>
      <c r="S3585">
        <v>17.1537311459</v>
      </c>
      <c r="T3585">
        <v>0</v>
      </c>
      <c r="U3585">
        <v>549.94748833100005</v>
      </c>
      <c r="V3585">
        <v>21.138447427599999</v>
      </c>
      <c r="W3585">
        <v>35.635345108400003</v>
      </c>
      <c r="X3585">
        <v>0</v>
      </c>
      <c r="Y3585">
        <v>0</v>
      </c>
      <c r="Z3585">
        <v>0</v>
      </c>
      <c r="AA3585">
        <v>0</v>
      </c>
      <c r="AB3585">
        <v>0</v>
      </c>
      <c r="AC3585">
        <v>0</v>
      </c>
      <c r="AD3585">
        <v>0</v>
      </c>
      <c r="AE3585">
        <v>0</v>
      </c>
      <c r="AF3585">
        <v>0</v>
      </c>
      <c r="AG3585">
        <v>0</v>
      </c>
      <c r="AH3585">
        <v>0</v>
      </c>
      <c r="AI3585">
        <v>0</v>
      </c>
      <c r="AJ3585">
        <v>0</v>
      </c>
      <c r="AK3585">
        <v>0</v>
      </c>
      <c r="AL3585">
        <v>0</v>
      </c>
      <c r="AM3585">
        <v>0</v>
      </c>
      <c r="AN3585">
        <v>0</v>
      </c>
      <c r="AO3585">
        <v>0</v>
      </c>
      <c r="AP3585">
        <v>0</v>
      </c>
      <c r="AQ3585">
        <v>0</v>
      </c>
      <c r="AR3585">
        <v>0</v>
      </c>
      <c r="AS3585">
        <v>14.417820965000001</v>
      </c>
      <c r="AT3585">
        <v>0.33786673176699999</v>
      </c>
      <c r="AU3585">
        <v>0.33786673176699999</v>
      </c>
      <c r="AV3585">
        <v>0.33786673176699999</v>
      </c>
      <c r="AW3585">
        <v>0</v>
      </c>
      <c r="AX3585">
        <v>0</v>
      </c>
      <c r="AY3585">
        <v>0</v>
      </c>
      <c r="AZ3585">
        <v>14.5608473122</v>
      </c>
      <c r="BA3585">
        <v>0</v>
      </c>
      <c r="BB3585">
        <v>9.9980125418500005</v>
      </c>
      <c r="BC3585">
        <v>0</v>
      </c>
      <c r="BD3585">
        <v>0</v>
      </c>
      <c r="BE3585">
        <v>13.325641170900001</v>
      </c>
      <c r="BF3585">
        <v>11.120504504199999</v>
      </c>
      <c r="BG3585">
        <v>10.141333182</v>
      </c>
      <c r="BH3585">
        <v>0</v>
      </c>
      <c r="BI3585">
        <v>0</v>
      </c>
      <c r="BJ3585">
        <v>0</v>
      </c>
      <c r="BK3585">
        <v>0</v>
      </c>
      <c r="BL3585">
        <v>0</v>
      </c>
      <c r="BM3585">
        <v>0</v>
      </c>
      <c r="BN3585">
        <v>0</v>
      </c>
      <c r="BO3585">
        <v>5.3725867029899996</v>
      </c>
      <c r="BP3585">
        <v>3.8623949173600001</v>
      </c>
      <c r="BQ3585">
        <v>4.3674954142300004</v>
      </c>
      <c r="BR3585">
        <v>0</v>
      </c>
      <c r="BS3585">
        <v>2.99716487276</v>
      </c>
      <c r="BT3585">
        <v>0</v>
      </c>
      <c r="BU3585">
        <v>0</v>
      </c>
      <c r="BV3585">
        <v>0</v>
      </c>
      <c r="BW3585">
        <v>4.6206515429100001</v>
      </c>
      <c r="BX3585">
        <v>0</v>
      </c>
      <c r="BY3585">
        <v>0</v>
      </c>
      <c r="BZ3585">
        <v>0</v>
      </c>
      <c r="CA3585">
        <v>0</v>
      </c>
      <c r="CB3585">
        <v>0</v>
      </c>
      <c r="CC3585">
        <v>0</v>
      </c>
      <c r="CD3585">
        <v>0</v>
      </c>
      <c r="CE3585">
        <v>0</v>
      </c>
      <c r="CF3585">
        <v>0</v>
      </c>
      <c r="CG3585">
        <v>0</v>
      </c>
      <c r="CH3585">
        <v>0</v>
      </c>
      <c r="CI3585">
        <v>0</v>
      </c>
      <c r="CJ3585">
        <v>0</v>
      </c>
      <c r="CK3585">
        <v>0</v>
      </c>
      <c r="CL3585">
        <v>0</v>
      </c>
      <c r="CM3585">
        <v>0</v>
      </c>
      <c r="CN3585">
        <v>0</v>
      </c>
      <c r="CO3585">
        <v>0</v>
      </c>
      <c r="CP3585">
        <v>0</v>
      </c>
      <c r="CQ3585">
        <v>0</v>
      </c>
      <c r="CR3585">
        <v>11.6158583061</v>
      </c>
      <c r="CS3585">
        <v>4.4337567561800002</v>
      </c>
      <c r="CT3585">
        <v>0</v>
      </c>
      <c r="CU3585">
        <v>0</v>
      </c>
      <c r="CV3585">
        <v>0</v>
      </c>
    </row>
    <row r="3586" spans="4:100" x14ac:dyDescent="0.3">
      <c r="D3586" s="3">
        <f t="shared" si="201"/>
        <v>701.08113399235015</v>
      </c>
      <c r="E3586" s="3">
        <v>0</v>
      </c>
      <c r="F3586" t="s">
        <v>200</v>
      </c>
      <c r="G3586">
        <v>3576</v>
      </c>
      <c r="H3586">
        <v>2902</v>
      </c>
      <c r="I3586">
        <v>0</v>
      </c>
      <c r="J3586">
        <v>0</v>
      </c>
      <c r="K3586">
        <v>0</v>
      </c>
      <c r="L3586">
        <v>0</v>
      </c>
      <c r="M3586">
        <v>21.415576294899999</v>
      </c>
      <c r="N3586">
        <v>23.283806454699999</v>
      </c>
      <c r="O3586">
        <v>0</v>
      </c>
      <c r="P3586">
        <v>0</v>
      </c>
      <c r="Q3586">
        <v>0</v>
      </c>
      <c r="R3586">
        <v>21.2542449295</v>
      </c>
      <c r="S3586">
        <v>0</v>
      </c>
      <c r="T3586">
        <v>0</v>
      </c>
      <c r="U3586">
        <v>549.94748833100005</v>
      </c>
      <c r="V3586">
        <v>0</v>
      </c>
      <c r="W3586">
        <v>0</v>
      </c>
      <c r="X3586">
        <v>0</v>
      </c>
      <c r="Y3586">
        <v>0</v>
      </c>
      <c r="Z3586">
        <v>0</v>
      </c>
      <c r="AA3586">
        <v>0</v>
      </c>
      <c r="AB3586">
        <v>0</v>
      </c>
      <c r="AC3586">
        <v>0</v>
      </c>
      <c r="AD3586">
        <v>0</v>
      </c>
      <c r="AE3586">
        <v>0</v>
      </c>
      <c r="AF3586">
        <v>0</v>
      </c>
      <c r="AG3586">
        <v>0</v>
      </c>
      <c r="AH3586">
        <v>0</v>
      </c>
      <c r="AI3586">
        <v>0</v>
      </c>
      <c r="AJ3586">
        <v>0</v>
      </c>
      <c r="AK3586">
        <v>0</v>
      </c>
      <c r="AL3586">
        <v>0</v>
      </c>
      <c r="AM3586">
        <v>0</v>
      </c>
      <c r="AN3586">
        <v>0</v>
      </c>
      <c r="AO3586">
        <v>0</v>
      </c>
      <c r="AP3586">
        <v>0</v>
      </c>
      <c r="AQ3586">
        <v>0</v>
      </c>
      <c r="AR3586">
        <v>0</v>
      </c>
      <c r="AS3586">
        <v>14.417820965000001</v>
      </c>
      <c r="AT3586">
        <v>0</v>
      </c>
      <c r="AU3586">
        <v>0</v>
      </c>
      <c r="AV3586">
        <v>0</v>
      </c>
      <c r="AW3586">
        <v>0</v>
      </c>
      <c r="AX3586">
        <v>0</v>
      </c>
      <c r="AY3586">
        <v>0</v>
      </c>
      <c r="AZ3586">
        <v>14.5608473122</v>
      </c>
      <c r="BA3586">
        <v>0</v>
      </c>
      <c r="BB3586">
        <v>9.9980125418500005</v>
      </c>
      <c r="BC3586">
        <v>0</v>
      </c>
      <c r="BD3586">
        <v>0</v>
      </c>
      <c r="BE3586">
        <v>13.325641170900001</v>
      </c>
      <c r="BF3586">
        <v>11.120504504199999</v>
      </c>
      <c r="BG3586">
        <v>10.141333182</v>
      </c>
      <c r="BH3586">
        <v>0</v>
      </c>
      <c r="BI3586">
        <v>0</v>
      </c>
      <c r="BJ3586">
        <v>0</v>
      </c>
      <c r="BK3586">
        <v>0</v>
      </c>
      <c r="BL3586">
        <v>0</v>
      </c>
      <c r="BM3586">
        <v>0</v>
      </c>
      <c r="BN3586">
        <v>0</v>
      </c>
      <c r="BO3586">
        <v>0</v>
      </c>
      <c r="BP3586">
        <v>0</v>
      </c>
      <c r="BQ3586">
        <v>0</v>
      </c>
      <c r="BR3586">
        <v>0</v>
      </c>
      <c r="BS3586">
        <v>0</v>
      </c>
      <c r="BT3586">
        <v>0</v>
      </c>
      <c r="BU3586">
        <v>0</v>
      </c>
      <c r="BV3586">
        <v>0</v>
      </c>
      <c r="BW3586">
        <v>0</v>
      </c>
      <c r="BX3586">
        <v>0</v>
      </c>
      <c r="BY3586">
        <v>0</v>
      </c>
      <c r="BZ3586">
        <v>0</v>
      </c>
      <c r="CA3586">
        <v>0</v>
      </c>
      <c r="CB3586">
        <v>0</v>
      </c>
      <c r="CC3586">
        <v>0</v>
      </c>
      <c r="CD3586">
        <v>0</v>
      </c>
      <c r="CE3586">
        <v>0</v>
      </c>
      <c r="CF3586">
        <v>0</v>
      </c>
      <c r="CG3586">
        <v>0</v>
      </c>
      <c r="CH3586">
        <v>0</v>
      </c>
      <c r="CI3586">
        <v>0</v>
      </c>
      <c r="CJ3586">
        <v>0</v>
      </c>
      <c r="CK3586">
        <v>0</v>
      </c>
      <c r="CL3586">
        <v>0</v>
      </c>
      <c r="CM3586">
        <v>0</v>
      </c>
      <c r="CN3586">
        <v>0</v>
      </c>
      <c r="CO3586">
        <v>0</v>
      </c>
      <c r="CP3586">
        <v>0</v>
      </c>
      <c r="CQ3586">
        <v>0</v>
      </c>
      <c r="CR3586">
        <v>11.6158583061</v>
      </c>
      <c r="CS3586">
        <v>0</v>
      </c>
      <c r="CT3586">
        <v>0</v>
      </c>
      <c r="CU3586">
        <v>0</v>
      </c>
      <c r="CV3586">
        <v>0</v>
      </c>
    </row>
    <row r="3587" spans="4:100" x14ac:dyDescent="0.3">
      <c r="D3587" s="3">
        <f t="shared" si="201"/>
        <v>701.08113399235015</v>
      </c>
      <c r="E3587" s="3">
        <f t="shared" ref="E3587" si="204">SUM(D3587:D3610)</f>
        <v>23968.17291673251</v>
      </c>
      <c r="F3587" t="s">
        <v>200</v>
      </c>
      <c r="G3587">
        <v>3577</v>
      </c>
      <c r="H3587">
        <v>2951</v>
      </c>
      <c r="I3587">
        <v>0</v>
      </c>
      <c r="J3587">
        <v>0</v>
      </c>
      <c r="K3587">
        <v>0</v>
      </c>
      <c r="L3587">
        <v>0</v>
      </c>
      <c r="M3587">
        <v>21.415576294899999</v>
      </c>
      <c r="N3587">
        <v>23.283806454699999</v>
      </c>
      <c r="O3587">
        <v>0</v>
      </c>
      <c r="P3587">
        <v>0</v>
      </c>
      <c r="Q3587">
        <v>0</v>
      </c>
      <c r="R3587">
        <v>21.2542449295</v>
      </c>
      <c r="S3587">
        <v>0</v>
      </c>
      <c r="T3587">
        <v>0</v>
      </c>
      <c r="U3587">
        <v>549.94748833100005</v>
      </c>
      <c r="V3587">
        <v>0</v>
      </c>
      <c r="W3587">
        <v>0</v>
      </c>
      <c r="X3587">
        <v>0</v>
      </c>
      <c r="Y3587">
        <v>0</v>
      </c>
      <c r="Z3587">
        <v>0</v>
      </c>
      <c r="AA3587">
        <v>0</v>
      </c>
      <c r="AB3587">
        <v>0</v>
      </c>
      <c r="AC3587">
        <v>0</v>
      </c>
      <c r="AD3587">
        <v>0</v>
      </c>
      <c r="AE3587">
        <v>0</v>
      </c>
      <c r="AF3587">
        <v>0</v>
      </c>
      <c r="AG3587">
        <v>0</v>
      </c>
      <c r="AH3587">
        <v>0</v>
      </c>
      <c r="AI3587">
        <v>0</v>
      </c>
      <c r="AJ3587">
        <v>0</v>
      </c>
      <c r="AK3587">
        <v>0</v>
      </c>
      <c r="AL3587">
        <v>0</v>
      </c>
      <c r="AM3587">
        <v>0</v>
      </c>
      <c r="AN3587">
        <v>0</v>
      </c>
      <c r="AO3587">
        <v>0</v>
      </c>
      <c r="AP3587">
        <v>0</v>
      </c>
      <c r="AQ3587">
        <v>0</v>
      </c>
      <c r="AR3587">
        <v>0</v>
      </c>
      <c r="AS3587">
        <v>14.417820965000001</v>
      </c>
      <c r="AT3587">
        <v>0</v>
      </c>
      <c r="AU3587">
        <v>0</v>
      </c>
      <c r="AV3587">
        <v>0</v>
      </c>
      <c r="AW3587">
        <v>0</v>
      </c>
      <c r="AX3587">
        <v>0</v>
      </c>
      <c r="AY3587">
        <v>0</v>
      </c>
      <c r="AZ3587">
        <v>14.5608473122</v>
      </c>
      <c r="BA3587">
        <v>0</v>
      </c>
      <c r="BB3587">
        <v>9.9980125418500005</v>
      </c>
      <c r="BC3587">
        <v>0</v>
      </c>
      <c r="BD3587">
        <v>0</v>
      </c>
      <c r="BE3587">
        <v>13.325641170900001</v>
      </c>
      <c r="BF3587">
        <v>11.120504504199999</v>
      </c>
      <c r="BG3587">
        <v>10.141333182</v>
      </c>
      <c r="BH3587">
        <v>0</v>
      </c>
      <c r="BI3587">
        <v>0</v>
      </c>
      <c r="BJ3587">
        <v>0</v>
      </c>
      <c r="BK3587">
        <v>0</v>
      </c>
      <c r="BL3587">
        <v>0</v>
      </c>
      <c r="BM3587">
        <v>0</v>
      </c>
      <c r="BN3587">
        <v>0</v>
      </c>
      <c r="BO3587">
        <v>0</v>
      </c>
      <c r="BP3587">
        <v>0</v>
      </c>
      <c r="BQ3587">
        <v>0</v>
      </c>
      <c r="BR3587">
        <v>0</v>
      </c>
      <c r="BS3587">
        <v>0</v>
      </c>
      <c r="BT3587">
        <v>0</v>
      </c>
      <c r="BU3587">
        <v>0</v>
      </c>
      <c r="BV3587">
        <v>0</v>
      </c>
      <c r="BW3587">
        <v>0</v>
      </c>
      <c r="BX3587">
        <v>0</v>
      </c>
      <c r="BY3587">
        <v>0</v>
      </c>
      <c r="BZ3587">
        <v>0</v>
      </c>
      <c r="CA3587">
        <v>0</v>
      </c>
      <c r="CB3587">
        <v>0</v>
      </c>
      <c r="CC3587">
        <v>0</v>
      </c>
      <c r="CD3587">
        <v>0</v>
      </c>
      <c r="CE3587">
        <v>0</v>
      </c>
      <c r="CF3587">
        <v>0</v>
      </c>
      <c r="CG3587">
        <v>0</v>
      </c>
      <c r="CH3587">
        <v>0</v>
      </c>
      <c r="CI3587">
        <v>0</v>
      </c>
      <c r="CJ3587">
        <v>0</v>
      </c>
      <c r="CK3587">
        <v>0</v>
      </c>
      <c r="CL3587">
        <v>0</v>
      </c>
      <c r="CM3587">
        <v>0</v>
      </c>
      <c r="CN3587">
        <v>0</v>
      </c>
      <c r="CO3587">
        <v>0</v>
      </c>
      <c r="CP3587">
        <v>0</v>
      </c>
      <c r="CQ3587">
        <v>0</v>
      </c>
      <c r="CR3587">
        <v>11.6158583061</v>
      </c>
      <c r="CS3587">
        <v>0</v>
      </c>
      <c r="CT3587">
        <v>0</v>
      </c>
      <c r="CU3587">
        <v>0</v>
      </c>
      <c r="CV3587">
        <v>0</v>
      </c>
    </row>
    <row r="3588" spans="4:100" x14ac:dyDescent="0.3">
      <c r="D3588" s="3">
        <f t="shared" si="201"/>
        <v>701.08113399235015</v>
      </c>
      <c r="E3588" s="3">
        <v>0</v>
      </c>
      <c r="F3588" t="s">
        <v>200</v>
      </c>
      <c r="G3588">
        <v>3578</v>
      </c>
      <c r="H3588">
        <v>3041</v>
      </c>
      <c r="I3588">
        <v>0</v>
      </c>
      <c r="J3588">
        <v>0</v>
      </c>
      <c r="K3588">
        <v>0</v>
      </c>
      <c r="L3588">
        <v>0</v>
      </c>
      <c r="M3588">
        <v>21.415576294899999</v>
      </c>
      <c r="N3588">
        <v>23.283806454699999</v>
      </c>
      <c r="O3588">
        <v>0</v>
      </c>
      <c r="P3588">
        <v>0</v>
      </c>
      <c r="Q3588">
        <v>0</v>
      </c>
      <c r="R3588">
        <v>21.2542449295</v>
      </c>
      <c r="S3588">
        <v>0</v>
      </c>
      <c r="T3588">
        <v>0</v>
      </c>
      <c r="U3588">
        <v>549.94748833100005</v>
      </c>
      <c r="V3588">
        <v>0</v>
      </c>
      <c r="W3588">
        <v>0</v>
      </c>
      <c r="X3588">
        <v>0</v>
      </c>
      <c r="Y3588">
        <v>0</v>
      </c>
      <c r="Z3588">
        <v>0</v>
      </c>
      <c r="AA3588">
        <v>0</v>
      </c>
      <c r="AB3588">
        <v>0</v>
      </c>
      <c r="AC3588">
        <v>0</v>
      </c>
      <c r="AD3588">
        <v>0</v>
      </c>
      <c r="AE3588">
        <v>0</v>
      </c>
      <c r="AF3588">
        <v>0</v>
      </c>
      <c r="AG3588">
        <v>0</v>
      </c>
      <c r="AH3588">
        <v>0</v>
      </c>
      <c r="AI3588">
        <v>0</v>
      </c>
      <c r="AJ3588">
        <v>0</v>
      </c>
      <c r="AK3588">
        <v>0</v>
      </c>
      <c r="AL3588">
        <v>0</v>
      </c>
      <c r="AM3588">
        <v>0</v>
      </c>
      <c r="AN3588">
        <v>0</v>
      </c>
      <c r="AO3588">
        <v>0</v>
      </c>
      <c r="AP3588">
        <v>0</v>
      </c>
      <c r="AQ3588">
        <v>0</v>
      </c>
      <c r="AR3588">
        <v>0</v>
      </c>
      <c r="AS3588">
        <v>14.417820965000001</v>
      </c>
      <c r="AT3588">
        <v>0</v>
      </c>
      <c r="AU3588">
        <v>0</v>
      </c>
      <c r="AV3588">
        <v>0</v>
      </c>
      <c r="AW3588">
        <v>0</v>
      </c>
      <c r="AX3588">
        <v>0</v>
      </c>
      <c r="AY3588">
        <v>0</v>
      </c>
      <c r="AZ3588">
        <v>14.5608473122</v>
      </c>
      <c r="BA3588">
        <v>0</v>
      </c>
      <c r="BB3588">
        <v>9.9980125418500005</v>
      </c>
      <c r="BC3588">
        <v>0</v>
      </c>
      <c r="BD3588">
        <v>0</v>
      </c>
      <c r="BE3588">
        <v>13.325641170900001</v>
      </c>
      <c r="BF3588">
        <v>11.120504504199999</v>
      </c>
      <c r="BG3588">
        <v>10.141333182</v>
      </c>
      <c r="BH3588">
        <v>0</v>
      </c>
      <c r="BI3588">
        <v>0</v>
      </c>
      <c r="BJ3588">
        <v>0</v>
      </c>
      <c r="BK3588">
        <v>0</v>
      </c>
      <c r="BL3588">
        <v>0</v>
      </c>
      <c r="BM3588">
        <v>0</v>
      </c>
      <c r="BN3588">
        <v>0</v>
      </c>
      <c r="BO3588">
        <v>0</v>
      </c>
      <c r="BP3588">
        <v>0</v>
      </c>
      <c r="BQ3588">
        <v>0</v>
      </c>
      <c r="BR3588">
        <v>0</v>
      </c>
      <c r="BS3588">
        <v>0</v>
      </c>
      <c r="BT3588">
        <v>0</v>
      </c>
      <c r="BU3588">
        <v>0</v>
      </c>
      <c r="BV3588">
        <v>0</v>
      </c>
      <c r="BW3588">
        <v>0</v>
      </c>
      <c r="BX3588">
        <v>0</v>
      </c>
      <c r="BY3588">
        <v>0</v>
      </c>
      <c r="BZ3588">
        <v>0</v>
      </c>
      <c r="CA3588">
        <v>0</v>
      </c>
      <c r="CB3588">
        <v>0</v>
      </c>
      <c r="CC3588">
        <v>0</v>
      </c>
      <c r="CD3588">
        <v>0</v>
      </c>
      <c r="CE3588">
        <v>0</v>
      </c>
      <c r="CF3588">
        <v>0</v>
      </c>
      <c r="CG3588">
        <v>0</v>
      </c>
      <c r="CH3588">
        <v>0</v>
      </c>
      <c r="CI3588">
        <v>0</v>
      </c>
      <c r="CJ3588">
        <v>0</v>
      </c>
      <c r="CK3588">
        <v>0</v>
      </c>
      <c r="CL3588">
        <v>0</v>
      </c>
      <c r="CM3588">
        <v>0</v>
      </c>
      <c r="CN3588">
        <v>0</v>
      </c>
      <c r="CO3588">
        <v>0</v>
      </c>
      <c r="CP3588">
        <v>0</v>
      </c>
      <c r="CQ3588">
        <v>0</v>
      </c>
      <c r="CR3588">
        <v>11.6158583061</v>
      </c>
      <c r="CS3588">
        <v>0</v>
      </c>
      <c r="CT3588">
        <v>0</v>
      </c>
      <c r="CU3588">
        <v>0</v>
      </c>
      <c r="CV3588">
        <v>0</v>
      </c>
    </row>
    <row r="3589" spans="4:100" x14ac:dyDescent="0.3">
      <c r="D3589" s="3">
        <f t="shared" si="201"/>
        <v>701.08113399235015</v>
      </c>
      <c r="E3589" s="3">
        <v>0</v>
      </c>
      <c r="F3589" t="s">
        <v>200</v>
      </c>
      <c r="G3589">
        <v>3579</v>
      </c>
      <c r="H3589">
        <v>3214</v>
      </c>
      <c r="I3589">
        <v>0</v>
      </c>
      <c r="J3589">
        <v>0</v>
      </c>
      <c r="K3589">
        <v>0</v>
      </c>
      <c r="L3589">
        <v>0</v>
      </c>
      <c r="M3589">
        <v>21.415576294899999</v>
      </c>
      <c r="N3589">
        <v>23.283806454699999</v>
      </c>
      <c r="O3589">
        <v>0</v>
      </c>
      <c r="P3589">
        <v>0</v>
      </c>
      <c r="Q3589">
        <v>0</v>
      </c>
      <c r="R3589">
        <v>21.2542449295</v>
      </c>
      <c r="S3589">
        <v>0</v>
      </c>
      <c r="T3589">
        <v>0</v>
      </c>
      <c r="U3589">
        <v>549.94748833100005</v>
      </c>
      <c r="V3589">
        <v>0</v>
      </c>
      <c r="W3589">
        <v>0</v>
      </c>
      <c r="X3589">
        <v>0</v>
      </c>
      <c r="Y3589">
        <v>0</v>
      </c>
      <c r="Z3589">
        <v>0</v>
      </c>
      <c r="AA3589">
        <v>0</v>
      </c>
      <c r="AB3589">
        <v>0</v>
      </c>
      <c r="AC3589">
        <v>0</v>
      </c>
      <c r="AD3589">
        <v>0</v>
      </c>
      <c r="AE3589">
        <v>0</v>
      </c>
      <c r="AF3589">
        <v>0</v>
      </c>
      <c r="AG3589">
        <v>0</v>
      </c>
      <c r="AH3589">
        <v>0</v>
      </c>
      <c r="AI3589">
        <v>0</v>
      </c>
      <c r="AJ3589">
        <v>0</v>
      </c>
      <c r="AK3589">
        <v>0</v>
      </c>
      <c r="AL3589">
        <v>0</v>
      </c>
      <c r="AM3589">
        <v>0</v>
      </c>
      <c r="AN3589">
        <v>0</v>
      </c>
      <c r="AO3589">
        <v>0</v>
      </c>
      <c r="AP3589">
        <v>0</v>
      </c>
      <c r="AQ3589">
        <v>0</v>
      </c>
      <c r="AR3589">
        <v>0</v>
      </c>
      <c r="AS3589">
        <v>14.417820965000001</v>
      </c>
      <c r="AT3589">
        <v>0</v>
      </c>
      <c r="AU3589">
        <v>0</v>
      </c>
      <c r="AV3589">
        <v>0</v>
      </c>
      <c r="AW3589">
        <v>0</v>
      </c>
      <c r="AX3589">
        <v>0</v>
      </c>
      <c r="AY3589">
        <v>0</v>
      </c>
      <c r="AZ3589">
        <v>14.5608473122</v>
      </c>
      <c r="BA3589">
        <v>0</v>
      </c>
      <c r="BB3589">
        <v>9.9980125418500005</v>
      </c>
      <c r="BC3589">
        <v>0</v>
      </c>
      <c r="BD3589">
        <v>0</v>
      </c>
      <c r="BE3589">
        <v>13.325641170900001</v>
      </c>
      <c r="BF3589">
        <v>11.120504504199999</v>
      </c>
      <c r="BG3589">
        <v>10.141333182</v>
      </c>
      <c r="BH3589">
        <v>0</v>
      </c>
      <c r="BI3589">
        <v>0</v>
      </c>
      <c r="BJ3589">
        <v>0</v>
      </c>
      <c r="BK3589">
        <v>0</v>
      </c>
      <c r="BL3589">
        <v>0</v>
      </c>
      <c r="BM3589">
        <v>0</v>
      </c>
      <c r="BN3589">
        <v>0</v>
      </c>
      <c r="BO3589">
        <v>0</v>
      </c>
      <c r="BP3589">
        <v>0</v>
      </c>
      <c r="BQ3589">
        <v>0</v>
      </c>
      <c r="BR3589">
        <v>0</v>
      </c>
      <c r="BS3589">
        <v>0</v>
      </c>
      <c r="BT3589">
        <v>0</v>
      </c>
      <c r="BU3589">
        <v>0</v>
      </c>
      <c r="BV3589">
        <v>0</v>
      </c>
      <c r="BW3589">
        <v>0</v>
      </c>
      <c r="BX3589">
        <v>0</v>
      </c>
      <c r="BY3589">
        <v>0</v>
      </c>
      <c r="BZ3589">
        <v>0</v>
      </c>
      <c r="CA3589">
        <v>0</v>
      </c>
      <c r="CB3589">
        <v>0</v>
      </c>
      <c r="CC3589">
        <v>0</v>
      </c>
      <c r="CD3589">
        <v>0</v>
      </c>
      <c r="CE3589">
        <v>0</v>
      </c>
      <c r="CF3589">
        <v>0</v>
      </c>
      <c r="CG3589">
        <v>0</v>
      </c>
      <c r="CH3589">
        <v>0</v>
      </c>
      <c r="CI3589">
        <v>0</v>
      </c>
      <c r="CJ3589">
        <v>0</v>
      </c>
      <c r="CK3589">
        <v>0</v>
      </c>
      <c r="CL3589">
        <v>0</v>
      </c>
      <c r="CM3589">
        <v>0</v>
      </c>
      <c r="CN3589">
        <v>0</v>
      </c>
      <c r="CO3589">
        <v>0</v>
      </c>
      <c r="CP3589">
        <v>0</v>
      </c>
      <c r="CQ3589">
        <v>0</v>
      </c>
      <c r="CR3589">
        <v>11.6158583061</v>
      </c>
      <c r="CS3589">
        <v>0</v>
      </c>
      <c r="CT3589">
        <v>0</v>
      </c>
      <c r="CU3589">
        <v>0</v>
      </c>
      <c r="CV3589">
        <v>0</v>
      </c>
    </row>
    <row r="3590" spans="4:100" x14ac:dyDescent="0.3">
      <c r="D3590" s="3">
        <f t="shared" si="201"/>
        <v>0</v>
      </c>
      <c r="E3590" s="3">
        <v>0</v>
      </c>
      <c r="F3590" t="s">
        <v>200</v>
      </c>
      <c r="G3590">
        <v>3580</v>
      </c>
      <c r="H3590">
        <v>3517</v>
      </c>
      <c r="I3590">
        <v>0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>
        <v>0</v>
      </c>
      <c r="Z3590">
        <v>0</v>
      </c>
      <c r="AA3590">
        <v>0</v>
      </c>
      <c r="AB3590">
        <v>0</v>
      </c>
      <c r="AC3590">
        <v>0</v>
      </c>
      <c r="AD3590">
        <v>0</v>
      </c>
      <c r="AE3590">
        <v>0</v>
      </c>
      <c r="AF3590">
        <v>0</v>
      </c>
      <c r="AG3590">
        <v>0</v>
      </c>
      <c r="AH3590">
        <v>0</v>
      </c>
      <c r="AI3590">
        <v>0</v>
      </c>
      <c r="AJ3590">
        <v>0</v>
      </c>
      <c r="AK3590">
        <v>0</v>
      </c>
      <c r="AL3590">
        <v>0</v>
      </c>
      <c r="AM3590">
        <v>0</v>
      </c>
      <c r="AN3590">
        <v>0</v>
      </c>
      <c r="AO3590">
        <v>0</v>
      </c>
      <c r="AP3590">
        <v>0</v>
      </c>
      <c r="AQ3590">
        <v>0</v>
      </c>
      <c r="AR3590">
        <v>0</v>
      </c>
      <c r="AS3590">
        <v>0</v>
      </c>
      <c r="AT3590">
        <v>0</v>
      </c>
      <c r="AU3590">
        <v>0</v>
      </c>
      <c r="AV3590">
        <v>0</v>
      </c>
      <c r="AW3590">
        <v>0</v>
      </c>
      <c r="AX3590">
        <v>0</v>
      </c>
      <c r="AY3590">
        <v>0</v>
      </c>
      <c r="AZ3590">
        <v>0</v>
      </c>
      <c r="BA3590">
        <v>0</v>
      </c>
      <c r="BB3590">
        <v>0</v>
      </c>
      <c r="BC3590">
        <v>0</v>
      </c>
      <c r="BD3590">
        <v>0</v>
      </c>
      <c r="BE3590">
        <v>0</v>
      </c>
      <c r="BF3590">
        <v>0</v>
      </c>
      <c r="BG3590">
        <v>0</v>
      </c>
      <c r="BH3590">
        <v>0</v>
      </c>
      <c r="BI3590">
        <v>0</v>
      </c>
      <c r="BJ3590">
        <v>0</v>
      </c>
      <c r="BK3590">
        <v>0</v>
      </c>
      <c r="BL3590">
        <v>0</v>
      </c>
      <c r="BM3590">
        <v>0</v>
      </c>
      <c r="BN3590">
        <v>0</v>
      </c>
      <c r="BO3590">
        <v>0</v>
      </c>
      <c r="BP3590">
        <v>0</v>
      </c>
      <c r="BQ3590">
        <v>0</v>
      </c>
      <c r="BR3590">
        <v>0</v>
      </c>
      <c r="BS3590">
        <v>0</v>
      </c>
      <c r="BT3590">
        <v>0</v>
      </c>
      <c r="BU3590">
        <v>0</v>
      </c>
      <c r="BV3590">
        <v>0</v>
      </c>
      <c r="BW3590">
        <v>0</v>
      </c>
      <c r="BX3590">
        <v>0</v>
      </c>
      <c r="BY3590">
        <v>0</v>
      </c>
      <c r="BZ3590">
        <v>0</v>
      </c>
      <c r="CA3590">
        <v>0</v>
      </c>
      <c r="CB3590">
        <v>0</v>
      </c>
      <c r="CC3590">
        <v>0</v>
      </c>
      <c r="CD3590">
        <v>0</v>
      </c>
      <c r="CE3590">
        <v>0</v>
      </c>
      <c r="CF3590">
        <v>0</v>
      </c>
      <c r="CG3590">
        <v>0</v>
      </c>
      <c r="CH3590">
        <v>0</v>
      </c>
      <c r="CI3590">
        <v>0</v>
      </c>
      <c r="CJ3590">
        <v>0</v>
      </c>
      <c r="CK3590">
        <v>0</v>
      </c>
      <c r="CL3590">
        <v>0</v>
      </c>
      <c r="CM3590">
        <v>0</v>
      </c>
      <c r="CN3590">
        <v>0</v>
      </c>
      <c r="CO3590">
        <v>0</v>
      </c>
      <c r="CP3590">
        <v>0</v>
      </c>
      <c r="CQ3590">
        <v>0</v>
      </c>
      <c r="CR3590">
        <v>0</v>
      </c>
      <c r="CS3590">
        <v>0</v>
      </c>
      <c r="CT3590">
        <v>0</v>
      </c>
      <c r="CU3590">
        <v>0</v>
      </c>
      <c r="CV3590">
        <v>0</v>
      </c>
    </row>
    <row r="3591" spans="4:100" x14ac:dyDescent="0.3">
      <c r="D3591" s="3">
        <f t="shared" si="201"/>
        <v>0</v>
      </c>
      <c r="E3591" s="3">
        <v>0</v>
      </c>
      <c r="F3591" t="s">
        <v>200</v>
      </c>
      <c r="G3591">
        <v>3581</v>
      </c>
      <c r="H3591">
        <v>3647</v>
      </c>
      <c r="I3591">
        <v>0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>
        <v>0</v>
      </c>
      <c r="Z3591">
        <v>0</v>
      </c>
      <c r="AA3591">
        <v>0</v>
      </c>
      <c r="AB3591">
        <v>0</v>
      </c>
      <c r="AC3591">
        <v>0</v>
      </c>
      <c r="AD3591">
        <v>0</v>
      </c>
      <c r="AE3591">
        <v>0</v>
      </c>
      <c r="AF3591">
        <v>0</v>
      </c>
      <c r="AG3591">
        <v>0</v>
      </c>
      <c r="AH3591">
        <v>0</v>
      </c>
      <c r="AI3591">
        <v>0</v>
      </c>
      <c r="AJ3591">
        <v>0</v>
      </c>
      <c r="AK3591">
        <v>0</v>
      </c>
      <c r="AL3591">
        <v>0</v>
      </c>
      <c r="AM3591">
        <v>0</v>
      </c>
      <c r="AN3591">
        <v>0</v>
      </c>
      <c r="AO3591">
        <v>0</v>
      </c>
      <c r="AP3591">
        <v>0</v>
      </c>
      <c r="AQ3591">
        <v>0</v>
      </c>
      <c r="AR3591">
        <v>0</v>
      </c>
      <c r="AS3591">
        <v>0</v>
      </c>
      <c r="AT3591">
        <v>0</v>
      </c>
      <c r="AU3591">
        <v>0</v>
      </c>
      <c r="AV3591">
        <v>0</v>
      </c>
      <c r="AW3591">
        <v>0</v>
      </c>
      <c r="AX3591">
        <v>0</v>
      </c>
      <c r="AY3591">
        <v>0</v>
      </c>
      <c r="AZ3591">
        <v>0</v>
      </c>
      <c r="BA3591">
        <v>0</v>
      </c>
      <c r="BB3591">
        <v>0</v>
      </c>
      <c r="BC3591">
        <v>0</v>
      </c>
      <c r="BD3591">
        <v>0</v>
      </c>
      <c r="BE3591">
        <v>0</v>
      </c>
      <c r="BF3591">
        <v>0</v>
      </c>
      <c r="BG3591">
        <v>0</v>
      </c>
      <c r="BH3591">
        <v>0</v>
      </c>
      <c r="BI3591">
        <v>0</v>
      </c>
      <c r="BJ3591">
        <v>0</v>
      </c>
      <c r="BK3591">
        <v>0</v>
      </c>
      <c r="BL3591">
        <v>0</v>
      </c>
      <c r="BM3591">
        <v>0</v>
      </c>
      <c r="BN3591">
        <v>0</v>
      </c>
      <c r="BO3591">
        <v>0</v>
      </c>
      <c r="BP3591">
        <v>0</v>
      </c>
      <c r="BQ3591">
        <v>0</v>
      </c>
      <c r="BR3591">
        <v>0</v>
      </c>
      <c r="BS3591">
        <v>0</v>
      </c>
      <c r="BT3591">
        <v>0</v>
      </c>
      <c r="BU3591">
        <v>0</v>
      </c>
      <c r="BV3591">
        <v>0</v>
      </c>
      <c r="BW3591">
        <v>0</v>
      </c>
      <c r="BX3591">
        <v>0</v>
      </c>
      <c r="BY3591">
        <v>0</v>
      </c>
      <c r="BZ3591">
        <v>0</v>
      </c>
      <c r="CA3591">
        <v>0</v>
      </c>
      <c r="CB3591">
        <v>0</v>
      </c>
      <c r="CC3591">
        <v>0</v>
      </c>
      <c r="CD3591">
        <v>0</v>
      </c>
      <c r="CE3591">
        <v>0</v>
      </c>
      <c r="CF3591">
        <v>0</v>
      </c>
      <c r="CG3591">
        <v>0</v>
      </c>
      <c r="CH3591">
        <v>0</v>
      </c>
      <c r="CI3591">
        <v>0</v>
      </c>
      <c r="CJ3591">
        <v>0</v>
      </c>
      <c r="CK3591">
        <v>0</v>
      </c>
      <c r="CL3591">
        <v>0</v>
      </c>
      <c r="CM3591">
        <v>0</v>
      </c>
      <c r="CN3591">
        <v>0</v>
      </c>
      <c r="CO3591">
        <v>0</v>
      </c>
      <c r="CP3591">
        <v>0</v>
      </c>
      <c r="CQ3591">
        <v>0</v>
      </c>
      <c r="CR3591">
        <v>0</v>
      </c>
      <c r="CS3591">
        <v>0</v>
      </c>
      <c r="CT3591">
        <v>0</v>
      </c>
      <c r="CU3591">
        <v>0</v>
      </c>
      <c r="CV3591">
        <v>0</v>
      </c>
    </row>
    <row r="3592" spans="4:100" x14ac:dyDescent="0.3">
      <c r="D3592" s="3">
        <f t="shared" si="201"/>
        <v>0</v>
      </c>
      <c r="E3592" s="3">
        <v>0</v>
      </c>
      <c r="F3592" t="s">
        <v>200</v>
      </c>
      <c r="G3592">
        <v>3582</v>
      </c>
      <c r="H3592">
        <v>3595</v>
      </c>
      <c r="I3592">
        <v>0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>
        <v>0</v>
      </c>
      <c r="Z3592">
        <v>0</v>
      </c>
      <c r="AA3592">
        <v>0</v>
      </c>
      <c r="AB3592">
        <v>0</v>
      </c>
      <c r="AC3592">
        <v>0</v>
      </c>
      <c r="AD3592">
        <v>0</v>
      </c>
      <c r="AE3592">
        <v>0</v>
      </c>
      <c r="AF3592">
        <v>0</v>
      </c>
      <c r="AG3592">
        <v>0</v>
      </c>
      <c r="AH3592">
        <v>0</v>
      </c>
      <c r="AI3592">
        <v>0</v>
      </c>
      <c r="AJ3592">
        <v>0</v>
      </c>
      <c r="AK3592">
        <v>0</v>
      </c>
      <c r="AL3592">
        <v>0</v>
      </c>
      <c r="AM3592">
        <v>0</v>
      </c>
      <c r="AN3592">
        <v>0</v>
      </c>
      <c r="AO3592">
        <v>0</v>
      </c>
      <c r="AP3592">
        <v>0</v>
      </c>
      <c r="AQ3592">
        <v>0</v>
      </c>
      <c r="AR3592">
        <v>0</v>
      </c>
      <c r="AS3592">
        <v>0</v>
      </c>
      <c r="AT3592">
        <v>0</v>
      </c>
      <c r="AU3592">
        <v>0</v>
      </c>
      <c r="AV3592">
        <v>0</v>
      </c>
      <c r="AW3592">
        <v>0</v>
      </c>
      <c r="AX3592">
        <v>0</v>
      </c>
      <c r="AY3592">
        <v>0</v>
      </c>
      <c r="AZ3592">
        <v>0</v>
      </c>
      <c r="BA3592">
        <v>0</v>
      </c>
      <c r="BB3592">
        <v>0</v>
      </c>
      <c r="BC3592">
        <v>0</v>
      </c>
      <c r="BD3592">
        <v>0</v>
      </c>
      <c r="BE3592">
        <v>0</v>
      </c>
      <c r="BF3592">
        <v>0</v>
      </c>
      <c r="BG3592">
        <v>0</v>
      </c>
      <c r="BH3592">
        <v>0</v>
      </c>
      <c r="BI3592">
        <v>0</v>
      </c>
      <c r="BJ3592">
        <v>0</v>
      </c>
      <c r="BK3592">
        <v>0</v>
      </c>
      <c r="BL3592">
        <v>0</v>
      </c>
      <c r="BM3592">
        <v>0</v>
      </c>
      <c r="BN3592">
        <v>0</v>
      </c>
      <c r="BO3592">
        <v>0</v>
      </c>
      <c r="BP3592">
        <v>0</v>
      </c>
      <c r="BQ3592">
        <v>0</v>
      </c>
      <c r="BR3592">
        <v>0</v>
      </c>
      <c r="BS3592">
        <v>0</v>
      </c>
      <c r="BT3592">
        <v>0</v>
      </c>
      <c r="BU3592">
        <v>0</v>
      </c>
      <c r="BV3592">
        <v>0</v>
      </c>
      <c r="BW3592">
        <v>0</v>
      </c>
      <c r="BX3592">
        <v>0</v>
      </c>
      <c r="BY3592">
        <v>0</v>
      </c>
      <c r="BZ3592">
        <v>0</v>
      </c>
      <c r="CA3592">
        <v>0</v>
      </c>
      <c r="CB3592">
        <v>0</v>
      </c>
      <c r="CC3592">
        <v>0</v>
      </c>
      <c r="CD3592">
        <v>0</v>
      </c>
      <c r="CE3592">
        <v>0</v>
      </c>
      <c r="CF3592">
        <v>0</v>
      </c>
      <c r="CG3592">
        <v>0</v>
      </c>
      <c r="CH3592">
        <v>0</v>
      </c>
      <c r="CI3592">
        <v>0</v>
      </c>
      <c r="CJ3592">
        <v>0</v>
      </c>
      <c r="CK3592">
        <v>0</v>
      </c>
      <c r="CL3592">
        <v>0</v>
      </c>
      <c r="CM3592">
        <v>0</v>
      </c>
      <c r="CN3592">
        <v>0</v>
      </c>
      <c r="CO3592">
        <v>0</v>
      </c>
      <c r="CP3592">
        <v>0</v>
      </c>
      <c r="CQ3592">
        <v>0</v>
      </c>
      <c r="CR3592">
        <v>0</v>
      </c>
      <c r="CS3592">
        <v>0</v>
      </c>
      <c r="CT3592">
        <v>0</v>
      </c>
      <c r="CU3592">
        <v>0</v>
      </c>
      <c r="CV3592">
        <v>0</v>
      </c>
    </row>
    <row r="3593" spans="4:100" x14ac:dyDescent="0.3">
      <c r="D3593" s="3">
        <f t="shared" si="201"/>
        <v>761.86569159641112</v>
      </c>
      <c r="E3593" s="3">
        <v>0</v>
      </c>
      <c r="F3593" t="s">
        <v>200</v>
      </c>
      <c r="G3593">
        <v>3583</v>
      </c>
      <c r="H3593">
        <v>2837</v>
      </c>
      <c r="I3593">
        <v>0</v>
      </c>
      <c r="J3593">
        <v>0</v>
      </c>
      <c r="K3593">
        <v>0</v>
      </c>
      <c r="L3593">
        <v>0</v>
      </c>
      <c r="M3593">
        <v>21.415576294899999</v>
      </c>
      <c r="N3593">
        <v>23.283806454699999</v>
      </c>
      <c r="O3593">
        <v>0</v>
      </c>
      <c r="P3593">
        <v>0</v>
      </c>
      <c r="Q3593">
        <v>0</v>
      </c>
      <c r="R3593">
        <v>21.2542449295</v>
      </c>
      <c r="S3593">
        <v>0</v>
      </c>
      <c r="T3593">
        <v>0</v>
      </c>
      <c r="U3593">
        <v>549.94748833100005</v>
      </c>
      <c r="V3593">
        <v>21.138447427599999</v>
      </c>
      <c r="W3593">
        <v>35.635345108400003</v>
      </c>
      <c r="X3593">
        <v>0</v>
      </c>
      <c r="Y3593">
        <v>0</v>
      </c>
      <c r="Z3593">
        <v>0</v>
      </c>
      <c r="AA3593">
        <v>0</v>
      </c>
      <c r="AB3593">
        <v>0</v>
      </c>
      <c r="AC3593">
        <v>0</v>
      </c>
      <c r="AD3593">
        <v>0</v>
      </c>
      <c r="AE3593">
        <v>0</v>
      </c>
      <c r="AF3593">
        <v>0</v>
      </c>
      <c r="AG3593">
        <v>0</v>
      </c>
      <c r="AH3593">
        <v>0</v>
      </c>
      <c r="AI3593">
        <v>0</v>
      </c>
      <c r="AJ3593">
        <v>0</v>
      </c>
      <c r="AK3593">
        <v>0</v>
      </c>
      <c r="AL3593">
        <v>0</v>
      </c>
      <c r="AM3593">
        <v>0</v>
      </c>
      <c r="AN3593">
        <v>0</v>
      </c>
      <c r="AO3593">
        <v>0</v>
      </c>
      <c r="AP3593">
        <v>0</v>
      </c>
      <c r="AQ3593">
        <v>0</v>
      </c>
      <c r="AR3593">
        <v>0</v>
      </c>
      <c r="AS3593">
        <v>14.417820965000001</v>
      </c>
      <c r="AT3593">
        <v>0.33786673176699999</v>
      </c>
      <c r="AU3593">
        <v>0.33786673176699999</v>
      </c>
      <c r="AV3593">
        <v>0.33786673176699999</v>
      </c>
      <c r="AW3593">
        <v>0</v>
      </c>
      <c r="AX3593">
        <v>0</v>
      </c>
      <c r="AY3593">
        <v>0</v>
      </c>
      <c r="AZ3593">
        <v>14.5608473122</v>
      </c>
      <c r="BA3593">
        <v>0</v>
      </c>
      <c r="BB3593">
        <v>9.9980125418500005</v>
      </c>
      <c r="BC3593">
        <v>0</v>
      </c>
      <c r="BD3593">
        <v>0</v>
      </c>
      <c r="BE3593">
        <v>13.325641170900001</v>
      </c>
      <c r="BF3593">
        <v>11.120504504199999</v>
      </c>
      <c r="BG3593">
        <v>10.141333182</v>
      </c>
      <c r="BH3593">
        <v>0</v>
      </c>
      <c r="BI3593">
        <v>0</v>
      </c>
      <c r="BJ3593">
        <v>0</v>
      </c>
      <c r="BK3593">
        <v>0</v>
      </c>
      <c r="BL3593">
        <v>0</v>
      </c>
      <c r="BM3593">
        <v>0</v>
      </c>
      <c r="BN3593">
        <v>0</v>
      </c>
      <c r="BO3593">
        <v>0</v>
      </c>
      <c r="BP3593">
        <v>0</v>
      </c>
      <c r="BQ3593">
        <v>0</v>
      </c>
      <c r="BR3593">
        <v>0</v>
      </c>
      <c r="BS3593">
        <v>2.99716487276</v>
      </c>
      <c r="BT3593">
        <v>0</v>
      </c>
      <c r="BU3593">
        <v>0</v>
      </c>
      <c r="BV3593">
        <v>0</v>
      </c>
      <c r="BW3593">
        <v>0</v>
      </c>
      <c r="BX3593">
        <v>0</v>
      </c>
      <c r="BY3593">
        <v>0</v>
      </c>
      <c r="BZ3593">
        <v>0</v>
      </c>
      <c r="CA3593">
        <v>0</v>
      </c>
      <c r="CB3593">
        <v>0</v>
      </c>
      <c r="CC3593">
        <v>0</v>
      </c>
      <c r="CD3593">
        <v>0</v>
      </c>
      <c r="CE3593">
        <v>0</v>
      </c>
      <c r="CF3593">
        <v>0</v>
      </c>
      <c r="CG3593">
        <v>0</v>
      </c>
      <c r="CH3593">
        <v>0</v>
      </c>
      <c r="CI3593">
        <v>0</v>
      </c>
      <c r="CJ3593">
        <v>0</v>
      </c>
      <c r="CK3593">
        <v>0</v>
      </c>
      <c r="CL3593">
        <v>0</v>
      </c>
      <c r="CM3593">
        <v>0</v>
      </c>
      <c r="CN3593">
        <v>0</v>
      </c>
      <c r="CO3593">
        <v>0</v>
      </c>
      <c r="CP3593">
        <v>0</v>
      </c>
      <c r="CQ3593">
        <v>0</v>
      </c>
      <c r="CR3593">
        <v>11.6158583061</v>
      </c>
      <c r="CS3593">
        <v>0</v>
      </c>
      <c r="CT3593">
        <v>0</v>
      </c>
      <c r="CU3593">
        <v>0</v>
      </c>
      <c r="CV3593">
        <v>0</v>
      </c>
    </row>
    <row r="3594" spans="4:100" x14ac:dyDescent="0.3">
      <c r="D3594" s="3">
        <f t="shared" si="201"/>
        <v>701.08113399235015</v>
      </c>
      <c r="E3594" s="3">
        <v>0</v>
      </c>
      <c r="F3594" t="s">
        <v>200</v>
      </c>
      <c r="G3594">
        <v>3584</v>
      </c>
      <c r="H3594">
        <v>2950</v>
      </c>
      <c r="I3594">
        <v>0</v>
      </c>
      <c r="J3594">
        <v>0</v>
      </c>
      <c r="K3594">
        <v>0</v>
      </c>
      <c r="L3594">
        <v>0</v>
      </c>
      <c r="M3594">
        <v>21.415576294899999</v>
      </c>
      <c r="N3594">
        <v>23.283806454699999</v>
      </c>
      <c r="O3594">
        <v>0</v>
      </c>
      <c r="P3594">
        <v>0</v>
      </c>
      <c r="Q3594">
        <v>0</v>
      </c>
      <c r="R3594">
        <v>21.2542449295</v>
      </c>
      <c r="S3594">
        <v>0</v>
      </c>
      <c r="T3594">
        <v>0</v>
      </c>
      <c r="U3594">
        <v>549.94748833100005</v>
      </c>
      <c r="V3594">
        <v>0</v>
      </c>
      <c r="W3594">
        <v>0</v>
      </c>
      <c r="X3594">
        <v>0</v>
      </c>
      <c r="Y3594">
        <v>0</v>
      </c>
      <c r="Z3594">
        <v>0</v>
      </c>
      <c r="AA3594">
        <v>0</v>
      </c>
      <c r="AB3594">
        <v>0</v>
      </c>
      <c r="AC3594">
        <v>0</v>
      </c>
      <c r="AD3594">
        <v>0</v>
      </c>
      <c r="AE3594">
        <v>0</v>
      </c>
      <c r="AF3594">
        <v>0</v>
      </c>
      <c r="AG3594">
        <v>0</v>
      </c>
      <c r="AH3594">
        <v>0</v>
      </c>
      <c r="AI3594">
        <v>0</v>
      </c>
      <c r="AJ3594">
        <v>0</v>
      </c>
      <c r="AK3594">
        <v>0</v>
      </c>
      <c r="AL3594">
        <v>0</v>
      </c>
      <c r="AM3594">
        <v>0</v>
      </c>
      <c r="AN3594">
        <v>0</v>
      </c>
      <c r="AO3594">
        <v>0</v>
      </c>
      <c r="AP3594">
        <v>0</v>
      </c>
      <c r="AQ3594">
        <v>0</v>
      </c>
      <c r="AR3594">
        <v>0</v>
      </c>
      <c r="AS3594">
        <v>14.417820965000001</v>
      </c>
      <c r="AT3594">
        <v>0</v>
      </c>
      <c r="AU3594">
        <v>0</v>
      </c>
      <c r="AV3594">
        <v>0</v>
      </c>
      <c r="AW3594">
        <v>0</v>
      </c>
      <c r="AX3594">
        <v>0</v>
      </c>
      <c r="AY3594">
        <v>0</v>
      </c>
      <c r="AZ3594">
        <v>14.5608473122</v>
      </c>
      <c r="BA3594">
        <v>0</v>
      </c>
      <c r="BB3594">
        <v>9.9980125418500005</v>
      </c>
      <c r="BC3594">
        <v>0</v>
      </c>
      <c r="BD3594">
        <v>0</v>
      </c>
      <c r="BE3594">
        <v>13.325641170900001</v>
      </c>
      <c r="BF3594">
        <v>11.120504504199999</v>
      </c>
      <c r="BG3594">
        <v>10.141333182</v>
      </c>
      <c r="BH3594">
        <v>0</v>
      </c>
      <c r="BI3594">
        <v>0</v>
      </c>
      <c r="BJ3594">
        <v>0</v>
      </c>
      <c r="BK3594">
        <v>0</v>
      </c>
      <c r="BL3594">
        <v>0</v>
      </c>
      <c r="BM3594">
        <v>0</v>
      </c>
      <c r="BN3594">
        <v>0</v>
      </c>
      <c r="BO3594">
        <v>0</v>
      </c>
      <c r="BP3594">
        <v>0</v>
      </c>
      <c r="BQ3594">
        <v>0</v>
      </c>
      <c r="BR3594">
        <v>0</v>
      </c>
      <c r="BS3594">
        <v>0</v>
      </c>
      <c r="BT3594">
        <v>0</v>
      </c>
      <c r="BU3594">
        <v>0</v>
      </c>
      <c r="BV3594">
        <v>0</v>
      </c>
      <c r="BW3594">
        <v>0</v>
      </c>
      <c r="BX3594">
        <v>0</v>
      </c>
      <c r="BY3594">
        <v>0</v>
      </c>
      <c r="BZ3594">
        <v>0</v>
      </c>
      <c r="CA3594">
        <v>0</v>
      </c>
      <c r="CB3594">
        <v>0</v>
      </c>
      <c r="CC3594">
        <v>0</v>
      </c>
      <c r="CD3594">
        <v>0</v>
      </c>
      <c r="CE3594">
        <v>0</v>
      </c>
      <c r="CF3594">
        <v>0</v>
      </c>
      <c r="CG3594">
        <v>0</v>
      </c>
      <c r="CH3594">
        <v>0</v>
      </c>
      <c r="CI3594">
        <v>0</v>
      </c>
      <c r="CJ3594">
        <v>0</v>
      </c>
      <c r="CK3594">
        <v>0</v>
      </c>
      <c r="CL3594">
        <v>0</v>
      </c>
      <c r="CM3594">
        <v>0</v>
      </c>
      <c r="CN3594">
        <v>0</v>
      </c>
      <c r="CO3594">
        <v>0</v>
      </c>
      <c r="CP3594">
        <v>0</v>
      </c>
      <c r="CQ3594">
        <v>0</v>
      </c>
      <c r="CR3594">
        <v>11.6158583061</v>
      </c>
      <c r="CS3594">
        <v>0</v>
      </c>
      <c r="CT3594">
        <v>0</v>
      </c>
      <c r="CU3594">
        <v>0</v>
      </c>
      <c r="CV3594">
        <v>0</v>
      </c>
    </row>
    <row r="3595" spans="4:100" x14ac:dyDescent="0.3">
      <c r="D3595" s="3">
        <f t="shared" ref="D3595:D3658" si="205">SUM(I3595:CMU3595)</f>
        <v>701.08113399235015</v>
      </c>
      <c r="E3595" s="3">
        <v>0</v>
      </c>
      <c r="F3595" t="s">
        <v>200</v>
      </c>
      <c r="G3595">
        <v>3585</v>
      </c>
      <c r="H3595">
        <v>2912</v>
      </c>
      <c r="I3595">
        <v>0</v>
      </c>
      <c r="J3595">
        <v>0</v>
      </c>
      <c r="K3595">
        <v>0</v>
      </c>
      <c r="L3595">
        <v>0</v>
      </c>
      <c r="M3595">
        <v>21.415576294899999</v>
      </c>
      <c r="N3595">
        <v>23.283806454699999</v>
      </c>
      <c r="O3595">
        <v>0</v>
      </c>
      <c r="P3595">
        <v>0</v>
      </c>
      <c r="Q3595">
        <v>0</v>
      </c>
      <c r="R3595">
        <v>21.2542449295</v>
      </c>
      <c r="S3595">
        <v>0</v>
      </c>
      <c r="T3595">
        <v>0</v>
      </c>
      <c r="U3595">
        <v>549.94748833100005</v>
      </c>
      <c r="V3595">
        <v>0</v>
      </c>
      <c r="W3595">
        <v>0</v>
      </c>
      <c r="X3595">
        <v>0</v>
      </c>
      <c r="Y3595">
        <v>0</v>
      </c>
      <c r="Z3595">
        <v>0</v>
      </c>
      <c r="AA3595">
        <v>0</v>
      </c>
      <c r="AB3595">
        <v>0</v>
      </c>
      <c r="AC3595">
        <v>0</v>
      </c>
      <c r="AD3595">
        <v>0</v>
      </c>
      <c r="AE3595">
        <v>0</v>
      </c>
      <c r="AF3595">
        <v>0</v>
      </c>
      <c r="AG3595">
        <v>0</v>
      </c>
      <c r="AH3595">
        <v>0</v>
      </c>
      <c r="AI3595">
        <v>0</v>
      </c>
      <c r="AJ3595">
        <v>0</v>
      </c>
      <c r="AK3595">
        <v>0</v>
      </c>
      <c r="AL3595">
        <v>0</v>
      </c>
      <c r="AM3595">
        <v>0</v>
      </c>
      <c r="AN3595">
        <v>0</v>
      </c>
      <c r="AO3595">
        <v>0</v>
      </c>
      <c r="AP3595">
        <v>0</v>
      </c>
      <c r="AQ3595">
        <v>0</v>
      </c>
      <c r="AR3595">
        <v>0</v>
      </c>
      <c r="AS3595">
        <v>14.417820965000001</v>
      </c>
      <c r="AT3595">
        <v>0</v>
      </c>
      <c r="AU3595">
        <v>0</v>
      </c>
      <c r="AV3595">
        <v>0</v>
      </c>
      <c r="AW3595">
        <v>0</v>
      </c>
      <c r="AX3595">
        <v>0</v>
      </c>
      <c r="AY3595">
        <v>0</v>
      </c>
      <c r="AZ3595">
        <v>14.5608473122</v>
      </c>
      <c r="BA3595">
        <v>0</v>
      </c>
      <c r="BB3595">
        <v>9.9980125418500005</v>
      </c>
      <c r="BC3595">
        <v>0</v>
      </c>
      <c r="BD3595">
        <v>0</v>
      </c>
      <c r="BE3595">
        <v>13.325641170900001</v>
      </c>
      <c r="BF3595">
        <v>11.120504504199999</v>
      </c>
      <c r="BG3595">
        <v>10.141333182</v>
      </c>
      <c r="BH3595">
        <v>0</v>
      </c>
      <c r="BI3595">
        <v>0</v>
      </c>
      <c r="BJ3595">
        <v>0</v>
      </c>
      <c r="BK3595">
        <v>0</v>
      </c>
      <c r="BL3595">
        <v>0</v>
      </c>
      <c r="BM3595">
        <v>0</v>
      </c>
      <c r="BN3595">
        <v>0</v>
      </c>
      <c r="BO3595">
        <v>0</v>
      </c>
      <c r="BP3595">
        <v>0</v>
      </c>
      <c r="BQ3595">
        <v>0</v>
      </c>
      <c r="BR3595">
        <v>0</v>
      </c>
      <c r="BS3595">
        <v>0</v>
      </c>
      <c r="BT3595">
        <v>0</v>
      </c>
      <c r="BU3595">
        <v>0</v>
      </c>
      <c r="BV3595">
        <v>0</v>
      </c>
      <c r="BW3595">
        <v>0</v>
      </c>
      <c r="BX3595">
        <v>0</v>
      </c>
      <c r="BY3595">
        <v>0</v>
      </c>
      <c r="BZ3595">
        <v>0</v>
      </c>
      <c r="CA3595">
        <v>0</v>
      </c>
      <c r="CB3595">
        <v>0</v>
      </c>
      <c r="CC3595">
        <v>0</v>
      </c>
      <c r="CD3595">
        <v>0</v>
      </c>
      <c r="CE3595">
        <v>0</v>
      </c>
      <c r="CF3595">
        <v>0</v>
      </c>
      <c r="CG3595">
        <v>0</v>
      </c>
      <c r="CH3595">
        <v>0</v>
      </c>
      <c r="CI3595">
        <v>0</v>
      </c>
      <c r="CJ3595">
        <v>0</v>
      </c>
      <c r="CK3595">
        <v>0</v>
      </c>
      <c r="CL3595">
        <v>0</v>
      </c>
      <c r="CM3595">
        <v>0</v>
      </c>
      <c r="CN3595">
        <v>0</v>
      </c>
      <c r="CO3595">
        <v>0</v>
      </c>
      <c r="CP3595">
        <v>0</v>
      </c>
      <c r="CQ3595">
        <v>0</v>
      </c>
      <c r="CR3595">
        <v>11.6158583061</v>
      </c>
      <c r="CS3595">
        <v>0</v>
      </c>
      <c r="CT3595">
        <v>0</v>
      </c>
      <c r="CU3595">
        <v>0</v>
      </c>
      <c r="CV3595">
        <v>0</v>
      </c>
    </row>
    <row r="3596" spans="4:100" x14ac:dyDescent="0.3">
      <c r="D3596" s="3">
        <f t="shared" si="205"/>
        <v>701.08113399235015</v>
      </c>
      <c r="E3596" s="3">
        <v>0</v>
      </c>
      <c r="F3596" t="s">
        <v>200</v>
      </c>
      <c r="G3596">
        <v>3586</v>
      </c>
      <c r="H3596">
        <v>2929</v>
      </c>
      <c r="I3596">
        <v>0</v>
      </c>
      <c r="J3596">
        <v>0</v>
      </c>
      <c r="K3596">
        <v>0</v>
      </c>
      <c r="L3596">
        <v>0</v>
      </c>
      <c r="M3596">
        <v>21.415576294899999</v>
      </c>
      <c r="N3596">
        <v>23.283806454699999</v>
      </c>
      <c r="O3596">
        <v>0</v>
      </c>
      <c r="P3596">
        <v>0</v>
      </c>
      <c r="Q3596">
        <v>0</v>
      </c>
      <c r="R3596">
        <v>21.2542449295</v>
      </c>
      <c r="S3596">
        <v>0</v>
      </c>
      <c r="T3596">
        <v>0</v>
      </c>
      <c r="U3596">
        <v>549.94748833100005</v>
      </c>
      <c r="V3596">
        <v>0</v>
      </c>
      <c r="W3596">
        <v>0</v>
      </c>
      <c r="X3596">
        <v>0</v>
      </c>
      <c r="Y3596">
        <v>0</v>
      </c>
      <c r="Z3596">
        <v>0</v>
      </c>
      <c r="AA3596">
        <v>0</v>
      </c>
      <c r="AB3596">
        <v>0</v>
      </c>
      <c r="AC3596">
        <v>0</v>
      </c>
      <c r="AD3596">
        <v>0</v>
      </c>
      <c r="AE3596">
        <v>0</v>
      </c>
      <c r="AF3596">
        <v>0</v>
      </c>
      <c r="AG3596">
        <v>0</v>
      </c>
      <c r="AH3596">
        <v>0</v>
      </c>
      <c r="AI3596">
        <v>0</v>
      </c>
      <c r="AJ3596">
        <v>0</v>
      </c>
      <c r="AK3596">
        <v>0</v>
      </c>
      <c r="AL3596">
        <v>0</v>
      </c>
      <c r="AM3596">
        <v>0</v>
      </c>
      <c r="AN3596">
        <v>0</v>
      </c>
      <c r="AO3596">
        <v>0</v>
      </c>
      <c r="AP3596">
        <v>0</v>
      </c>
      <c r="AQ3596">
        <v>0</v>
      </c>
      <c r="AR3596">
        <v>0</v>
      </c>
      <c r="AS3596">
        <v>14.417820965000001</v>
      </c>
      <c r="AT3596">
        <v>0</v>
      </c>
      <c r="AU3596">
        <v>0</v>
      </c>
      <c r="AV3596">
        <v>0</v>
      </c>
      <c r="AW3596">
        <v>0</v>
      </c>
      <c r="AX3596">
        <v>0</v>
      </c>
      <c r="AY3596">
        <v>0</v>
      </c>
      <c r="AZ3596">
        <v>14.5608473122</v>
      </c>
      <c r="BA3596">
        <v>0</v>
      </c>
      <c r="BB3596">
        <v>9.9980125418500005</v>
      </c>
      <c r="BC3596">
        <v>0</v>
      </c>
      <c r="BD3596">
        <v>0</v>
      </c>
      <c r="BE3596">
        <v>13.325641170900001</v>
      </c>
      <c r="BF3596">
        <v>11.120504504199999</v>
      </c>
      <c r="BG3596">
        <v>10.141333182</v>
      </c>
      <c r="BH3596">
        <v>0</v>
      </c>
      <c r="BI3596">
        <v>0</v>
      </c>
      <c r="BJ3596">
        <v>0</v>
      </c>
      <c r="BK3596">
        <v>0</v>
      </c>
      <c r="BL3596">
        <v>0</v>
      </c>
      <c r="BM3596">
        <v>0</v>
      </c>
      <c r="BN3596">
        <v>0</v>
      </c>
      <c r="BO3596">
        <v>0</v>
      </c>
      <c r="BP3596">
        <v>0</v>
      </c>
      <c r="BQ3596">
        <v>0</v>
      </c>
      <c r="BR3596">
        <v>0</v>
      </c>
      <c r="BS3596">
        <v>0</v>
      </c>
      <c r="BT3596">
        <v>0</v>
      </c>
      <c r="BU3596">
        <v>0</v>
      </c>
      <c r="BV3596">
        <v>0</v>
      </c>
      <c r="BW3596">
        <v>0</v>
      </c>
      <c r="BX3596">
        <v>0</v>
      </c>
      <c r="BY3596">
        <v>0</v>
      </c>
      <c r="BZ3596">
        <v>0</v>
      </c>
      <c r="CA3596">
        <v>0</v>
      </c>
      <c r="CB3596">
        <v>0</v>
      </c>
      <c r="CC3596">
        <v>0</v>
      </c>
      <c r="CD3596">
        <v>0</v>
      </c>
      <c r="CE3596">
        <v>0</v>
      </c>
      <c r="CF3596">
        <v>0</v>
      </c>
      <c r="CG3596">
        <v>0</v>
      </c>
      <c r="CH3596">
        <v>0</v>
      </c>
      <c r="CI3596">
        <v>0</v>
      </c>
      <c r="CJ3596">
        <v>0</v>
      </c>
      <c r="CK3596">
        <v>0</v>
      </c>
      <c r="CL3596">
        <v>0</v>
      </c>
      <c r="CM3596">
        <v>0</v>
      </c>
      <c r="CN3596">
        <v>0</v>
      </c>
      <c r="CO3596">
        <v>0</v>
      </c>
      <c r="CP3596">
        <v>0</v>
      </c>
      <c r="CQ3596">
        <v>0</v>
      </c>
      <c r="CR3596">
        <v>11.6158583061</v>
      </c>
      <c r="CS3596">
        <v>0</v>
      </c>
      <c r="CT3596">
        <v>0</v>
      </c>
      <c r="CU3596">
        <v>0</v>
      </c>
      <c r="CV3596">
        <v>0</v>
      </c>
    </row>
    <row r="3597" spans="4:100" x14ac:dyDescent="0.3">
      <c r="D3597" s="3">
        <f t="shared" si="205"/>
        <v>757.85492652835012</v>
      </c>
      <c r="E3597" s="3">
        <v>0</v>
      </c>
      <c r="F3597" t="s">
        <v>200</v>
      </c>
      <c r="G3597">
        <v>3587</v>
      </c>
      <c r="H3597">
        <v>2873</v>
      </c>
      <c r="I3597">
        <v>0</v>
      </c>
      <c r="J3597">
        <v>0</v>
      </c>
      <c r="K3597">
        <v>0</v>
      </c>
      <c r="L3597">
        <v>0</v>
      </c>
      <c r="M3597">
        <v>21.415576294899999</v>
      </c>
      <c r="N3597">
        <v>23.283806454699999</v>
      </c>
      <c r="O3597">
        <v>0</v>
      </c>
      <c r="P3597">
        <v>0</v>
      </c>
      <c r="Q3597">
        <v>0</v>
      </c>
      <c r="R3597">
        <v>21.2542449295</v>
      </c>
      <c r="S3597">
        <v>0</v>
      </c>
      <c r="T3597">
        <v>0</v>
      </c>
      <c r="U3597">
        <v>549.94748833100005</v>
      </c>
      <c r="V3597">
        <v>21.138447427599999</v>
      </c>
      <c r="W3597">
        <v>35.635345108400003</v>
      </c>
      <c r="X3597">
        <v>0</v>
      </c>
      <c r="Y3597">
        <v>0</v>
      </c>
      <c r="Z3597">
        <v>0</v>
      </c>
      <c r="AA3597">
        <v>0</v>
      </c>
      <c r="AB3597">
        <v>0</v>
      </c>
      <c r="AC3597">
        <v>0</v>
      </c>
      <c r="AD3597">
        <v>0</v>
      </c>
      <c r="AE3597">
        <v>0</v>
      </c>
      <c r="AF3597">
        <v>0</v>
      </c>
      <c r="AG3597">
        <v>0</v>
      </c>
      <c r="AH3597">
        <v>0</v>
      </c>
      <c r="AI3597">
        <v>0</v>
      </c>
      <c r="AJ3597">
        <v>0</v>
      </c>
      <c r="AK3597">
        <v>0</v>
      </c>
      <c r="AL3597">
        <v>0</v>
      </c>
      <c r="AM3597">
        <v>0</v>
      </c>
      <c r="AN3597">
        <v>0</v>
      </c>
      <c r="AO3597">
        <v>0</v>
      </c>
      <c r="AP3597">
        <v>0</v>
      </c>
      <c r="AQ3597">
        <v>0</v>
      </c>
      <c r="AR3597">
        <v>0</v>
      </c>
      <c r="AS3597">
        <v>14.417820965000001</v>
      </c>
      <c r="AT3597">
        <v>0</v>
      </c>
      <c r="AU3597">
        <v>0</v>
      </c>
      <c r="AV3597">
        <v>0</v>
      </c>
      <c r="AW3597">
        <v>0</v>
      </c>
      <c r="AX3597">
        <v>0</v>
      </c>
      <c r="AY3597">
        <v>0</v>
      </c>
      <c r="AZ3597">
        <v>14.5608473122</v>
      </c>
      <c r="BA3597">
        <v>0</v>
      </c>
      <c r="BB3597">
        <v>9.9980125418500005</v>
      </c>
      <c r="BC3597">
        <v>0</v>
      </c>
      <c r="BD3597">
        <v>0</v>
      </c>
      <c r="BE3597">
        <v>13.325641170900001</v>
      </c>
      <c r="BF3597">
        <v>11.120504504199999</v>
      </c>
      <c r="BG3597">
        <v>10.141333182</v>
      </c>
      <c r="BH3597">
        <v>0</v>
      </c>
      <c r="BI3597">
        <v>0</v>
      </c>
      <c r="BJ3597">
        <v>0</v>
      </c>
      <c r="BK3597">
        <v>0</v>
      </c>
      <c r="BL3597">
        <v>0</v>
      </c>
      <c r="BM3597">
        <v>0</v>
      </c>
      <c r="BN3597">
        <v>0</v>
      </c>
      <c r="BO3597">
        <v>0</v>
      </c>
      <c r="BP3597">
        <v>0</v>
      </c>
      <c r="BQ3597">
        <v>0</v>
      </c>
      <c r="BR3597">
        <v>0</v>
      </c>
      <c r="BS3597">
        <v>0</v>
      </c>
      <c r="BT3597">
        <v>0</v>
      </c>
      <c r="BU3597">
        <v>0</v>
      </c>
      <c r="BV3597">
        <v>0</v>
      </c>
      <c r="BW3597">
        <v>0</v>
      </c>
      <c r="BX3597">
        <v>0</v>
      </c>
      <c r="BY3597">
        <v>0</v>
      </c>
      <c r="BZ3597">
        <v>0</v>
      </c>
      <c r="CA3597">
        <v>0</v>
      </c>
      <c r="CB3597">
        <v>0</v>
      </c>
      <c r="CC3597">
        <v>0</v>
      </c>
      <c r="CD3597">
        <v>0</v>
      </c>
      <c r="CE3597">
        <v>0</v>
      </c>
      <c r="CF3597">
        <v>0</v>
      </c>
      <c r="CG3597">
        <v>0</v>
      </c>
      <c r="CH3597">
        <v>0</v>
      </c>
      <c r="CI3597">
        <v>0</v>
      </c>
      <c r="CJ3597">
        <v>0</v>
      </c>
      <c r="CK3597">
        <v>0</v>
      </c>
      <c r="CL3597">
        <v>0</v>
      </c>
      <c r="CM3597">
        <v>0</v>
      </c>
      <c r="CN3597">
        <v>0</v>
      </c>
      <c r="CO3597">
        <v>0</v>
      </c>
      <c r="CP3597">
        <v>0</v>
      </c>
      <c r="CQ3597">
        <v>0</v>
      </c>
      <c r="CR3597">
        <v>11.6158583061</v>
      </c>
      <c r="CS3597">
        <v>0</v>
      </c>
      <c r="CT3597">
        <v>0</v>
      </c>
      <c r="CU3597">
        <v>0</v>
      </c>
      <c r="CV3597">
        <v>0</v>
      </c>
    </row>
    <row r="3598" spans="4:100" x14ac:dyDescent="0.3">
      <c r="D3598" s="3">
        <f t="shared" si="205"/>
        <v>761.86569159641112</v>
      </c>
      <c r="E3598" s="3">
        <v>0</v>
      </c>
      <c r="F3598" t="s">
        <v>200</v>
      </c>
      <c r="G3598">
        <v>3588</v>
      </c>
      <c r="H3598">
        <v>2778</v>
      </c>
      <c r="I3598">
        <v>0</v>
      </c>
      <c r="J3598">
        <v>0</v>
      </c>
      <c r="K3598">
        <v>0</v>
      </c>
      <c r="L3598">
        <v>0</v>
      </c>
      <c r="M3598">
        <v>21.415576294899999</v>
      </c>
      <c r="N3598">
        <v>23.283806454699999</v>
      </c>
      <c r="O3598">
        <v>0</v>
      </c>
      <c r="P3598">
        <v>0</v>
      </c>
      <c r="Q3598">
        <v>0</v>
      </c>
      <c r="R3598">
        <v>21.2542449295</v>
      </c>
      <c r="S3598">
        <v>0</v>
      </c>
      <c r="T3598">
        <v>0</v>
      </c>
      <c r="U3598">
        <v>549.94748833100005</v>
      </c>
      <c r="V3598">
        <v>21.138447427599999</v>
      </c>
      <c r="W3598">
        <v>35.635345108400003</v>
      </c>
      <c r="X3598">
        <v>0</v>
      </c>
      <c r="Y3598">
        <v>0</v>
      </c>
      <c r="Z3598">
        <v>0</v>
      </c>
      <c r="AA3598">
        <v>0</v>
      </c>
      <c r="AB3598">
        <v>0</v>
      </c>
      <c r="AC3598">
        <v>0</v>
      </c>
      <c r="AD3598">
        <v>0</v>
      </c>
      <c r="AE3598">
        <v>0</v>
      </c>
      <c r="AF3598">
        <v>0</v>
      </c>
      <c r="AG3598">
        <v>0</v>
      </c>
      <c r="AH3598">
        <v>0</v>
      </c>
      <c r="AI3598">
        <v>0</v>
      </c>
      <c r="AJ3598">
        <v>0</v>
      </c>
      <c r="AK3598">
        <v>0</v>
      </c>
      <c r="AL3598">
        <v>0</v>
      </c>
      <c r="AM3598">
        <v>0</v>
      </c>
      <c r="AN3598">
        <v>0</v>
      </c>
      <c r="AO3598">
        <v>0</v>
      </c>
      <c r="AP3598">
        <v>0</v>
      </c>
      <c r="AQ3598">
        <v>0</v>
      </c>
      <c r="AR3598">
        <v>0</v>
      </c>
      <c r="AS3598">
        <v>14.417820965000001</v>
      </c>
      <c r="AT3598">
        <v>0.33786673176699999</v>
      </c>
      <c r="AU3598">
        <v>0.33786673176699999</v>
      </c>
      <c r="AV3598">
        <v>0.33786673176699999</v>
      </c>
      <c r="AW3598">
        <v>0</v>
      </c>
      <c r="AX3598">
        <v>0</v>
      </c>
      <c r="AY3598">
        <v>0</v>
      </c>
      <c r="AZ3598">
        <v>14.5608473122</v>
      </c>
      <c r="BA3598">
        <v>0</v>
      </c>
      <c r="BB3598">
        <v>9.9980125418500005</v>
      </c>
      <c r="BC3598">
        <v>0</v>
      </c>
      <c r="BD3598">
        <v>0</v>
      </c>
      <c r="BE3598">
        <v>13.325641170900001</v>
      </c>
      <c r="BF3598">
        <v>11.120504504199999</v>
      </c>
      <c r="BG3598">
        <v>10.141333182</v>
      </c>
      <c r="BH3598">
        <v>0</v>
      </c>
      <c r="BI3598">
        <v>0</v>
      </c>
      <c r="BJ3598">
        <v>0</v>
      </c>
      <c r="BK3598">
        <v>0</v>
      </c>
      <c r="BL3598">
        <v>0</v>
      </c>
      <c r="BM3598">
        <v>0</v>
      </c>
      <c r="BN3598">
        <v>0</v>
      </c>
      <c r="BO3598">
        <v>0</v>
      </c>
      <c r="BP3598">
        <v>0</v>
      </c>
      <c r="BQ3598">
        <v>0</v>
      </c>
      <c r="BR3598">
        <v>0</v>
      </c>
      <c r="BS3598">
        <v>2.99716487276</v>
      </c>
      <c r="BT3598">
        <v>0</v>
      </c>
      <c r="BU3598">
        <v>0</v>
      </c>
      <c r="BV3598">
        <v>0</v>
      </c>
      <c r="BW3598">
        <v>0</v>
      </c>
      <c r="BX3598">
        <v>0</v>
      </c>
      <c r="BY3598">
        <v>0</v>
      </c>
      <c r="BZ3598">
        <v>0</v>
      </c>
      <c r="CA3598">
        <v>0</v>
      </c>
      <c r="CB3598">
        <v>0</v>
      </c>
      <c r="CC3598">
        <v>0</v>
      </c>
      <c r="CD3598">
        <v>0</v>
      </c>
      <c r="CE3598">
        <v>0</v>
      </c>
      <c r="CF3598">
        <v>0</v>
      </c>
      <c r="CG3598">
        <v>0</v>
      </c>
      <c r="CH3598">
        <v>0</v>
      </c>
      <c r="CI3598">
        <v>0</v>
      </c>
      <c r="CJ3598">
        <v>0</v>
      </c>
      <c r="CK3598">
        <v>0</v>
      </c>
      <c r="CL3598">
        <v>0</v>
      </c>
      <c r="CM3598">
        <v>0</v>
      </c>
      <c r="CN3598">
        <v>0</v>
      </c>
      <c r="CO3598">
        <v>0</v>
      </c>
      <c r="CP3598">
        <v>0</v>
      </c>
      <c r="CQ3598">
        <v>0</v>
      </c>
      <c r="CR3598">
        <v>11.6158583061</v>
      </c>
      <c r="CS3598">
        <v>0</v>
      </c>
      <c r="CT3598">
        <v>0</v>
      </c>
      <c r="CU3598">
        <v>0</v>
      </c>
      <c r="CV3598">
        <v>0</v>
      </c>
    </row>
    <row r="3599" spans="4:100" x14ac:dyDescent="0.3">
      <c r="D3599" s="3">
        <f t="shared" si="205"/>
        <v>770.3487380566811</v>
      </c>
      <c r="E3599" s="3">
        <v>0</v>
      </c>
      <c r="F3599" t="s">
        <v>200</v>
      </c>
      <c r="G3599">
        <v>3589</v>
      </c>
      <c r="H3599">
        <v>2765</v>
      </c>
      <c r="I3599">
        <v>0</v>
      </c>
      <c r="J3599">
        <v>0</v>
      </c>
      <c r="K3599">
        <v>0</v>
      </c>
      <c r="L3599">
        <v>0</v>
      </c>
      <c r="M3599">
        <v>21.415576294899999</v>
      </c>
      <c r="N3599">
        <v>23.283806454699999</v>
      </c>
      <c r="O3599">
        <v>0</v>
      </c>
      <c r="P3599">
        <v>0</v>
      </c>
      <c r="Q3599">
        <v>0</v>
      </c>
      <c r="R3599">
        <v>21.2542449295</v>
      </c>
      <c r="S3599">
        <v>0</v>
      </c>
      <c r="T3599">
        <v>0</v>
      </c>
      <c r="U3599">
        <v>549.94748833100005</v>
      </c>
      <c r="V3599">
        <v>21.138447427599999</v>
      </c>
      <c r="W3599">
        <v>35.635345108400003</v>
      </c>
      <c r="X3599">
        <v>0</v>
      </c>
      <c r="Y3599">
        <v>0</v>
      </c>
      <c r="Z3599">
        <v>0</v>
      </c>
      <c r="AA3599">
        <v>0</v>
      </c>
      <c r="AB3599">
        <v>0</v>
      </c>
      <c r="AC3599">
        <v>0</v>
      </c>
      <c r="AD3599">
        <v>0</v>
      </c>
      <c r="AE3599">
        <v>0</v>
      </c>
      <c r="AF3599">
        <v>0</v>
      </c>
      <c r="AG3599">
        <v>0</v>
      </c>
      <c r="AH3599">
        <v>0</v>
      </c>
      <c r="AI3599">
        <v>0</v>
      </c>
      <c r="AJ3599">
        <v>0</v>
      </c>
      <c r="AK3599">
        <v>0</v>
      </c>
      <c r="AL3599">
        <v>0</v>
      </c>
      <c r="AM3599">
        <v>0</v>
      </c>
      <c r="AN3599">
        <v>0</v>
      </c>
      <c r="AO3599">
        <v>0</v>
      </c>
      <c r="AP3599">
        <v>0</v>
      </c>
      <c r="AQ3599">
        <v>0</v>
      </c>
      <c r="AR3599">
        <v>0</v>
      </c>
      <c r="AS3599">
        <v>14.417820965000001</v>
      </c>
      <c r="AT3599">
        <v>0.33786673176699999</v>
      </c>
      <c r="AU3599">
        <v>0.33786673176699999</v>
      </c>
      <c r="AV3599">
        <v>0.33786673176699999</v>
      </c>
      <c r="AW3599">
        <v>0</v>
      </c>
      <c r="AX3599">
        <v>0</v>
      </c>
      <c r="AY3599">
        <v>0</v>
      </c>
      <c r="AZ3599">
        <v>14.5608473122</v>
      </c>
      <c r="BA3599">
        <v>0</v>
      </c>
      <c r="BB3599">
        <v>9.9980125418500005</v>
      </c>
      <c r="BC3599">
        <v>0</v>
      </c>
      <c r="BD3599">
        <v>0</v>
      </c>
      <c r="BE3599">
        <v>13.325641170900001</v>
      </c>
      <c r="BF3599">
        <v>11.120504504199999</v>
      </c>
      <c r="BG3599">
        <v>10.141333182</v>
      </c>
      <c r="BH3599">
        <v>0</v>
      </c>
      <c r="BI3599">
        <v>0</v>
      </c>
      <c r="BJ3599">
        <v>0</v>
      </c>
      <c r="BK3599">
        <v>0</v>
      </c>
      <c r="BL3599">
        <v>0</v>
      </c>
      <c r="BM3599">
        <v>0</v>
      </c>
      <c r="BN3599">
        <v>0</v>
      </c>
      <c r="BO3599">
        <v>0</v>
      </c>
      <c r="BP3599">
        <v>3.8623949173600001</v>
      </c>
      <c r="BQ3599">
        <v>0</v>
      </c>
      <c r="BR3599">
        <v>0</v>
      </c>
      <c r="BS3599">
        <v>2.99716487276</v>
      </c>
      <c r="BT3599">
        <v>0</v>
      </c>
      <c r="BU3599">
        <v>0</v>
      </c>
      <c r="BV3599">
        <v>0</v>
      </c>
      <c r="BW3599">
        <v>4.6206515429100001</v>
      </c>
      <c r="BX3599">
        <v>0</v>
      </c>
      <c r="BY3599">
        <v>0</v>
      </c>
      <c r="BZ3599">
        <v>0</v>
      </c>
      <c r="CA3599">
        <v>0</v>
      </c>
      <c r="CB3599">
        <v>0</v>
      </c>
      <c r="CC3599">
        <v>0</v>
      </c>
      <c r="CD3599">
        <v>0</v>
      </c>
      <c r="CE3599">
        <v>0</v>
      </c>
      <c r="CF3599">
        <v>0</v>
      </c>
      <c r="CG3599">
        <v>0</v>
      </c>
      <c r="CH3599">
        <v>0</v>
      </c>
      <c r="CI3599">
        <v>0</v>
      </c>
      <c r="CJ3599">
        <v>0</v>
      </c>
      <c r="CK3599">
        <v>0</v>
      </c>
      <c r="CL3599">
        <v>0</v>
      </c>
      <c r="CM3599">
        <v>0</v>
      </c>
      <c r="CN3599">
        <v>0</v>
      </c>
      <c r="CO3599">
        <v>0</v>
      </c>
      <c r="CP3599">
        <v>0</v>
      </c>
      <c r="CQ3599">
        <v>0</v>
      </c>
      <c r="CR3599">
        <v>11.6158583061</v>
      </c>
      <c r="CS3599">
        <v>0</v>
      </c>
      <c r="CT3599">
        <v>0</v>
      </c>
      <c r="CU3599">
        <v>0</v>
      </c>
      <c r="CV3599">
        <v>0</v>
      </c>
    </row>
    <row r="3600" spans="4:100" x14ac:dyDescent="0.3">
      <c r="D3600" s="3">
        <f t="shared" si="205"/>
        <v>761.86569159641112</v>
      </c>
      <c r="E3600" s="3">
        <v>0</v>
      </c>
      <c r="F3600" t="s">
        <v>200</v>
      </c>
      <c r="G3600">
        <v>3590</v>
      </c>
      <c r="H3600">
        <v>2831</v>
      </c>
      <c r="I3600">
        <v>0</v>
      </c>
      <c r="J3600">
        <v>0</v>
      </c>
      <c r="K3600">
        <v>0</v>
      </c>
      <c r="L3600">
        <v>0</v>
      </c>
      <c r="M3600">
        <v>21.415576294899999</v>
      </c>
      <c r="N3600">
        <v>23.283806454699999</v>
      </c>
      <c r="O3600">
        <v>0</v>
      </c>
      <c r="P3600">
        <v>0</v>
      </c>
      <c r="Q3600">
        <v>0</v>
      </c>
      <c r="R3600">
        <v>21.2542449295</v>
      </c>
      <c r="S3600">
        <v>0</v>
      </c>
      <c r="T3600">
        <v>0</v>
      </c>
      <c r="U3600">
        <v>549.94748833100005</v>
      </c>
      <c r="V3600">
        <v>21.138447427599999</v>
      </c>
      <c r="W3600">
        <v>35.635345108400003</v>
      </c>
      <c r="X3600">
        <v>0</v>
      </c>
      <c r="Y3600">
        <v>0</v>
      </c>
      <c r="Z3600">
        <v>0</v>
      </c>
      <c r="AA3600">
        <v>0</v>
      </c>
      <c r="AB3600">
        <v>0</v>
      </c>
      <c r="AC3600">
        <v>0</v>
      </c>
      <c r="AD3600">
        <v>0</v>
      </c>
      <c r="AE3600">
        <v>0</v>
      </c>
      <c r="AF3600">
        <v>0</v>
      </c>
      <c r="AG3600">
        <v>0</v>
      </c>
      <c r="AH3600">
        <v>0</v>
      </c>
      <c r="AI3600">
        <v>0</v>
      </c>
      <c r="AJ3600">
        <v>0</v>
      </c>
      <c r="AK3600">
        <v>0</v>
      </c>
      <c r="AL3600">
        <v>0</v>
      </c>
      <c r="AM3600">
        <v>0</v>
      </c>
      <c r="AN3600">
        <v>0</v>
      </c>
      <c r="AO3600">
        <v>0</v>
      </c>
      <c r="AP3600">
        <v>0</v>
      </c>
      <c r="AQ3600">
        <v>0</v>
      </c>
      <c r="AR3600">
        <v>0</v>
      </c>
      <c r="AS3600">
        <v>14.417820965000001</v>
      </c>
      <c r="AT3600">
        <v>0.33786673176699999</v>
      </c>
      <c r="AU3600">
        <v>0.33786673176699999</v>
      </c>
      <c r="AV3600">
        <v>0.33786673176699999</v>
      </c>
      <c r="AW3600">
        <v>0</v>
      </c>
      <c r="AX3600">
        <v>0</v>
      </c>
      <c r="AY3600">
        <v>0</v>
      </c>
      <c r="AZ3600">
        <v>14.5608473122</v>
      </c>
      <c r="BA3600">
        <v>0</v>
      </c>
      <c r="BB3600">
        <v>9.9980125418500005</v>
      </c>
      <c r="BC3600">
        <v>0</v>
      </c>
      <c r="BD3600">
        <v>0</v>
      </c>
      <c r="BE3600">
        <v>13.325641170900001</v>
      </c>
      <c r="BF3600">
        <v>11.120504504199999</v>
      </c>
      <c r="BG3600">
        <v>10.141333182</v>
      </c>
      <c r="BH3600">
        <v>0</v>
      </c>
      <c r="BI3600">
        <v>0</v>
      </c>
      <c r="BJ3600">
        <v>0</v>
      </c>
      <c r="BK3600">
        <v>0</v>
      </c>
      <c r="BL3600">
        <v>0</v>
      </c>
      <c r="BM3600">
        <v>0</v>
      </c>
      <c r="BN3600">
        <v>0</v>
      </c>
      <c r="BO3600">
        <v>0</v>
      </c>
      <c r="BP3600">
        <v>0</v>
      </c>
      <c r="BQ3600">
        <v>0</v>
      </c>
      <c r="BR3600">
        <v>0</v>
      </c>
      <c r="BS3600">
        <v>2.99716487276</v>
      </c>
      <c r="BT3600">
        <v>0</v>
      </c>
      <c r="BU3600">
        <v>0</v>
      </c>
      <c r="BV3600">
        <v>0</v>
      </c>
      <c r="BW3600">
        <v>0</v>
      </c>
      <c r="BX3600">
        <v>0</v>
      </c>
      <c r="BY3600">
        <v>0</v>
      </c>
      <c r="BZ3600">
        <v>0</v>
      </c>
      <c r="CA3600">
        <v>0</v>
      </c>
      <c r="CB3600">
        <v>0</v>
      </c>
      <c r="CC3600">
        <v>0</v>
      </c>
      <c r="CD3600">
        <v>0</v>
      </c>
      <c r="CE3600">
        <v>0</v>
      </c>
      <c r="CF3600">
        <v>0</v>
      </c>
      <c r="CG3600">
        <v>0</v>
      </c>
      <c r="CH3600">
        <v>0</v>
      </c>
      <c r="CI3600">
        <v>0</v>
      </c>
      <c r="CJ3600">
        <v>0</v>
      </c>
      <c r="CK3600">
        <v>0</v>
      </c>
      <c r="CL3600">
        <v>0</v>
      </c>
      <c r="CM3600">
        <v>0</v>
      </c>
      <c r="CN3600">
        <v>0</v>
      </c>
      <c r="CO3600">
        <v>0</v>
      </c>
      <c r="CP3600">
        <v>0</v>
      </c>
      <c r="CQ3600">
        <v>0</v>
      </c>
      <c r="CR3600">
        <v>11.6158583061</v>
      </c>
      <c r="CS3600">
        <v>0</v>
      </c>
      <c r="CT3600">
        <v>0</v>
      </c>
      <c r="CU3600">
        <v>0</v>
      </c>
      <c r="CV3600">
        <v>0</v>
      </c>
    </row>
    <row r="3601" spans="4:100" x14ac:dyDescent="0.3">
      <c r="D3601" s="3">
        <f t="shared" si="205"/>
        <v>701.08113399235015</v>
      </c>
      <c r="E3601" s="3">
        <v>0</v>
      </c>
      <c r="F3601" t="s">
        <v>200</v>
      </c>
      <c r="G3601">
        <v>3591</v>
      </c>
      <c r="H3601">
        <v>2905</v>
      </c>
      <c r="I3601">
        <v>0</v>
      </c>
      <c r="J3601">
        <v>0</v>
      </c>
      <c r="K3601">
        <v>0</v>
      </c>
      <c r="L3601">
        <v>0</v>
      </c>
      <c r="M3601">
        <v>21.415576294899999</v>
      </c>
      <c r="N3601">
        <v>23.283806454699999</v>
      </c>
      <c r="O3601">
        <v>0</v>
      </c>
      <c r="P3601">
        <v>0</v>
      </c>
      <c r="Q3601">
        <v>0</v>
      </c>
      <c r="R3601">
        <v>21.2542449295</v>
      </c>
      <c r="S3601">
        <v>0</v>
      </c>
      <c r="T3601">
        <v>0</v>
      </c>
      <c r="U3601">
        <v>549.94748833100005</v>
      </c>
      <c r="V3601">
        <v>0</v>
      </c>
      <c r="W3601">
        <v>0</v>
      </c>
      <c r="X3601">
        <v>0</v>
      </c>
      <c r="Y3601">
        <v>0</v>
      </c>
      <c r="Z3601">
        <v>0</v>
      </c>
      <c r="AA3601">
        <v>0</v>
      </c>
      <c r="AB3601">
        <v>0</v>
      </c>
      <c r="AC3601">
        <v>0</v>
      </c>
      <c r="AD3601">
        <v>0</v>
      </c>
      <c r="AE3601">
        <v>0</v>
      </c>
      <c r="AF3601">
        <v>0</v>
      </c>
      <c r="AG3601">
        <v>0</v>
      </c>
      <c r="AH3601">
        <v>0</v>
      </c>
      <c r="AI3601">
        <v>0</v>
      </c>
      <c r="AJ3601">
        <v>0</v>
      </c>
      <c r="AK3601">
        <v>0</v>
      </c>
      <c r="AL3601">
        <v>0</v>
      </c>
      <c r="AM3601">
        <v>0</v>
      </c>
      <c r="AN3601">
        <v>0</v>
      </c>
      <c r="AO3601">
        <v>0</v>
      </c>
      <c r="AP3601">
        <v>0</v>
      </c>
      <c r="AQ3601">
        <v>0</v>
      </c>
      <c r="AR3601">
        <v>0</v>
      </c>
      <c r="AS3601">
        <v>14.417820965000001</v>
      </c>
      <c r="AT3601">
        <v>0</v>
      </c>
      <c r="AU3601">
        <v>0</v>
      </c>
      <c r="AV3601">
        <v>0</v>
      </c>
      <c r="AW3601">
        <v>0</v>
      </c>
      <c r="AX3601">
        <v>0</v>
      </c>
      <c r="AY3601">
        <v>0</v>
      </c>
      <c r="AZ3601">
        <v>14.5608473122</v>
      </c>
      <c r="BA3601">
        <v>0</v>
      </c>
      <c r="BB3601">
        <v>9.9980125418500005</v>
      </c>
      <c r="BC3601">
        <v>0</v>
      </c>
      <c r="BD3601">
        <v>0</v>
      </c>
      <c r="BE3601">
        <v>13.325641170900001</v>
      </c>
      <c r="BF3601">
        <v>11.120504504199999</v>
      </c>
      <c r="BG3601">
        <v>10.141333182</v>
      </c>
      <c r="BH3601">
        <v>0</v>
      </c>
      <c r="BI3601">
        <v>0</v>
      </c>
      <c r="BJ3601">
        <v>0</v>
      </c>
      <c r="BK3601">
        <v>0</v>
      </c>
      <c r="BL3601">
        <v>0</v>
      </c>
      <c r="BM3601">
        <v>0</v>
      </c>
      <c r="BN3601">
        <v>0</v>
      </c>
      <c r="BO3601">
        <v>0</v>
      </c>
      <c r="BP3601">
        <v>0</v>
      </c>
      <c r="BQ3601">
        <v>0</v>
      </c>
      <c r="BR3601">
        <v>0</v>
      </c>
      <c r="BS3601">
        <v>0</v>
      </c>
      <c r="BT3601">
        <v>0</v>
      </c>
      <c r="BU3601">
        <v>0</v>
      </c>
      <c r="BV3601">
        <v>0</v>
      </c>
      <c r="BW3601">
        <v>0</v>
      </c>
      <c r="BX3601">
        <v>0</v>
      </c>
      <c r="BY3601">
        <v>0</v>
      </c>
      <c r="BZ3601">
        <v>0</v>
      </c>
      <c r="CA3601">
        <v>0</v>
      </c>
      <c r="CB3601">
        <v>0</v>
      </c>
      <c r="CC3601">
        <v>0</v>
      </c>
      <c r="CD3601">
        <v>0</v>
      </c>
      <c r="CE3601">
        <v>0</v>
      </c>
      <c r="CF3601">
        <v>0</v>
      </c>
      <c r="CG3601">
        <v>0</v>
      </c>
      <c r="CH3601">
        <v>0</v>
      </c>
      <c r="CI3601">
        <v>0</v>
      </c>
      <c r="CJ3601">
        <v>0</v>
      </c>
      <c r="CK3601">
        <v>0</v>
      </c>
      <c r="CL3601">
        <v>0</v>
      </c>
      <c r="CM3601">
        <v>0</v>
      </c>
      <c r="CN3601">
        <v>0</v>
      </c>
      <c r="CO3601">
        <v>0</v>
      </c>
      <c r="CP3601">
        <v>0</v>
      </c>
      <c r="CQ3601">
        <v>0</v>
      </c>
      <c r="CR3601">
        <v>11.6158583061</v>
      </c>
      <c r="CS3601">
        <v>0</v>
      </c>
      <c r="CT3601">
        <v>0</v>
      </c>
      <c r="CU3601">
        <v>0</v>
      </c>
      <c r="CV3601">
        <v>0</v>
      </c>
    </row>
    <row r="3602" spans="4:100" x14ac:dyDescent="0.3">
      <c r="D3602" s="3">
        <f t="shared" si="205"/>
        <v>701.08113399235015</v>
      </c>
      <c r="E3602" s="3">
        <v>0</v>
      </c>
      <c r="F3602" t="s">
        <v>200</v>
      </c>
      <c r="G3602">
        <v>3592</v>
      </c>
      <c r="H3602">
        <v>3024</v>
      </c>
      <c r="I3602">
        <v>0</v>
      </c>
      <c r="J3602">
        <v>0</v>
      </c>
      <c r="K3602">
        <v>0</v>
      </c>
      <c r="L3602">
        <v>0</v>
      </c>
      <c r="M3602">
        <v>21.415576294899999</v>
      </c>
      <c r="N3602">
        <v>23.283806454699999</v>
      </c>
      <c r="O3602">
        <v>0</v>
      </c>
      <c r="P3602">
        <v>0</v>
      </c>
      <c r="Q3602">
        <v>0</v>
      </c>
      <c r="R3602">
        <v>21.2542449295</v>
      </c>
      <c r="S3602">
        <v>0</v>
      </c>
      <c r="T3602">
        <v>0</v>
      </c>
      <c r="U3602">
        <v>549.94748833100005</v>
      </c>
      <c r="V3602">
        <v>0</v>
      </c>
      <c r="W3602">
        <v>0</v>
      </c>
      <c r="X3602">
        <v>0</v>
      </c>
      <c r="Y3602">
        <v>0</v>
      </c>
      <c r="Z3602">
        <v>0</v>
      </c>
      <c r="AA3602">
        <v>0</v>
      </c>
      <c r="AB3602">
        <v>0</v>
      </c>
      <c r="AC3602">
        <v>0</v>
      </c>
      <c r="AD3602">
        <v>0</v>
      </c>
      <c r="AE3602">
        <v>0</v>
      </c>
      <c r="AF3602">
        <v>0</v>
      </c>
      <c r="AG3602">
        <v>0</v>
      </c>
      <c r="AH3602">
        <v>0</v>
      </c>
      <c r="AI3602">
        <v>0</v>
      </c>
      <c r="AJ3602">
        <v>0</v>
      </c>
      <c r="AK3602">
        <v>0</v>
      </c>
      <c r="AL3602">
        <v>0</v>
      </c>
      <c r="AM3602">
        <v>0</v>
      </c>
      <c r="AN3602">
        <v>0</v>
      </c>
      <c r="AO3602">
        <v>0</v>
      </c>
      <c r="AP3602">
        <v>0</v>
      </c>
      <c r="AQ3602">
        <v>0</v>
      </c>
      <c r="AR3602">
        <v>0</v>
      </c>
      <c r="AS3602">
        <v>14.417820965000001</v>
      </c>
      <c r="AT3602">
        <v>0</v>
      </c>
      <c r="AU3602">
        <v>0</v>
      </c>
      <c r="AV3602">
        <v>0</v>
      </c>
      <c r="AW3602">
        <v>0</v>
      </c>
      <c r="AX3602">
        <v>0</v>
      </c>
      <c r="AY3602">
        <v>0</v>
      </c>
      <c r="AZ3602">
        <v>14.5608473122</v>
      </c>
      <c r="BA3602">
        <v>0</v>
      </c>
      <c r="BB3602">
        <v>9.9980125418500005</v>
      </c>
      <c r="BC3602">
        <v>0</v>
      </c>
      <c r="BD3602">
        <v>0</v>
      </c>
      <c r="BE3602">
        <v>13.325641170900001</v>
      </c>
      <c r="BF3602">
        <v>11.120504504199999</v>
      </c>
      <c r="BG3602">
        <v>10.141333182</v>
      </c>
      <c r="BH3602">
        <v>0</v>
      </c>
      <c r="BI3602">
        <v>0</v>
      </c>
      <c r="BJ3602">
        <v>0</v>
      </c>
      <c r="BK3602">
        <v>0</v>
      </c>
      <c r="BL3602">
        <v>0</v>
      </c>
      <c r="BM3602">
        <v>0</v>
      </c>
      <c r="BN3602">
        <v>0</v>
      </c>
      <c r="BO3602">
        <v>0</v>
      </c>
      <c r="BP3602">
        <v>0</v>
      </c>
      <c r="BQ3602">
        <v>0</v>
      </c>
      <c r="BR3602">
        <v>0</v>
      </c>
      <c r="BS3602">
        <v>0</v>
      </c>
      <c r="BT3602">
        <v>0</v>
      </c>
      <c r="BU3602">
        <v>0</v>
      </c>
      <c r="BV3602">
        <v>0</v>
      </c>
      <c r="BW3602">
        <v>0</v>
      </c>
      <c r="BX3602">
        <v>0</v>
      </c>
      <c r="BY3602">
        <v>0</v>
      </c>
      <c r="BZ3602">
        <v>0</v>
      </c>
      <c r="CA3602">
        <v>0</v>
      </c>
      <c r="CB3602">
        <v>0</v>
      </c>
      <c r="CC3602">
        <v>0</v>
      </c>
      <c r="CD3602">
        <v>0</v>
      </c>
      <c r="CE3602">
        <v>0</v>
      </c>
      <c r="CF3602">
        <v>0</v>
      </c>
      <c r="CG3602">
        <v>0</v>
      </c>
      <c r="CH3602">
        <v>0</v>
      </c>
      <c r="CI3602">
        <v>0</v>
      </c>
      <c r="CJ3602">
        <v>0</v>
      </c>
      <c r="CK3602">
        <v>0</v>
      </c>
      <c r="CL3602">
        <v>0</v>
      </c>
      <c r="CM3602">
        <v>0</v>
      </c>
      <c r="CN3602">
        <v>0</v>
      </c>
      <c r="CO3602">
        <v>0</v>
      </c>
      <c r="CP3602">
        <v>0</v>
      </c>
      <c r="CQ3602">
        <v>0</v>
      </c>
      <c r="CR3602">
        <v>11.6158583061</v>
      </c>
      <c r="CS3602">
        <v>0</v>
      </c>
      <c r="CT3602">
        <v>0</v>
      </c>
      <c r="CU3602">
        <v>0</v>
      </c>
      <c r="CV3602">
        <v>0</v>
      </c>
    </row>
    <row r="3603" spans="4:100" x14ac:dyDescent="0.3">
      <c r="D3603" s="3">
        <f t="shared" si="205"/>
        <v>701.08113399235015</v>
      </c>
      <c r="E3603" s="3">
        <v>0</v>
      </c>
      <c r="F3603" t="s">
        <v>200</v>
      </c>
      <c r="G3603">
        <v>3593</v>
      </c>
      <c r="H3603">
        <v>3080</v>
      </c>
      <c r="I3603">
        <v>0</v>
      </c>
      <c r="J3603">
        <v>0</v>
      </c>
      <c r="K3603">
        <v>0</v>
      </c>
      <c r="L3603">
        <v>0</v>
      </c>
      <c r="M3603">
        <v>21.415576294899999</v>
      </c>
      <c r="N3603">
        <v>23.283806454699999</v>
      </c>
      <c r="O3603">
        <v>0</v>
      </c>
      <c r="P3603">
        <v>0</v>
      </c>
      <c r="Q3603">
        <v>0</v>
      </c>
      <c r="R3603">
        <v>21.2542449295</v>
      </c>
      <c r="S3603">
        <v>0</v>
      </c>
      <c r="T3603">
        <v>0</v>
      </c>
      <c r="U3603">
        <v>549.94748833100005</v>
      </c>
      <c r="V3603">
        <v>0</v>
      </c>
      <c r="W3603">
        <v>0</v>
      </c>
      <c r="X3603">
        <v>0</v>
      </c>
      <c r="Y3603">
        <v>0</v>
      </c>
      <c r="Z3603">
        <v>0</v>
      </c>
      <c r="AA3603">
        <v>0</v>
      </c>
      <c r="AB3603">
        <v>0</v>
      </c>
      <c r="AC3603">
        <v>0</v>
      </c>
      <c r="AD3603">
        <v>0</v>
      </c>
      <c r="AE3603">
        <v>0</v>
      </c>
      <c r="AF3603">
        <v>0</v>
      </c>
      <c r="AG3603">
        <v>0</v>
      </c>
      <c r="AH3603">
        <v>0</v>
      </c>
      <c r="AI3603">
        <v>0</v>
      </c>
      <c r="AJ3603">
        <v>0</v>
      </c>
      <c r="AK3603">
        <v>0</v>
      </c>
      <c r="AL3603">
        <v>0</v>
      </c>
      <c r="AM3603">
        <v>0</v>
      </c>
      <c r="AN3603">
        <v>0</v>
      </c>
      <c r="AO3603">
        <v>0</v>
      </c>
      <c r="AP3603">
        <v>0</v>
      </c>
      <c r="AQ3603">
        <v>0</v>
      </c>
      <c r="AR3603">
        <v>0</v>
      </c>
      <c r="AS3603">
        <v>14.417820965000001</v>
      </c>
      <c r="AT3603">
        <v>0</v>
      </c>
      <c r="AU3603">
        <v>0</v>
      </c>
      <c r="AV3603">
        <v>0</v>
      </c>
      <c r="AW3603">
        <v>0</v>
      </c>
      <c r="AX3603">
        <v>0</v>
      </c>
      <c r="AY3603">
        <v>0</v>
      </c>
      <c r="AZ3603">
        <v>14.5608473122</v>
      </c>
      <c r="BA3603">
        <v>0</v>
      </c>
      <c r="BB3603">
        <v>9.9980125418500005</v>
      </c>
      <c r="BC3603">
        <v>0</v>
      </c>
      <c r="BD3603">
        <v>0</v>
      </c>
      <c r="BE3603">
        <v>13.325641170900001</v>
      </c>
      <c r="BF3603">
        <v>11.120504504199999</v>
      </c>
      <c r="BG3603">
        <v>10.141333182</v>
      </c>
      <c r="BH3603">
        <v>0</v>
      </c>
      <c r="BI3603">
        <v>0</v>
      </c>
      <c r="BJ3603">
        <v>0</v>
      </c>
      <c r="BK3603">
        <v>0</v>
      </c>
      <c r="BL3603">
        <v>0</v>
      </c>
      <c r="BM3603">
        <v>0</v>
      </c>
      <c r="BN3603">
        <v>0</v>
      </c>
      <c r="BO3603">
        <v>0</v>
      </c>
      <c r="BP3603">
        <v>0</v>
      </c>
      <c r="BQ3603">
        <v>0</v>
      </c>
      <c r="BR3603">
        <v>0</v>
      </c>
      <c r="BS3603">
        <v>0</v>
      </c>
      <c r="BT3603">
        <v>0</v>
      </c>
      <c r="BU3603">
        <v>0</v>
      </c>
      <c r="BV3603">
        <v>0</v>
      </c>
      <c r="BW3603">
        <v>0</v>
      </c>
      <c r="BX3603">
        <v>0</v>
      </c>
      <c r="BY3603">
        <v>0</v>
      </c>
      <c r="BZ3603">
        <v>0</v>
      </c>
      <c r="CA3603">
        <v>0</v>
      </c>
      <c r="CB3603">
        <v>0</v>
      </c>
      <c r="CC3603">
        <v>0</v>
      </c>
      <c r="CD3603">
        <v>0</v>
      </c>
      <c r="CE3603">
        <v>0</v>
      </c>
      <c r="CF3603">
        <v>0</v>
      </c>
      <c r="CG3603">
        <v>0</v>
      </c>
      <c r="CH3603">
        <v>0</v>
      </c>
      <c r="CI3603">
        <v>0</v>
      </c>
      <c r="CJ3603">
        <v>0</v>
      </c>
      <c r="CK3603">
        <v>0</v>
      </c>
      <c r="CL3603">
        <v>0</v>
      </c>
      <c r="CM3603">
        <v>0</v>
      </c>
      <c r="CN3603">
        <v>0</v>
      </c>
      <c r="CO3603">
        <v>0</v>
      </c>
      <c r="CP3603">
        <v>0</v>
      </c>
      <c r="CQ3603">
        <v>0</v>
      </c>
      <c r="CR3603">
        <v>11.6158583061</v>
      </c>
      <c r="CS3603">
        <v>0</v>
      </c>
      <c r="CT3603">
        <v>0</v>
      </c>
      <c r="CU3603">
        <v>0</v>
      </c>
      <c r="CV3603">
        <v>0</v>
      </c>
    </row>
    <row r="3604" spans="4:100" x14ac:dyDescent="0.3">
      <c r="D3604" s="3">
        <f t="shared" si="205"/>
        <v>3181.7777680449913</v>
      </c>
      <c r="E3604" s="3">
        <v>0</v>
      </c>
      <c r="F3604" t="s">
        <v>200</v>
      </c>
      <c r="G3604">
        <v>3594</v>
      </c>
      <c r="H3604">
        <v>1630</v>
      </c>
      <c r="I3604">
        <v>42.191405563099998</v>
      </c>
      <c r="J3604">
        <v>49.552337342199998</v>
      </c>
      <c r="K3604">
        <v>49.552337342199998</v>
      </c>
      <c r="L3604">
        <v>0</v>
      </c>
      <c r="M3604">
        <v>21.415576294899999</v>
      </c>
      <c r="N3604">
        <v>23.283806454699999</v>
      </c>
      <c r="O3604">
        <v>0</v>
      </c>
      <c r="P3604">
        <v>36.853291286800001</v>
      </c>
      <c r="Q3604">
        <v>0</v>
      </c>
      <c r="R3604">
        <v>21.2542449295</v>
      </c>
      <c r="S3604">
        <v>17.1537311459</v>
      </c>
      <c r="T3604">
        <v>0</v>
      </c>
      <c r="U3604">
        <v>549.94748833100005</v>
      </c>
      <c r="V3604">
        <v>21.138447427599999</v>
      </c>
      <c r="W3604">
        <v>35.635345108400003</v>
      </c>
      <c r="X3604">
        <v>0</v>
      </c>
      <c r="Y3604">
        <v>0</v>
      </c>
      <c r="Z3604">
        <v>0</v>
      </c>
      <c r="AA3604">
        <v>89.067032661300004</v>
      </c>
      <c r="AB3604">
        <v>0</v>
      </c>
      <c r="AC3604">
        <v>0</v>
      </c>
      <c r="AD3604">
        <v>43.239236776299997</v>
      </c>
      <c r="AE3604">
        <v>48.480322497300001</v>
      </c>
      <c r="AF3604">
        <v>89.067032661300004</v>
      </c>
      <c r="AG3604">
        <v>0</v>
      </c>
      <c r="AH3604">
        <v>0</v>
      </c>
      <c r="AI3604">
        <v>0</v>
      </c>
      <c r="AJ3604">
        <v>0</v>
      </c>
      <c r="AK3604">
        <v>8.4175531585099996</v>
      </c>
      <c r="AL3604">
        <v>0</v>
      </c>
      <c r="AM3604">
        <v>10.521938652399999</v>
      </c>
      <c r="AN3604">
        <v>51.2147151044</v>
      </c>
      <c r="AO3604">
        <v>0</v>
      </c>
      <c r="AP3604">
        <v>0</v>
      </c>
      <c r="AQ3604">
        <v>0</v>
      </c>
      <c r="AR3604">
        <v>43.567887965899999</v>
      </c>
      <c r="AS3604">
        <v>14.417820965000001</v>
      </c>
      <c r="AT3604">
        <v>0.33786673176699999</v>
      </c>
      <c r="AU3604">
        <v>0.33786673176699999</v>
      </c>
      <c r="AV3604">
        <v>0.33786673176699999</v>
      </c>
      <c r="AW3604">
        <v>0</v>
      </c>
      <c r="AX3604">
        <v>0</v>
      </c>
      <c r="AY3604">
        <v>0</v>
      </c>
      <c r="AZ3604">
        <v>14.5608473122</v>
      </c>
      <c r="BA3604">
        <v>0</v>
      </c>
      <c r="BB3604">
        <v>9.9980125418500005</v>
      </c>
      <c r="BC3604">
        <v>0</v>
      </c>
      <c r="BD3604">
        <v>0</v>
      </c>
      <c r="BE3604">
        <v>13.325641170900001</v>
      </c>
      <c r="BF3604">
        <v>11.120504504199999</v>
      </c>
      <c r="BG3604">
        <v>10.141333182</v>
      </c>
      <c r="BH3604">
        <v>0</v>
      </c>
      <c r="BI3604">
        <v>0</v>
      </c>
      <c r="BJ3604">
        <v>78.440964641199997</v>
      </c>
      <c r="BK3604">
        <v>0</v>
      </c>
      <c r="BL3604">
        <v>0</v>
      </c>
      <c r="BM3604">
        <v>0</v>
      </c>
      <c r="BN3604">
        <v>0</v>
      </c>
      <c r="BO3604">
        <v>5.3725867029899996</v>
      </c>
      <c r="BP3604">
        <v>3.8623949173600001</v>
      </c>
      <c r="BQ3604">
        <v>4.3674954142300004</v>
      </c>
      <c r="BR3604">
        <v>0</v>
      </c>
      <c r="BS3604">
        <v>2.99716487276</v>
      </c>
      <c r="BT3604">
        <v>0</v>
      </c>
      <c r="BU3604">
        <v>0</v>
      </c>
      <c r="BV3604">
        <v>464.998591745</v>
      </c>
      <c r="BW3604">
        <v>4.6206515429100001</v>
      </c>
      <c r="BX3604">
        <v>0</v>
      </c>
      <c r="BY3604">
        <v>0</v>
      </c>
      <c r="BZ3604">
        <v>0</v>
      </c>
      <c r="CA3604">
        <v>0</v>
      </c>
      <c r="CB3604">
        <v>0</v>
      </c>
      <c r="CC3604">
        <v>118.623933506</v>
      </c>
      <c r="CD3604">
        <v>118.623933506</v>
      </c>
      <c r="CE3604">
        <v>0</v>
      </c>
      <c r="CF3604">
        <v>0</v>
      </c>
      <c r="CG3604">
        <v>0</v>
      </c>
      <c r="CH3604">
        <v>118.623933506</v>
      </c>
      <c r="CI3604">
        <v>36.131910315600003</v>
      </c>
      <c r="CJ3604">
        <v>176.33528510299999</v>
      </c>
      <c r="CK3604">
        <v>0</v>
      </c>
      <c r="CL3604">
        <v>528.75914568999997</v>
      </c>
      <c r="CM3604">
        <v>0</v>
      </c>
      <c r="CN3604">
        <v>89.067032661300004</v>
      </c>
      <c r="CO3604">
        <v>10.521938652399999</v>
      </c>
      <c r="CP3604">
        <v>42.1177893152</v>
      </c>
      <c r="CQ3604">
        <v>0</v>
      </c>
      <c r="CR3604">
        <v>11.6158583061</v>
      </c>
      <c r="CS3604">
        <v>4.4337567561800002</v>
      </c>
      <c r="CT3604">
        <v>0</v>
      </c>
      <c r="CU3604">
        <v>36.131910315600003</v>
      </c>
      <c r="CV3604">
        <v>0</v>
      </c>
    </row>
    <row r="3605" spans="4:100" x14ac:dyDescent="0.3">
      <c r="D3605" s="3">
        <f t="shared" si="205"/>
        <v>3181.7777680449913</v>
      </c>
      <c r="E3605" s="3">
        <v>0</v>
      </c>
      <c r="F3605" t="s">
        <v>200</v>
      </c>
      <c r="G3605">
        <v>3595</v>
      </c>
      <c r="H3605">
        <v>1294</v>
      </c>
      <c r="I3605">
        <v>42.191405563099998</v>
      </c>
      <c r="J3605">
        <v>49.552337342199998</v>
      </c>
      <c r="K3605">
        <v>49.552337342199998</v>
      </c>
      <c r="L3605">
        <v>0</v>
      </c>
      <c r="M3605">
        <v>21.415576294899999</v>
      </c>
      <c r="N3605">
        <v>23.283806454699999</v>
      </c>
      <c r="O3605">
        <v>0</v>
      </c>
      <c r="P3605">
        <v>36.853291286800001</v>
      </c>
      <c r="Q3605">
        <v>0</v>
      </c>
      <c r="R3605">
        <v>21.2542449295</v>
      </c>
      <c r="S3605">
        <v>17.1537311459</v>
      </c>
      <c r="T3605">
        <v>0</v>
      </c>
      <c r="U3605">
        <v>549.94748833100005</v>
      </c>
      <c r="V3605">
        <v>21.138447427599999</v>
      </c>
      <c r="W3605">
        <v>35.635345108400003</v>
      </c>
      <c r="X3605">
        <v>0</v>
      </c>
      <c r="Y3605">
        <v>0</v>
      </c>
      <c r="Z3605">
        <v>0</v>
      </c>
      <c r="AA3605">
        <v>89.067032661300004</v>
      </c>
      <c r="AB3605">
        <v>0</v>
      </c>
      <c r="AC3605">
        <v>0</v>
      </c>
      <c r="AD3605">
        <v>43.239236776299997</v>
      </c>
      <c r="AE3605">
        <v>48.480322497300001</v>
      </c>
      <c r="AF3605">
        <v>89.067032661300004</v>
      </c>
      <c r="AG3605">
        <v>0</v>
      </c>
      <c r="AH3605">
        <v>0</v>
      </c>
      <c r="AI3605">
        <v>0</v>
      </c>
      <c r="AJ3605">
        <v>0</v>
      </c>
      <c r="AK3605">
        <v>8.4175531585099996</v>
      </c>
      <c r="AL3605">
        <v>0</v>
      </c>
      <c r="AM3605">
        <v>10.521938652399999</v>
      </c>
      <c r="AN3605">
        <v>51.2147151044</v>
      </c>
      <c r="AO3605">
        <v>0</v>
      </c>
      <c r="AP3605">
        <v>0</v>
      </c>
      <c r="AQ3605">
        <v>0</v>
      </c>
      <c r="AR3605">
        <v>43.567887965899999</v>
      </c>
      <c r="AS3605">
        <v>14.417820965000001</v>
      </c>
      <c r="AT3605">
        <v>0.33786673176699999</v>
      </c>
      <c r="AU3605">
        <v>0.33786673176699999</v>
      </c>
      <c r="AV3605">
        <v>0.33786673176699999</v>
      </c>
      <c r="AW3605">
        <v>0</v>
      </c>
      <c r="AX3605">
        <v>0</v>
      </c>
      <c r="AY3605">
        <v>0</v>
      </c>
      <c r="AZ3605">
        <v>14.5608473122</v>
      </c>
      <c r="BA3605">
        <v>0</v>
      </c>
      <c r="BB3605">
        <v>9.9980125418500005</v>
      </c>
      <c r="BC3605">
        <v>0</v>
      </c>
      <c r="BD3605">
        <v>0</v>
      </c>
      <c r="BE3605">
        <v>13.325641170900001</v>
      </c>
      <c r="BF3605">
        <v>11.120504504199999</v>
      </c>
      <c r="BG3605">
        <v>10.141333182</v>
      </c>
      <c r="BH3605">
        <v>0</v>
      </c>
      <c r="BI3605">
        <v>0</v>
      </c>
      <c r="BJ3605">
        <v>78.440964641199997</v>
      </c>
      <c r="BK3605">
        <v>0</v>
      </c>
      <c r="BL3605">
        <v>0</v>
      </c>
      <c r="BM3605">
        <v>0</v>
      </c>
      <c r="BN3605">
        <v>0</v>
      </c>
      <c r="BO3605">
        <v>5.3725867029899996</v>
      </c>
      <c r="BP3605">
        <v>3.8623949173600001</v>
      </c>
      <c r="BQ3605">
        <v>4.3674954142300004</v>
      </c>
      <c r="BR3605">
        <v>0</v>
      </c>
      <c r="BS3605">
        <v>2.99716487276</v>
      </c>
      <c r="BT3605">
        <v>0</v>
      </c>
      <c r="BU3605">
        <v>0</v>
      </c>
      <c r="BV3605">
        <v>464.998591745</v>
      </c>
      <c r="BW3605">
        <v>4.6206515429100001</v>
      </c>
      <c r="BX3605">
        <v>0</v>
      </c>
      <c r="BY3605">
        <v>0</v>
      </c>
      <c r="BZ3605">
        <v>0</v>
      </c>
      <c r="CA3605">
        <v>0</v>
      </c>
      <c r="CB3605">
        <v>0</v>
      </c>
      <c r="CC3605">
        <v>118.623933506</v>
      </c>
      <c r="CD3605">
        <v>118.623933506</v>
      </c>
      <c r="CE3605">
        <v>0</v>
      </c>
      <c r="CF3605">
        <v>0</v>
      </c>
      <c r="CG3605">
        <v>0</v>
      </c>
      <c r="CH3605">
        <v>118.623933506</v>
      </c>
      <c r="CI3605">
        <v>36.131910315600003</v>
      </c>
      <c r="CJ3605">
        <v>176.33528510299999</v>
      </c>
      <c r="CK3605">
        <v>0</v>
      </c>
      <c r="CL3605">
        <v>528.75914568999997</v>
      </c>
      <c r="CM3605">
        <v>0</v>
      </c>
      <c r="CN3605">
        <v>89.067032661300004</v>
      </c>
      <c r="CO3605">
        <v>10.521938652399999</v>
      </c>
      <c r="CP3605">
        <v>42.1177893152</v>
      </c>
      <c r="CQ3605">
        <v>0</v>
      </c>
      <c r="CR3605">
        <v>11.6158583061</v>
      </c>
      <c r="CS3605">
        <v>4.4337567561800002</v>
      </c>
      <c r="CT3605">
        <v>0</v>
      </c>
      <c r="CU3605">
        <v>36.131910315600003</v>
      </c>
      <c r="CV3605">
        <v>0</v>
      </c>
    </row>
    <row r="3606" spans="4:100" x14ac:dyDescent="0.3">
      <c r="D3606" s="3">
        <f t="shared" si="205"/>
        <v>2716.7791762999909</v>
      </c>
      <c r="E3606" s="3">
        <v>0</v>
      </c>
      <c r="F3606" t="s">
        <v>200</v>
      </c>
      <c r="G3606">
        <v>3596</v>
      </c>
      <c r="H3606">
        <v>1753</v>
      </c>
      <c r="I3606">
        <v>42.191405563099998</v>
      </c>
      <c r="J3606">
        <v>49.552337342199998</v>
      </c>
      <c r="K3606">
        <v>49.552337342199998</v>
      </c>
      <c r="L3606">
        <v>0</v>
      </c>
      <c r="M3606">
        <v>21.415576294899999</v>
      </c>
      <c r="N3606">
        <v>23.283806454699999</v>
      </c>
      <c r="O3606">
        <v>0</v>
      </c>
      <c r="P3606">
        <v>36.853291286800001</v>
      </c>
      <c r="Q3606">
        <v>0</v>
      </c>
      <c r="R3606">
        <v>21.2542449295</v>
      </c>
      <c r="S3606">
        <v>17.1537311459</v>
      </c>
      <c r="T3606">
        <v>0</v>
      </c>
      <c r="U3606">
        <v>549.94748833100005</v>
      </c>
      <c r="V3606">
        <v>21.138447427599999</v>
      </c>
      <c r="W3606">
        <v>35.635345108400003</v>
      </c>
      <c r="X3606">
        <v>0</v>
      </c>
      <c r="Y3606">
        <v>0</v>
      </c>
      <c r="Z3606">
        <v>0</v>
      </c>
      <c r="AA3606">
        <v>89.067032661300004</v>
      </c>
      <c r="AB3606">
        <v>0</v>
      </c>
      <c r="AC3606">
        <v>0</v>
      </c>
      <c r="AD3606">
        <v>43.239236776299997</v>
      </c>
      <c r="AE3606">
        <v>48.480322497300001</v>
      </c>
      <c r="AF3606">
        <v>89.067032661300004</v>
      </c>
      <c r="AG3606">
        <v>0</v>
      </c>
      <c r="AH3606">
        <v>0</v>
      </c>
      <c r="AI3606">
        <v>0</v>
      </c>
      <c r="AJ3606">
        <v>0</v>
      </c>
      <c r="AK3606">
        <v>8.4175531585099996</v>
      </c>
      <c r="AL3606">
        <v>0</v>
      </c>
      <c r="AM3606">
        <v>10.521938652399999</v>
      </c>
      <c r="AN3606">
        <v>51.2147151044</v>
      </c>
      <c r="AO3606">
        <v>0</v>
      </c>
      <c r="AP3606">
        <v>0</v>
      </c>
      <c r="AQ3606">
        <v>0</v>
      </c>
      <c r="AR3606">
        <v>43.567887965899999</v>
      </c>
      <c r="AS3606">
        <v>14.417820965000001</v>
      </c>
      <c r="AT3606">
        <v>0.33786673176699999</v>
      </c>
      <c r="AU3606">
        <v>0.33786673176699999</v>
      </c>
      <c r="AV3606">
        <v>0.33786673176699999</v>
      </c>
      <c r="AW3606">
        <v>0</v>
      </c>
      <c r="AX3606">
        <v>0</v>
      </c>
      <c r="AY3606">
        <v>0</v>
      </c>
      <c r="AZ3606">
        <v>14.5608473122</v>
      </c>
      <c r="BA3606">
        <v>0</v>
      </c>
      <c r="BB3606">
        <v>9.9980125418500005</v>
      </c>
      <c r="BC3606">
        <v>0</v>
      </c>
      <c r="BD3606">
        <v>0</v>
      </c>
      <c r="BE3606">
        <v>13.325641170900001</v>
      </c>
      <c r="BF3606">
        <v>11.120504504199999</v>
      </c>
      <c r="BG3606">
        <v>10.141333182</v>
      </c>
      <c r="BH3606">
        <v>0</v>
      </c>
      <c r="BI3606">
        <v>0</v>
      </c>
      <c r="BJ3606">
        <v>78.440964641199997</v>
      </c>
      <c r="BK3606">
        <v>0</v>
      </c>
      <c r="BL3606">
        <v>0</v>
      </c>
      <c r="BM3606">
        <v>0</v>
      </c>
      <c r="BN3606">
        <v>0</v>
      </c>
      <c r="BO3606">
        <v>5.3725867029899996</v>
      </c>
      <c r="BP3606">
        <v>3.8623949173600001</v>
      </c>
      <c r="BQ3606">
        <v>4.3674954142300004</v>
      </c>
      <c r="BR3606">
        <v>0</v>
      </c>
      <c r="BS3606">
        <v>2.99716487276</v>
      </c>
      <c r="BT3606">
        <v>0</v>
      </c>
      <c r="BU3606">
        <v>0</v>
      </c>
      <c r="BV3606">
        <v>0</v>
      </c>
      <c r="BW3606">
        <v>4.6206515429100001</v>
      </c>
      <c r="BX3606">
        <v>0</v>
      </c>
      <c r="BY3606">
        <v>0</v>
      </c>
      <c r="BZ3606">
        <v>0</v>
      </c>
      <c r="CA3606">
        <v>0</v>
      </c>
      <c r="CB3606">
        <v>0</v>
      </c>
      <c r="CC3606">
        <v>118.623933506</v>
      </c>
      <c r="CD3606">
        <v>118.623933506</v>
      </c>
      <c r="CE3606">
        <v>0</v>
      </c>
      <c r="CF3606">
        <v>0</v>
      </c>
      <c r="CG3606">
        <v>0</v>
      </c>
      <c r="CH3606">
        <v>118.623933506</v>
      </c>
      <c r="CI3606">
        <v>36.131910315600003</v>
      </c>
      <c r="CJ3606">
        <v>176.33528510299999</v>
      </c>
      <c r="CK3606">
        <v>0</v>
      </c>
      <c r="CL3606">
        <v>528.75914568999997</v>
      </c>
      <c r="CM3606">
        <v>0</v>
      </c>
      <c r="CN3606">
        <v>89.067032661300004</v>
      </c>
      <c r="CO3606">
        <v>10.521938652399999</v>
      </c>
      <c r="CP3606">
        <v>42.1177893152</v>
      </c>
      <c r="CQ3606">
        <v>0</v>
      </c>
      <c r="CR3606">
        <v>11.6158583061</v>
      </c>
      <c r="CS3606">
        <v>4.4337567561800002</v>
      </c>
      <c r="CT3606">
        <v>0</v>
      </c>
      <c r="CU3606">
        <v>36.131910315600003</v>
      </c>
      <c r="CV3606">
        <v>0</v>
      </c>
    </row>
    <row r="3607" spans="4:100" x14ac:dyDescent="0.3">
      <c r="D3607" s="3">
        <f t="shared" si="205"/>
        <v>1543.6240301557812</v>
      </c>
      <c r="E3607" s="3">
        <v>0</v>
      </c>
      <c r="F3607" t="s">
        <v>200</v>
      </c>
      <c r="G3607">
        <v>3597</v>
      </c>
      <c r="H3607">
        <v>2204</v>
      </c>
      <c r="I3607">
        <v>0</v>
      </c>
      <c r="J3607">
        <v>0</v>
      </c>
      <c r="K3607">
        <v>0</v>
      </c>
      <c r="L3607">
        <v>0</v>
      </c>
      <c r="M3607">
        <v>21.415576294899999</v>
      </c>
      <c r="N3607">
        <v>23.283806454699999</v>
      </c>
      <c r="O3607">
        <v>0</v>
      </c>
      <c r="P3607">
        <v>36.853291286800001</v>
      </c>
      <c r="Q3607">
        <v>0</v>
      </c>
      <c r="R3607">
        <v>21.2542449295</v>
      </c>
      <c r="S3607">
        <v>17.1537311459</v>
      </c>
      <c r="T3607">
        <v>0</v>
      </c>
      <c r="U3607">
        <v>549.94748833100005</v>
      </c>
      <c r="V3607">
        <v>21.138447427599999</v>
      </c>
      <c r="W3607">
        <v>35.635345108400003</v>
      </c>
      <c r="X3607">
        <v>0</v>
      </c>
      <c r="Y3607">
        <v>0</v>
      </c>
      <c r="Z3607">
        <v>0</v>
      </c>
      <c r="AA3607">
        <v>0</v>
      </c>
      <c r="AB3607">
        <v>0</v>
      </c>
      <c r="AC3607">
        <v>0</v>
      </c>
      <c r="AD3607">
        <v>0</v>
      </c>
      <c r="AE3607">
        <v>0</v>
      </c>
      <c r="AF3607">
        <v>0</v>
      </c>
      <c r="AG3607">
        <v>0</v>
      </c>
      <c r="AH3607">
        <v>0</v>
      </c>
      <c r="AI3607">
        <v>0</v>
      </c>
      <c r="AJ3607">
        <v>0</v>
      </c>
      <c r="AK3607">
        <v>0</v>
      </c>
      <c r="AL3607">
        <v>0</v>
      </c>
      <c r="AM3607">
        <v>0</v>
      </c>
      <c r="AN3607">
        <v>0</v>
      </c>
      <c r="AO3607">
        <v>0</v>
      </c>
      <c r="AP3607">
        <v>0</v>
      </c>
      <c r="AQ3607">
        <v>0</v>
      </c>
      <c r="AR3607">
        <v>0</v>
      </c>
      <c r="AS3607">
        <v>14.417820965000001</v>
      </c>
      <c r="AT3607">
        <v>0.33786673176699999</v>
      </c>
      <c r="AU3607">
        <v>0.33786673176699999</v>
      </c>
      <c r="AV3607">
        <v>0.33786673176699999</v>
      </c>
      <c r="AW3607">
        <v>0</v>
      </c>
      <c r="AX3607">
        <v>0</v>
      </c>
      <c r="AY3607">
        <v>0</v>
      </c>
      <c r="AZ3607">
        <v>14.5608473122</v>
      </c>
      <c r="BA3607">
        <v>0</v>
      </c>
      <c r="BB3607">
        <v>9.9980125418500005</v>
      </c>
      <c r="BC3607">
        <v>0</v>
      </c>
      <c r="BD3607">
        <v>0</v>
      </c>
      <c r="BE3607">
        <v>13.325641170900001</v>
      </c>
      <c r="BF3607">
        <v>11.120504504199999</v>
      </c>
      <c r="BG3607">
        <v>10.141333182</v>
      </c>
      <c r="BH3607">
        <v>0</v>
      </c>
      <c r="BI3607">
        <v>0</v>
      </c>
      <c r="BJ3607">
        <v>0</v>
      </c>
      <c r="BK3607">
        <v>0</v>
      </c>
      <c r="BL3607">
        <v>0</v>
      </c>
      <c r="BM3607">
        <v>0</v>
      </c>
      <c r="BN3607">
        <v>0</v>
      </c>
      <c r="BO3607">
        <v>5.3725867029899996</v>
      </c>
      <c r="BP3607">
        <v>3.8623949173600001</v>
      </c>
      <c r="BQ3607">
        <v>4.3674954142300004</v>
      </c>
      <c r="BR3607">
        <v>0</v>
      </c>
      <c r="BS3607">
        <v>2.99716487276</v>
      </c>
      <c r="BT3607">
        <v>0</v>
      </c>
      <c r="BU3607">
        <v>0</v>
      </c>
      <c r="BV3607">
        <v>0</v>
      </c>
      <c r="BW3607">
        <v>4.6206515429100001</v>
      </c>
      <c r="BX3607">
        <v>0</v>
      </c>
      <c r="BY3607">
        <v>0</v>
      </c>
      <c r="BZ3607">
        <v>0</v>
      </c>
      <c r="CA3607">
        <v>0</v>
      </c>
      <c r="CB3607">
        <v>0</v>
      </c>
      <c r="CC3607">
        <v>0</v>
      </c>
      <c r="CD3607">
        <v>0</v>
      </c>
      <c r="CE3607">
        <v>0</v>
      </c>
      <c r="CF3607">
        <v>0</v>
      </c>
      <c r="CG3607">
        <v>0</v>
      </c>
      <c r="CH3607">
        <v>0</v>
      </c>
      <c r="CI3607">
        <v>0</v>
      </c>
      <c r="CJ3607">
        <v>176.33528510299999</v>
      </c>
      <c r="CK3607">
        <v>0</v>
      </c>
      <c r="CL3607">
        <v>528.75914568999997</v>
      </c>
      <c r="CM3607">
        <v>0</v>
      </c>
      <c r="CN3607">
        <v>0</v>
      </c>
      <c r="CO3607">
        <v>0</v>
      </c>
      <c r="CP3607">
        <v>0</v>
      </c>
      <c r="CQ3607">
        <v>0</v>
      </c>
      <c r="CR3607">
        <v>11.6158583061</v>
      </c>
      <c r="CS3607">
        <v>4.4337567561800002</v>
      </c>
      <c r="CT3607">
        <v>0</v>
      </c>
      <c r="CU3607">
        <v>0</v>
      </c>
      <c r="CV3607">
        <v>0</v>
      </c>
    </row>
    <row r="3608" spans="4:100" x14ac:dyDescent="0.3">
      <c r="D3608" s="3">
        <f t="shared" si="205"/>
        <v>1543.6240301557812</v>
      </c>
      <c r="E3608" s="3">
        <v>0</v>
      </c>
      <c r="F3608" t="s">
        <v>200</v>
      </c>
      <c r="G3608">
        <v>3598</v>
      </c>
      <c r="H3608">
        <v>2470</v>
      </c>
      <c r="I3608">
        <v>0</v>
      </c>
      <c r="J3608">
        <v>0</v>
      </c>
      <c r="K3608">
        <v>0</v>
      </c>
      <c r="L3608">
        <v>0</v>
      </c>
      <c r="M3608">
        <v>21.415576294899999</v>
      </c>
      <c r="N3608">
        <v>23.283806454699999</v>
      </c>
      <c r="O3608">
        <v>0</v>
      </c>
      <c r="P3608">
        <v>36.853291286800001</v>
      </c>
      <c r="Q3608">
        <v>0</v>
      </c>
      <c r="R3608">
        <v>21.2542449295</v>
      </c>
      <c r="S3608">
        <v>17.1537311459</v>
      </c>
      <c r="T3608">
        <v>0</v>
      </c>
      <c r="U3608">
        <v>549.94748833100005</v>
      </c>
      <c r="V3608">
        <v>21.138447427599999</v>
      </c>
      <c r="W3608">
        <v>35.635345108400003</v>
      </c>
      <c r="X3608">
        <v>0</v>
      </c>
      <c r="Y3608">
        <v>0</v>
      </c>
      <c r="Z3608">
        <v>0</v>
      </c>
      <c r="AA3608">
        <v>0</v>
      </c>
      <c r="AB3608">
        <v>0</v>
      </c>
      <c r="AC3608">
        <v>0</v>
      </c>
      <c r="AD3608">
        <v>0</v>
      </c>
      <c r="AE3608">
        <v>0</v>
      </c>
      <c r="AF3608">
        <v>0</v>
      </c>
      <c r="AG3608">
        <v>0</v>
      </c>
      <c r="AH3608">
        <v>0</v>
      </c>
      <c r="AI3608">
        <v>0</v>
      </c>
      <c r="AJ3608">
        <v>0</v>
      </c>
      <c r="AK3608">
        <v>0</v>
      </c>
      <c r="AL3608">
        <v>0</v>
      </c>
      <c r="AM3608">
        <v>0</v>
      </c>
      <c r="AN3608">
        <v>0</v>
      </c>
      <c r="AO3608">
        <v>0</v>
      </c>
      <c r="AP3608">
        <v>0</v>
      </c>
      <c r="AQ3608">
        <v>0</v>
      </c>
      <c r="AR3608">
        <v>0</v>
      </c>
      <c r="AS3608">
        <v>14.417820965000001</v>
      </c>
      <c r="AT3608">
        <v>0.33786673176699999</v>
      </c>
      <c r="AU3608">
        <v>0.33786673176699999</v>
      </c>
      <c r="AV3608">
        <v>0.33786673176699999</v>
      </c>
      <c r="AW3608">
        <v>0</v>
      </c>
      <c r="AX3608">
        <v>0</v>
      </c>
      <c r="AY3608">
        <v>0</v>
      </c>
      <c r="AZ3608">
        <v>14.5608473122</v>
      </c>
      <c r="BA3608">
        <v>0</v>
      </c>
      <c r="BB3608">
        <v>9.9980125418500005</v>
      </c>
      <c r="BC3608">
        <v>0</v>
      </c>
      <c r="BD3608">
        <v>0</v>
      </c>
      <c r="BE3608">
        <v>13.325641170900001</v>
      </c>
      <c r="BF3608">
        <v>11.120504504199999</v>
      </c>
      <c r="BG3608">
        <v>10.141333182</v>
      </c>
      <c r="BH3608">
        <v>0</v>
      </c>
      <c r="BI3608">
        <v>0</v>
      </c>
      <c r="BJ3608">
        <v>0</v>
      </c>
      <c r="BK3608">
        <v>0</v>
      </c>
      <c r="BL3608">
        <v>0</v>
      </c>
      <c r="BM3608">
        <v>0</v>
      </c>
      <c r="BN3608">
        <v>0</v>
      </c>
      <c r="BO3608">
        <v>5.3725867029899996</v>
      </c>
      <c r="BP3608">
        <v>3.8623949173600001</v>
      </c>
      <c r="BQ3608">
        <v>4.3674954142300004</v>
      </c>
      <c r="BR3608">
        <v>0</v>
      </c>
      <c r="BS3608">
        <v>2.99716487276</v>
      </c>
      <c r="BT3608">
        <v>0</v>
      </c>
      <c r="BU3608">
        <v>0</v>
      </c>
      <c r="BV3608">
        <v>0</v>
      </c>
      <c r="BW3608">
        <v>4.6206515429100001</v>
      </c>
      <c r="BX3608">
        <v>0</v>
      </c>
      <c r="BY3608">
        <v>0</v>
      </c>
      <c r="BZ3608">
        <v>0</v>
      </c>
      <c r="CA3608">
        <v>0</v>
      </c>
      <c r="CB3608">
        <v>0</v>
      </c>
      <c r="CC3608">
        <v>0</v>
      </c>
      <c r="CD3608">
        <v>0</v>
      </c>
      <c r="CE3608">
        <v>0</v>
      </c>
      <c r="CF3608">
        <v>0</v>
      </c>
      <c r="CG3608">
        <v>0</v>
      </c>
      <c r="CH3608">
        <v>0</v>
      </c>
      <c r="CI3608">
        <v>0</v>
      </c>
      <c r="CJ3608">
        <v>176.33528510299999</v>
      </c>
      <c r="CK3608">
        <v>0</v>
      </c>
      <c r="CL3608">
        <v>528.75914568999997</v>
      </c>
      <c r="CM3608">
        <v>0</v>
      </c>
      <c r="CN3608">
        <v>0</v>
      </c>
      <c r="CO3608">
        <v>0</v>
      </c>
      <c r="CP3608">
        <v>0</v>
      </c>
      <c r="CQ3608">
        <v>0</v>
      </c>
      <c r="CR3608">
        <v>11.6158583061</v>
      </c>
      <c r="CS3608">
        <v>4.4337567561800002</v>
      </c>
      <c r="CT3608">
        <v>0</v>
      </c>
      <c r="CU3608">
        <v>0</v>
      </c>
      <c r="CV3608">
        <v>0</v>
      </c>
    </row>
    <row r="3609" spans="4:100" x14ac:dyDescent="0.3">
      <c r="D3609" s="3">
        <f t="shared" si="205"/>
        <v>838.52959936278103</v>
      </c>
      <c r="E3609" s="3">
        <v>0</v>
      </c>
      <c r="F3609" t="s">
        <v>200</v>
      </c>
      <c r="G3609">
        <v>3599</v>
      </c>
      <c r="H3609">
        <v>2697</v>
      </c>
      <c r="I3609">
        <v>0</v>
      </c>
      <c r="J3609">
        <v>0</v>
      </c>
      <c r="K3609">
        <v>0</v>
      </c>
      <c r="L3609">
        <v>0</v>
      </c>
      <c r="M3609">
        <v>21.415576294899999</v>
      </c>
      <c r="N3609">
        <v>23.283806454699999</v>
      </c>
      <c r="O3609">
        <v>0</v>
      </c>
      <c r="P3609">
        <v>36.853291286800001</v>
      </c>
      <c r="Q3609">
        <v>0</v>
      </c>
      <c r="R3609">
        <v>21.2542449295</v>
      </c>
      <c r="S3609">
        <v>17.1537311459</v>
      </c>
      <c r="T3609">
        <v>0</v>
      </c>
      <c r="U3609">
        <v>549.94748833100005</v>
      </c>
      <c r="V3609">
        <v>21.138447427599999</v>
      </c>
      <c r="W3609">
        <v>35.635345108400003</v>
      </c>
      <c r="X3609">
        <v>0</v>
      </c>
      <c r="Y3609">
        <v>0</v>
      </c>
      <c r="Z3609">
        <v>0</v>
      </c>
      <c r="AA3609">
        <v>0</v>
      </c>
      <c r="AB3609">
        <v>0</v>
      </c>
      <c r="AC3609">
        <v>0</v>
      </c>
      <c r="AD3609">
        <v>0</v>
      </c>
      <c r="AE3609">
        <v>0</v>
      </c>
      <c r="AF3609">
        <v>0</v>
      </c>
      <c r="AG3609">
        <v>0</v>
      </c>
      <c r="AH3609">
        <v>0</v>
      </c>
      <c r="AI3609">
        <v>0</v>
      </c>
      <c r="AJ3609">
        <v>0</v>
      </c>
      <c r="AK3609">
        <v>0</v>
      </c>
      <c r="AL3609">
        <v>0</v>
      </c>
      <c r="AM3609">
        <v>0</v>
      </c>
      <c r="AN3609">
        <v>0</v>
      </c>
      <c r="AO3609">
        <v>0</v>
      </c>
      <c r="AP3609">
        <v>0</v>
      </c>
      <c r="AQ3609">
        <v>0</v>
      </c>
      <c r="AR3609">
        <v>0</v>
      </c>
      <c r="AS3609">
        <v>14.417820965000001</v>
      </c>
      <c r="AT3609">
        <v>0.33786673176699999</v>
      </c>
      <c r="AU3609">
        <v>0.33786673176699999</v>
      </c>
      <c r="AV3609">
        <v>0.33786673176699999</v>
      </c>
      <c r="AW3609">
        <v>0</v>
      </c>
      <c r="AX3609">
        <v>0</v>
      </c>
      <c r="AY3609">
        <v>0</v>
      </c>
      <c r="AZ3609">
        <v>14.5608473122</v>
      </c>
      <c r="BA3609">
        <v>0</v>
      </c>
      <c r="BB3609">
        <v>9.9980125418500005</v>
      </c>
      <c r="BC3609">
        <v>0</v>
      </c>
      <c r="BD3609">
        <v>0</v>
      </c>
      <c r="BE3609">
        <v>13.325641170900001</v>
      </c>
      <c r="BF3609">
        <v>11.120504504199999</v>
      </c>
      <c r="BG3609">
        <v>10.141333182</v>
      </c>
      <c r="BH3609">
        <v>0</v>
      </c>
      <c r="BI3609">
        <v>0</v>
      </c>
      <c r="BJ3609">
        <v>0</v>
      </c>
      <c r="BK3609">
        <v>0</v>
      </c>
      <c r="BL3609">
        <v>0</v>
      </c>
      <c r="BM3609">
        <v>0</v>
      </c>
      <c r="BN3609">
        <v>0</v>
      </c>
      <c r="BO3609">
        <v>5.3725867029899996</v>
      </c>
      <c r="BP3609">
        <v>3.8623949173600001</v>
      </c>
      <c r="BQ3609">
        <v>4.3674954142300004</v>
      </c>
      <c r="BR3609">
        <v>0</v>
      </c>
      <c r="BS3609">
        <v>2.99716487276</v>
      </c>
      <c r="BT3609">
        <v>0</v>
      </c>
      <c r="BU3609">
        <v>0</v>
      </c>
      <c r="BV3609">
        <v>0</v>
      </c>
      <c r="BW3609">
        <v>4.6206515429100001</v>
      </c>
      <c r="BX3609">
        <v>0</v>
      </c>
      <c r="BY3609">
        <v>0</v>
      </c>
      <c r="BZ3609">
        <v>0</v>
      </c>
      <c r="CA3609">
        <v>0</v>
      </c>
      <c r="CB3609">
        <v>0</v>
      </c>
      <c r="CC3609">
        <v>0</v>
      </c>
      <c r="CD3609">
        <v>0</v>
      </c>
      <c r="CE3609">
        <v>0</v>
      </c>
      <c r="CF3609">
        <v>0</v>
      </c>
      <c r="CG3609">
        <v>0</v>
      </c>
      <c r="CH3609">
        <v>0</v>
      </c>
      <c r="CI3609">
        <v>0</v>
      </c>
      <c r="CJ3609">
        <v>0</v>
      </c>
      <c r="CK3609">
        <v>0</v>
      </c>
      <c r="CL3609">
        <v>0</v>
      </c>
      <c r="CM3609">
        <v>0</v>
      </c>
      <c r="CN3609">
        <v>0</v>
      </c>
      <c r="CO3609">
        <v>0</v>
      </c>
      <c r="CP3609">
        <v>0</v>
      </c>
      <c r="CQ3609">
        <v>0</v>
      </c>
      <c r="CR3609">
        <v>11.6158583061</v>
      </c>
      <c r="CS3609">
        <v>4.4337567561800002</v>
      </c>
      <c r="CT3609">
        <v>0</v>
      </c>
      <c r="CU3609">
        <v>0</v>
      </c>
      <c r="CV3609">
        <v>0</v>
      </c>
    </row>
    <row r="3610" spans="4:100" x14ac:dyDescent="0.3">
      <c r="D3610" s="3">
        <f t="shared" si="205"/>
        <v>838.52959936278103</v>
      </c>
      <c r="E3610" s="3">
        <v>0</v>
      </c>
      <c r="F3610" t="s">
        <v>200</v>
      </c>
      <c r="G3610">
        <v>3600</v>
      </c>
      <c r="H3610">
        <v>2706</v>
      </c>
      <c r="I3610">
        <v>0</v>
      </c>
      <c r="J3610">
        <v>0</v>
      </c>
      <c r="K3610">
        <v>0</v>
      </c>
      <c r="L3610">
        <v>0</v>
      </c>
      <c r="M3610">
        <v>21.415576294899999</v>
      </c>
      <c r="N3610">
        <v>23.283806454699999</v>
      </c>
      <c r="O3610">
        <v>0</v>
      </c>
      <c r="P3610">
        <v>36.853291286800001</v>
      </c>
      <c r="Q3610">
        <v>0</v>
      </c>
      <c r="R3610">
        <v>21.2542449295</v>
      </c>
      <c r="S3610">
        <v>17.1537311459</v>
      </c>
      <c r="T3610">
        <v>0</v>
      </c>
      <c r="U3610">
        <v>549.94748833100005</v>
      </c>
      <c r="V3610">
        <v>21.138447427599999</v>
      </c>
      <c r="W3610">
        <v>35.635345108400003</v>
      </c>
      <c r="X3610">
        <v>0</v>
      </c>
      <c r="Y3610">
        <v>0</v>
      </c>
      <c r="Z3610">
        <v>0</v>
      </c>
      <c r="AA3610">
        <v>0</v>
      </c>
      <c r="AB3610">
        <v>0</v>
      </c>
      <c r="AC3610">
        <v>0</v>
      </c>
      <c r="AD3610">
        <v>0</v>
      </c>
      <c r="AE3610">
        <v>0</v>
      </c>
      <c r="AF3610">
        <v>0</v>
      </c>
      <c r="AG3610">
        <v>0</v>
      </c>
      <c r="AH3610">
        <v>0</v>
      </c>
      <c r="AI3610">
        <v>0</v>
      </c>
      <c r="AJ3610">
        <v>0</v>
      </c>
      <c r="AK3610">
        <v>0</v>
      </c>
      <c r="AL3610">
        <v>0</v>
      </c>
      <c r="AM3610">
        <v>0</v>
      </c>
      <c r="AN3610">
        <v>0</v>
      </c>
      <c r="AO3610">
        <v>0</v>
      </c>
      <c r="AP3610">
        <v>0</v>
      </c>
      <c r="AQ3610">
        <v>0</v>
      </c>
      <c r="AR3610">
        <v>0</v>
      </c>
      <c r="AS3610">
        <v>14.417820965000001</v>
      </c>
      <c r="AT3610">
        <v>0.33786673176699999</v>
      </c>
      <c r="AU3610">
        <v>0.33786673176699999</v>
      </c>
      <c r="AV3610">
        <v>0.33786673176699999</v>
      </c>
      <c r="AW3610">
        <v>0</v>
      </c>
      <c r="AX3610">
        <v>0</v>
      </c>
      <c r="AY3610">
        <v>0</v>
      </c>
      <c r="AZ3610">
        <v>14.5608473122</v>
      </c>
      <c r="BA3610">
        <v>0</v>
      </c>
      <c r="BB3610">
        <v>9.9980125418500005</v>
      </c>
      <c r="BC3610">
        <v>0</v>
      </c>
      <c r="BD3610">
        <v>0</v>
      </c>
      <c r="BE3610">
        <v>13.325641170900001</v>
      </c>
      <c r="BF3610">
        <v>11.120504504199999</v>
      </c>
      <c r="BG3610">
        <v>10.141333182</v>
      </c>
      <c r="BH3610">
        <v>0</v>
      </c>
      <c r="BI3610">
        <v>0</v>
      </c>
      <c r="BJ3610">
        <v>0</v>
      </c>
      <c r="BK3610">
        <v>0</v>
      </c>
      <c r="BL3610">
        <v>0</v>
      </c>
      <c r="BM3610">
        <v>0</v>
      </c>
      <c r="BN3610">
        <v>0</v>
      </c>
      <c r="BO3610">
        <v>5.3725867029899996</v>
      </c>
      <c r="BP3610">
        <v>3.8623949173600001</v>
      </c>
      <c r="BQ3610">
        <v>4.3674954142300004</v>
      </c>
      <c r="BR3610">
        <v>0</v>
      </c>
      <c r="BS3610">
        <v>2.99716487276</v>
      </c>
      <c r="BT3610">
        <v>0</v>
      </c>
      <c r="BU3610">
        <v>0</v>
      </c>
      <c r="BV3610">
        <v>0</v>
      </c>
      <c r="BW3610">
        <v>4.6206515429100001</v>
      </c>
      <c r="BX3610">
        <v>0</v>
      </c>
      <c r="BY3610">
        <v>0</v>
      </c>
      <c r="BZ3610">
        <v>0</v>
      </c>
      <c r="CA3610">
        <v>0</v>
      </c>
      <c r="CB3610">
        <v>0</v>
      </c>
      <c r="CC3610">
        <v>0</v>
      </c>
      <c r="CD3610">
        <v>0</v>
      </c>
      <c r="CE3610">
        <v>0</v>
      </c>
      <c r="CF3610">
        <v>0</v>
      </c>
      <c r="CG3610">
        <v>0</v>
      </c>
      <c r="CH3610">
        <v>0</v>
      </c>
      <c r="CI3610">
        <v>0</v>
      </c>
      <c r="CJ3610">
        <v>0</v>
      </c>
      <c r="CK3610">
        <v>0</v>
      </c>
      <c r="CL3610">
        <v>0</v>
      </c>
      <c r="CM3610">
        <v>0</v>
      </c>
      <c r="CN3610">
        <v>0</v>
      </c>
      <c r="CO3610">
        <v>0</v>
      </c>
      <c r="CP3610">
        <v>0</v>
      </c>
      <c r="CQ3610">
        <v>0</v>
      </c>
      <c r="CR3610">
        <v>11.6158583061</v>
      </c>
      <c r="CS3610">
        <v>4.4337567561800002</v>
      </c>
      <c r="CT3610">
        <v>0</v>
      </c>
      <c r="CU3610">
        <v>0</v>
      </c>
      <c r="CV3610">
        <v>0</v>
      </c>
    </row>
    <row r="3611" spans="4:100" x14ac:dyDescent="0.3">
      <c r="D3611" s="3">
        <f t="shared" si="205"/>
        <v>770.3487380566811</v>
      </c>
      <c r="E3611" s="3">
        <f t="shared" ref="E3611" si="206">SUM(D3611:D3634)</f>
        <v>24215.766468345846</v>
      </c>
      <c r="F3611" t="s">
        <v>200</v>
      </c>
      <c r="G3611">
        <v>3601</v>
      </c>
      <c r="H3611">
        <v>2770</v>
      </c>
      <c r="I3611">
        <v>0</v>
      </c>
      <c r="J3611">
        <v>0</v>
      </c>
      <c r="K3611">
        <v>0</v>
      </c>
      <c r="L3611">
        <v>0</v>
      </c>
      <c r="M3611">
        <v>21.415576294899999</v>
      </c>
      <c r="N3611">
        <v>23.283806454699999</v>
      </c>
      <c r="O3611">
        <v>0</v>
      </c>
      <c r="P3611">
        <v>0</v>
      </c>
      <c r="Q3611">
        <v>0</v>
      </c>
      <c r="R3611">
        <v>21.2542449295</v>
      </c>
      <c r="S3611">
        <v>0</v>
      </c>
      <c r="T3611">
        <v>0</v>
      </c>
      <c r="U3611">
        <v>549.94748833100005</v>
      </c>
      <c r="V3611">
        <v>21.138447427599999</v>
      </c>
      <c r="W3611">
        <v>35.635345108400003</v>
      </c>
      <c r="X3611">
        <v>0</v>
      </c>
      <c r="Y3611">
        <v>0</v>
      </c>
      <c r="Z3611">
        <v>0</v>
      </c>
      <c r="AA3611">
        <v>0</v>
      </c>
      <c r="AB3611">
        <v>0</v>
      </c>
      <c r="AC3611">
        <v>0</v>
      </c>
      <c r="AD3611">
        <v>0</v>
      </c>
      <c r="AE3611">
        <v>0</v>
      </c>
      <c r="AF3611">
        <v>0</v>
      </c>
      <c r="AG3611">
        <v>0</v>
      </c>
      <c r="AH3611">
        <v>0</v>
      </c>
      <c r="AI3611">
        <v>0</v>
      </c>
      <c r="AJ3611">
        <v>0</v>
      </c>
      <c r="AK3611">
        <v>0</v>
      </c>
      <c r="AL3611">
        <v>0</v>
      </c>
      <c r="AM3611">
        <v>0</v>
      </c>
      <c r="AN3611">
        <v>0</v>
      </c>
      <c r="AO3611">
        <v>0</v>
      </c>
      <c r="AP3611">
        <v>0</v>
      </c>
      <c r="AQ3611">
        <v>0</v>
      </c>
      <c r="AR3611">
        <v>0</v>
      </c>
      <c r="AS3611">
        <v>14.417820965000001</v>
      </c>
      <c r="AT3611">
        <v>0.33786673176699999</v>
      </c>
      <c r="AU3611">
        <v>0.33786673176699999</v>
      </c>
      <c r="AV3611">
        <v>0.33786673176699999</v>
      </c>
      <c r="AW3611">
        <v>0</v>
      </c>
      <c r="AX3611">
        <v>0</v>
      </c>
      <c r="AY3611">
        <v>0</v>
      </c>
      <c r="AZ3611">
        <v>14.5608473122</v>
      </c>
      <c r="BA3611">
        <v>0</v>
      </c>
      <c r="BB3611">
        <v>9.9980125418500005</v>
      </c>
      <c r="BC3611">
        <v>0</v>
      </c>
      <c r="BD3611">
        <v>0</v>
      </c>
      <c r="BE3611">
        <v>13.325641170900001</v>
      </c>
      <c r="BF3611">
        <v>11.120504504199999</v>
      </c>
      <c r="BG3611">
        <v>10.141333182</v>
      </c>
      <c r="BH3611">
        <v>0</v>
      </c>
      <c r="BI3611">
        <v>0</v>
      </c>
      <c r="BJ3611">
        <v>0</v>
      </c>
      <c r="BK3611">
        <v>0</v>
      </c>
      <c r="BL3611">
        <v>0</v>
      </c>
      <c r="BM3611">
        <v>0</v>
      </c>
      <c r="BN3611">
        <v>0</v>
      </c>
      <c r="BO3611">
        <v>0</v>
      </c>
      <c r="BP3611">
        <v>3.8623949173600001</v>
      </c>
      <c r="BQ3611">
        <v>0</v>
      </c>
      <c r="BR3611">
        <v>0</v>
      </c>
      <c r="BS3611">
        <v>2.99716487276</v>
      </c>
      <c r="BT3611">
        <v>0</v>
      </c>
      <c r="BU3611">
        <v>0</v>
      </c>
      <c r="BV3611">
        <v>0</v>
      </c>
      <c r="BW3611">
        <v>4.6206515429100001</v>
      </c>
      <c r="BX3611">
        <v>0</v>
      </c>
      <c r="BY3611">
        <v>0</v>
      </c>
      <c r="BZ3611">
        <v>0</v>
      </c>
      <c r="CA3611">
        <v>0</v>
      </c>
      <c r="CB3611">
        <v>0</v>
      </c>
      <c r="CC3611">
        <v>0</v>
      </c>
      <c r="CD3611">
        <v>0</v>
      </c>
      <c r="CE3611">
        <v>0</v>
      </c>
      <c r="CF3611">
        <v>0</v>
      </c>
      <c r="CG3611">
        <v>0</v>
      </c>
      <c r="CH3611">
        <v>0</v>
      </c>
      <c r="CI3611">
        <v>0</v>
      </c>
      <c r="CJ3611">
        <v>0</v>
      </c>
      <c r="CK3611">
        <v>0</v>
      </c>
      <c r="CL3611">
        <v>0</v>
      </c>
      <c r="CM3611">
        <v>0</v>
      </c>
      <c r="CN3611">
        <v>0</v>
      </c>
      <c r="CO3611">
        <v>0</v>
      </c>
      <c r="CP3611">
        <v>0</v>
      </c>
      <c r="CQ3611">
        <v>0</v>
      </c>
      <c r="CR3611">
        <v>11.6158583061</v>
      </c>
      <c r="CS3611">
        <v>0</v>
      </c>
      <c r="CT3611">
        <v>0</v>
      </c>
      <c r="CU3611">
        <v>0</v>
      </c>
      <c r="CV3611">
        <v>0</v>
      </c>
    </row>
    <row r="3612" spans="4:100" x14ac:dyDescent="0.3">
      <c r="D3612" s="3">
        <f t="shared" si="205"/>
        <v>701.08113399235015</v>
      </c>
      <c r="E3612" s="3">
        <v>0</v>
      </c>
      <c r="F3612" t="s">
        <v>200</v>
      </c>
      <c r="G3612">
        <v>3602</v>
      </c>
      <c r="H3612">
        <v>2971</v>
      </c>
      <c r="I3612">
        <v>0</v>
      </c>
      <c r="J3612">
        <v>0</v>
      </c>
      <c r="K3612">
        <v>0</v>
      </c>
      <c r="L3612">
        <v>0</v>
      </c>
      <c r="M3612">
        <v>21.415576294899999</v>
      </c>
      <c r="N3612">
        <v>23.283806454699999</v>
      </c>
      <c r="O3612">
        <v>0</v>
      </c>
      <c r="P3612">
        <v>0</v>
      </c>
      <c r="Q3612">
        <v>0</v>
      </c>
      <c r="R3612">
        <v>21.2542449295</v>
      </c>
      <c r="S3612">
        <v>0</v>
      </c>
      <c r="T3612">
        <v>0</v>
      </c>
      <c r="U3612">
        <v>549.94748833100005</v>
      </c>
      <c r="V3612">
        <v>0</v>
      </c>
      <c r="W3612">
        <v>0</v>
      </c>
      <c r="X3612">
        <v>0</v>
      </c>
      <c r="Y3612">
        <v>0</v>
      </c>
      <c r="Z3612">
        <v>0</v>
      </c>
      <c r="AA3612">
        <v>0</v>
      </c>
      <c r="AB3612">
        <v>0</v>
      </c>
      <c r="AC3612">
        <v>0</v>
      </c>
      <c r="AD3612">
        <v>0</v>
      </c>
      <c r="AE3612">
        <v>0</v>
      </c>
      <c r="AF3612">
        <v>0</v>
      </c>
      <c r="AG3612">
        <v>0</v>
      </c>
      <c r="AH3612">
        <v>0</v>
      </c>
      <c r="AI3612">
        <v>0</v>
      </c>
      <c r="AJ3612">
        <v>0</v>
      </c>
      <c r="AK3612">
        <v>0</v>
      </c>
      <c r="AL3612">
        <v>0</v>
      </c>
      <c r="AM3612">
        <v>0</v>
      </c>
      <c r="AN3612">
        <v>0</v>
      </c>
      <c r="AO3612">
        <v>0</v>
      </c>
      <c r="AP3612">
        <v>0</v>
      </c>
      <c r="AQ3612">
        <v>0</v>
      </c>
      <c r="AR3612">
        <v>0</v>
      </c>
      <c r="AS3612">
        <v>14.417820965000001</v>
      </c>
      <c r="AT3612">
        <v>0</v>
      </c>
      <c r="AU3612">
        <v>0</v>
      </c>
      <c r="AV3612">
        <v>0</v>
      </c>
      <c r="AW3612">
        <v>0</v>
      </c>
      <c r="AX3612">
        <v>0</v>
      </c>
      <c r="AY3612">
        <v>0</v>
      </c>
      <c r="AZ3612">
        <v>14.5608473122</v>
      </c>
      <c r="BA3612">
        <v>0</v>
      </c>
      <c r="BB3612">
        <v>9.9980125418500005</v>
      </c>
      <c r="BC3612">
        <v>0</v>
      </c>
      <c r="BD3612">
        <v>0</v>
      </c>
      <c r="BE3612">
        <v>13.325641170900001</v>
      </c>
      <c r="BF3612">
        <v>11.120504504199999</v>
      </c>
      <c r="BG3612">
        <v>10.141333182</v>
      </c>
      <c r="BH3612">
        <v>0</v>
      </c>
      <c r="BI3612">
        <v>0</v>
      </c>
      <c r="BJ3612">
        <v>0</v>
      </c>
      <c r="BK3612">
        <v>0</v>
      </c>
      <c r="BL3612">
        <v>0</v>
      </c>
      <c r="BM3612">
        <v>0</v>
      </c>
      <c r="BN3612">
        <v>0</v>
      </c>
      <c r="BO3612">
        <v>0</v>
      </c>
      <c r="BP3612">
        <v>0</v>
      </c>
      <c r="BQ3612">
        <v>0</v>
      </c>
      <c r="BR3612">
        <v>0</v>
      </c>
      <c r="BS3612">
        <v>0</v>
      </c>
      <c r="BT3612">
        <v>0</v>
      </c>
      <c r="BU3612">
        <v>0</v>
      </c>
      <c r="BV3612">
        <v>0</v>
      </c>
      <c r="BW3612">
        <v>0</v>
      </c>
      <c r="BX3612">
        <v>0</v>
      </c>
      <c r="BY3612">
        <v>0</v>
      </c>
      <c r="BZ3612">
        <v>0</v>
      </c>
      <c r="CA3612">
        <v>0</v>
      </c>
      <c r="CB3612">
        <v>0</v>
      </c>
      <c r="CC3612">
        <v>0</v>
      </c>
      <c r="CD3612">
        <v>0</v>
      </c>
      <c r="CE3612">
        <v>0</v>
      </c>
      <c r="CF3612">
        <v>0</v>
      </c>
      <c r="CG3612">
        <v>0</v>
      </c>
      <c r="CH3612">
        <v>0</v>
      </c>
      <c r="CI3612">
        <v>0</v>
      </c>
      <c r="CJ3612">
        <v>0</v>
      </c>
      <c r="CK3612">
        <v>0</v>
      </c>
      <c r="CL3612">
        <v>0</v>
      </c>
      <c r="CM3612">
        <v>0</v>
      </c>
      <c r="CN3612">
        <v>0</v>
      </c>
      <c r="CO3612">
        <v>0</v>
      </c>
      <c r="CP3612">
        <v>0</v>
      </c>
      <c r="CQ3612">
        <v>0</v>
      </c>
      <c r="CR3612">
        <v>11.6158583061</v>
      </c>
      <c r="CS3612">
        <v>0</v>
      </c>
      <c r="CT3612">
        <v>0</v>
      </c>
      <c r="CU3612">
        <v>0</v>
      </c>
      <c r="CV3612">
        <v>0</v>
      </c>
    </row>
    <row r="3613" spans="4:100" x14ac:dyDescent="0.3">
      <c r="D3613" s="3">
        <f t="shared" si="205"/>
        <v>701.08113399235015</v>
      </c>
      <c r="E3613" s="3">
        <v>0</v>
      </c>
      <c r="F3613" t="s">
        <v>200</v>
      </c>
      <c r="G3613">
        <v>3603</v>
      </c>
      <c r="H3613">
        <v>3157</v>
      </c>
      <c r="I3613">
        <v>0</v>
      </c>
      <c r="J3613">
        <v>0</v>
      </c>
      <c r="K3613">
        <v>0</v>
      </c>
      <c r="L3613">
        <v>0</v>
      </c>
      <c r="M3613">
        <v>21.415576294899999</v>
      </c>
      <c r="N3613">
        <v>23.283806454699999</v>
      </c>
      <c r="O3613">
        <v>0</v>
      </c>
      <c r="P3613">
        <v>0</v>
      </c>
      <c r="Q3613">
        <v>0</v>
      </c>
      <c r="R3613">
        <v>21.2542449295</v>
      </c>
      <c r="S3613">
        <v>0</v>
      </c>
      <c r="T3613">
        <v>0</v>
      </c>
      <c r="U3613">
        <v>549.94748833100005</v>
      </c>
      <c r="V3613">
        <v>0</v>
      </c>
      <c r="W3613">
        <v>0</v>
      </c>
      <c r="X3613">
        <v>0</v>
      </c>
      <c r="Y3613">
        <v>0</v>
      </c>
      <c r="Z3613">
        <v>0</v>
      </c>
      <c r="AA3613">
        <v>0</v>
      </c>
      <c r="AB3613">
        <v>0</v>
      </c>
      <c r="AC3613">
        <v>0</v>
      </c>
      <c r="AD3613">
        <v>0</v>
      </c>
      <c r="AE3613">
        <v>0</v>
      </c>
      <c r="AF3613">
        <v>0</v>
      </c>
      <c r="AG3613">
        <v>0</v>
      </c>
      <c r="AH3613">
        <v>0</v>
      </c>
      <c r="AI3613">
        <v>0</v>
      </c>
      <c r="AJ3613">
        <v>0</v>
      </c>
      <c r="AK3613">
        <v>0</v>
      </c>
      <c r="AL3613">
        <v>0</v>
      </c>
      <c r="AM3613">
        <v>0</v>
      </c>
      <c r="AN3613">
        <v>0</v>
      </c>
      <c r="AO3613">
        <v>0</v>
      </c>
      <c r="AP3613">
        <v>0</v>
      </c>
      <c r="AQ3613">
        <v>0</v>
      </c>
      <c r="AR3613">
        <v>0</v>
      </c>
      <c r="AS3613">
        <v>14.417820965000001</v>
      </c>
      <c r="AT3613">
        <v>0</v>
      </c>
      <c r="AU3613">
        <v>0</v>
      </c>
      <c r="AV3613">
        <v>0</v>
      </c>
      <c r="AW3613">
        <v>0</v>
      </c>
      <c r="AX3613">
        <v>0</v>
      </c>
      <c r="AY3613">
        <v>0</v>
      </c>
      <c r="AZ3613">
        <v>14.5608473122</v>
      </c>
      <c r="BA3613">
        <v>0</v>
      </c>
      <c r="BB3613">
        <v>9.9980125418500005</v>
      </c>
      <c r="BC3613">
        <v>0</v>
      </c>
      <c r="BD3613">
        <v>0</v>
      </c>
      <c r="BE3613">
        <v>13.325641170900001</v>
      </c>
      <c r="BF3613">
        <v>11.120504504199999</v>
      </c>
      <c r="BG3613">
        <v>10.141333182</v>
      </c>
      <c r="BH3613">
        <v>0</v>
      </c>
      <c r="BI3613">
        <v>0</v>
      </c>
      <c r="BJ3613">
        <v>0</v>
      </c>
      <c r="BK3613">
        <v>0</v>
      </c>
      <c r="BL3613">
        <v>0</v>
      </c>
      <c r="BM3613">
        <v>0</v>
      </c>
      <c r="BN3613">
        <v>0</v>
      </c>
      <c r="BO3613">
        <v>0</v>
      </c>
      <c r="BP3613">
        <v>0</v>
      </c>
      <c r="BQ3613">
        <v>0</v>
      </c>
      <c r="BR3613">
        <v>0</v>
      </c>
      <c r="BS3613">
        <v>0</v>
      </c>
      <c r="BT3613">
        <v>0</v>
      </c>
      <c r="BU3613">
        <v>0</v>
      </c>
      <c r="BV3613">
        <v>0</v>
      </c>
      <c r="BW3613">
        <v>0</v>
      </c>
      <c r="BX3613">
        <v>0</v>
      </c>
      <c r="BY3613">
        <v>0</v>
      </c>
      <c r="BZ3613">
        <v>0</v>
      </c>
      <c r="CA3613">
        <v>0</v>
      </c>
      <c r="CB3613">
        <v>0</v>
      </c>
      <c r="CC3613">
        <v>0</v>
      </c>
      <c r="CD3613">
        <v>0</v>
      </c>
      <c r="CE3613">
        <v>0</v>
      </c>
      <c r="CF3613">
        <v>0</v>
      </c>
      <c r="CG3613">
        <v>0</v>
      </c>
      <c r="CH3613">
        <v>0</v>
      </c>
      <c r="CI3613">
        <v>0</v>
      </c>
      <c r="CJ3613">
        <v>0</v>
      </c>
      <c r="CK3613">
        <v>0</v>
      </c>
      <c r="CL3613">
        <v>0</v>
      </c>
      <c r="CM3613">
        <v>0</v>
      </c>
      <c r="CN3613">
        <v>0</v>
      </c>
      <c r="CO3613">
        <v>0</v>
      </c>
      <c r="CP3613">
        <v>0</v>
      </c>
      <c r="CQ3613">
        <v>0</v>
      </c>
      <c r="CR3613">
        <v>11.6158583061</v>
      </c>
      <c r="CS3613">
        <v>0</v>
      </c>
      <c r="CT3613">
        <v>0</v>
      </c>
      <c r="CU3613">
        <v>0</v>
      </c>
      <c r="CV3613">
        <v>0</v>
      </c>
    </row>
    <row r="3614" spans="4:100" x14ac:dyDescent="0.3">
      <c r="D3614" s="3">
        <f t="shared" si="205"/>
        <v>701.08113399235015</v>
      </c>
      <c r="E3614" s="3">
        <v>0</v>
      </c>
      <c r="F3614" t="s">
        <v>200</v>
      </c>
      <c r="G3614">
        <v>3604</v>
      </c>
      <c r="H3614">
        <v>3428</v>
      </c>
      <c r="I3614">
        <v>0</v>
      </c>
      <c r="J3614">
        <v>0</v>
      </c>
      <c r="K3614">
        <v>0</v>
      </c>
      <c r="L3614">
        <v>0</v>
      </c>
      <c r="M3614">
        <v>21.415576294899999</v>
      </c>
      <c r="N3614">
        <v>23.283806454699999</v>
      </c>
      <c r="O3614">
        <v>0</v>
      </c>
      <c r="P3614">
        <v>0</v>
      </c>
      <c r="Q3614">
        <v>0</v>
      </c>
      <c r="R3614">
        <v>21.2542449295</v>
      </c>
      <c r="S3614">
        <v>0</v>
      </c>
      <c r="T3614">
        <v>0</v>
      </c>
      <c r="U3614">
        <v>549.94748833100005</v>
      </c>
      <c r="V3614">
        <v>0</v>
      </c>
      <c r="W3614">
        <v>0</v>
      </c>
      <c r="X3614">
        <v>0</v>
      </c>
      <c r="Y3614">
        <v>0</v>
      </c>
      <c r="Z3614">
        <v>0</v>
      </c>
      <c r="AA3614">
        <v>0</v>
      </c>
      <c r="AB3614">
        <v>0</v>
      </c>
      <c r="AC3614">
        <v>0</v>
      </c>
      <c r="AD3614">
        <v>0</v>
      </c>
      <c r="AE3614">
        <v>0</v>
      </c>
      <c r="AF3614">
        <v>0</v>
      </c>
      <c r="AG3614">
        <v>0</v>
      </c>
      <c r="AH3614">
        <v>0</v>
      </c>
      <c r="AI3614">
        <v>0</v>
      </c>
      <c r="AJ3614">
        <v>0</v>
      </c>
      <c r="AK3614">
        <v>0</v>
      </c>
      <c r="AL3614">
        <v>0</v>
      </c>
      <c r="AM3614">
        <v>0</v>
      </c>
      <c r="AN3614">
        <v>0</v>
      </c>
      <c r="AO3614">
        <v>0</v>
      </c>
      <c r="AP3614">
        <v>0</v>
      </c>
      <c r="AQ3614">
        <v>0</v>
      </c>
      <c r="AR3614">
        <v>0</v>
      </c>
      <c r="AS3614">
        <v>14.417820965000001</v>
      </c>
      <c r="AT3614">
        <v>0</v>
      </c>
      <c r="AU3614">
        <v>0</v>
      </c>
      <c r="AV3614">
        <v>0</v>
      </c>
      <c r="AW3614">
        <v>0</v>
      </c>
      <c r="AX3614">
        <v>0</v>
      </c>
      <c r="AY3614">
        <v>0</v>
      </c>
      <c r="AZ3614">
        <v>14.5608473122</v>
      </c>
      <c r="BA3614">
        <v>0</v>
      </c>
      <c r="BB3614">
        <v>9.9980125418500005</v>
      </c>
      <c r="BC3614">
        <v>0</v>
      </c>
      <c r="BD3614">
        <v>0</v>
      </c>
      <c r="BE3614">
        <v>13.325641170900001</v>
      </c>
      <c r="BF3614">
        <v>11.120504504199999</v>
      </c>
      <c r="BG3614">
        <v>10.141333182</v>
      </c>
      <c r="BH3614">
        <v>0</v>
      </c>
      <c r="BI3614">
        <v>0</v>
      </c>
      <c r="BJ3614">
        <v>0</v>
      </c>
      <c r="BK3614">
        <v>0</v>
      </c>
      <c r="BL3614">
        <v>0</v>
      </c>
      <c r="BM3614">
        <v>0</v>
      </c>
      <c r="BN3614">
        <v>0</v>
      </c>
      <c r="BO3614">
        <v>0</v>
      </c>
      <c r="BP3614">
        <v>0</v>
      </c>
      <c r="BQ3614">
        <v>0</v>
      </c>
      <c r="BR3614">
        <v>0</v>
      </c>
      <c r="BS3614">
        <v>0</v>
      </c>
      <c r="BT3614">
        <v>0</v>
      </c>
      <c r="BU3614">
        <v>0</v>
      </c>
      <c r="BV3614">
        <v>0</v>
      </c>
      <c r="BW3614">
        <v>0</v>
      </c>
      <c r="BX3614">
        <v>0</v>
      </c>
      <c r="BY3614">
        <v>0</v>
      </c>
      <c r="BZ3614">
        <v>0</v>
      </c>
      <c r="CA3614">
        <v>0</v>
      </c>
      <c r="CB3614">
        <v>0</v>
      </c>
      <c r="CC3614">
        <v>0</v>
      </c>
      <c r="CD3614">
        <v>0</v>
      </c>
      <c r="CE3614">
        <v>0</v>
      </c>
      <c r="CF3614">
        <v>0</v>
      </c>
      <c r="CG3614">
        <v>0</v>
      </c>
      <c r="CH3614">
        <v>0</v>
      </c>
      <c r="CI3614">
        <v>0</v>
      </c>
      <c r="CJ3614">
        <v>0</v>
      </c>
      <c r="CK3614">
        <v>0</v>
      </c>
      <c r="CL3614">
        <v>0</v>
      </c>
      <c r="CM3614">
        <v>0</v>
      </c>
      <c r="CN3614">
        <v>0</v>
      </c>
      <c r="CO3614">
        <v>0</v>
      </c>
      <c r="CP3614">
        <v>0</v>
      </c>
      <c r="CQ3614">
        <v>0</v>
      </c>
      <c r="CR3614">
        <v>11.6158583061</v>
      </c>
      <c r="CS3614">
        <v>0</v>
      </c>
      <c r="CT3614">
        <v>0</v>
      </c>
      <c r="CU3614">
        <v>0</v>
      </c>
      <c r="CV3614">
        <v>0</v>
      </c>
    </row>
    <row r="3615" spans="4:100" x14ac:dyDescent="0.3">
      <c r="D3615" s="3">
        <f t="shared" si="205"/>
        <v>0</v>
      </c>
      <c r="E3615" s="3">
        <v>0</v>
      </c>
      <c r="F3615" t="s">
        <v>200</v>
      </c>
      <c r="G3615">
        <v>3605</v>
      </c>
      <c r="H3615">
        <v>3596</v>
      </c>
      <c r="I3615">
        <v>0</v>
      </c>
      <c r="J3615">
        <v>0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>
        <v>0</v>
      </c>
      <c r="Z3615">
        <v>0</v>
      </c>
      <c r="AA3615">
        <v>0</v>
      </c>
      <c r="AB3615">
        <v>0</v>
      </c>
      <c r="AC3615">
        <v>0</v>
      </c>
      <c r="AD3615">
        <v>0</v>
      </c>
      <c r="AE3615">
        <v>0</v>
      </c>
      <c r="AF3615">
        <v>0</v>
      </c>
      <c r="AG3615">
        <v>0</v>
      </c>
      <c r="AH3615">
        <v>0</v>
      </c>
      <c r="AI3615">
        <v>0</v>
      </c>
      <c r="AJ3615">
        <v>0</v>
      </c>
      <c r="AK3615">
        <v>0</v>
      </c>
      <c r="AL3615">
        <v>0</v>
      </c>
      <c r="AM3615">
        <v>0</v>
      </c>
      <c r="AN3615">
        <v>0</v>
      </c>
      <c r="AO3615">
        <v>0</v>
      </c>
      <c r="AP3615">
        <v>0</v>
      </c>
      <c r="AQ3615">
        <v>0</v>
      </c>
      <c r="AR3615">
        <v>0</v>
      </c>
      <c r="AS3615">
        <v>0</v>
      </c>
      <c r="AT3615">
        <v>0</v>
      </c>
      <c r="AU3615">
        <v>0</v>
      </c>
      <c r="AV3615">
        <v>0</v>
      </c>
      <c r="AW3615">
        <v>0</v>
      </c>
      <c r="AX3615">
        <v>0</v>
      </c>
      <c r="AY3615">
        <v>0</v>
      </c>
      <c r="AZ3615">
        <v>0</v>
      </c>
      <c r="BA3615">
        <v>0</v>
      </c>
      <c r="BB3615">
        <v>0</v>
      </c>
      <c r="BC3615">
        <v>0</v>
      </c>
      <c r="BD3615">
        <v>0</v>
      </c>
      <c r="BE3615">
        <v>0</v>
      </c>
      <c r="BF3615">
        <v>0</v>
      </c>
      <c r="BG3615">
        <v>0</v>
      </c>
      <c r="BH3615">
        <v>0</v>
      </c>
      <c r="BI3615">
        <v>0</v>
      </c>
      <c r="BJ3615">
        <v>0</v>
      </c>
      <c r="BK3615">
        <v>0</v>
      </c>
      <c r="BL3615">
        <v>0</v>
      </c>
      <c r="BM3615">
        <v>0</v>
      </c>
      <c r="BN3615">
        <v>0</v>
      </c>
      <c r="BO3615">
        <v>0</v>
      </c>
      <c r="BP3615">
        <v>0</v>
      </c>
      <c r="BQ3615">
        <v>0</v>
      </c>
      <c r="BR3615">
        <v>0</v>
      </c>
      <c r="BS3615">
        <v>0</v>
      </c>
      <c r="BT3615">
        <v>0</v>
      </c>
      <c r="BU3615">
        <v>0</v>
      </c>
      <c r="BV3615">
        <v>0</v>
      </c>
      <c r="BW3615">
        <v>0</v>
      </c>
      <c r="BX3615">
        <v>0</v>
      </c>
      <c r="BY3615">
        <v>0</v>
      </c>
      <c r="BZ3615">
        <v>0</v>
      </c>
      <c r="CA3615">
        <v>0</v>
      </c>
      <c r="CB3615">
        <v>0</v>
      </c>
      <c r="CC3615">
        <v>0</v>
      </c>
      <c r="CD3615">
        <v>0</v>
      </c>
      <c r="CE3615">
        <v>0</v>
      </c>
      <c r="CF3615">
        <v>0</v>
      </c>
      <c r="CG3615">
        <v>0</v>
      </c>
      <c r="CH3615">
        <v>0</v>
      </c>
      <c r="CI3615">
        <v>0</v>
      </c>
      <c r="CJ3615">
        <v>0</v>
      </c>
      <c r="CK3615">
        <v>0</v>
      </c>
      <c r="CL3615">
        <v>0</v>
      </c>
      <c r="CM3615">
        <v>0</v>
      </c>
      <c r="CN3615">
        <v>0</v>
      </c>
      <c r="CO3615">
        <v>0</v>
      </c>
      <c r="CP3615">
        <v>0</v>
      </c>
      <c r="CQ3615">
        <v>0</v>
      </c>
      <c r="CR3615">
        <v>0</v>
      </c>
      <c r="CS3615">
        <v>0</v>
      </c>
      <c r="CT3615">
        <v>0</v>
      </c>
      <c r="CU3615">
        <v>0</v>
      </c>
      <c r="CV3615">
        <v>0</v>
      </c>
    </row>
    <row r="3616" spans="4:100" x14ac:dyDescent="0.3">
      <c r="D3616" s="3">
        <f t="shared" si="205"/>
        <v>0</v>
      </c>
      <c r="E3616" s="3">
        <v>0</v>
      </c>
      <c r="F3616" t="s">
        <v>200</v>
      </c>
      <c r="G3616">
        <v>3606</v>
      </c>
      <c r="H3616">
        <v>3490</v>
      </c>
      <c r="I3616">
        <v>0</v>
      </c>
      <c r="J3616">
        <v>0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>
        <v>0</v>
      </c>
      <c r="Z3616">
        <v>0</v>
      </c>
      <c r="AA3616">
        <v>0</v>
      </c>
      <c r="AB3616">
        <v>0</v>
      </c>
      <c r="AC3616">
        <v>0</v>
      </c>
      <c r="AD3616">
        <v>0</v>
      </c>
      <c r="AE3616">
        <v>0</v>
      </c>
      <c r="AF3616">
        <v>0</v>
      </c>
      <c r="AG3616">
        <v>0</v>
      </c>
      <c r="AH3616">
        <v>0</v>
      </c>
      <c r="AI3616">
        <v>0</v>
      </c>
      <c r="AJ3616">
        <v>0</v>
      </c>
      <c r="AK3616">
        <v>0</v>
      </c>
      <c r="AL3616">
        <v>0</v>
      </c>
      <c r="AM3616">
        <v>0</v>
      </c>
      <c r="AN3616">
        <v>0</v>
      </c>
      <c r="AO3616">
        <v>0</v>
      </c>
      <c r="AP3616">
        <v>0</v>
      </c>
      <c r="AQ3616">
        <v>0</v>
      </c>
      <c r="AR3616">
        <v>0</v>
      </c>
      <c r="AS3616">
        <v>0</v>
      </c>
      <c r="AT3616">
        <v>0</v>
      </c>
      <c r="AU3616">
        <v>0</v>
      </c>
      <c r="AV3616">
        <v>0</v>
      </c>
      <c r="AW3616">
        <v>0</v>
      </c>
      <c r="AX3616">
        <v>0</v>
      </c>
      <c r="AY3616">
        <v>0</v>
      </c>
      <c r="AZ3616">
        <v>0</v>
      </c>
      <c r="BA3616">
        <v>0</v>
      </c>
      <c r="BB3616">
        <v>0</v>
      </c>
      <c r="BC3616">
        <v>0</v>
      </c>
      <c r="BD3616">
        <v>0</v>
      </c>
      <c r="BE3616">
        <v>0</v>
      </c>
      <c r="BF3616">
        <v>0</v>
      </c>
      <c r="BG3616">
        <v>0</v>
      </c>
      <c r="BH3616">
        <v>0</v>
      </c>
      <c r="BI3616">
        <v>0</v>
      </c>
      <c r="BJ3616">
        <v>0</v>
      </c>
      <c r="BK3616">
        <v>0</v>
      </c>
      <c r="BL3616">
        <v>0</v>
      </c>
      <c r="BM3616">
        <v>0</v>
      </c>
      <c r="BN3616">
        <v>0</v>
      </c>
      <c r="BO3616">
        <v>0</v>
      </c>
      <c r="BP3616">
        <v>0</v>
      </c>
      <c r="BQ3616">
        <v>0</v>
      </c>
      <c r="BR3616">
        <v>0</v>
      </c>
      <c r="BS3616">
        <v>0</v>
      </c>
      <c r="BT3616">
        <v>0</v>
      </c>
      <c r="BU3616">
        <v>0</v>
      </c>
      <c r="BV3616">
        <v>0</v>
      </c>
      <c r="BW3616">
        <v>0</v>
      </c>
      <c r="BX3616">
        <v>0</v>
      </c>
      <c r="BY3616">
        <v>0</v>
      </c>
      <c r="BZ3616">
        <v>0</v>
      </c>
      <c r="CA3616">
        <v>0</v>
      </c>
      <c r="CB3616">
        <v>0</v>
      </c>
      <c r="CC3616">
        <v>0</v>
      </c>
      <c r="CD3616">
        <v>0</v>
      </c>
      <c r="CE3616">
        <v>0</v>
      </c>
      <c r="CF3616">
        <v>0</v>
      </c>
      <c r="CG3616">
        <v>0</v>
      </c>
      <c r="CH3616">
        <v>0</v>
      </c>
      <c r="CI3616">
        <v>0</v>
      </c>
      <c r="CJ3616">
        <v>0</v>
      </c>
      <c r="CK3616">
        <v>0</v>
      </c>
      <c r="CL3616">
        <v>0</v>
      </c>
      <c r="CM3616">
        <v>0</v>
      </c>
      <c r="CN3616">
        <v>0</v>
      </c>
      <c r="CO3616">
        <v>0</v>
      </c>
      <c r="CP3616">
        <v>0</v>
      </c>
      <c r="CQ3616">
        <v>0</v>
      </c>
      <c r="CR3616">
        <v>0</v>
      </c>
      <c r="CS3616">
        <v>0</v>
      </c>
      <c r="CT3616">
        <v>0</v>
      </c>
      <c r="CU3616">
        <v>0</v>
      </c>
      <c r="CV3616">
        <v>0</v>
      </c>
    </row>
    <row r="3617" spans="4:100" x14ac:dyDescent="0.3">
      <c r="D3617" s="3">
        <f t="shared" si="205"/>
        <v>770.3487380566811</v>
      </c>
      <c r="E3617" s="3">
        <v>0</v>
      </c>
      <c r="F3617" t="s">
        <v>200</v>
      </c>
      <c r="G3617">
        <v>3607</v>
      </c>
      <c r="H3617">
        <v>2767</v>
      </c>
      <c r="I3617">
        <v>0</v>
      </c>
      <c r="J3617">
        <v>0</v>
      </c>
      <c r="K3617">
        <v>0</v>
      </c>
      <c r="L3617">
        <v>0</v>
      </c>
      <c r="M3617">
        <v>21.415576294899999</v>
      </c>
      <c r="N3617">
        <v>23.283806454699999</v>
      </c>
      <c r="O3617">
        <v>0</v>
      </c>
      <c r="P3617">
        <v>0</v>
      </c>
      <c r="Q3617">
        <v>0</v>
      </c>
      <c r="R3617">
        <v>21.2542449295</v>
      </c>
      <c r="S3617">
        <v>0</v>
      </c>
      <c r="T3617">
        <v>0</v>
      </c>
      <c r="U3617">
        <v>549.94748833100005</v>
      </c>
      <c r="V3617">
        <v>21.138447427599999</v>
      </c>
      <c r="W3617">
        <v>35.635345108400003</v>
      </c>
      <c r="X3617">
        <v>0</v>
      </c>
      <c r="Y3617">
        <v>0</v>
      </c>
      <c r="Z3617">
        <v>0</v>
      </c>
      <c r="AA3617">
        <v>0</v>
      </c>
      <c r="AB3617">
        <v>0</v>
      </c>
      <c r="AC3617">
        <v>0</v>
      </c>
      <c r="AD3617">
        <v>0</v>
      </c>
      <c r="AE3617">
        <v>0</v>
      </c>
      <c r="AF3617">
        <v>0</v>
      </c>
      <c r="AG3617">
        <v>0</v>
      </c>
      <c r="AH3617">
        <v>0</v>
      </c>
      <c r="AI3617">
        <v>0</v>
      </c>
      <c r="AJ3617">
        <v>0</v>
      </c>
      <c r="AK3617">
        <v>0</v>
      </c>
      <c r="AL3617">
        <v>0</v>
      </c>
      <c r="AM3617">
        <v>0</v>
      </c>
      <c r="AN3617">
        <v>0</v>
      </c>
      <c r="AO3617">
        <v>0</v>
      </c>
      <c r="AP3617">
        <v>0</v>
      </c>
      <c r="AQ3617">
        <v>0</v>
      </c>
      <c r="AR3617">
        <v>0</v>
      </c>
      <c r="AS3617">
        <v>14.417820965000001</v>
      </c>
      <c r="AT3617">
        <v>0.33786673176699999</v>
      </c>
      <c r="AU3617">
        <v>0.33786673176699999</v>
      </c>
      <c r="AV3617">
        <v>0.33786673176699999</v>
      </c>
      <c r="AW3617">
        <v>0</v>
      </c>
      <c r="AX3617">
        <v>0</v>
      </c>
      <c r="AY3617">
        <v>0</v>
      </c>
      <c r="AZ3617">
        <v>14.5608473122</v>
      </c>
      <c r="BA3617">
        <v>0</v>
      </c>
      <c r="BB3617">
        <v>9.9980125418500005</v>
      </c>
      <c r="BC3617">
        <v>0</v>
      </c>
      <c r="BD3617">
        <v>0</v>
      </c>
      <c r="BE3617">
        <v>13.325641170900001</v>
      </c>
      <c r="BF3617">
        <v>11.120504504199999</v>
      </c>
      <c r="BG3617">
        <v>10.141333182</v>
      </c>
      <c r="BH3617">
        <v>0</v>
      </c>
      <c r="BI3617">
        <v>0</v>
      </c>
      <c r="BJ3617">
        <v>0</v>
      </c>
      <c r="BK3617">
        <v>0</v>
      </c>
      <c r="BL3617">
        <v>0</v>
      </c>
      <c r="BM3617">
        <v>0</v>
      </c>
      <c r="BN3617">
        <v>0</v>
      </c>
      <c r="BO3617">
        <v>0</v>
      </c>
      <c r="BP3617">
        <v>3.8623949173600001</v>
      </c>
      <c r="BQ3617">
        <v>0</v>
      </c>
      <c r="BR3617">
        <v>0</v>
      </c>
      <c r="BS3617">
        <v>2.99716487276</v>
      </c>
      <c r="BT3617">
        <v>0</v>
      </c>
      <c r="BU3617">
        <v>0</v>
      </c>
      <c r="BV3617">
        <v>0</v>
      </c>
      <c r="BW3617">
        <v>4.6206515429100001</v>
      </c>
      <c r="BX3617">
        <v>0</v>
      </c>
      <c r="BY3617">
        <v>0</v>
      </c>
      <c r="BZ3617">
        <v>0</v>
      </c>
      <c r="CA3617">
        <v>0</v>
      </c>
      <c r="CB3617">
        <v>0</v>
      </c>
      <c r="CC3617">
        <v>0</v>
      </c>
      <c r="CD3617">
        <v>0</v>
      </c>
      <c r="CE3617">
        <v>0</v>
      </c>
      <c r="CF3617">
        <v>0</v>
      </c>
      <c r="CG3617">
        <v>0</v>
      </c>
      <c r="CH3617">
        <v>0</v>
      </c>
      <c r="CI3617">
        <v>0</v>
      </c>
      <c r="CJ3617">
        <v>0</v>
      </c>
      <c r="CK3617">
        <v>0</v>
      </c>
      <c r="CL3617">
        <v>0</v>
      </c>
      <c r="CM3617">
        <v>0</v>
      </c>
      <c r="CN3617">
        <v>0</v>
      </c>
      <c r="CO3617">
        <v>0</v>
      </c>
      <c r="CP3617">
        <v>0</v>
      </c>
      <c r="CQ3617">
        <v>0</v>
      </c>
      <c r="CR3617">
        <v>11.6158583061</v>
      </c>
      <c r="CS3617">
        <v>0</v>
      </c>
      <c r="CT3617">
        <v>0</v>
      </c>
      <c r="CU3617">
        <v>0</v>
      </c>
      <c r="CV3617">
        <v>0</v>
      </c>
    </row>
    <row r="3618" spans="4:100" x14ac:dyDescent="0.3">
      <c r="D3618" s="3">
        <f t="shared" si="205"/>
        <v>701.08113399235015</v>
      </c>
      <c r="E3618" s="3">
        <v>0</v>
      </c>
      <c r="F3618" t="s">
        <v>200</v>
      </c>
      <c r="G3618">
        <v>3608</v>
      </c>
      <c r="H3618">
        <v>2965</v>
      </c>
      <c r="I3618">
        <v>0</v>
      </c>
      <c r="J3618">
        <v>0</v>
      </c>
      <c r="K3618">
        <v>0</v>
      </c>
      <c r="L3618">
        <v>0</v>
      </c>
      <c r="M3618">
        <v>21.415576294899999</v>
      </c>
      <c r="N3618">
        <v>23.283806454699999</v>
      </c>
      <c r="O3618">
        <v>0</v>
      </c>
      <c r="P3618">
        <v>0</v>
      </c>
      <c r="Q3618">
        <v>0</v>
      </c>
      <c r="R3618">
        <v>21.2542449295</v>
      </c>
      <c r="S3618">
        <v>0</v>
      </c>
      <c r="T3618">
        <v>0</v>
      </c>
      <c r="U3618">
        <v>549.94748833100005</v>
      </c>
      <c r="V3618">
        <v>0</v>
      </c>
      <c r="W3618">
        <v>0</v>
      </c>
      <c r="X3618">
        <v>0</v>
      </c>
      <c r="Y3618">
        <v>0</v>
      </c>
      <c r="Z3618">
        <v>0</v>
      </c>
      <c r="AA3618">
        <v>0</v>
      </c>
      <c r="AB3618">
        <v>0</v>
      </c>
      <c r="AC3618">
        <v>0</v>
      </c>
      <c r="AD3618">
        <v>0</v>
      </c>
      <c r="AE3618">
        <v>0</v>
      </c>
      <c r="AF3618">
        <v>0</v>
      </c>
      <c r="AG3618">
        <v>0</v>
      </c>
      <c r="AH3618">
        <v>0</v>
      </c>
      <c r="AI3618">
        <v>0</v>
      </c>
      <c r="AJ3618">
        <v>0</v>
      </c>
      <c r="AK3618">
        <v>0</v>
      </c>
      <c r="AL3618">
        <v>0</v>
      </c>
      <c r="AM3618">
        <v>0</v>
      </c>
      <c r="AN3618">
        <v>0</v>
      </c>
      <c r="AO3618">
        <v>0</v>
      </c>
      <c r="AP3618">
        <v>0</v>
      </c>
      <c r="AQ3618">
        <v>0</v>
      </c>
      <c r="AR3618">
        <v>0</v>
      </c>
      <c r="AS3618">
        <v>14.417820965000001</v>
      </c>
      <c r="AT3618">
        <v>0</v>
      </c>
      <c r="AU3618">
        <v>0</v>
      </c>
      <c r="AV3618">
        <v>0</v>
      </c>
      <c r="AW3618">
        <v>0</v>
      </c>
      <c r="AX3618">
        <v>0</v>
      </c>
      <c r="AY3618">
        <v>0</v>
      </c>
      <c r="AZ3618">
        <v>14.5608473122</v>
      </c>
      <c r="BA3618">
        <v>0</v>
      </c>
      <c r="BB3618">
        <v>9.9980125418500005</v>
      </c>
      <c r="BC3618">
        <v>0</v>
      </c>
      <c r="BD3618">
        <v>0</v>
      </c>
      <c r="BE3618">
        <v>13.325641170900001</v>
      </c>
      <c r="BF3618">
        <v>11.120504504199999</v>
      </c>
      <c r="BG3618">
        <v>10.141333182</v>
      </c>
      <c r="BH3618">
        <v>0</v>
      </c>
      <c r="BI3618">
        <v>0</v>
      </c>
      <c r="BJ3618">
        <v>0</v>
      </c>
      <c r="BK3618">
        <v>0</v>
      </c>
      <c r="BL3618">
        <v>0</v>
      </c>
      <c r="BM3618">
        <v>0</v>
      </c>
      <c r="BN3618">
        <v>0</v>
      </c>
      <c r="BO3618">
        <v>0</v>
      </c>
      <c r="BP3618">
        <v>0</v>
      </c>
      <c r="BQ3618">
        <v>0</v>
      </c>
      <c r="BR3618">
        <v>0</v>
      </c>
      <c r="BS3618">
        <v>0</v>
      </c>
      <c r="BT3618">
        <v>0</v>
      </c>
      <c r="BU3618">
        <v>0</v>
      </c>
      <c r="BV3618">
        <v>0</v>
      </c>
      <c r="BW3618">
        <v>0</v>
      </c>
      <c r="BX3618">
        <v>0</v>
      </c>
      <c r="BY3618">
        <v>0</v>
      </c>
      <c r="BZ3618">
        <v>0</v>
      </c>
      <c r="CA3618">
        <v>0</v>
      </c>
      <c r="CB3618">
        <v>0</v>
      </c>
      <c r="CC3618">
        <v>0</v>
      </c>
      <c r="CD3618">
        <v>0</v>
      </c>
      <c r="CE3618">
        <v>0</v>
      </c>
      <c r="CF3618">
        <v>0</v>
      </c>
      <c r="CG3618">
        <v>0</v>
      </c>
      <c r="CH3618">
        <v>0</v>
      </c>
      <c r="CI3618">
        <v>0</v>
      </c>
      <c r="CJ3618">
        <v>0</v>
      </c>
      <c r="CK3618">
        <v>0</v>
      </c>
      <c r="CL3618">
        <v>0</v>
      </c>
      <c r="CM3618">
        <v>0</v>
      </c>
      <c r="CN3618">
        <v>0</v>
      </c>
      <c r="CO3618">
        <v>0</v>
      </c>
      <c r="CP3618">
        <v>0</v>
      </c>
      <c r="CQ3618">
        <v>0</v>
      </c>
      <c r="CR3618">
        <v>11.6158583061</v>
      </c>
      <c r="CS3618">
        <v>0</v>
      </c>
      <c r="CT3618">
        <v>0</v>
      </c>
      <c r="CU3618">
        <v>0</v>
      </c>
      <c r="CV3618">
        <v>0</v>
      </c>
    </row>
    <row r="3619" spans="4:100" x14ac:dyDescent="0.3">
      <c r="D3619" s="3">
        <f t="shared" si="205"/>
        <v>701.08113399235015</v>
      </c>
      <c r="E3619" s="3">
        <v>0</v>
      </c>
      <c r="F3619" t="s">
        <v>200</v>
      </c>
      <c r="G3619">
        <v>3609</v>
      </c>
      <c r="H3619">
        <v>2939</v>
      </c>
      <c r="I3619">
        <v>0</v>
      </c>
      <c r="J3619">
        <v>0</v>
      </c>
      <c r="K3619">
        <v>0</v>
      </c>
      <c r="L3619">
        <v>0</v>
      </c>
      <c r="M3619">
        <v>21.415576294899999</v>
      </c>
      <c r="N3619">
        <v>23.283806454699999</v>
      </c>
      <c r="O3619">
        <v>0</v>
      </c>
      <c r="P3619">
        <v>0</v>
      </c>
      <c r="Q3619">
        <v>0</v>
      </c>
      <c r="R3619">
        <v>21.2542449295</v>
      </c>
      <c r="S3619">
        <v>0</v>
      </c>
      <c r="T3619">
        <v>0</v>
      </c>
      <c r="U3619">
        <v>549.94748833100005</v>
      </c>
      <c r="V3619">
        <v>0</v>
      </c>
      <c r="W3619">
        <v>0</v>
      </c>
      <c r="X3619">
        <v>0</v>
      </c>
      <c r="Y3619">
        <v>0</v>
      </c>
      <c r="Z3619">
        <v>0</v>
      </c>
      <c r="AA3619">
        <v>0</v>
      </c>
      <c r="AB3619">
        <v>0</v>
      </c>
      <c r="AC3619">
        <v>0</v>
      </c>
      <c r="AD3619">
        <v>0</v>
      </c>
      <c r="AE3619">
        <v>0</v>
      </c>
      <c r="AF3619">
        <v>0</v>
      </c>
      <c r="AG3619">
        <v>0</v>
      </c>
      <c r="AH3619">
        <v>0</v>
      </c>
      <c r="AI3619">
        <v>0</v>
      </c>
      <c r="AJ3619">
        <v>0</v>
      </c>
      <c r="AK3619">
        <v>0</v>
      </c>
      <c r="AL3619">
        <v>0</v>
      </c>
      <c r="AM3619">
        <v>0</v>
      </c>
      <c r="AN3619">
        <v>0</v>
      </c>
      <c r="AO3619">
        <v>0</v>
      </c>
      <c r="AP3619">
        <v>0</v>
      </c>
      <c r="AQ3619">
        <v>0</v>
      </c>
      <c r="AR3619">
        <v>0</v>
      </c>
      <c r="AS3619">
        <v>14.417820965000001</v>
      </c>
      <c r="AT3619">
        <v>0</v>
      </c>
      <c r="AU3619">
        <v>0</v>
      </c>
      <c r="AV3619">
        <v>0</v>
      </c>
      <c r="AW3619">
        <v>0</v>
      </c>
      <c r="AX3619">
        <v>0</v>
      </c>
      <c r="AY3619">
        <v>0</v>
      </c>
      <c r="AZ3619">
        <v>14.5608473122</v>
      </c>
      <c r="BA3619">
        <v>0</v>
      </c>
      <c r="BB3619">
        <v>9.9980125418500005</v>
      </c>
      <c r="BC3619">
        <v>0</v>
      </c>
      <c r="BD3619">
        <v>0</v>
      </c>
      <c r="BE3619">
        <v>13.325641170900001</v>
      </c>
      <c r="BF3619">
        <v>11.120504504199999</v>
      </c>
      <c r="BG3619">
        <v>10.141333182</v>
      </c>
      <c r="BH3619">
        <v>0</v>
      </c>
      <c r="BI3619">
        <v>0</v>
      </c>
      <c r="BJ3619">
        <v>0</v>
      </c>
      <c r="BK3619">
        <v>0</v>
      </c>
      <c r="BL3619">
        <v>0</v>
      </c>
      <c r="BM3619">
        <v>0</v>
      </c>
      <c r="BN3619">
        <v>0</v>
      </c>
      <c r="BO3619">
        <v>0</v>
      </c>
      <c r="BP3619">
        <v>0</v>
      </c>
      <c r="BQ3619">
        <v>0</v>
      </c>
      <c r="BR3619">
        <v>0</v>
      </c>
      <c r="BS3619">
        <v>0</v>
      </c>
      <c r="BT3619">
        <v>0</v>
      </c>
      <c r="BU3619">
        <v>0</v>
      </c>
      <c r="BV3619">
        <v>0</v>
      </c>
      <c r="BW3619">
        <v>0</v>
      </c>
      <c r="BX3619">
        <v>0</v>
      </c>
      <c r="BY3619">
        <v>0</v>
      </c>
      <c r="BZ3619">
        <v>0</v>
      </c>
      <c r="CA3619">
        <v>0</v>
      </c>
      <c r="CB3619">
        <v>0</v>
      </c>
      <c r="CC3619">
        <v>0</v>
      </c>
      <c r="CD3619">
        <v>0</v>
      </c>
      <c r="CE3619">
        <v>0</v>
      </c>
      <c r="CF3619">
        <v>0</v>
      </c>
      <c r="CG3619">
        <v>0</v>
      </c>
      <c r="CH3619">
        <v>0</v>
      </c>
      <c r="CI3619">
        <v>0</v>
      </c>
      <c r="CJ3619">
        <v>0</v>
      </c>
      <c r="CK3619">
        <v>0</v>
      </c>
      <c r="CL3619">
        <v>0</v>
      </c>
      <c r="CM3619">
        <v>0</v>
      </c>
      <c r="CN3619">
        <v>0</v>
      </c>
      <c r="CO3619">
        <v>0</v>
      </c>
      <c r="CP3619">
        <v>0</v>
      </c>
      <c r="CQ3619">
        <v>0</v>
      </c>
      <c r="CR3619">
        <v>11.6158583061</v>
      </c>
      <c r="CS3619">
        <v>0</v>
      </c>
      <c r="CT3619">
        <v>0</v>
      </c>
      <c r="CU3619">
        <v>0</v>
      </c>
      <c r="CV3619">
        <v>0</v>
      </c>
    </row>
    <row r="3620" spans="4:100" x14ac:dyDescent="0.3">
      <c r="D3620" s="3">
        <f t="shared" si="205"/>
        <v>701.08113399235015</v>
      </c>
      <c r="E3620" s="3">
        <v>0</v>
      </c>
      <c r="F3620" t="s">
        <v>200</v>
      </c>
      <c r="G3620">
        <v>3610</v>
      </c>
      <c r="H3620">
        <v>2932</v>
      </c>
      <c r="I3620">
        <v>0</v>
      </c>
      <c r="J3620">
        <v>0</v>
      </c>
      <c r="K3620">
        <v>0</v>
      </c>
      <c r="L3620">
        <v>0</v>
      </c>
      <c r="M3620">
        <v>21.415576294899999</v>
      </c>
      <c r="N3620">
        <v>23.283806454699999</v>
      </c>
      <c r="O3620">
        <v>0</v>
      </c>
      <c r="P3620">
        <v>0</v>
      </c>
      <c r="Q3620">
        <v>0</v>
      </c>
      <c r="R3620">
        <v>21.2542449295</v>
      </c>
      <c r="S3620">
        <v>0</v>
      </c>
      <c r="T3620">
        <v>0</v>
      </c>
      <c r="U3620">
        <v>549.94748833100005</v>
      </c>
      <c r="V3620">
        <v>0</v>
      </c>
      <c r="W3620">
        <v>0</v>
      </c>
      <c r="X3620">
        <v>0</v>
      </c>
      <c r="Y3620">
        <v>0</v>
      </c>
      <c r="Z3620">
        <v>0</v>
      </c>
      <c r="AA3620">
        <v>0</v>
      </c>
      <c r="AB3620">
        <v>0</v>
      </c>
      <c r="AC3620">
        <v>0</v>
      </c>
      <c r="AD3620">
        <v>0</v>
      </c>
      <c r="AE3620">
        <v>0</v>
      </c>
      <c r="AF3620">
        <v>0</v>
      </c>
      <c r="AG3620">
        <v>0</v>
      </c>
      <c r="AH3620">
        <v>0</v>
      </c>
      <c r="AI3620">
        <v>0</v>
      </c>
      <c r="AJ3620">
        <v>0</v>
      </c>
      <c r="AK3620">
        <v>0</v>
      </c>
      <c r="AL3620">
        <v>0</v>
      </c>
      <c r="AM3620">
        <v>0</v>
      </c>
      <c r="AN3620">
        <v>0</v>
      </c>
      <c r="AO3620">
        <v>0</v>
      </c>
      <c r="AP3620">
        <v>0</v>
      </c>
      <c r="AQ3620">
        <v>0</v>
      </c>
      <c r="AR3620">
        <v>0</v>
      </c>
      <c r="AS3620">
        <v>14.417820965000001</v>
      </c>
      <c r="AT3620">
        <v>0</v>
      </c>
      <c r="AU3620">
        <v>0</v>
      </c>
      <c r="AV3620">
        <v>0</v>
      </c>
      <c r="AW3620">
        <v>0</v>
      </c>
      <c r="AX3620">
        <v>0</v>
      </c>
      <c r="AY3620">
        <v>0</v>
      </c>
      <c r="AZ3620">
        <v>14.5608473122</v>
      </c>
      <c r="BA3620">
        <v>0</v>
      </c>
      <c r="BB3620">
        <v>9.9980125418500005</v>
      </c>
      <c r="BC3620">
        <v>0</v>
      </c>
      <c r="BD3620">
        <v>0</v>
      </c>
      <c r="BE3620">
        <v>13.325641170900001</v>
      </c>
      <c r="BF3620">
        <v>11.120504504199999</v>
      </c>
      <c r="BG3620">
        <v>10.141333182</v>
      </c>
      <c r="BH3620">
        <v>0</v>
      </c>
      <c r="BI3620">
        <v>0</v>
      </c>
      <c r="BJ3620">
        <v>0</v>
      </c>
      <c r="BK3620">
        <v>0</v>
      </c>
      <c r="BL3620">
        <v>0</v>
      </c>
      <c r="BM3620">
        <v>0</v>
      </c>
      <c r="BN3620">
        <v>0</v>
      </c>
      <c r="BO3620">
        <v>0</v>
      </c>
      <c r="BP3620">
        <v>0</v>
      </c>
      <c r="BQ3620">
        <v>0</v>
      </c>
      <c r="BR3620">
        <v>0</v>
      </c>
      <c r="BS3620">
        <v>0</v>
      </c>
      <c r="BT3620">
        <v>0</v>
      </c>
      <c r="BU3620">
        <v>0</v>
      </c>
      <c r="BV3620">
        <v>0</v>
      </c>
      <c r="BW3620">
        <v>0</v>
      </c>
      <c r="BX3620">
        <v>0</v>
      </c>
      <c r="BY3620">
        <v>0</v>
      </c>
      <c r="BZ3620">
        <v>0</v>
      </c>
      <c r="CA3620">
        <v>0</v>
      </c>
      <c r="CB3620">
        <v>0</v>
      </c>
      <c r="CC3620">
        <v>0</v>
      </c>
      <c r="CD3620">
        <v>0</v>
      </c>
      <c r="CE3620">
        <v>0</v>
      </c>
      <c r="CF3620">
        <v>0</v>
      </c>
      <c r="CG3620">
        <v>0</v>
      </c>
      <c r="CH3620">
        <v>0</v>
      </c>
      <c r="CI3620">
        <v>0</v>
      </c>
      <c r="CJ3620">
        <v>0</v>
      </c>
      <c r="CK3620">
        <v>0</v>
      </c>
      <c r="CL3620">
        <v>0</v>
      </c>
      <c r="CM3620">
        <v>0</v>
      </c>
      <c r="CN3620">
        <v>0</v>
      </c>
      <c r="CO3620">
        <v>0</v>
      </c>
      <c r="CP3620">
        <v>0</v>
      </c>
      <c r="CQ3620">
        <v>0</v>
      </c>
      <c r="CR3620">
        <v>11.6158583061</v>
      </c>
      <c r="CS3620">
        <v>0</v>
      </c>
      <c r="CT3620">
        <v>0</v>
      </c>
      <c r="CU3620">
        <v>0</v>
      </c>
      <c r="CV3620">
        <v>0</v>
      </c>
    </row>
    <row r="3621" spans="4:100" x14ac:dyDescent="0.3">
      <c r="D3621" s="3">
        <f t="shared" si="205"/>
        <v>761.86569159641112</v>
      </c>
      <c r="E3621" s="3">
        <v>0</v>
      </c>
      <c r="F3621" t="s">
        <v>200</v>
      </c>
      <c r="G3621">
        <v>3611</v>
      </c>
      <c r="H3621">
        <v>2844</v>
      </c>
      <c r="I3621">
        <v>0</v>
      </c>
      <c r="J3621">
        <v>0</v>
      </c>
      <c r="K3621">
        <v>0</v>
      </c>
      <c r="L3621">
        <v>0</v>
      </c>
      <c r="M3621">
        <v>21.415576294899999</v>
      </c>
      <c r="N3621">
        <v>23.283806454699999</v>
      </c>
      <c r="O3621">
        <v>0</v>
      </c>
      <c r="P3621">
        <v>0</v>
      </c>
      <c r="Q3621">
        <v>0</v>
      </c>
      <c r="R3621">
        <v>21.2542449295</v>
      </c>
      <c r="S3621">
        <v>0</v>
      </c>
      <c r="T3621">
        <v>0</v>
      </c>
      <c r="U3621">
        <v>549.94748833100005</v>
      </c>
      <c r="V3621">
        <v>21.138447427599999</v>
      </c>
      <c r="W3621">
        <v>35.635345108400003</v>
      </c>
      <c r="X3621">
        <v>0</v>
      </c>
      <c r="Y3621">
        <v>0</v>
      </c>
      <c r="Z3621">
        <v>0</v>
      </c>
      <c r="AA3621">
        <v>0</v>
      </c>
      <c r="AB3621">
        <v>0</v>
      </c>
      <c r="AC3621">
        <v>0</v>
      </c>
      <c r="AD3621">
        <v>0</v>
      </c>
      <c r="AE3621">
        <v>0</v>
      </c>
      <c r="AF3621">
        <v>0</v>
      </c>
      <c r="AG3621">
        <v>0</v>
      </c>
      <c r="AH3621">
        <v>0</v>
      </c>
      <c r="AI3621">
        <v>0</v>
      </c>
      <c r="AJ3621">
        <v>0</v>
      </c>
      <c r="AK3621">
        <v>0</v>
      </c>
      <c r="AL3621">
        <v>0</v>
      </c>
      <c r="AM3621">
        <v>0</v>
      </c>
      <c r="AN3621">
        <v>0</v>
      </c>
      <c r="AO3621">
        <v>0</v>
      </c>
      <c r="AP3621">
        <v>0</v>
      </c>
      <c r="AQ3621">
        <v>0</v>
      </c>
      <c r="AR3621">
        <v>0</v>
      </c>
      <c r="AS3621">
        <v>14.417820965000001</v>
      </c>
      <c r="AT3621">
        <v>0.33786673176699999</v>
      </c>
      <c r="AU3621">
        <v>0.33786673176699999</v>
      </c>
      <c r="AV3621">
        <v>0.33786673176699999</v>
      </c>
      <c r="AW3621">
        <v>0</v>
      </c>
      <c r="AX3621">
        <v>0</v>
      </c>
      <c r="AY3621">
        <v>0</v>
      </c>
      <c r="AZ3621">
        <v>14.5608473122</v>
      </c>
      <c r="BA3621">
        <v>0</v>
      </c>
      <c r="BB3621">
        <v>9.9980125418500005</v>
      </c>
      <c r="BC3621">
        <v>0</v>
      </c>
      <c r="BD3621">
        <v>0</v>
      </c>
      <c r="BE3621">
        <v>13.325641170900001</v>
      </c>
      <c r="BF3621">
        <v>11.120504504199999</v>
      </c>
      <c r="BG3621">
        <v>10.141333182</v>
      </c>
      <c r="BH3621">
        <v>0</v>
      </c>
      <c r="BI3621">
        <v>0</v>
      </c>
      <c r="BJ3621">
        <v>0</v>
      </c>
      <c r="BK3621">
        <v>0</v>
      </c>
      <c r="BL3621">
        <v>0</v>
      </c>
      <c r="BM3621">
        <v>0</v>
      </c>
      <c r="BN3621">
        <v>0</v>
      </c>
      <c r="BO3621">
        <v>0</v>
      </c>
      <c r="BP3621">
        <v>0</v>
      </c>
      <c r="BQ3621">
        <v>0</v>
      </c>
      <c r="BR3621">
        <v>0</v>
      </c>
      <c r="BS3621">
        <v>2.99716487276</v>
      </c>
      <c r="BT3621">
        <v>0</v>
      </c>
      <c r="BU3621">
        <v>0</v>
      </c>
      <c r="BV3621">
        <v>0</v>
      </c>
      <c r="BW3621">
        <v>0</v>
      </c>
      <c r="BX3621">
        <v>0</v>
      </c>
      <c r="BY3621">
        <v>0</v>
      </c>
      <c r="BZ3621">
        <v>0</v>
      </c>
      <c r="CA3621">
        <v>0</v>
      </c>
      <c r="CB3621">
        <v>0</v>
      </c>
      <c r="CC3621">
        <v>0</v>
      </c>
      <c r="CD3621">
        <v>0</v>
      </c>
      <c r="CE3621">
        <v>0</v>
      </c>
      <c r="CF3621">
        <v>0</v>
      </c>
      <c r="CG3621">
        <v>0</v>
      </c>
      <c r="CH3621">
        <v>0</v>
      </c>
      <c r="CI3621">
        <v>0</v>
      </c>
      <c r="CJ3621">
        <v>0</v>
      </c>
      <c r="CK3621">
        <v>0</v>
      </c>
      <c r="CL3621">
        <v>0</v>
      </c>
      <c r="CM3621">
        <v>0</v>
      </c>
      <c r="CN3621">
        <v>0</v>
      </c>
      <c r="CO3621">
        <v>0</v>
      </c>
      <c r="CP3621">
        <v>0</v>
      </c>
      <c r="CQ3621">
        <v>0</v>
      </c>
      <c r="CR3621">
        <v>11.6158583061</v>
      </c>
      <c r="CS3621">
        <v>0</v>
      </c>
      <c r="CT3621">
        <v>0</v>
      </c>
      <c r="CU3621">
        <v>0</v>
      </c>
      <c r="CV3621">
        <v>0</v>
      </c>
    </row>
    <row r="3622" spans="4:100" x14ac:dyDescent="0.3">
      <c r="D3622" s="3">
        <f t="shared" si="205"/>
        <v>838.52959936278103</v>
      </c>
      <c r="E3622" s="3">
        <v>0</v>
      </c>
      <c r="F3622" t="s">
        <v>200</v>
      </c>
      <c r="G3622">
        <v>3612</v>
      </c>
      <c r="H3622">
        <v>2735</v>
      </c>
      <c r="I3622">
        <v>0</v>
      </c>
      <c r="J3622">
        <v>0</v>
      </c>
      <c r="K3622">
        <v>0</v>
      </c>
      <c r="L3622">
        <v>0</v>
      </c>
      <c r="M3622">
        <v>21.415576294899999</v>
      </c>
      <c r="N3622">
        <v>23.283806454699999</v>
      </c>
      <c r="O3622">
        <v>0</v>
      </c>
      <c r="P3622">
        <v>36.853291286800001</v>
      </c>
      <c r="Q3622">
        <v>0</v>
      </c>
      <c r="R3622">
        <v>21.2542449295</v>
      </c>
      <c r="S3622">
        <v>17.1537311459</v>
      </c>
      <c r="T3622">
        <v>0</v>
      </c>
      <c r="U3622">
        <v>549.94748833100005</v>
      </c>
      <c r="V3622">
        <v>21.138447427599999</v>
      </c>
      <c r="W3622">
        <v>35.635345108400003</v>
      </c>
      <c r="X3622">
        <v>0</v>
      </c>
      <c r="Y3622">
        <v>0</v>
      </c>
      <c r="Z3622">
        <v>0</v>
      </c>
      <c r="AA3622">
        <v>0</v>
      </c>
      <c r="AB3622">
        <v>0</v>
      </c>
      <c r="AC3622">
        <v>0</v>
      </c>
      <c r="AD3622">
        <v>0</v>
      </c>
      <c r="AE3622">
        <v>0</v>
      </c>
      <c r="AF3622">
        <v>0</v>
      </c>
      <c r="AG3622">
        <v>0</v>
      </c>
      <c r="AH3622">
        <v>0</v>
      </c>
      <c r="AI3622">
        <v>0</v>
      </c>
      <c r="AJ3622">
        <v>0</v>
      </c>
      <c r="AK3622">
        <v>0</v>
      </c>
      <c r="AL3622">
        <v>0</v>
      </c>
      <c r="AM3622">
        <v>0</v>
      </c>
      <c r="AN3622">
        <v>0</v>
      </c>
      <c r="AO3622">
        <v>0</v>
      </c>
      <c r="AP3622">
        <v>0</v>
      </c>
      <c r="AQ3622">
        <v>0</v>
      </c>
      <c r="AR3622">
        <v>0</v>
      </c>
      <c r="AS3622">
        <v>14.417820965000001</v>
      </c>
      <c r="AT3622">
        <v>0.33786673176699999</v>
      </c>
      <c r="AU3622">
        <v>0.33786673176699999</v>
      </c>
      <c r="AV3622">
        <v>0.33786673176699999</v>
      </c>
      <c r="AW3622">
        <v>0</v>
      </c>
      <c r="AX3622">
        <v>0</v>
      </c>
      <c r="AY3622">
        <v>0</v>
      </c>
      <c r="AZ3622">
        <v>14.5608473122</v>
      </c>
      <c r="BA3622">
        <v>0</v>
      </c>
      <c r="BB3622">
        <v>9.9980125418500005</v>
      </c>
      <c r="BC3622">
        <v>0</v>
      </c>
      <c r="BD3622">
        <v>0</v>
      </c>
      <c r="BE3622">
        <v>13.325641170900001</v>
      </c>
      <c r="BF3622">
        <v>11.120504504199999</v>
      </c>
      <c r="BG3622">
        <v>10.141333182</v>
      </c>
      <c r="BH3622">
        <v>0</v>
      </c>
      <c r="BI3622">
        <v>0</v>
      </c>
      <c r="BJ3622">
        <v>0</v>
      </c>
      <c r="BK3622">
        <v>0</v>
      </c>
      <c r="BL3622">
        <v>0</v>
      </c>
      <c r="BM3622">
        <v>0</v>
      </c>
      <c r="BN3622">
        <v>0</v>
      </c>
      <c r="BO3622">
        <v>5.3725867029899996</v>
      </c>
      <c r="BP3622">
        <v>3.8623949173600001</v>
      </c>
      <c r="BQ3622">
        <v>4.3674954142300004</v>
      </c>
      <c r="BR3622">
        <v>0</v>
      </c>
      <c r="BS3622">
        <v>2.99716487276</v>
      </c>
      <c r="BT3622">
        <v>0</v>
      </c>
      <c r="BU3622">
        <v>0</v>
      </c>
      <c r="BV3622">
        <v>0</v>
      </c>
      <c r="BW3622">
        <v>4.6206515429100001</v>
      </c>
      <c r="BX3622">
        <v>0</v>
      </c>
      <c r="BY3622">
        <v>0</v>
      </c>
      <c r="BZ3622">
        <v>0</v>
      </c>
      <c r="CA3622">
        <v>0</v>
      </c>
      <c r="CB3622">
        <v>0</v>
      </c>
      <c r="CC3622">
        <v>0</v>
      </c>
      <c r="CD3622">
        <v>0</v>
      </c>
      <c r="CE3622">
        <v>0</v>
      </c>
      <c r="CF3622">
        <v>0</v>
      </c>
      <c r="CG3622">
        <v>0</v>
      </c>
      <c r="CH3622">
        <v>0</v>
      </c>
      <c r="CI3622">
        <v>0</v>
      </c>
      <c r="CJ3622">
        <v>0</v>
      </c>
      <c r="CK3622">
        <v>0</v>
      </c>
      <c r="CL3622">
        <v>0</v>
      </c>
      <c r="CM3622">
        <v>0</v>
      </c>
      <c r="CN3622">
        <v>0</v>
      </c>
      <c r="CO3622">
        <v>0</v>
      </c>
      <c r="CP3622">
        <v>0</v>
      </c>
      <c r="CQ3622">
        <v>0</v>
      </c>
      <c r="CR3622">
        <v>11.6158583061</v>
      </c>
      <c r="CS3622">
        <v>4.4337567561800002</v>
      </c>
      <c r="CT3622">
        <v>0</v>
      </c>
      <c r="CU3622">
        <v>0</v>
      </c>
      <c r="CV3622">
        <v>0</v>
      </c>
    </row>
    <row r="3623" spans="4:100" x14ac:dyDescent="0.3">
      <c r="D3623" s="3">
        <f t="shared" si="205"/>
        <v>838.52959936278103</v>
      </c>
      <c r="E3623" s="3">
        <v>0</v>
      </c>
      <c r="F3623" t="s">
        <v>200</v>
      </c>
      <c r="G3623">
        <v>3613</v>
      </c>
      <c r="H3623">
        <v>2739</v>
      </c>
      <c r="I3623">
        <v>0</v>
      </c>
      <c r="J3623">
        <v>0</v>
      </c>
      <c r="K3623">
        <v>0</v>
      </c>
      <c r="L3623">
        <v>0</v>
      </c>
      <c r="M3623">
        <v>21.415576294899999</v>
      </c>
      <c r="N3623">
        <v>23.283806454699999</v>
      </c>
      <c r="O3623">
        <v>0</v>
      </c>
      <c r="P3623">
        <v>36.853291286800001</v>
      </c>
      <c r="Q3623">
        <v>0</v>
      </c>
      <c r="R3623">
        <v>21.2542449295</v>
      </c>
      <c r="S3623">
        <v>17.1537311459</v>
      </c>
      <c r="T3623">
        <v>0</v>
      </c>
      <c r="U3623">
        <v>549.94748833100005</v>
      </c>
      <c r="V3623">
        <v>21.138447427599999</v>
      </c>
      <c r="W3623">
        <v>35.635345108400003</v>
      </c>
      <c r="X3623">
        <v>0</v>
      </c>
      <c r="Y3623">
        <v>0</v>
      </c>
      <c r="Z3623">
        <v>0</v>
      </c>
      <c r="AA3623">
        <v>0</v>
      </c>
      <c r="AB3623">
        <v>0</v>
      </c>
      <c r="AC3623">
        <v>0</v>
      </c>
      <c r="AD3623">
        <v>0</v>
      </c>
      <c r="AE3623">
        <v>0</v>
      </c>
      <c r="AF3623">
        <v>0</v>
      </c>
      <c r="AG3623">
        <v>0</v>
      </c>
      <c r="AH3623">
        <v>0</v>
      </c>
      <c r="AI3623">
        <v>0</v>
      </c>
      <c r="AJ3623">
        <v>0</v>
      </c>
      <c r="AK3623">
        <v>0</v>
      </c>
      <c r="AL3623">
        <v>0</v>
      </c>
      <c r="AM3623">
        <v>0</v>
      </c>
      <c r="AN3623">
        <v>0</v>
      </c>
      <c r="AO3623">
        <v>0</v>
      </c>
      <c r="AP3623">
        <v>0</v>
      </c>
      <c r="AQ3623">
        <v>0</v>
      </c>
      <c r="AR3623">
        <v>0</v>
      </c>
      <c r="AS3623">
        <v>14.417820965000001</v>
      </c>
      <c r="AT3623">
        <v>0.33786673176699999</v>
      </c>
      <c r="AU3623">
        <v>0.33786673176699999</v>
      </c>
      <c r="AV3623">
        <v>0.33786673176699999</v>
      </c>
      <c r="AW3623">
        <v>0</v>
      </c>
      <c r="AX3623">
        <v>0</v>
      </c>
      <c r="AY3623">
        <v>0</v>
      </c>
      <c r="AZ3623">
        <v>14.5608473122</v>
      </c>
      <c r="BA3623">
        <v>0</v>
      </c>
      <c r="BB3623">
        <v>9.9980125418500005</v>
      </c>
      <c r="BC3623">
        <v>0</v>
      </c>
      <c r="BD3623">
        <v>0</v>
      </c>
      <c r="BE3623">
        <v>13.325641170900001</v>
      </c>
      <c r="BF3623">
        <v>11.120504504199999</v>
      </c>
      <c r="BG3623">
        <v>10.141333182</v>
      </c>
      <c r="BH3623">
        <v>0</v>
      </c>
      <c r="BI3623">
        <v>0</v>
      </c>
      <c r="BJ3623">
        <v>0</v>
      </c>
      <c r="BK3623">
        <v>0</v>
      </c>
      <c r="BL3623">
        <v>0</v>
      </c>
      <c r="BM3623">
        <v>0</v>
      </c>
      <c r="BN3623">
        <v>0</v>
      </c>
      <c r="BO3623">
        <v>5.3725867029899996</v>
      </c>
      <c r="BP3623">
        <v>3.8623949173600001</v>
      </c>
      <c r="BQ3623">
        <v>4.3674954142300004</v>
      </c>
      <c r="BR3623">
        <v>0</v>
      </c>
      <c r="BS3623">
        <v>2.99716487276</v>
      </c>
      <c r="BT3623">
        <v>0</v>
      </c>
      <c r="BU3623">
        <v>0</v>
      </c>
      <c r="BV3623">
        <v>0</v>
      </c>
      <c r="BW3623">
        <v>4.6206515429100001</v>
      </c>
      <c r="BX3623">
        <v>0</v>
      </c>
      <c r="BY3623">
        <v>0</v>
      </c>
      <c r="BZ3623">
        <v>0</v>
      </c>
      <c r="CA3623">
        <v>0</v>
      </c>
      <c r="CB3623">
        <v>0</v>
      </c>
      <c r="CC3623">
        <v>0</v>
      </c>
      <c r="CD3623">
        <v>0</v>
      </c>
      <c r="CE3623">
        <v>0</v>
      </c>
      <c r="CF3623">
        <v>0</v>
      </c>
      <c r="CG3623">
        <v>0</v>
      </c>
      <c r="CH3623">
        <v>0</v>
      </c>
      <c r="CI3623">
        <v>0</v>
      </c>
      <c r="CJ3623">
        <v>0</v>
      </c>
      <c r="CK3623">
        <v>0</v>
      </c>
      <c r="CL3623">
        <v>0</v>
      </c>
      <c r="CM3623">
        <v>0</v>
      </c>
      <c r="CN3623">
        <v>0</v>
      </c>
      <c r="CO3623">
        <v>0</v>
      </c>
      <c r="CP3623">
        <v>0</v>
      </c>
      <c r="CQ3623">
        <v>0</v>
      </c>
      <c r="CR3623">
        <v>11.6158583061</v>
      </c>
      <c r="CS3623">
        <v>4.4337567561800002</v>
      </c>
      <c r="CT3623">
        <v>0</v>
      </c>
      <c r="CU3623">
        <v>0</v>
      </c>
      <c r="CV3623">
        <v>0</v>
      </c>
    </row>
    <row r="3624" spans="4:100" x14ac:dyDescent="0.3">
      <c r="D3624" s="3">
        <f t="shared" si="205"/>
        <v>780.08882017390113</v>
      </c>
      <c r="E3624" s="3">
        <v>0</v>
      </c>
      <c r="F3624" t="s">
        <v>200</v>
      </c>
      <c r="G3624">
        <v>3614</v>
      </c>
      <c r="H3624">
        <v>2756</v>
      </c>
      <c r="I3624">
        <v>0</v>
      </c>
      <c r="J3624">
        <v>0</v>
      </c>
      <c r="K3624">
        <v>0</v>
      </c>
      <c r="L3624">
        <v>0</v>
      </c>
      <c r="M3624">
        <v>21.415576294899999</v>
      </c>
      <c r="N3624">
        <v>23.283806454699999</v>
      </c>
      <c r="O3624">
        <v>0</v>
      </c>
      <c r="P3624">
        <v>0</v>
      </c>
      <c r="Q3624">
        <v>0</v>
      </c>
      <c r="R3624">
        <v>21.2542449295</v>
      </c>
      <c r="S3624">
        <v>0</v>
      </c>
      <c r="T3624">
        <v>0</v>
      </c>
      <c r="U3624">
        <v>549.94748833100005</v>
      </c>
      <c r="V3624">
        <v>21.138447427599999</v>
      </c>
      <c r="W3624">
        <v>35.635345108400003</v>
      </c>
      <c r="X3624">
        <v>0</v>
      </c>
      <c r="Y3624">
        <v>0</v>
      </c>
      <c r="Z3624">
        <v>0</v>
      </c>
      <c r="AA3624">
        <v>0</v>
      </c>
      <c r="AB3624">
        <v>0</v>
      </c>
      <c r="AC3624">
        <v>0</v>
      </c>
      <c r="AD3624">
        <v>0</v>
      </c>
      <c r="AE3624">
        <v>0</v>
      </c>
      <c r="AF3624">
        <v>0</v>
      </c>
      <c r="AG3624">
        <v>0</v>
      </c>
      <c r="AH3624">
        <v>0</v>
      </c>
      <c r="AI3624">
        <v>0</v>
      </c>
      <c r="AJ3624">
        <v>0</v>
      </c>
      <c r="AK3624">
        <v>0</v>
      </c>
      <c r="AL3624">
        <v>0</v>
      </c>
      <c r="AM3624">
        <v>0</v>
      </c>
      <c r="AN3624">
        <v>0</v>
      </c>
      <c r="AO3624">
        <v>0</v>
      </c>
      <c r="AP3624">
        <v>0</v>
      </c>
      <c r="AQ3624">
        <v>0</v>
      </c>
      <c r="AR3624">
        <v>0</v>
      </c>
      <c r="AS3624">
        <v>14.417820965000001</v>
      </c>
      <c r="AT3624">
        <v>0.33786673176699999</v>
      </c>
      <c r="AU3624">
        <v>0.33786673176699999</v>
      </c>
      <c r="AV3624">
        <v>0.33786673176699999</v>
      </c>
      <c r="AW3624">
        <v>0</v>
      </c>
      <c r="AX3624">
        <v>0</v>
      </c>
      <c r="AY3624">
        <v>0</v>
      </c>
      <c r="AZ3624">
        <v>14.5608473122</v>
      </c>
      <c r="BA3624">
        <v>0</v>
      </c>
      <c r="BB3624">
        <v>9.9980125418500005</v>
      </c>
      <c r="BC3624">
        <v>0</v>
      </c>
      <c r="BD3624">
        <v>0</v>
      </c>
      <c r="BE3624">
        <v>13.325641170900001</v>
      </c>
      <c r="BF3624">
        <v>11.120504504199999</v>
      </c>
      <c r="BG3624">
        <v>10.141333182</v>
      </c>
      <c r="BH3624">
        <v>0</v>
      </c>
      <c r="BI3624">
        <v>0</v>
      </c>
      <c r="BJ3624">
        <v>0</v>
      </c>
      <c r="BK3624">
        <v>0</v>
      </c>
      <c r="BL3624">
        <v>0</v>
      </c>
      <c r="BM3624">
        <v>0</v>
      </c>
      <c r="BN3624">
        <v>0</v>
      </c>
      <c r="BO3624">
        <v>5.3725867029899996</v>
      </c>
      <c r="BP3624">
        <v>3.8623949173600001</v>
      </c>
      <c r="BQ3624">
        <v>4.3674954142300004</v>
      </c>
      <c r="BR3624">
        <v>0</v>
      </c>
      <c r="BS3624">
        <v>2.99716487276</v>
      </c>
      <c r="BT3624">
        <v>0</v>
      </c>
      <c r="BU3624">
        <v>0</v>
      </c>
      <c r="BV3624">
        <v>0</v>
      </c>
      <c r="BW3624">
        <v>4.6206515429100001</v>
      </c>
      <c r="BX3624">
        <v>0</v>
      </c>
      <c r="BY3624">
        <v>0</v>
      </c>
      <c r="BZ3624">
        <v>0</v>
      </c>
      <c r="CA3624">
        <v>0</v>
      </c>
      <c r="CB3624">
        <v>0</v>
      </c>
      <c r="CC3624">
        <v>0</v>
      </c>
      <c r="CD3624">
        <v>0</v>
      </c>
      <c r="CE3624">
        <v>0</v>
      </c>
      <c r="CF3624">
        <v>0</v>
      </c>
      <c r="CG3624">
        <v>0</v>
      </c>
      <c r="CH3624">
        <v>0</v>
      </c>
      <c r="CI3624">
        <v>0</v>
      </c>
      <c r="CJ3624">
        <v>0</v>
      </c>
      <c r="CK3624">
        <v>0</v>
      </c>
      <c r="CL3624">
        <v>0</v>
      </c>
      <c r="CM3624">
        <v>0</v>
      </c>
      <c r="CN3624">
        <v>0</v>
      </c>
      <c r="CO3624">
        <v>0</v>
      </c>
      <c r="CP3624">
        <v>0</v>
      </c>
      <c r="CQ3624">
        <v>0</v>
      </c>
      <c r="CR3624">
        <v>11.6158583061</v>
      </c>
      <c r="CS3624">
        <v>0</v>
      </c>
      <c r="CT3624">
        <v>0</v>
      </c>
      <c r="CU3624">
        <v>0</v>
      </c>
      <c r="CV3624">
        <v>0</v>
      </c>
    </row>
    <row r="3625" spans="4:100" x14ac:dyDescent="0.3">
      <c r="D3625" s="3">
        <f t="shared" si="205"/>
        <v>761.86569159641112</v>
      </c>
      <c r="E3625" s="3">
        <v>0</v>
      </c>
      <c r="F3625" t="s">
        <v>200</v>
      </c>
      <c r="G3625">
        <v>3615</v>
      </c>
      <c r="H3625">
        <v>2853</v>
      </c>
      <c r="I3625">
        <v>0</v>
      </c>
      <c r="J3625">
        <v>0</v>
      </c>
      <c r="K3625">
        <v>0</v>
      </c>
      <c r="L3625">
        <v>0</v>
      </c>
      <c r="M3625">
        <v>21.415576294899999</v>
      </c>
      <c r="N3625">
        <v>23.283806454699999</v>
      </c>
      <c r="O3625">
        <v>0</v>
      </c>
      <c r="P3625">
        <v>0</v>
      </c>
      <c r="Q3625">
        <v>0</v>
      </c>
      <c r="R3625">
        <v>21.2542449295</v>
      </c>
      <c r="S3625">
        <v>0</v>
      </c>
      <c r="T3625">
        <v>0</v>
      </c>
      <c r="U3625">
        <v>549.94748833100005</v>
      </c>
      <c r="V3625">
        <v>21.138447427599999</v>
      </c>
      <c r="W3625">
        <v>35.635345108400003</v>
      </c>
      <c r="X3625">
        <v>0</v>
      </c>
      <c r="Y3625">
        <v>0</v>
      </c>
      <c r="Z3625">
        <v>0</v>
      </c>
      <c r="AA3625">
        <v>0</v>
      </c>
      <c r="AB3625">
        <v>0</v>
      </c>
      <c r="AC3625">
        <v>0</v>
      </c>
      <c r="AD3625">
        <v>0</v>
      </c>
      <c r="AE3625">
        <v>0</v>
      </c>
      <c r="AF3625">
        <v>0</v>
      </c>
      <c r="AG3625">
        <v>0</v>
      </c>
      <c r="AH3625">
        <v>0</v>
      </c>
      <c r="AI3625">
        <v>0</v>
      </c>
      <c r="AJ3625">
        <v>0</v>
      </c>
      <c r="AK3625">
        <v>0</v>
      </c>
      <c r="AL3625">
        <v>0</v>
      </c>
      <c r="AM3625">
        <v>0</v>
      </c>
      <c r="AN3625">
        <v>0</v>
      </c>
      <c r="AO3625">
        <v>0</v>
      </c>
      <c r="AP3625">
        <v>0</v>
      </c>
      <c r="AQ3625">
        <v>0</v>
      </c>
      <c r="AR3625">
        <v>0</v>
      </c>
      <c r="AS3625">
        <v>14.417820965000001</v>
      </c>
      <c r="AT3625">
        <v>0.33786673176699999</v>
      </c>
      <c r="AU3625">
        <v>0.33786673176699999</v>
      </c>
      <c r="AV3625">
        <v>0.33786673176699999</v>
      </c>
      <c r="AW3625">
        <v>0</v>
      </c>
      <c r="AX3625">
        <v>0</v>
      </c>
      <c r="AY3625">
        <v>0</v>
      </c>
      <c r="AZ3625">
        <v>14.5608473122</v>
      </c>
      <c r="BA3625">
        <v>0</v>
      </c>
      <c r="BB3625">
        <v>9.9980125418500005</v>
      </c>
      <c r="BC3625">
        <v>0</v>
      </c>
      <c r="BD3625">
        <v>0</v>
      </c>
      <c r="BE3625">
        <v>13.325641170900001</v>
      </c>
      <c r="BF3625">
        <v>11.120504504199999</v>
      </c>
      <c r="BG3625">
        <v>10.141333182</v>
      </c>
      <c r="BH3625">
        <v>0</v>
      </c>
      <c r="BI3625">
        <v>0</v>
      </c>
      <c r="BJ3625">
        <v>0</v>
      </c>
      <c r="BK3625">
        <v>0</v>
      </c>
      <c r="BL3625">
        <v>0</v>
      </c>
      <c r="BM3625">
        <v>0</v>
      </c>
      <c r="BN3625">
        <v>0</v>
      </c>
      <c r="BO3625">
        <v>0</v>
      </c>
      <c r="BP3625">
        <v>0</v>
      </c>
      <c r="BQ3625">
        <v>0</v>
      </c>
      <c r="BR3625">
        <v>0</v>
      </c>
      <c r="BS3625">
        <v>2.99716487276</v>
      </c>
      <c r="BT3625">
        <v>0</v>
      </c>
      <c r="BU3625">
        <v>0</v>
      </c>
      <c r="BV3625">
        <v>0</v>
      </c>
      <c r="BW3625">
        <v>0</v>
      </c>
      <c r="BX3625">
        <v>0</v>
      </c>
      <c r="BY3625">
        <v>0</v>
      </c>
      <c r="BZ3625">
        <v>0</v>
      </c>
      <c r="CA3625">
        <v>0</v>
      </c>
      <c r="CB3625">
        <v>0</v>
      </c>
      <c r="CC3625">
        <v>0</v>
      </c>
      <c r="CD3625">
        <v>0</v>
      </c>
      <c r="CE3625">
        <v>0</v>
      </c>
      <c r="CF3625">
        <v>0</v>
      </c>
      <c r="CG3625">
        <v>0</v>
      </c>
      <c r="CH3625">
        <v>0</v>
      </c>
      <c r="CI3625">
        <v>0</v>
      </c>
      <c r="CJ3625">
        <v>0</v>
      </c>
      <c r="CK3625">
        <v>0</v>
      </c>
      <c r="CL3625">
        <v>0</v>
      </c>
      <c r="CM3625">
        <v>0</v>
      </c>
      <c r="CN3625">
        <v>0</v>
      </c>
      <c r="CO3625">
        <v>0</v>
      </c>
      <c r="CP3625">
        <v>0</v>
      </c>
      <c r="CQ3625">
        <v>0</v>
      </c>
      <c r="CR3625">
        <v>11.6158583061</v>
      </c>
      <c r="CS3625">
        <v>0</v>
      </c>
      <c r="CT3625">
        <v>0</v>
      </c>
      <c r="CU3625">
        <v>0</v>
      </c>
      <c r="CV3625">
        <v>0</v>
      </c>
    </row>
    <row r="3626" spans="4:100" x14ac:dyDescent="0.3">
      <c r="D3626" s="3">
        <f t="shared" si="205"/>
        <v>701.08113399235015</v>
      </c>
      <c r="E3626" s="3">
        <v>0</v>
      </c>
      <c r="F3626" t="s">
        <v>200</v>
      </c>
      <c r="G3626">
        <v>3616</v>
      </c>
      <c r="H3626">
        <v>3003</v>
      </c>
      <c r="I3626">
        <v>0</v>
      </c>
      <c r="J3626">
        <v>0</v>
      </c>
      <c r="K3626">
        <v>0</v>
      </c>
      <c r="L3626">
        <v>0</v>
      </c>
      <c r="M3626">
        <v>21.415576294899999</v>
      </c>
      <c r="N3626">
        <v>23.283806454699999</v>
      </c>
      <c r="O3626">
        <v>0</v>
      </c>
      <c r="P3626">
        <v>0</v>
      </c>
      <c r="Q3626">
        <v>0</v>
      </c>
      <c r="R3626">
        <v>21.2542449295</v>
      </c>
      <c r="S3626">
        <v>0</v>
      </c>
      <c r="T3626">
        <v>0</v>
      </c>
      <c r="U3626">
        <v>549.94748833100005</v>
      </c>
      <c r="V3626">
        <v>0</v>
      </c>
      <c r="W3626">
        <v>0</v>
      </c>
      <c r="X3626">
        <v>0</v>
      </c>
      <c r="Y3626">
        <v>0</v>
      </c>
      <c r="Z3626">
        <v>0</v>
      </c>
      <c r="AA3626">
        <v>0</v>
      </c>
      <c r="AB3626">
        <v>0</v>
      </c>
      <c r="AC3626">
        <v>0</v>
      </c>
      <c r="AD3626">
        <v>0</v>
      </c>
      <c r="AE3626">
        <v>0</v>
      </c>
      <c r="AF3626">
        <v>0</v>
      </c>
      <c r="AG3626">
        <v>0</v>
      </c>
      <c r="AH3626">
        <v>0</v>
      </c>
      <c r="AI3626">
        <v>0</v>
      </c>
      <c r="AJ3626">
        <v>0</v>
      </c>
      <c r="AK3626">
        <v>0</v>
      </c>
      <c r="AL3626">
        <v>0</v>
      </c>
      <c r="AM3626">
        <v>0</v>
      </c>
      <c r="AN3626">
        <v>0</v>
      </c>
      <c r="AO3626">
        <v>0</v>
      </c>
      <c r="AP3626">
        <v>0</v>
      </c>
      <c r="AQ3626">
        <v>0</v>
      </c>
      <c r="AR3626">
        <v>0</v>
      </c>
      <c r="AS3626">
        <v>14.417820965000001</v>
      </c>
      <c r="AT3626">
        <v>0</v>
      </c>
      <c r="AU3626">
        <v>0</v>
      </c>
      <c r="AV3626">
        <v>0</v>
      </c>
      <c r="AW3626">
        <v>0</v>
      </c>
      <c r="AX3626">
        <v>0</v>
      </c>
      <c r="AY3626">
        <v>0</v>
      </c>
      <c r="AZ3626">
        <v>14.5608473122</v>
      </c>
      <c r="BA3626">
        <v>0</v>
      </c>
      <c r="BB3626">
        <v>9.9980125418500005</v>
      </c>
      <c r="BC3626">
        <v>0</v>
      </c>
      <c r="BD3626">
        <v>0</v>
      </c>
      <c r="BE3626">
        <v>13.325641170900001</v>
      </c>
      <c r="BF3626">
        <v>11.120504504199999</v>
      </c>
      <c r="BG3626">
        <v>10.141333182</v>
      </c>
      <c r="BH3626">
        <v>0</v>
      </c>
      <c r="BI3626">
        <v>0</v>
      </c>
      <c r="BJ3626">
        <v>0</v>
      </c>
      <c r="BK3626">
        <v>0</v>
      </c>
      <c r="BL3626">
        <v>0</v>
      </c>
      <c r="BM3626">
        <v>0</v>
      </c>
      <c r="BN3626">
        <v>0</v>
      </c>
      <c r="BO3626">
        <v>0</v>
      </c>
      <c r="BP3626">
        <v>0</v>
      </c>
      <c r="BQ3626">
        <v>0</v>
      </c>
      <c r="BR3626">
        <v>0</v>
      </c>
      <c r="BS3626">
        <v>0</v>
      </c>
      <c r="BT3626">
        <v>0</v>
      </c>
      <c r="BU3626">
        <v>0</v>
      </c>
      <c r="BV3626">
        <v>0</v>
      </c>
      <c r="BW3626">
        <v>0</v>
      </c>
      <c r="BX3626">
        <v>0</v>
      </c>
      <c r="BY3626">
        <v>0</v>
      </c>
      <c r="BZ3626">
        <v>0</v>
      </c>
      <c r="CA3626">
        <v>0</v>
      </c>
      <c r="CB3626">
        <v>0</v>
      </c>
      <c r="CC3626">
        <v>0</v>
      </c>
      <c r="CD3626">
        <v>0</v>
      </c>
      <c r="CE3626">
        <v>0</v>
      </c>
      <c r="CF3626">
        <v>0</v>
      </c>
      <c r="CG3626">
        <v>0</v>
      </c>
      <c r="CH3626">
        <v>0</v>
      </c>
      <c r="CI3626">
        <v>0</v>
      </c>
      <c r="CJ3626">
        <v>0</v>
      </c>
      <c r="CK3626">
        <v>0</v>
      </c>
      <c r="CL3626">
        <v>0</v>
      </c>
      <c r="CM3626">
        <v>0</v>
      </c>
      <c r="CN3626">
        <v>0</v>
      </c>
      <c r="CO3626">
        <v>0</v>
      </c>
      <c r="CP3626">
        <v>0</v>
      </c>
      <c r="CQ3626">
        <v>0</v>
      </c>
      <c r="CR3626">
        <v>11.6158583061</v>
      </c>
      <c r="CS3626">
        <v>0</v>
      </c>
      <c r="CT3626">
        <v>0</v>
      </c>
      <c r="CU3626">
        <v>0</v>
      </c>
      <c r="CV3626">
        <v>0</v>
      </c>
    </row>
    <row r="3627" spans="4:100" x14ac:dyDescent="0.3">
      <c r="D3627" s="3">
        <f t="shared" si="205"/>
        <v>701.08113399235015</v>
      </c>
      <c r="E3627" s="3">
        <v>0</v>
      </c>
      <c r="F3627" t="s">
        <v>200</v>
      </c>
      <c r="G3627">
        <v>3617</v>
      </c>
      <c r="H3627">
        <v>3038</v>
      </c>
      <c r="I3627">
        <v>0</v>
      </c>
      <c r="J3627">
        <v>0</v>
      </c>
      <c r="K3627">
        <v>0</v>
      </c>
      <c r="L3627">
        <v>0</v>
      </c>
      <c r="M3627">
        <v>21.415576294899999</v>
      </c>
      <c r="N3627">
        <v>23.283806454699999</v>
      </c>
      <c r="O3627">
        <v>0</v>
      </c>
      <c r="P3627">
        <v>0</v>
      </c>
      <c r="Q3627">
        <v>0</v>
      </c>
      <c r="R3627">
        <v>21.2542449295</v>
      </c>
      <c r="S3627">
        <v>0</v>
      </c>
      <c r="T3627">
        <v>0</v>
      </c>
      <c r="U3627">
        <v>549.94748833100005</v>
      </c>
      <c r="V3627">
        <v>0</v>
      </c>
      <c r="W3627">
        <v>0</v>
      </c>
      <c r="X3627">
        <v>0</v>
      </c>
      <c r="Y3627">
        <v>0</v>
      </c>
      <c r="Z3627">
        <v>0</v>
      </c>
      <c r="AA3627">
        <v>0</v>
      </c>
      <c r="AB3627">
        <v>0</v>
      </c>
      <c r="AC3627">
        <v>0</v>
      </c>
      <c r="AD3627">
        <v>0</v>
      </c>
      <c r="AE3627">
        <v>0</v>
      </c>
      <c r="AF3627">
        <v>0</v>
      </c>
      <c r="AG3627">
        <v>0</v>
      </c>
      <c r="AH3627">
        <v>0</v>
      </c>
      <c r="AI3627">
        <v>0</v>
      </c>
      <c r="AJ3627">
        <v>0</v>
      </c>
      <c r="AK3627">
        <v>0</v>
      </c>
      <c r="AL3627">
        <v>0</v>
      </c>
      <c r="AM3627">
        <v>0</v>
      </c>
      <c r="AN3627">
        <v>0</v>
      </c>
      <c r="AO3627">
        <v>0</v>
      </c>
      <c r="AP3627">
        <v>0</v>
      </c>
      <c r="AQ3627">
        <v>0</v>
      </c>
      <c r="AR3627">
        <v>0</v>
      </c>
      <c r="AS3627">
        <v>14.417820965000001</v>
      </c>
      <c r="AT3627">
        <v>0</v>
      </c>
      <c r="AU3627">
        <v>0</v>
      </c>
      <c r="AV3627">
        <v>0</v>
      </c>
      <c r="AW3627">
        <v>0</v>
      </c>
      <c r="AX3627">
        <v>0</v>
      </c>
      <c r="AY3627">
        <v>0</v>
      </c>
      <c r="AZ3627">
        <v>14.5608473122</v>
      </c>
      <c r="BA3627">
        <v>0</v>
      </c>
      <c r="BB3627">
        <v>9.9980125418500005</v>
      </c>
      <c r="BC3627">
        <v>0</v>
      </c>
      <c r="BD3627">
        <v>0</v>
      </c>
      <c r="BE3627">
        <v>13.325641170900001</v>
      </c>
      <c r="BF3627">
        <v>11.120504504199999</v>
      </c>
      <c r="BG3627">
        <v>10.141333182</v>
      </c>
      <c r="BH3627">
        <v>0</v>
      </c>
      <c r="BI3627">
        <v>0</v>
      </c>
      <c r="BJ3627">
        <v>0</v>
      </c>
      <c r="BK3627">
        <v>0</v>
      </c>
      <c r="BL3627">
        <v>0</v>
      </c>
      <c r="BM3627">
        <v>0</v>
      </c>
      <c r="BN3627">
        <v>0</v>
      </c>
      <c r="BO3627">
        <v>0</v>
      </c>
      <c r="BP3627">
        <v>0</v>
      </c>
      <c r="BQ3627">
        <v>0</v>
      </c>
      <c r="BR3627">
        <v>0</v>
      </c>
      <c r="BS3627">
        <v>0</v>
      </c>
      <c r="BT3627">
        <v>0</v>
      </c>
      <c r="BU3627">
        <v>0</v>
      </c>
      <c r="BV3627">
        <v>0</v>
      </c>
      <c r="BW3627">
        <v>0</v>
      </c>
      <c r="BX3627">
        <v>0</v>
      </c>
      <c r="BY3627">
        <v>0</v>
      </c>
      <c r="BZ3627">
        <v>0</v>
      </c>
      <c r="CA3627">
        <v>0</v>
      </c>
      <c r="CB3627">
        <v>0</v>
      </c>
      <c r="CC3627">
        <v>0</v>
      </c>
      <c r="CD3627">
        <v>0</v>
      </c>
      <c r="CE3627">
        <v>0</v>
      </c>
      <c r="CF3627">
        <v>0</v>
      </c>
      <c r="CG3627">
        <v>0</v>
      </c>
      <c r="CH3627">
        <v>0</v>
      </c>
      <c r="CI3627">
        <v>0</v>
      </c>
      <c r="CJ3627">
        <v>0</v>
      </c>
      <c r="CK3627">
        <v>0</v>
      </c>
      <c r="CL3627">
        <v>0</v>
      </c>
      <c r="CM3627">
        <v>0</v>
      </c>
      <c r="CN3627">
        <v>0</v>
      </c>
      <c r="CO3627">
        <v>0</v>
      </c>
      <c r="CP3627">
        <v>0</v>
      </c>
      <c r="CQ3627">
        <v>0</v>
      </c>
      <c r="CR3627">
        <v>11.6158583061</v>
      </c>
      <c r="CS3627">
        <v>0</v>
      </c>
      <c r="CT3627">
        <v>0</v>
      </c>
      <c r="CU3627">
        <v>0</v>
      </c>
      <c r="CV3627">
        <v>0</v>
      </c>
    </row>
    <row r="3628" spans="4:100" x14ac:dyDescent="0.3">
      <c r="D3628" s="3">
        <f t="shared" si="205"/>
        <v>3181.7777680449913</v>
      </c>
      <c r="E3628" s="3">
        <v>0</v>
      </c>
      <c r="F3628" t="s">
        <v>200</v>
      </c>
      <c r="G3628">
        <v>3618</v>
      </c>
      <c r="H3628">
        <v>1593</v>
      </c>
      <c r="I3628">
        <v>42.191405563099998</v>
      </c>
      <c r="J3628">
        <v>49.552337342199998</v>
      </c>
      <c r="K3628">
        <v>49.552337342199998</v>
      </c>
      <c r="L3628">
        <v>0</v>
      </c>
      <c r="M3628">
        <v>21.415576294899999</v>
      </c>
      <c r="N3628">
        <v>23.283806454699999</v>
      </c>
      <c r="O3628">
        <v>0</v>
      </c>
      <c r="P3628">
        <v>36.853291286800001</v>
      </c>
      <c r="Q3628">
        <v>0</v>
      </c>
      <c r="R3628">
        <v>21.2542449295</v>
      </c>
      <c r="S3628">
        <v>17.1537311459</v>
      </c>
      <c r="T3628">
        <v>0</v>
      </c>
      <c r="U3628">
        <v>549.94748833100005</v>
      </c>
      <c r="V3628">
        <v>21.138447427599999</v>
      </c>
      <c r="W3628">
        <v>35.635345108400003</v>
      </c>
      <c r="X3628">
        <v>0</v>
      </c>
      <c r="Y3628">
        <v>0</v>
      </c>
      <c r="Z3628">
        <v>0</v>
      </c>
      <c r="AA3628">
        <v>89.067032661300004</v>
      </c>
      <c r="AB3628">
        <v>0</v>
      </c>
      <c r="AC3628">
        <v>0</v>
      </c>
      <c r="AD3628">
        <v>43.239236776299997</v>
      </c>
      <c r="AE3628">
        <v>48.480322497300001</v>
      </c>
      <c r="AF3628">
        <v>89.067032661300004</v>
      </c>
      <c r="AG3628">
        <v>0</v>
      </c>
      <c r="AH3628">
        <v>0</v>
      </c>
      <c r="AI3628">
        <v>0</v>
      </c>
      <c r="AJ3628">
        <v>0</v>
      </c>
      <c r="AK3628">
        <v>8.4175531585099996</v>
      </c>
      <c r="AL3628">
        <v>0</v>
      </c>
      <c r="AM3628">
        <v>10.521938652399999</v>
      </c>
      <c r="AN3628">
        <v>51.2147151044</v>
      </c>
      <c r="AO3628">
        <v>0</v>
      </c>
      <c r="AP3628">
        <v>0</v>
      </c>
      <c r="AQ3628">
        <v>0</v>
      </c>
      <c r="AR3628">
        <v>43.567887965899999</v>
      </c>
      <c r="AS3628">
        <v>14.417820965000001</v>
      </c>
      <c r="AT3628">
        <v>0.33786673176699999</v>
      </c>
      <c r="AU3628">
        <v>0.33786673176699999</v>
      </c>
      <c r="AV3628">
        <v>0.33786673176699999</v>
      </c>
      <c r="AW3628">
        <v>0</v>
      </c>
      <c r="AX3628">
        <v>0</v>
      </c>
      <c r="AY3628">
        <v>0</v>
      </c>
      <c r="AZ3628">
        <v>14.5608473122</v>
      </c>
      <c r="BA3628">
        <v>0</v>
      </c>
      <c r="BB3628">
        <v>9.9980125418500005</v>
      </c>
      <c r="BC3628">
        <v>0</v>
      </c>
      <c r="BD3628">
        <v>0</v>
      </c>
      <c r="BE3628">
        <v>13.325641170900001</v>
      </c>
      <c r="BF3628">
        <v>11.120504504199999</v>
      </c>
      <c r="BG3628">
        <v>10.141333182</v>
      </c>
      <c r="BH3628">
        <v>0</v>
      </c>
      <c r="BI3628">
        <v>0</v>
      </c>
      <c r="BJ3628">
        <v>78.440964641199997</v>
      </c>
      <c r="BK3628">
        <v>0</v>
      </c>
      <c r="BL3628">
        <v>0</v>
      </c>
      <c r="BM3628">
        <v>0</v>
      </c>
      <c r="BN3628">
        <v>0</v>
      </c>
      <c r="BO3628">
        <v>5.3725867029899996</v>
      </c>
      <c r="BP3628">
        <v>3.8623949173600001</v>
      </c>
      <c r="BQ3628">
        <v>4.3674954142300004</v>
      </c>
      <c r="BR3628">
        <v>0</v>
      </c>
      <c r="BS3628">
        <v>2.99716487276</v>
      </c>
      <c r="BT3628">
        <v>0</v>
      </c>
      <c r="BU3628">
        <v>0</v>
      </c>
      <c r="BV3628">
        <v>464.998591745</v>
      </c>
      <c r="BW3628">
        <v>4.6206515429100001</v>
      </c>
      <c r="BX3628">
        <v>0</v>
      </c>
      <c r="BY3628">
        <v>0</v>
      </c>
      <c r="BZ3628">
        <v>0</v>
      </c>
      <c r="CA3628">
        <v>0</v>
      </c>
      <c r="CB3628">
        <v>0</v>
      </c>
      <c r="CC3628">
        <v>118.623933506</v>
      </c>
      <c r="CD3628">
        <v>118.623933506</v>
      </c>
      <c r="CE3628">
        <v>0</v>
      </c>
      <c r="CF3628">
        <v>0</v>
      </c>
      <c r="CG3628">
        <v>0</v>
      </c>
      <c r="CH3628">
        <v>118.623933506</v>
      </c>
      <c r="CI3628">
        <v>36.131910315600003</v>
      </c>
      <c r="CJ3628">
        <v>176.33528510299999</v>
      </c>
      <c r="CK3628">
        <v>0</v>
      </c>
      <c r="CL3628">
        <v>528.75914568999997</v>
      </c>
      <c r="CM3628">
        <v>0</v>
      </c>
      <c r="CN3628">
        <v>89.067032661300004</v>
      </c>
      <c r="CO3628">
        <v>10.521938652399999</v>
      </c>
      <c r="CP3628">
        <v>42.1177893152</v>
      </c>
      <c r="CQ3628">
        <v>0</v>
      </c>
      <c r="CR3628">
        <v>11.6158583061</v>
      </c>
      <c r="CS3628">
        <v>4.4337567561800002</v>
      </c>
      <c r="CT3628">
        <v>0</v>
      </c>
      <c r="CU3628">
        <v>36.131910315600003</v>
      </c>
      <c r="CV3628">
        <v>0</v>
      </c>
    </row>
    <row r="3629" spans="4:100" x14ac:dyDescent="0.3">
      <c r="D3629" s="3">
        <f t="shared" si="205"/>
        <v>3181.7777680449913</v>
      </c>
      <c r="E3629" s="3">
        <v>0</v>
      </c>
      <c r="F3629" t="s">
        <v>200</v>
      </c>
      <c r="G3629">
        <v>3619</v>
      </c>
      <c r="H3629">
        <v>1285</v>
      </c>
      <c r="I3629">
        <v>42.191405563099998</v>
      </c>
      <c r="J3629">
        <v>49.552337342199998</v>
      </c>
      <c r="K3629">
        <v>49.552337342199998</v>
      </c>
      <c r="L3629">
        <v>0</v>
      </c>
      <c r="M3629">
        <v>21.415576294899999</v>
      </c>
      <c r="N3629">
        <v>23.283806454699999</v>
      </c>
      <c r="O3629">
        <v>0</v>
      </c>
      <c r="P3629">
        <v>36.853291286800001</v>
      </c>
      <c r="Q3629">
        <v>0</v>
      </c>
      <c r="R3629">
        <v>21.2542449295</v>
      </c>
      <c r="S3629">
        <v>17.1537311459</v>
      </c>
      <c r="T3629">
        <v>0</v>
      </c>
      <c r="U3629">
        <v>549.94748833100005</v>
      </c>
      <c r="V3629">
        <v>21.138447427599999</v>
      </c>
      <c r="W3629">
        <v>35.635345108400003</v>
      </c>
      <c r="X3629">
        <v>0</v>
      </c>
      <c r="Y3629">
        <v>0</v>
      </c>
      <c r="Z3629">
        <v>0</v>
      </c>
      <c r="AA3629">
        <v>89.067032661300004</v>
      </c>
      <c r="AB3629">
        <v>0</v>
      </c>
      <c r="AC3629">
        <v>0</v>
      </c>
      <c r="AD3629">
        <v>43.239236776299997</v>
      </c>
      <c r="AE3629">
        <v>48.480322497300001</v>
      </c>
      <c r="AF3629">
        <v>89.067032661300004</v>
      </c>
      <c r="AG3629">
        <v>0</v>
      </c>
      <c r="AH3629">
        <v>0</v>
      </c>
      <c r="AI3629">
        <v>0</v>
      </c>
      <c r="AJ3629">
        <v>0</v>
      </c>
      <c r="AK3629">
        <v>8.4175531585099996</v>
      </c>
      <c r="AL3629">
        <v>0</v>
      </c>
      <c r="AM3629">
        <v>10.521938652399999</v>
      </c>
      <c r="AN3629">
        <v>51.2147151044</v>
      </c>
      <c r="AO3629">
        <v>0</v>
      </c>
      <c r="AP3629">
        <v>0</v>
      </c>
      <c r="AQ3629">
        <v>0</v>
      </c>
      <c r="AR3629">
        <v>43.567887965899999</v>
      </c>
      <c r="AS3629">
        <v>14.417820965000001</v>
      </c>
      <c r="AT3629">
        <v>0.33786673176699999</v>
      </c>
      <c r="AU3629">
        <v>0.33786673176699999</v>
      </c>
      <c r="AV3629">
        <v>0.33786673176699999</v>
      </c>
      <c r="AW3629">
        <v>0</v>
      </c>
      <c r="AX3629">
        <v>0</v>
      </c>
      <c r="AY3629">
        <v>0</v>
      </c>
      <c r="AZ3629">
        <v>14.5608473122</v>
      </c>
      <c r="BA3629">
        <v>0</v>
      </c>
      <c r="BB3629">
        <v>9.9980125418500005</v>
      </c>
      <c r="BC3629">
        <v>0</v>
      </c>
      <c r="BD3629">
        <v>0</v>
      </c>
      <c r="BE3629">
        <v>13.325641170900001</v>
      </c>
      <c r="BF3629">
        <v>11.120504504199999</v>
      </c>
      <c r="BG3629">
        <v>10.141333182</v>
      </c>
      <c r="BH3629">
        <v>0</v>
      </c>
      <c r="BI3629">
        <v>0</v>
      </c>
      <c r="BJ3629">
        <v>78.440964641199997</v>
      </c>
      <c r="BK3629">
        <v>0</v>
      </c>
      <c r="BL3629">
        <v>0</v>
      </c>
      <c r="BM3629">
        <v>0</v>
      </c>
      <c r="BN3629">
        <v>0</v>
      </c>
      <c r="BO3629">
        <v>5.3725867029899996</v>
      </c>
      <c r="BP3629">
        <v>3.8623949173600001</v>
      </c>
      <c r="BQ3629">
        <v>4.3674954142300004</v>
      </c>
      <c r="BR3629">
        <v>0</v>
      </c>
      <c r="BS3629">
        <v>2.99716487276</v>
      </c>
      <c r="BT3629">
        <v>0</v>
      </c>
      <c r="BU3629">
        <v>0</v>
      </c>
      <c r="BV3629">
        <v>464.998591745</v>
      </c>
      <c r="BW3629">
        <v>4.6206515429100001</v>
      </c>
      <c r="BX3629">
        <v>0</v>
      </c>
      <c r="BY3629">
        <v>0</v>
      </c>
      <c r="BZ3629">
        <v>0</v>
      </c>
      <c r="CA3629">
        <v>0</v>
      </c>
      <c r="CB3629">
        <v>0</v>
      </c>
      <c r="CC3629">
        <v>118.623933506</v>
      </c>
      <c r="CD3629">
        <v>118.623933506</v>
      </c>
      <c r="CE3629">
        <v>0</v>
      </c>
      <c r="CF3629">
        <v>0</v>
      </c>
      <c r="CG3629">
        <v>0</v>
      </c>
      <c r="CH3629">
        <v>118.623933506</v>
      </c>
      <c r="CI3629">
        <v>36.131910315600003</v>
      </c>
      <c r="CJ3629">
        <v>176.33528510299999</v>
      </c>
      <c r="CK3629">
        <v>0</v>
      </c>
      <c r="CL3629">
        <v>528.75914568999997</v>
      </c>
      <c r="CM3629">
        <v>0</v>
      </c>
      <c r="CN3629">
        <v>89.067032661300004</v>
      </c>
      <c r="CO3629">
        <v>10.521938652399999</v>
      </c>
      <c r="CP3629">
        <v>42.1177893152</v>
      </c>
      <c r="CQ3629">
        <v>0</v>
      </c>
      <c r="CR3629">
        <v>11.6158583061</v>
      </c>
      <c r="CS3629">
        <v>4.4337567561800002</v>
      </c>
      <c r="CT3629">
        <v>0</v>
      </c>
      <c r="CU3629">
        <v>36.131910315600003</v>
      </c>
      <c r="CV3629">
        <v>0</v>
      </c>
    </row>
    <row r="3630" spans="4:100" x14ac:dyDescent="0.3">
      <c r="D3630" s="3">
        <f t="shared" si="205"/>
        <v>2716.7791762999909</v>
      </c>
      <c r="E3630" s="3">
        <v>0</v>
      </c>
      <c r="F3630" t="s">
        <v>200</v>
      </c>
      <c r="G3630">
        <v>3620</v>
      </c>
      <c r="H3630">
        <v>1712</v>
      </c>
      <c r="I3630">
        <v>42.191405563099998</v>
      </c>
      <c r="J3630">
        <v>49.552337342199998</v>
      </c>
      <c r="K3630">
        <v>49.552337342199998</v>
      </c>
      <c r="L3630">
        <v>0</v>
      </c>
      <c r="M3630">
        <v>21.415576294899999</v>
      </c>
      <c r="N3630">
        <v>23.283806454699999</v>
      </c>
      <c r="O3630">
        <v>0</v>
      </c>
      <c r="P3630">
        <v>36.853291286800001</v>
      </c>
      <c r="Q3630">
        <v>0</v>
      </c>
      <c r="R3630">
        <v>21.2542449295</v>
      </c>
      <c r="S3630">
        <v>17.1537311459</v>
      </c>
      <c r="T3630">
        <v>0</v>
      </c>
      <c r="U3630">
        <v>549.94748833100005</v>
      </c>
      <c r="V3630">
        <v>21.138447427599999</v>
      </c>
      <c r="W3630">
        <v>35.635345108400003</v>
      </c>
      <c r="X3630">
        <v>0</v>
      </c>
      <c r="Y3630">
        <v>0</v>
      </c>
      <c r="Z3630">
        <v>0</v>
      </c>
      <c r="AA3630">
        <v>89.067032661300004</v>
      </c>
      <c r="AB3630">
        <v>0</v>
      </c>
      <c r="AC3630">
        <v>0</v>
      </c>
      <c r="AD3630">
        <v>43.239236776299997</v>
      </c>
      <c r="AE3630">
        <v>48.480322497300001</v>
      </c>
      <c r="AF3630">
        <v>89.067032661300004</v>
      </c>
      <c r="AG3630">
        <v>0</v>
      </c>
      <c r="AH3630">
        <v>0</v>
      </c>
      <c r="AI3630">
        <v>0</v>
      </c>
      <c r="AJ3630">
        <v>0</v>
      </c>
      <c r="AK3630">
        <v>8.4175531585099996</v>
      </c>
      <c r="AL3630">
        <v>0</v>
      </c>
      <c r="AM3630">
        <v>10.521938652399999</v>
      </c>
      <c r="AN3630">
        <v>51.2147151044</v>
      </c>
      <c r="AO3630">
        <v>0</v>
      </c>
      <c r="AP3630">
        <v>0</v>
      </c>
      <c r="AQ3630">
        <v>0</v>
      </c>
      <c r="AR3630">
        <v>43.567887965899999</v>
      </c>
      <c r="AS3630">
        <v>14.417820965000001</v>
      </c>
      <c r="AT3630">
        <v>0.33786673176699999</v>
      </c>
      <c r="AU3630">
        <v>0.33786673176699999</v>
      </c>
      <c r="AV3630">
        <v>0.33786673176699999</v>
      </c>
      <c r="AW3630">
        <v>0</v>
      </c>
      <c r="AX3630">
        <v>0</v>
      </c>
      <c r="AY3630">
        <v>0</v>
      </c>
      <c r="AZ3630">
        <v>14.5608473122</v>
      </c>
      <c r="BA3630">
        <v>0</v>
      </c>
      <c r="BB3630">
        <v>9.9980125418500005</v>
      </c>
      <c r="BC3630">
        <v>0</v>
      </c>
      <c r="BD3630">
        <v>0</v>
      </c>
      <c r="BE3630">
        <v>13.325641170900001</v>
      </c>
      <c r="BF3630">
        <v>11.120504504199999</v>
      </c>
      <c r="BG3630">
        <v>10.141333182</v>
      </c>
      <c r="BH3630">
        <v>0</v>
      </c>
      <c r="BI3630">
        <v>0</v>
      </c>
      <c r="BJ3630">
        <v>78.440964641199997</v>
      </c>
      <c r="BK3630">
        <v>0</v>
      </c>
      <c r="BL3630">
        <v>0</v>
      </c>
      <c r="BM3630">
        <v>0</v>
      </c>
      <c r="BN3630">
        <v>0</v>
      </c>
      <c r="BO3630">
        <v>5.3725867029899996</v>
      </c>
      <c r="BP3630">
        <v>3.8623949173600001</v>
      </c>
      <c r="BQ3630">
        <v>4.3674954142300004</v>
      </c>
      <c r="BR3630">
        <v>0</v>
      </c>
      <c r="BS3630">
        <v>2.99716487276</v>
      </c>
      <c r="BT3630">
        <v>0</v>
      </c>
      <c r="BU3630">
        <v>0</v>
      </c>
      <c r="BV3630">
        <v>0</v>
      </c>
      <c r="BW3630">
        <v>4.6206515429100001</v>
      </c>
      <c r="BX3630">
        <v>0</v>
      </c>
      <c r="BY3630">
        <v>0</v>
      </c>
      <c r="BZ3630">
        <v>0</v>
      </c>
      <c r="CA3630">
        <v>0</v>
      </c>
      <c r="CB3630">
        <v>0</v>
      </c>
      <c r="CC3630">
        <v>118.623933506</v>
      </c>
      <c r="CD3630">
        <v>118.623933506</v>
      </c>
      <c r="CE3630">
        <v>0</v>
      </c>
      <c r="CF3630">
        <v>0</v>
      </c>
      <c r="CG3630">
        <v>0</v>
      </c>
      <c r="CH3630">
        <v>118.623933506</v>
      </c>
      <c r="CI3630">
        <v>36.131910315600003</v>
      </c>
      <c r="CJ3630">
        <v>176.33528510299999</v>
      </c>
      <c r="CK3630">
        <v>0</v>
      </c>
      <c r="CL3630">
        <v>528.75914568999997</v>
      </c>
      <c r="CM3630">
        <v>0</v>
      </c>
      <c r="CN3630">
        <v>89.067032661300004</v>
      </c>
      <c r="CO3630">
        <v>10.521938652399999</v>
      </c>
      <c r="CP3630">
        <v>42.1177893152</v>
      </c>
      <c r="CQ3630">
        <v>0</v>
      </c>
      <c r="CR3630">
        <v>11.6158583061</v>
      </c>
      <c r="CS3630">
        <v>4.4337567561800002</v>
      </c>
      <c r="CT3630">
        <v>0</v>
      </c>
      <c r="CU3630">
        <v>36.131910315600003</v>
      </c>
      <c r="CV3630">
        <v>0</v>
      </c>
    </row>
    <row r="3631" spans="4:100" x14ac:dyDescent="0.3">
      <c r="D3631" s="3">
        <f t="shared" si="205"/>
        <v>1543.6240301557812</v>
      </c>
      <c r="E3631" s="3">
        <v>0</v>
      </c>
      <c r="F3631" t="s">
        <v>200</v>
      </c>
      <c r="G3631">
        <v>3621</v>
      </c>
      <c r="H3631">
        <v>2093</v>
      </c>
      <c r="I3631">
        <v>0</v>
      </c>
      <c r="J3631">
        <v>0</v>
      </c>
      <c r="K3631">
        <v>0</v>
      </c>
      <c r="L3631">
        <v>0</v>
      </c>
      <c r="M3631">
        <v>21.415576294899999</v>
      </c>
      <c r="N3631">
        <v>23.283806454699999</v>
      </c>
      <c r="O3631">
        <v>0</v>
      </c>
      <c r="P3631">
        <v>36.853291286800001</v>
      </c>
      <c r="Q3631">
        <v>0</v>
      </c>
      <c r="R3631">
        <v>21.2542449295</v>
      </c>
      <c r="S3631">
        <v>17.1537311459</v>
      </c>
      <c r="T3631">
        <v>0</v>
      </c>
      <c r="U3631">
        <v>549.94748833100005</v>
      </c>
      <c r="V3631">
        <v>21.138447427599999</v>
      </c>
      <c r="W3631">
        <v>35.635345108400003</v>
      </c>
      <c r="X3631">
        <v>0</v>
      </c>
      <c r="Y3631">
        <v>0</v>
      </c>
      <c r="Z3631">
        <v>0</v>
      </c>
      <c r="AA3631">
        <v>0</v>
      </c>
      <c r="AB3631">
        <v>0</v>
      </c>
      <c r="AC3631">
        <v>0</v>
      </c>
      <c r="AD3631">
        <v>0</v>
      </c>
      <c r="AE3631">
        <v>0</v>
      </c>
      <c r="AF3631">
        <v>0</v>
      </c>
      <c r="AG3631">
        <v>0</v>
      </c>
      <c r="AH3631">
        <v>0</v>
      </c>
      <c r="AI3631">
        <v>0</v>
      </c>
      <c r="AJ3631">
        <v>0</v>
      </c>
      <c r="AK3631">
        <v>0</v>
      </c>
      <c r="AL3631">
        <v>0</v>
      </c>
      <c r="AM3631">
        <v>0</v>
      </c>
      <c r="AN3631">
        <v>0</v>
      </c>
      <c r="AO3631">
        <v>0</v>
      </c>
      <c r="AP3631">
        <v>0</v>
      </c>
      <c r="AQ3631">
        <v>0</v>
      </c>
      <c r="AR3631">
        <v>0</v>
      </c>
      <c r="AS3631">
        <v>14.417820965000001</v>
      </c>
      <c r="AT3631">
        <v>0.33786673176699999</v>
      </c>
      <c r="AU3631">
        <v>0.33786673176699999</v>
      </c>
      <c r="AV3631">
        <v>0.33786673176699999</v>
      </c>
      <c r="AW3631">
        <v>0</v>
      </c>
      <c r="AX3631">
        <v>0</v>
      </c>
      <c r="AY3631">
        <v>0</v>
      </c>
      <c r="AZ3631">
        <v>14.5608473122</v>
      </c>
      <c r="BA3631">
        <v>0</v>
      </c>
      <c r="BB3631">
        <v>9.9980125418500005</v>
      </c>
      <c r="BC3631">
        <v>0</v>
      </c>
      <c r="BD3631">
        <v>0</v>
      </c>
      <c r="BE3631">
        <v>13.325641170900001</v>
      </c>
      <c r="BF3631">
        <v>11.120504504199999</v>
      </c>
      <c r="BG3631">
        <v>10.141333182</v>
      </c>
      <c r="BH3631">
        <v>0</v>
      </c>
      <c r="BI3631">
        <v>0</v>
      </c>
      <c r="BJ3631">
        <v>0</v>
      </c>
      <c r="BK3631">
        <v>0</v>
      </c>
      <c r="BL3631">
        <v>0</v>
      </c>
      <c r="BM3631">
        <v>0</v>
      </c>
      <c r="BN3631">
        <v>0</v>
      </c>
      <c r="BO3631">
        <v>5.3725867029899996</v>
      </c>
      <c r="BP3631">
        <v>3.8623949173600001</v>
      </c>
      <c r="BQ3631">
        <v>4.3674954142300004</v>
      </c>
      <c r="BR3631">
        <v>0</v>
      </c>
      <c r="BS3631">
        <v>2.99716487276</v>
      </c>
      <c r="BT3631">
        <v>0</v>
      </c>
      <c r="BU3631">
        <v>0</v>
      </c>
      <c r="BV3631">
        <v>0</v>
      </c>
      <c r="BW3631">
        <v>4.6206515429100001</v>
      </c>
      <c r="BX3631">
        <v>0</v>
      </c>
      <c r="BY3631">
        <v>0</v>
      </c>
      <c r="BZ3631">
        <v>0</v>
      </c>
      <c r="CA3631">
        <v>0</v>
      </c>
      <c r="CB3631">
        <v>0</v>
      </c>
      <c r="CC3631">
        <v>0</v>
      </c>
      <c r="CD3631">
        <v>0</v>
      </c>
      <c r="CE3631">
        <v>0</v>
      </c>
      <c r="CF3631">
        <v>0</v>
      </c>
      <c r="CG3631">
        <v>0</v>
      </c>
      <c r="CH3631">
        <v>0</v>
      </c>
      <c r="CI3631">
        <v>0</v>
      </c>
      <c r="CJ3631">
        <v>176.33528510299999</v>
      </c>
      <c r="CK3631">
        <v>0</v>
      </c>
      <c r="CL3631">
        <v>528.75914568999997</v>
      </c>
      <c r="CM3631">
        <v>0</v>
      </c>
      <c r="CN3631">
        <v>0</v>
      </c>
      <c r="CO3631">
        <v>0</v>
      </c>
      <c r="CP3631">
        <v>0</v>
      </c>
      <c r="CQ3631">
        <v>0</v>
      </c>
      <c r="CR3631">
        <v>11.6158583061</v>
      </c>
      <c r="CS3631">
        <v>4.4337567561800002</v>
      </c>
      <c r="CT3631">
        <v>0</v>
      </c>
      <c r="CU3631">
        <v>0</v>
      </c>
      <c r="CV3631">
        <v>0</v>
      </c>
    </row>
    <row r="3632" spans="4:100" x14ac:dyDescent="0.3">
      <c r="D3632" s="3">
        <f t="shared" si="205"/>
        <v>838.52959936278103</v>
      </c>
      <c r="E3632" s="3">
        <v>0</v>
      </c>
      <c r="F3632" t="s">
        <v>200</v>
      </c>
      <c r="G3632">
        <v>3622</v>
      </c>
      <c r="H3632">
        <v>2566</v>
      </c>
      <c r="I3632">
        <v>0</v>
      </c>
      <c r="J3632">
        <v>0</v>
      </c>
      <c r="K3632">
        <v>0</v>
      </c>
      <c r="L3632">
        <v>0</v>
      </c>
      <c r="M3632">
        <v>21.415576294899999</v>
      </c>
      <c r="N3632">
        <v>23.283806454699999</v>
      </c>
      <c r="O3632">
        <v>0</v>
      </c>
      <c r="P3632">
        <v>36.853291286800001</v>
      </c>
      <c r="Q3632">
        <v>0</v>
      </c>
      <c r="R3632">
        <v>21.2542449295</v>
      </c>
      <c r="S3632">
        <v>17.1537311459</v>
      </c>
      <c r="T3632">
        <v>0</v>
      </c>
      <c r="U3632">
        <v>549.94748833100005</v>
      </c>
      <c r="V3632">
        <v>21.138447427599999</v>
      </c>
      <c r="W3632">
        <v>35.635345108400003</v>
      </c>
      <c r="X3632">
        <v>0</v>
      </c>
      <c r="Y3632">
        <v>0</v>
      </c>
      <c r="Z3632">
        <v>0</v>
      </c>
      <c r="AA3632">
        <v>0</v>
      </c>
      <c r="AB3632">
        <v>0</v>
      </c>
      <c r="AC3632">
        <v>0</v>
      </c>
      <c r="AD3632">
        <v>0</v>
      </c>
      <c r="AE3632">
        <v>0</v>
      </c>
      <c r="AF3632">
        <v>0</v>
      </c>
      <c r="AG3632">
        <v>0</v>
      </c>
      <c r="AH3632">
        <v>0</v>
      </c>
      <c r="AI3632">
        <v>0</v>
      </c>
      <c r="AJ3632">
        <v>0</v>
      </c>
      <c r="AK3632">
        <v>0</v>
      </c>
      <c r="AL3632">
        <v>0</v>
      </c>
      <c r="AM3632">
        <v>0</v>
      </c>
      <c r="AN3632">
        <v>0</v>
      </c>
      <c r="AO3632">
        <v>0</v>
      </c>
      <c r="AP3632">
        <v>0</v>
      </c>
      <c r="AQ3632">
        <v>0</v>
      </c>
      <c r="AR3632">
        <v>0</v>
      </c>
      <c r="AS3632">
        <v>14.417820965000001</v>
      </c>
      <c r="AT3632">
        <v>0.33786673176699999</v>
      </c>
      <c r="AU3632">
        <v>0.33786673176699999</v>
      </c>
      <c r="AV3632">
        <v>0.33786673176699999</v>
      </c>
      <c r="AW3632">
        <v>0</v>
      </c>
      <c r="AX3632">
        <v>0</v>
      </c>
      <c r="AY3632">
        <v>0</v>
      </c>
      <c r="AZ3632">
        <v>14.5608473122</v>
      </c>
      <c r="BA3632">
        <v>0</v>
      </c>
      <c r="BB3632">
        <v>9.9980125418500005</v>
      </c>
      <c r="BC3632">
        <v>0</v>
      </c>
      <c r="BD3632">
        <v>0</v>
      </c>
      <c r="BE3632">
        <v>13.325641170900001</v>
      </c>
      <c r="BF3632">
        <v>11.120504504199999</v>
      </c>
      <c r="BG3632">
        <v>10.141333182</v>
      </c>
      <c r="BH3632">
        <v>0</v>
      </c>
      <c r="BI3632">
        <v>0</v>
      </c>
      <c r="BJ3632">
        <v>0</v>
      </c>
      <c r="BK3632">
        <v>0</v>
      </c>
      <c r="BL3632">
        <v>0</v>
      </c>
      <c r="BM3632">
        <v>0</v>
      </c>
      <c r="BN3632">
        <v>0</v>
      </c>
      <c r="BO3632">
        <v>5.3725867029899996</v>
      </c>
      <c r="BP3632">
        <v>3.8623949173600001</v>
      </c>
      <c r="BQ3632">
        <v>4.3674954142300004</v>
      </c>
      <c r="BR3632">
        <v>0</v>
      </c>
      <c r="BS3632">
        <v>2.99716487276</v>
      </c>
      <c r="BT3632">
        <v>0</v>
      </c>
      <c r="BU3632">
        <v>0</v>
      </c>
      <c r="BV3632">
        <v>0</v>
      </c>
      <c r="BW3632">
        <v>4.6206515429100001</v>
      </c>
      <c r="BX3632">
        <v>0</v>
      </c>
      <c r="BY3632">
        <v>0</v>
      </c>
      <c r="BZ3632">
        <v>0</v>
      </c>
      <c r="CA3632">
        <v>0</v>
      </c>
      <c r="CB3632">
        <v>0</v>
      </c>
      <c r="CC3632">
        <v>0</v>
      </c>
      <c r="CD3632">
        <v>0</v>
      </c>
      <c r="CE3632">
        <v>0</v>
      </c>
      <c r="CF3632">
        <v>0</v>
      </c>
      <c r="CG3632">
        <v>0</v>
      </c>
      <c r="CH3632">
        <v>0</v>
      </c>
      <c r="CI3632">
        <v>0</v>
      </c>
      <c r="CJ3632">
        <v>0</v>
      </c>
      <c r="CK3632">
        <v>0</v>
      </c>
      <c r="CL3632">
        <v>0</v>
      </c>
      <c r="CM3632">
        <v>0</v>
      </c>
      <c r="CN3632">
        <v>0</v>
      </c>
      <c r="CO3632">
        <v>0</v>
      </c>
      <c r="CP3632">
        <v>0</v>
      </c>
      <c r="CQ3632">
        <v>0</v>
      </c>
      <c r="CR3632">
        <v>11.6158583061</v>
      </c>
      <c r="CS3632">
        <v>4.4337567561800002</v>
      </c>
      <c r="CT3632">
        <v>0</v>
      </c>
      <c r="CU3632">
        <v>0</v>
      </c>
      <c r="CV3632">
        <v>0</v>
      </c>
    </row>
    <row r="3633" spans="4:100" x14ac:dyDescent="0.3">
      <c r="D3633" s="3">
        <f t="shared" si="205"/>
        <v>838.52959936278103</v>
      </c>
      <c r="E3633" s="3">
        <v>0</v>
      </c>
      <c r="F3633" t="s">
        <v>200</v>
      </c>
      <c r="G3633">
        <v>3623</v>
      </c>
      <c r="H3633">
        <v>2694</v>
      </c>
      <c r="I3633">
        <v>0</v>
      </c>
      <c r="J3633">
        <v>0</v>
      </c>
      <c r="K3633">
        <v>0</v>
      </c>
      <c r="L3633">
        <v>0</v>
      </c>
      <c r="M3633">
        <v>21.415576294899999</v>
      </c>
      <c r="N3633">
        <v>23.283806454699999</v>
      </c>
      <c r="O3633">
        <v>0</v>
      </c>
      <c r="P3633">
        <v>36.853291286800001</v>
      </c>
      <c r="Q3633">
        <v>0</v>
      </c>
      <c r="R3633">
        <v>21.2542449295</v>
      </c>
      <c r="S3633">
        <v>17.1537311459</v>
      </c>
      <c r="T3633">
        <v>0</v>
      </c>
      <c r="U3633">
        <v>549.94748833100005</v>
      </c>
      <c r="V3633">
        <v>21.138447427599999</v>
      </c>
      <c r="W3633">
        <v>35.635345108400003</v>
      </c>
      <c r="X3633">
        <v>0</v>
      </c>
      <c r="Y3633">
        <v>0</v>
      </c>
      <c r="Z3633">
        <v>0</v>
      </c>
      <c r="AA3633">
        <v>0</v>
      </c>
      <c r="AB3633">
        <v>0</v>
      </c>
      <c r="AC3633">
        <v>0</v>
      </c>
      <c r="AD3633">
        <v>0</v>
      </c>
      <c r="AE3633">
        <v>0</v>
      </c>
      <c r="AF3633">
        <v>0</v>
      </c>
      <c r="AG3633">
        <v>0</v>
      </c>
      <c r="AH3633">
        <v>0</v>
      </c>
      <c r="AI3633">
        <v>0</v>
      </c>
      <c r="AJ3633">
        <v>0</v>
      </c>
      <c r="AK3633">
        <v>0</v>
      </c>
      <c r="AL3633">
        <v>0</v>
      </c>
      <c r="AM3633">
        <v>0</v>
      </c>
      <c r="AN3633">
        <v>0</v>
      </c>
      <c r="AO3633">
        <v>0</v>
      </c>
      <c r="AP3633">
        <v>0</v>
      </c>
      <c r="AQ3633">
        <v>0</v>
      </c>
      <c r="AR3633">
        <v>0</v>
      </c>
      <c r="AS3633">
        <v>14.417820965000001</v>
      </c>
      <c r="AT3633">
        <v>0.33786673176699999</v>
      </c>
      <c r="AU3633">
        <v>0.33786673176699999</v>
      </c>
      <c r="AV3633">
        <v>0.33786673176699999</v>
      </c>
      <c r="AW3633">
        <v>0</v>
      </c>
      <c r="AX3633">
        <v>0</v>
      </c>
      <c r="AY3633">
        <v>0</v>
      </c>
      <c r="AZ3633">
        <v>14.5608473122</v>
      </c>
      <c r="BA3633">
        <v>0</v>
      </c>
      <c r="BB3633">
        <v>9.9980125418500005</v>
      </c>
      <c r="BC3633">
        <v>0</v>
      </c>
      <c r="BD3633">
        <v>0</v>
      </c>
      <c r="BE3633">
        <v>13.325641170900001</v>
      </c>
      <c r="BF3633">
        <v>11.120504504199999</v>
      </c>
      <c r="BG3633">
        <v>10.141333182</v>
      </c>
      <c r="BH3633">
        <v>0</v>
      </c>
      <c r="BI3633">
        <v>0</v>
      </c>
      <c r="BJ3633">
        <v>0</v>
      </c>
      <c r="BK3633">
        <v>0</v>
      </c>
      <c r="BL3633">
        <v>0</v>
      </c>
      <c r="BM3633">
        <v>0</v>
      </c>
      <c r="BN3633">
        <v>0</v>
      </c>
      <c r="BO3633">
        <v>5.3725867029899996</v>
      </c>
      <c r="BP3633">
        <v>3.8623949173600001</v>
      </c>
      <c r="BQ3633">
        <v>4.3674954142300004</v>
      </c>
      <c r="BR3633">
        <v>0</v>
      </c>
      <c r="BS3633">
        <v>2.99716487276</v>
      </c>
      <c r="BT3633">
        <v>0</v>
      </c>
      <c r="BU3633">
        <v>0</v>
      </c>
      <c r="BV3633">
        <v>0</v>
      </c>
      <c r="BW3633">
        <v>4.6206515429100001</v>
      </c>
      <c r="BX3633">
        <v>0</v>
      </c>
      <c r="BY3633">
        <v>0</v>
      </c>
      <c r="BZ3633">
        <v>0</v>
      </c>
      <c r="CA3633">
        <v>0</v>
      </c>
      <c r="CB3633">
        <v>0</v>
      </c>
      <c r="CC3633">
        <v>0</v>
      </c>
      <c r="CD3633">
        <v>0</v>
      </c>
      <c r="CE3633">
        <v>0</v>
      </c>
      <c r="CF3633">
        <v>0</v>
      </c>
      <c r="CG3633">
        <v>0</v>
      </c>
      <c r="CH3633">
        <v>0</v>
      </c>
      <c r="CI3633">
        <v>0</v>
      </c>
      <c r="CJ3633">
        <v>0</v>
      </c>
      <c r="CK3633">
        <v>0</v>
      </c>
      <c r="CL3633">
        <v>0</v>
      </c>
      <c r="CM3633">
        <v>0</v>
      </c>
      <c r="CN3633">
        <v>0</v>
      </c>
      <c r="CO3633">
        <v>0</v>
      </c>
      <c r="CP3633">
        <v>0</v>
      </c>
      <c r="CQ3633">
        <v>0</v>
      </c>
      <c r="CR3633">
        <v>11.6158583061</v>
      </c>
      <c r="CS3633">
        <v>4.4337567561800002</v>
      </c>
      <c r="CT3633">
        <v>0</v>
      </c>
      <c r="CU3633">
        <v>0</v>
      </c>
      <c r="CV3633">
        <v>0</v>
      </c>
    </row>
    <row r="3634" spans="4:100" x14ac:dyDescent="0.3">
      <c r="D3634" s="3">
        <f t="shared" si="205"/>
        <v>784.52257693008107</v>
      </c>
      <c r="E3634" s="3">
        <v>0</v>
      </c>
      <c r="F3634" t="s">
        <v>200</v>
      </c>
      <c r="G3634">
        <v>3624</v>
      </c>
      <c r="H3634">
        <v>2751</v>
      </c>
      <c r="I3634">
        <v>0</v>
      </c>
      <c r="J3634">
        <v>0</v>
      </c>
      <c r="K3634">
        <v>0</v>
      </c>
      <c r="L3634">
        <v>0</v>
      </c>
      <c r="M3634">
        <v>21.415576294899999</v>
      </c>
      <c r="N3634">
        <v>23.283806454699999</v>
      </c>
      <c r="O3634">
        <v>0</v>
      </c>
      <c r="P3634">
        <v>0</v>
      </c>
      <c r="Q3634">
        <v>0</v>
      </c>
      <c r="R3634">
        <v>21.2542449295</v>
      </c>
      <c r="S3634">
        <v>0</v>
      </c>
      <c r="T3634">
        <v>0</v>
      </c>
      <c r="U3634">
        <v>549.94748833100005</v>
      </c>
      <c r="V3634">
        <v>21.138447427599999</v>
      </c>
      <c r="W3634">
        <v>35.635345108400003</v>
      </c>
      <c r="X3634">
        <v>0</v>
      </c>
      <c r="Y3634">
        <v>0</v>
      </c>
      <c r="Z3634">
        <v>0</v>
      </c>
      <c r="AA3634">
        <v>0</v>
      </c>
      <c r="AB3634">
        <v>0</v>
      </c>
      <c r="AC3634">
        <v>0</v>
      </c>
      <c r="AD3634">
        <v>0</v>
      </c>
      <c r="AE3634">
        <v>0</v>
      </c>
      <c r="AF3634">
        <v>0</v>
      </c>
      <c r="AG3634">
        <v>0</v>
      </c>
      <c r="AH3634">
        <v>0</v>
      </c>
      <c r="AI3634">
        <v>0</v>
      </c>
      <c r="AJ3634">
        <v>0</v>
      </c>
      <c r="AK3634">
        <v>0</v>
      </c>
      <c r="AL3634">
        <v>0</v>
      </c>
      <c r="AM3634">
        <v>0</v>
      </c>
      <c r="AN3634">
        <v>0</v>
      </c>
      <c r="AO3634">
        <v>0</v>
      </c>
      <c r="AP3634">
        <v>0</v>
      </c>
      <c r="AQ3634">
        <v>0</v>
      </c>
      <c r="AR3634">
        <v>0</v>
      </c>
      <c r="AS3634">
        <v>14.417820965000001</v>
      </c>
      <c r="AT3634">
        <v>0.33786673176699999</v>
      </c>
      <c r="AU3634">
        <v>0.33786673176699999</v>
      </c>
      <c r="AV3634">
        <v>0.33786673176699999</v>
      </c>
      <c r="AW3634">
        <v>0</v>
      </c>
      <c r="AX3634">
        <v>0</v>
      </c>
      <c r="AY3634">
        <v>0</v>
      </c>
      <c r="AZ3634">
        <v>14.5608473122</v>
      </c>
      <c r="BA3634">
        <v>0</v>
      </c>
      <c r="BB3634">
        <v>9.9980125418500005</v>
      </c>
      <c r="BC3634">
        <v>0</v>
      </c>
      <c r="BD3634">
        <v>0</v>
      </c>
      <c r="BE3634">
        <v>13.325641170900001</v>
      </c>
      <c r="BF3634">
        <v>11.120504504199999</v>
      </c>
      <c r="BG3634">
        <v>10.141333182</v>
      </c>
      <c r="BH3634">
        <v>0</v>
      </c>
      <c r="BI3634">
        <v>0</v>
      </c>
      <c r="BJ3634">
        <v>0</v>
      </c>
      <c r="BK3634">
        <v>0</v>
      </c>
      <c r="BL3634">
        <v>0</v>
      </c>
      <c r="BM3634">
        <v>0</v>
      </c>
      <c r="BN3634">
        <v>0</v>
      </c>
      <c r="BO3634">
        <v>5.3725867029899996</v>
      </c>
      <c r="BP3634">
        <v>3.8623949173600001</v>
      </c>
      <c r="BQ3634">
        <v>4.3674954142300004</v>
      </c>
      <c r="BR3634">
        <v>0</v>
      </c>
      <c r="BS3634">
        <v>2.99716487276</v>
      </c>
      <c r="BT3634">
        <v>0</v>
      </c>
      <c r="BU3634">
        <v>0</v>
      </c>
      <c r="BV3634">
        <v>0</v>
      </c>
      <c r="BW3634">
        <v>4.6206515429100001</v>
      </c>
      <c r="BX3634">
        <v>0</v>
      </c>
      <c r="BY3634">
        <v>0</v>
      </c>
      <c r="BZ3634">
        <v>0</v>
      </c>
      <c r="CA3634">
        <v>0</v>
      </c>
      <c r="CB3634">
        <v>0</v>
      </c>
      <c r="CC3634">
        <v>0</v>
      </c>
      <c r="CD3634">
        <v>0</v>
      </c>
      <c r="CE3634">
        <v>0</v>
      </c>
      <c r="CF3634">
        <v>0</v>
      </c>
      <c r="CG3634">
        <v>0</v>
      </c>
      <c r="CH3634">
        <v>0</v>
      </c>
      <c r="CI3634">
        <v>0</v>
      </c>
      <c r="CJ3634">
        <v>0</v>
      </c>
      <c r="CK3634">
        <v>0</v>
      </c>
      <c r="CL3634">
        <v>0</v>
      </c>
      <c r="CM3634">
        <v>0</v>
      </c>
      <c r="CN3634">
        <v>0</v>
      </c>
      <c r="CO3634">
        <v>0</v>
      </c>
      <c r="CP3634">
        <v>0</v>
      </c>
      <c r="CQ3634">
        <v>0</v>
      </c>
      <c r="CR3634">
        <v>11.6158583061</v>
      </c>
      <c r="CS3634">
        <v>4.4337567561800002</v>
      </c>
      <c r="CT3634">
        <v>0</v>
      </c>
      <c r="CU3634">
        <v>0</v>
      </c>
      <c r="CV3634">
        <v>0</v>
      </c>
    </row>
    <row r="3635" spans="4:100" x14ac:dyDescent="0.3">
      <c r="D3635" s="3">
        <f t="shared" si="205"/>
        <v>701.08113399235015</v>
      </c>
      <c r="E3635" s="3">
        <f t="shared" ref="E3635" si="207">SUM(D3635:D3658)</f>
        <v>31411.505661666914</v>
      </c>
      <c r="F3635" t="s">
        <v>200</v>
      </c>
      <c r="G3635">
        <v>3625</v>
      </c>
      <c r="H3635">
        <v>2910</v>
      </c>
      <c r="I3635">
        <v>0</v>
      </c>
      <c r="J3635">
        <v>0</v>
      </c>
      <c r="K3635">
        <v>0</v>
      </c>
      <c r="L3635">
        <v>0</v>
      </c>
      <c r="M3635">
        <v>21.415576294899999</v>
      </c>
      <c r="N3635">
        <v>23.283806454699999</v>
      </c>
      <c r="O3635">
        <v>0</v>
      </c>
      <c r="P3635">
        <v>0</v>
      </c>
      <c r="Q3635">
        <v>0</v>
      </c>
      <c r="R3635">
        <v>21.2542449295</v>
      </c>
      <c r="S3635">
        <v>0</v>
      </c>
      <c r="T3635">
        <v>0</v>
      </c>
      <c r="U3635">
        <v>549.94748833100005</v>
      </c>
      <c r="V3635">
        <v>0</v>
      </c>
      <c r="W3635">
        <v>0</v>
      </c>
      <c r="X3635">
        <v>0</v>
      </c>
      <c r="Y3635">
        <v>0</v>
      </c>
      <c r="Z3635">
        <v>0</v>
      </c>
      <c r="AA3635">
        <v>0</v>
      </c>
      <c r="AB3635">
        <v>0</v>
      </c>
      <c r="AC3635">
        <v>0</v>
      </c>
      <c r="AD3635">
        <v>0</v>
      </c>
      <c r="AE3635">
        <v>0</v>
      </c>
      <c r="AF3635">
        <v>0</v>
      </c>
      <c r="AG3635">
        <v>0</v>
      </c>
      <c r="AH3635">
        <v>0</v>
      </c>
      <c r="AI3635">
        <v>0</v>
      </c>
      <c r="AJ3635">
        <v>0</v>
      </c>
      <c r="AK3635">
        <v>0</v>
      </c>
      <c r="AL3635">
        <v>0</v>
      </c>
      <c r="AM3635">
        <v>0</v>
      </c>
      <c r="AN3635">
        <v>0</v>
      </c>
      <c r="AO3635">
        <v>0</v>
      </c>
      <c r="AP3635">
        <v>0</v>
      </c>
      <c r="AQ3635">
        <v>0</v>
      </c>
      <c r="AR3635">
        <v>0</v>
      </c>
      <c r="AS3635">
        <v>14.417820965000001</v>
      </c>
      <c r="AT3635">
        <v>0</v>
      </c>
      <c r="AU3635">
        <v>0</v>
      </c>
      <c r="AV3635">
        <v>0</v>
      </c>
      <c r="AW3635">
        <v>0</v>
      </c>
      <c r="AX3635">
        <v>0</v>
      </c>
      <c r="AY3635">
        <v>0</v>
      </c>
      <c r="AZ3635">
        <v>14.5608473122</v>
      </c>
      <c r="BA3635">
        <v>0</v>
      </c>
      <c r="BB3635">
        <v>9.9980125418500005</v>
      </c>
      <c r="BC3635">
        <v>0</v>
      </c>
      <c r="BD3635">
        <v>0</v>
      </c>
      <c r="BE3635">
        <v>13.325641170900001</v>
      </c>
      <c r="BF3635">
        <v>11.120504504199999</v>
      </c>
      <c r="BG3635">
        <v>10.141333182</v>
      </c>
      <c r="BH3635">
        <v>0</v>
      </c>
      <c r="BI3635">
        <v>0</v>
      </c>
      <c r="BJ3635">
        <v>0</v>
      </c>
      <c r="BK3635">
        <v>0</v>
      </c>
      <c r="BL3635">
        <v>0</v>
      </c>
      <c r="BM3635">
        <v>0</v>
      </c>
      <c r="BN3635">
        <v>0</v>
      </c>
      <c r="BO3635">
        <v>0</v>
      </c>
      <c r="BP3635">
        <v>0</v>
      </c>
      <c r="BQ3635">
        <v>0</v>
      </c>
      <c r="BR3635">
        <v>0</v>
      </c>
      <c r="BS3635">
        <v>0</v>
      </c>
      <c r="BT3635">
        <v>0</v>
      </c>
      <c r="BU3635">
        <v>0</v>
      </c>
      <c r="BV3635">
        <v>0</v>
      </c>
      <c r="BW3635">
        <v>0</v>
      </c>
      <c r="BX3635">
        <v>0</v>
      </c>
      <c r="BY3635">
        <v>0</v>
      </c>
      <c r="BZ3635">
        <v>0</v>
      </c>
      <c r="CA3635">
        <v>0</v>
      </c>
      <c r="CB3635">
        <v>0</v>
      </c>
      <c r="CC3635">
        <v>0</v>
      </c>
      <c r="CD3635">
        <v>0</v>
      </c>
      <c r="CE3635">
        <v>0</v>
      </c>
      <c r="CF3635">
        <v>0</v>
      </c>
      <c r="CG3635">
        <v>0</v>
      </c>
      <c r="CH3635">
        <v>0</v>
      </c>
      <c r="CI3635">
        <v>0</v>
      </c>
      <c r="CJ3635">
        <v>0</v>
      </c>
      <c r="CK3635">
        <v>0</v>
      </c>
      <c r="CL3635">
        <v>0</v>
      </c>
      <c r="CM3635">
        <v>0</v>
      </c>
      <c r="CN3635">
        <v>0</v>
      </c>
      <c r="CO3635">
        <v>0</v>
      </c>
      <c r="CP3635">
        <v>0</v>
      </c>
      <c r="CQ3635">
        <v>0</v>
      </c>
      <c r="CR3635">
        <v>11.6158583061</v>
      </c>
      <c r="CS3635">
        <v>0</v>
      </c>
      <c r="CT3635">
        <v>0</v>
      </c>
      <c r="CU3635">
        <v>0</v>
      </c>
      <c r="CV3635">
        <v>0</v>
      </c>
    </row>
    <row r="3636" spans="4:100" x14ac:dyDescent="0.3">
      <c r="D3636" s="3">
        <f t="shared" si="205"/>
        <v>701.08113399235015</v>
      </c>
      <c r="E3636" s="3">
        <v>0</v>
      </c>
      <c r="F3636" t="s">
        <v>200</v>
      </c>
      <c r="G3636">
        <v>3626</v>
      </c>
      <c r="H3636">
        <v>3020</v>
      </c>
      <c r="I3636">
        <v>0</v>
      </c>
      <c r="J3636">
        <v>0</v>
      </c>
      <c r="K3636">
        <v>0</v>
      </c>
      <c r="L3636">
        <v>0</v>
      </c>
      <c r="M3636">
        <v>21.415576294899999</v>
      </c>
      <c r="N3636">
        <v>23.283806454699999</v>
      </c>
      <c r="O3636">
        <v>0</v>
      </c>
      <c r="P3636">
        <v>0</v>
      </c>
      <c r="Q3636">
        <v>0</v>
      </c>
      <c r="R3636">
        <v>21.2542449295</v>
      </c>
      <c r="S3636">
        <v>0</v>
      </c>
      <c r="T3636">
        <v>0</v>
      </c>
      <c r="U3636">
        <v>549.94748833100005</v>
      </c>
      <c r="V3636">
        <v>0</v>
      </c>
      <c r="W3636">
        <v>0</v>
      </c>
      <c r="X3636">
        <v>0</v>
      </c>
      <c r="Y3636">
        <v>0</v>
      </c>
      <c r="Z3636">
        <v>0</v>
      </c>
      <c r="AA3636">
        <v>0</v>
      </c>
      <c r="AB3636">
        <v>0</v>
      </c>
      <c r="AC3636">
        <v>0</v>
      </c>
      <c r="AD3636">
        <v>0</v>
      </c>
      <c r="AE3636">
        <v>0</v>
      </c>
      <c r="AF3636">
        <v>0</v>
      </c>
      <c r="AG3636">
        <v>0</v>
      </c>
      <c r="AH3636">
        <v>0</v>
      </c>
      <c r="AI3636">
        <v>0</v>
      </c>
      <c r="AJ3636">
        <v>0</v>
      </c>
      <c r="AK3636">
        <v>0</v>
      </c>
      <c r="AL3636">
        <v>0</v>
      </c>
      <c r="AM3636">
        <v>0</v>
      </c>
      <c r="AN3636">
        <v>0</v>
      </c>
      <c r="AO3636">
        <v>0</v>
      </c>
      <c r="AP3636">
        <v>0</v>
      </c>
      <c r="AQ3636">
        <v>0</v>
      </c>
      <c r="AR3636">
        <v>0</v>
      </c>
      <c r="AS3636">
        <v>14.417820965000001</v>
      </c>
      <c r="AT3636">
        <v>0</v>
      </c>
      <c r="AU3636">
        <v>0</v>
      </c>
      <c r="AV3636">
        <v>0</v>
      </c>
      <c r="AW3636">
        <v>0</v>
      </c>
      <c r="AX3636">
        <v>0</v>
      </c>
      <c r="AY3636">
        <v>0</v>
      </c>
      <c r="AZ3636">
        <v>14.5608473122</v>
      </c>
      <c r="BA3636">
        <v>0</v>
      </c>
      <c r="BB3636">
        <v>9.9980125418500005</v>
      </c>
      <c r="BC3636">
        <v>0</v>
      </c>
      <c r="BD3636">
        <v>0</v>
      </c>
      <c r="BE3636">
        <v>13.325641170900001</v>
      </c>
      <c r="BF3636">
        <v>11.120504504199999</v>
      </c>
      <c r="BG3636">
        <v>10.141333182</v>
      </c>
      <c r="BH3636">
        <v>0</v>
      </c>
      <c r="BI3636">
        <v>0</v>
      </c>
      <c r="BJ3636">
        <v>0</v>
      </c>
      <c r="BK3636">
        <v>0</v>
      </c>
      <c r="BL3636">
        <v>0</v>
      </c>
      <c r="BM3636">
        <v>0</v>
      </c>
      <c r="BN3636">
        <v>0</v>
      </c>
      <c r="BO3636">
        <v>0</v>
      </c>
      <c r="BP3636">
        <v>0</v>
      </c>
      <c r="BQ3636">
        <v>0</v>
      </c>
      <c r="BR3636">
        <v>0</v>
      </c>
      <c r="BS3636">
        <v>0</v>
      </c>
      <c r="BT3636">
        <v>0</v>
      </c>
      <c r="BU3636">
        <v>0</v>
      </c>
      <c r="BV3636">
        <v>0</v>
      </c>
      <c r="BW3636">
        <v>0</v>
      </c>
      <c r="BX3636">
        <v>0</v>
      </c>
      <c r="BY3636">
        <v>0</v>
      </c>
      <c r="BZ3636">
        <v>0</v>
      </c>
      <c r="CA3636">
        <v>0</v>
      </c>
      <c r="CB3636">
        <v>0</v>
      </c>
      <c r="CC3636">
        <v>0</v>
      </c>
      <c r="CD3636">
        <v>0</v>
      </c>
      <c r="CE3636">
        <v>0</v>
      </c>
      <c r="CF3636">
        <v>0</v>
      </c>
      <c r="CG3636">
        <v>0</v>
      </c>
      <c r="CH3636">
        <v>0</v>
      </c>
      <c r="CI3636">
        <v>0</v>
      </c>
      <c r="CJ3636">
        <v>0</v>
      </c>
      <c r="CK3636">
        <v>0</v>
      </c>
      <c r="CL3636">
        <v>0</v>
      </c>
      <c r="CM3636">
        <v>0</v>
      </c>
      <c r="CN3636">
        <v>0</v>
      </c>
      <c r="CO3636">
        <v>0</v>
      </c>
      <c r="CP3636">
        <v>0</v>
      </c>
      <c r="CQ3636">
        <v>0</v>
      </c>
      <c r="CR3636">
        <v>11.6158583061</v>
      </c>
      <c r="CS3636">
        <v>0</v>
      </c>
      <c r="CT3636">
        <v>0</v>
      </c>
      <c r="CU3636">
        <v>0</v>
      </c>
      <c r="CV3636">
        <v>0</v>
      </c>
    </row>
    <row r="3637" spans="4:100" x14ac:dyDescent="0.3">
      <c r="D3637" s="3">
        <f t="shared" si="205"/>
        <v>701.08113399235015</v>
      </c>
      <c r="E3637" s="3">
        <v>0</v>
      </c>
      <c r="F3637" t="s">
        <v>200</v>
      </c>
      <c r="G3637">
        <v>3627</v>
      </c>
      <c r="H3637">
        <v>3171</v>
      </c>
      <c r="I3637">
        <v>0</v>
      </c>
      <c r="J3637">
        <v>0</v>
      </c>
      <c r="K3637">
        <v>0</v>
      </c>
      <c r="L3637">
        <v>0</v>
      </c>
      <c r="M3637">
        <v>21.415576294899999</v>
      </c>
      <c r="N3637">
        <v>23.283806454699999</v>
      </c>
      <c r="O3637">
        <v>0</v>
      </c>
      <c r="P3637">
        <v>0</v>
      </c>
      <c r="Q3637">
        <v>0</v>
      </c>
      <c r="R3637">
        <v>21.2542449295</v>
      </c>
      <c r="S3637">
        <v>0</v>
      </c>
      <c r="T3637">
        <v>0</v>
      </c>
      <c r="U3637">
        <v>549.94748833100005</v>
      </c>
      <c r="V3637">
        <v>0</v>
      </c>
      <c r="W3637">
        <v>0</v>
      </c>
      <c r="X3637">
        <v>0</v>
      </c>
      <c r="Y3637">
        <v>0</v>
      </c>
      <c r="Z3637">
        <v>0</v>
      </c>
      <c r="AA3637">
        <v>0</v>
      </c>
      <c r="AB3637">
        <v>0</v>
      </c>
      <c r="AC3637">
        <v>0</v>
      </c>
      <c r="AD3637">
        <v>0</v>
      </c>
      <c r="AE3637">
        <v>0</v>
      </c>
      <c r="AF3637">
        <v>0</v>
      </c>
      <c r="AG3637">
        <v>0</v>
      </c>
      <c r="AH3637">
        <v>0</v>
      </c>
      <c r="AI3637">
        <v>0</v>
      </c>
      <c r="AJ3637">
        <v>0</v>
      </c>
      <c r="AK3637">
        <v>0</v>
      </c>
      <c r="AL3637">
        <v>0</v>
      </c>
      <c r="AM3637">
        <v>0</v>
      </c>
      <c r="AN3637">
        <v>0</v>
      </c>
      <c r="AO3637">
        <v>0</v>
      </c>
      <c r="AP3637">
        <v>0</v>
      </c>
      <c r="AQ3637">
        <v>0</v>
      </c>
      <c r="AR3637">
        <v>0</v>
      </c>
      <c r="AS3637">
        <v>14.417820965000001</v>
      </c>
      <c r="AT3637">
        <v>0</v>
      </c>
      <c r="AU3637">
        <v>0</v>
      </c>
      <c r="AV3637">
        <v>0</v>
      </c>
      <c r="AW3637">
        <v>0</v>
      </c>
      <c r="AX3637">
        <v>0</v>
      </c>
      <c r="AY3637">
        <v>0</v>
      </c>
      <c r="AZ3637">
        <v>14.5608473122</v>
      </c>
      <c r="BA3637">
        <v>0</v>
      </c>
      <c r="BB3637">
        <v>9.9980125418500005</v>
      </c>
      <c r="BC3637">
        <v>0</v>
      </c>
      <c r="BD3637">
        <v>0</v>
      </c>
      <c r="BE3637">
        <v>13.325641170900001</v>
      </c>
      <c r="BF3637">
        <v>11.120504504199999</v>
      </c>
      <c r="BG3637">
        <v>10.141333182</v>
      </c>
      <c r="BH3637">
        <v>0</v>
      </c>
      <c r="BI3637">
        <v>0</v>
      </c>
      <c r="BJ3637">
        <v>0</v>
      </c>
      <c r="BK3637">
        <v>0</v>
      </c>
      <c r="BL3637">
        <v>0</v>
      </c>
      <c r="BM3637">
        <v>0</v>
      </c>
      <c r="BN3637">
        <v>0</v>
      </c>
      <c r="BO3637">
        <v>0</v>
      </c>
      <c r="BP3637">
        <v>0</v>
      </c>
      <c r="BQ3637">
        <v>0</v>
      </c>
      <c r="BR3637">
        <v>0</v>
      </c>
      <c r="BS3637">
        <v>0</v>
      </c>
      <c r="BT3637">
        <v>0</v>
      </c>
      <c r="BU3637">
        <v>0</v>
      </c>
      <c r="BV3637">
        <v>0</v>
      </c>
      <c r="BW3637">
        <v>0</v>
      </c>
      <c r="BX3637">
        <v>0</v>
      </c>
      <c r="BY3637">
        <v>0</v>
      </c>
      <c r="BZ3637">
        <v>0</v>
      </c>
      <c r="CA3637">
        <v>0</v>
      </c>
      <c r="CB3637">
        <v>0</v>
      </c>
      <c r="CC3637">
        <v>0</v>
      </c>
      <c r="CD3637">
        <v>0</v>
      </c>
      <c r="CE3637">
        <v>0</v>
      </c>
      <c r="CF3637">
        <v>0</v>
      </c>
      <c r="CG3637">
        <v>0</v>
      </c>
      <c r="CH3637">
        <v>0</v>
      </c>
      <c r="CI3637">
        <v>0</v>
      </c>
      <c r="CJ3637">
        <v>0</v>
      </c>
      <c r="CK3637">
        <v>0</v>
      </c>
      <c r="CL3637">
        <v>0</v>
      </c>
      <c r="CM3637">
        <v>0</v>
      </c>
      <c r="CN3637">
        <v>0</v>
      </c>
      <c r="CO3637">
        <v>0</v>
      </c>
      <c r="CP3637">
        <v>0</v>
      </c>
      <c r="CQ3637">
        <v>0</v>
      </c>
      <c r="CR3637">
        <v>11.6158583061</v>
      </c>
      <c r="CS3637">
        <v>0</v>
      </c>
      <c r="CT3637">
        <v>0</v>
      </c>
      <c r="CU3637">
        <v>0</v>
      </c>
      <c r="CV3637">
        <v>0</v>
      </c>
    </row>
    <row r="3638" spans="4:100" x14ac:dyDescent="0.3">
      <c r="D3638" s="3">
        <f t="shared" si="205"/>
        <v>701.08113399235015</v>
      </c>
      <c r="E3638" s="3">
        <v>0</v>
      </c>
      <c r="F3638" t="s">
        <v>200</v>
      </c>
      <c r="G3638">
        <v>3628</v>
      </c>
      <c r="H3638">
        <v>3459</v>
      </c>
      <c r="I3638">
        <v>0</v>
      </c>
      <c r="J3638">
        <v>0</v>
      </c>
      <c r="K3638">
        <v>0</v>
      </c>
      <c r="L3638">
        <v>0</v>
      </c>
      <c r="M3638">
        <v>21.415576294899999</v>
      </c>
      <c r="N3638">
        <v>23.283806454699999</v>
      </c>
      <c r="O3638">
        <v>0</v>
      </c>
      <c r="P3638">
        <v>0</v>
      </c>
      <c r="Q3638">
        <v>0</v>
      </c>
      <c r="R3638">
        <v>21.2542449295</v>
      </c>
      <c r="S3638">
        <v>0</v>
      </c>
      <c r="T3638">
        <v>0</v>
      </c>
      <c r="U3638">
        <v>549.94748833100005</v>
      </c>
      <c r="V3638">
        <v>0</v>
      </c>
      <c r="W3638">
        <v>0</v>
      </c>
      <c r="X3638">
        <v>0</v>
      </c>
      <c r="Y3638">
        <v>0</v>
      </c>
      <c r="Z3638">
        <v>0</v>
      </c>
      <c r="AA3638">
        <v>0</v>
      </c>
      <c r="AB3638">
        <v>0</v>
      </c>
      <c r="AC3638">
        <v>0</v>
      </c>
      <c r="AD3638">
        <v>0</v>
      </c>
      <c r="AE3638">
        <v>0</v>
      </c>
      <c r="AF3638">
        <v>0</v>
      </c>
      <c r="AG3638">
        <v>0</v>
      </c>
      <c r="AH3638">
        <v>0</v>
      </c>
      <c r="AI3638">
        <v>0</v>
      </c>
      <c r="AJ3638">
        <v>0</v>
      </c>
      <c r="AK3638">
        <v>0</v>
      </c>
      <c r="AL3638">
        <v>0</v>
      </c>
      <c r="AM3638">
        <v>0</v>
      </c>
      <c r="AN3638">
        <v>0</v>
      </c>
      <c r="AO3638">
        <v>0</v>
      </c>
      <c r="AP3638">
        <v>0</v>
      </c>
      <c r="AQ3638">
        <v>0</v>
      </c>
      <c r="AR3638">
        <v>0</v>
      </c>
      <c r="AS3638">
        <v>14.417820965000001</v>
      </c>
      <c r="AT3638">
        <v>0</v>
      </c>
      <c r="AU3638">
        <v>0</v>
      </c>
      <c r="AV3638">
        <v>0</v>
      </c>
      <c r="AW3638">
        <v>0</v>
      </c>
      <c r="AX3638">
        <v>0</v>
      </c>
      <c r="AY3638">
        <v>0</v>
      </c>
      <c r="AZ3638">
        <v>14.5608473122</v>
      </c>
      <c r="BA3638">
        <v>0</v>
      </c>
      <c r="BB3638">
        <v>9.9980125418500005</v>
      </c>
      <c r="BC3638">
        <v>0</v>
      </c>
      <c r="BD3638">
        <v>0</v>
      </c>
      <c r="BE3638">
        <v>13.325641170900001</v>
      </c>
      <c r="BF3638">
        <v>11.120504504199999</v>
      </c>
      <c r="BG3638">
        <v>10.141333182</v>
      </c>
      <c r="BH3638">
        <v>0</v>
      </c>
      <c r="BI3638">
        <v>0</v>
      </c>
      <c r="BJ3638">
        <v>0</v>
      </c>
      <c r="BK3638">
        <v>0</v>
      </c>
      <c r="BL3638">
        <v>0</v>
      </c>
      <c r="BM3638">
        <v>0</v>
      </c>
      <c r="BN3638">
        <v>0</v>
      </c>
      <c r="BO3638">
        <v>0</v>
      </c>
      <c r="BP3638">
        <v>0</v>
      </c>
      <c r="BQ3638">
        <v>0</v>
      </c>
      <c r="BR3638">
        <v>0</v>
      </c>
      <c r="BS3638">
        <v>0</v>
      </c>
      <c r="BT3638">
        <v>0</v>
      </c>
      <c r="BU3638">
        <v>0</v>
      </c>
      <c r="BV3638">
        <v>0</v>
      </c>
      <c r="BW3638">
        <v>0</v>
      </c>
      <c r="BX3638">
        <v>0</v>
      </c>
      <c r="BY3638">
        <v>0</v>
      </c>
      <c r="BZ3638">
        <v>0</v>
      </c>
      <c r="CA3638">
        <v>0</v>
      </c>
      <c r="CB3638">
        <v>0</v>
      </c>
      <c r="CC3638">
        <v>0</v>
      </c>
      <c r="CD3638">
        <v>0</v>
      </c>
      <c r="CE3638">
        <v>0</v>
      </c>
      <c r="CF3638">
        <v>0</v>
      </c>
      <c r="CG3638">
        <v>0</v>
      </c>
      <c r="CH3638">
        <v>0</v>
      </c>
      <c r="CI3638">
        <v>0</v>
      </c>
      <c r="CJ3638">
        <v>0</v>
      </c>
      <c r="CK3638">
        <v>0</v>
      </c>
      <c r="CL3638">
        <v>0</v>
      </c>
      <c r="CM3638">
        <v>0</v>
      </c>
      <c r="CN3638">
        <v>0</v>
      </c>
      <c r="CO3638">
        <v>0</v>
      </c>
      <c r="CP3638">
        <v>0</v>
      </c>
      <c r="CQ3638">
        <v>0</v>
      </c>
      <c r="CR3638">
        <v>11.6158583061</v>
      </c>
      <c r="CS3638">
        <v>0</v>
      </c>
      <c r="CT3638">
        <v>0</v>
      </c>
      <c r="CU3638">
        <v>0</v>
      </c>
      <c r="CV3638">
        <v>0</v>
      </c>
    </row>
    <row r="3639" spans="4:100" x14ac:dyDescent="0.3">
      <c r="D3639" s="3">
        <f t="shared" si="205"/>
        <v>0</v>
      </c>
      <c r="E3639" s="3">
        <v>0</v>
      </c>
      <c r="F3639" t="s">
        <v>200</v>
      </c>
      <c r="G3639">
        <v>3629</v>
      </c>
      <c r="H3639">
        <v>3652</v>
      </c>
      <c r="I3639">
        <v>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>
        <v>0</v>
      </c>
      <c r="Z3639">
        <v>0</v>
      </c>
      <c r="AA3639">
        <v>0</v>
      </c>
      <c r="AB3639">
        <v>0</v>
      </c>
      <c r="AC3639">
        <v>0</v>
      </c>
      <c r="AD3639">
        <v>0</v>
      </c>
      <c r="AE3639">
        <v>0</v>
      </c>
      <c r="AF3639">
        <v>0</v>
      </c>
      <c r="AG3639">
        <v>0</v>
      </c>
      <c r="AH3639">
        <v>0</v>
      </c>
      <c r="AI3639">
        <v>0</v>
      </c>
      <c r="AJ3639">
        <v>0</v>
      </c>
      <c r="AK3639">
        <v>0</v>
      </c>
      <c r="AL3639">
        <v>0</v>
      </c>
      <c r="AM3639">
        <v>0</v>
      </c>
      <c r="AN3639">
        <v>0</v>
      </c>
      <c r="AO3639">
        <v>0</v>
      </c>
      <c r="AP3639">
        <v>0</v>
      </c>
      <c r="AQ3639">
        <v>0</v>
      </c>
      <c r="AR3639">
        <v>0</v>
      </c>
      <c r="AS3639">
        <v>0</v>
      </c>
      <c r="AT3639">
        <v>0</v>
      </c>
      <c r="AU3639">
        <v>0</v>
      </c>
      <c r="AV3639">
        <v>0</v>
      </c>
      <c r="AW3639">
        <v>0</v>
      </c>
      <c r="AX3639">
        <v>0</v>
      </c>
      <c r="AY3639">
        <v>0</v>
      </c>
      <c r="AZ3639">
        <v>0</v>
      </c>
      <c r="BA3639">
        <v>0</v>
      </c>
      <c r="BB3639">
        <v>0</v>
      </c>
      <c r="BC3639">
        <v>0</v>
      </c>
      <c r="BD3639">
        <v>0</v>
      </c>
      <c r="BE3639">
        <v>0</v>
      </c>
      <c r="BF3639">
        <v>0</v>
      </c>
      <c r="BG3639">
        <v>0</v>
      </c>
      <c r="BH3639">
        <v>0</v>
      </c>
      <c r="BI3639">
        <v>0</v>
      </c>
      <c r="BJ3639">
        <v>0</v>
      </c>
      <c r="BK3639">
        <v>0</v>
      </c>
      <c r="BL3639">
        <v>0</v>
      </c>
      <c r="BM3639">
        <v>0</v>
      </c>
      <c r="BN3639">
        <v>0</v>
      </c>
      <c r="BO3639">
        <v>0</v>
      </c>
      <c r="BP3639">
        <v>0</v>
      </c>
      <c r="BQ3639">
        <v>0</v>
      </c>
      <c r="BR3639">
        <v>0</v>
      </c>
      <c r="BS3639">
        <v>0</v>
      </c>
      <c r="BT3639">
        <v>0</v>
      </c>
      <c r="BU3639">
        <v>0</v>
      </c>
      <c r="BV3639">
        <v>0</v>
      </c>
      <c r="BW3639">
        <v>0</v>
      </c>
      <c r="BX3639">
        <v>0</v>
      </c>
      <c r="BY3639">
        <v>0</v>
      </c>
      <c r="BZ3639">
        <v>0</v>
      </c>
      <c r="CA3639">
        <v>0</v>
      </c>
      <c r="CB3639">
        <v>0</v>
      </c>
      <c r="CC3639">
        <v>0</v>
      </c>
      <c r="CD3639">
        <v>0</v>
      </c>
      <c r="CE3639">
        <v>0</v>
      </c>
      <c r="CF3639">
        <v>0</v>
      </c>
      <c r="CG3639">
        <v>0</v>
      </c>
      <c r="CH3639">
        <v>0</v>
      </c>
      <c r="CI3639">
        <v>0</v>
      </c>
      <c r="CJ3639">
        <v>0</v>
      </c>
      <c r="CK3639">
        <v>0</v>
      </c>
      <c r="CL3639">
        <v>0</v>
      </c>
      <c r="CM3639">
        <v>0</v>
      </c>
      <c r="CN3639">
        <v>0</v>
      </c>
      <c r="CO3639">
        <v>0</v>
      </c>
      <c r="CP3639">
        <v>0</v>
      </c>
      <c r="CQ3639">
        <v>0</v>
      </c>
      <c r="CR3639">
        <v>0</v>
      </c>
      <c r="CS3639">
        <v>0</v>
      </c>
      <c r="CT3639">
        <v>0</v>
      </c>
      <c r="CU3639">
        <v>0</v>
      </c>
      <c r="CV3639">
        <v>0</v>
      </c>
    </row>
    <row r="3640" spans="4:100" x14ac:dyDescent="0.3">
      <c r="D3640" s="3">
        <f t="shared" si="205"/>
        <v>0</v>
      </c>
      <c r="E3640" s="3">
        <v>0</v>
      </c>
      <c r="F3640" t="s">
        <v>200</v>
      </c>
      <c r="G3640">
        <v>3630</v>
      </c>
      <c r="H3640">
        <v>3556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>
        <v>0</v>
      </c>
      <c r="Z3640">
        <v>0</v>
      </c>
      <c r="AA3640">
        <v>0</v>
      </c>
      <c r="AB3640">
        <v>0</v>
      </c>
      <c r="AC3640">
        <v>0</v>
      </c>
      <c r="AD3640">
        <v>0</v>
      </c>
      <c r="AE3640">
        <v>0</v>
      </c>
      <c r="AF3640">
        <v>0</v>
      </c>
      <c r="AG3640">
        <v>0</v>
      </c>
      <c r="AH3640">
        <v>0</v>
      </c>
      <c r="AI3640">
        <v>0</v>
      </c>
      <c r="AJ3640">
        <v>0</v>
      </c>
      <c r="AK3640">
        <v>0</v>
      </c>
      <c r="AL3640">
        <v>0</v>
      </c>
      <c r="AM3640">
        <v>0</v>
      </c>
      <c r="AN3640">
        <v>0</v>
      </c>
      <c r="AO3640">
        <v>0</v>
      </c>
      <c r="AP3640">
        <v>0</v>
      </c>
      <c r="AQ3640">
        <v>0</v>
      </c>
      <c r="AR3640">
        <v>0</v>
      </c>
      <c r="AS3640">
        <v>0</v>
      </c>
      <c r="AT3640">
        <v>0</v>
      </c>
      <c r="AU3640">
        <v>0</v>
      </c>
      <c r="AV3640">
        <v>0</v>
      </c>
      <c r="AW3640">
        <v>0</v>
      </c>
      <c r="AX3640">
        <v>0</v>
      </c>
      <c r="AY3640">
        <v>0</v>
      </c>
      <c r="AZ3640">
        <v>0</v>
      </c>
      <c r="BA3640">
        <v>0</v>
      </c>
      <c r="BB3640">
        <v>0</v>
      </c>
      <c r="BC3640">
        <v>0</v>
      </c>
      <c r="BD3640">
        <v>0</v>
      </c>
      <c r="BE3640">
        <v>0</v>
      </c>
      <c r="BF3640">
        <v>0</v>
      </c>
      <c r="BG3640">
        <v>0</v>
      </c>
      <c r="BH3640">
        <v>0</v>
      </c>
      <c r="BI3640">
        <v>0</v>
      </c>
      <c r="BJ3640">
        <v>0</v>
      </c>
      <c r="BK3640">
        <v>0</v>
      </c>
      <c r="BL3640">
        <v>0</v>
      </c>
      <c r="BM3640">
        <v>0</v>
      </c>
      <c r="BN3640">
        <v>0</v>
      </c>
      <c r="BO3640">
        <v>0</v>
      </c>
      <c r="BP3640">
        <v>0</v>
      </c>
      <c r="BQ3640">
        <v>0</v>
      </c>
      <c r="BR3640">
        <v>0</v>
      </c>
      <c r="BS3640">
        <v>0</v>
      </c>
      <c r="BT3640">
        <v>0</v>
      </c>
      <c r="BU3640">
        <v>0</v>
      </c>
      <c r="BV3640">
        <v>0</v>
      </c>
      <c r="BW3640">
        <v>0</v>
      </c>
      <c r="BX3640">
        <v>0</v>
      </c>
      <c r="BY3640">
        <v>0</v>
      </c>
      <c r="BZ3640">
        <v>0</v>
      </c>
      <c r="CA3640">
        <v>0</v>
      </c>
      <c r="CB3640">
        <v>0</v>
      </c>
      <c r="CC3640">
        <v>0</v>
      </c>
      <c r="CD3640">
        <v>0</v>
      </c>
      <c r="CE3640">
        <v>0</v>
      </c>
      <c r="CF3640">
        <v>0</v>
      </c>
      <c r="CG3640">
        <v>0</v>
      </c>
      <c r="CH3640">
        <v>0</v>
      </c>
      <c r="CI3640">
        <v>0</v>
      </c>
      <c r="CJ3640">
        <v>0</v>
      </c>
      <c r="CK3640">
        <v>0</v>
      </c>
      <c r="CL3640">
        <v>0</v>
      </c>
      <c r="CM3640">
        <v>0</v>
      </c>
      <c r="CN3640">
        <v>0</v>
      </c>
      <c r="CO3640">
        <v>0</v>
      </c>
      <c r="CP3640">
        <v>0</v>
      </c>
      <c r="CQ3640">
        <v>0</v>
      </c>
      <c r="CR3640">
        <v>0</v>
      </c>
      <c r="CS3640">
        <v>0</v>
      </c>
      <c r="CT3640">
        <v>0</v>
      </c>
      <c r="CU3640">
        <v>0</v>
      </c>
      <c r="CV3640">
        <v>0</v>
      </c>
    </row>
    <row r="3641" spans="4:100" x14ac:dyDescent="0.3">
      <c r="D3641" s="3">
        <f t="shared" si="205"/>
        <v>761.86569159641112</v>
      </c>
      <c r="E3641" s="3">
        <v>0</v>
      </c>
      <c r="F3641" t="s">
        <v>200</v>
      </c>
      <c r="G3641">
        <v>3631</v>
      </c>
      <c r="H3641">
        <v>2839</v>
      </c>
      <c r="I3641">
        <v>0</v>
      </c>
      <c r="J3641">
        <v>0</v>
      </c>
      <c r="K3641">
        <v>0</v>
      </c>
      <c r="L3641">
        <v>0</v>
      </c>
      <c r="M3641">
        <v>21.415576294899999</v>
      </c>
      <c r="N3641">
        <v>23.283806454699999</v>
      </c>
      <c r="O3641">
        <v>0</v>
      </c>
      <c r="P3641">
        <v>0</v>
      </c>
      <c r="Q3641">
        <v>0</v>
      </c>
      <c r="R3641">
        <v>21.2542449295</v>
      </c>
      <c r="S3641">
        <v>0</v>
      </c>
      <c r="T3641">
        <v>0</v>
      </c>
      <c r="U3641">
        <v>549.94748833100005</v>
      </c>
      <c r="V3641">
        <v>21.138447427599999</v>
      </c>
      <c r="W3641">
        <v>35.635345108400003</v>
      </c>
      <c r="X3641">
        <v>0</v>
      </c>
      <c r="Y3641">
        <v>0</v>
      </c>
      <c r="Z3641">
        <v>0</v>
      </c>
      <c r="AA3641">
        <v>0</v>
      </c>
      <c r="AB3641">
        <v>0</v>
      </c>
      <c r="AC3641">
        <v>0</v>
      </c>
      <c r="AD3641">
        <v>0</v>
      </c>
      <c r="AE3641">
        <v>0</v>
      </c>
      <c r="AF3641">
        <v>0</v>
      </c>
      <c r="AG3641">
        <v>0</v>
      </c>
      <c r="AH3641">
        <v>0</v>
      </c>
      <c r="AI3641">
        <v>0</v>
      </c>
      <c r="AJ3641">
        <v>0</v>
      </c>
      <c r="AK3641">
        <v>0</v>
      </c>
      <c r="AL3641">
        <v>0</v>
      </c>
      <c r="AM3641">
        <v>0</v>
      </c>
      <c r="AN3641">
        <v>0</v>
      </c>
      <c r="AO3641">
        <v>0</v>
      </c>
      <c r="AP3641">
        <v>0</v>
      </c>
      <c r="AQ3641">
        <v>0</v>
      </c>
      <c r="AR3641">
        <v>0</v>
      </c>
      <c r="AS3641">
        <v>14.417820965000001</v>
      </c>
      <c r="AT3641">
        <v>0.33786673176699999</v>
      </c>
      <c r="AU3641">
        <v>0.33786673176699999</v>
      </c>
      <c r="AV3641">
        <v>0.33786673176699999</v>
      </c>
      <c r="AW3641">
        <v>0</v>
      </c>
      <c r="AX3641">
        <v>0</v>
      </c>
      <c r="AY3641">
        <v>0</v>
      </c>
      <c r="AZ3641">
        <v>14.5608473122</v>
      </c>
      <c r="BA3641">
        <v>0</v>
      </c>
      <c r="BB3641">
        <v>9.9980125418500005</v>
      </c>
      <c r="BC3641">
        <v>0</v>
      </c>
      <c r="BD3641">
        <v>0</v>
      </c>
      <c r="BE3641">
        <v>13.325641170900001</v>
      </c>
      <c r="BF3641">
        <v>11.120504504199999</v>
      </c>
      <c r="BG3641">
        <v>10.141333182</v>
      </c>
      <c r="BH3641">
        <v>0</v>
      </c>
      <c r="BI3641">
        <v>0</v>
      </c>
      <c r="BJ3641">
        <v>0</v>
      </c>
      <c r="BK3641">
        <v>0</v>
      </c>
      <c r="BL3641">
        <v>0</v>
      </c>
      <c r="BM3641">
        <v>0</v>
      </c>
      <c r="BN3641">
        <v>0</v>
      </c>
      <c r="BO3641">
        <v>0</v>
      </c>
      <c r="BP3641">
        <v>0</v>
      </c>
      <c r="BQ3641">
        <v>0</v>
      </c>
      <c r="BR3641">
        <v>0</v>
      </c>
      <c r="BS3641">
        <v>2.99716487276</v>
      </c>
      <c r="BT3641">
        <v>0</v>
      </c>
      <c r="BU3641">
        <v>0</v>
      </c>
      <c r="BV3641">
        <v>0</v>
      </c>
      <c r="BW3641">
        <v>0</v>
      </c>
      <c r="BX3641">
        <v>0</v>
      </c>
      <c r="BY3641">
        <v>0</v>
      </c>
      <c r="BZ3641">
        <v>0</v>
      </c>
      <c r="CA3641">
        <v>0</v>
      </c>
      <c r="CB3641">
        <v>0</v>
      </c>
      <c r="CC3641">
        <v>0</v>
      </c>
      <c r="CD3641">
        <v>0</v>
      </c>
      <c r="CE3641">
        <v>0</v>
      </c>
      <c r="CF3641">
        <v>0</v>
      </c>
      <c r="CG3641">
        <v>0</v>
      </c>
      <c r="CH3641">
        <v>0</v>
      </c>
      <c r="CI3641">
        <v>0</v>
      </c>
      <c r="CJ3641">
        <v>0</v>
      </c>
      <c r="CK3641">
        <v>0</v>
      </c>
      <c r="CL3641">
        <v>0</v>
      </c>
      <c r="CM3641">
        <v>0</v>
      </c>
      <c r="CN3641">
        <v>0</v>
      </c>
      <c r="CO3641">
        <v>0</v>
      </c>
      <c r="CP3641">
        <v>0</v>
      </c>
      <c r="CQ3641">
        <v>0</v>
      </c>
      <c r="CR3641">
        <v>11.6158583061</v>
      </c>
      <c r="CS3641">
        <v>0</v>
      </c>
      <c r="CT3641">
        <v>0</v>
      </c>
      <c r="CU3641">
        <v>0</v>
      </c>
      <c r="CV3641">
        <v>0</v>
      </c>
    </row>
    <row r="3642" spans="4:100" x14ac:dyDescent="0.3">
      <c r="D3642" s="3">
        <f t="shared" si="205"/>
        <v>701.08113399235015</v>
      </c>
      <c r="E3642" s="3">
        <v>0</v>
      </c>
      <c r="F3642" t="s">
        <v>200</v>
      </c>
      <c r="G3642">
        <v>3632</v>
      </c>
      <c r="H3642">
        <v>2962</v>
      </c>
      <c r="I3642">
        <v>0</v>
      </c>
      <c r="J3642">
        <v>0</v>
      </c>
      <c r="K3642">
        <v>0</v>
      </c>
      <c r="L3642">
        <v>0</v>
      </c>
      <c r="M3642">
        <v>21.415576294899999</v>
      </c>
      <c r="N3642">
        <v>23.283806454699999</v>
      </c>
      <c r="O3642">
        <v>0</v>
      </c>
      <c r="P3642">
        <v>0</v>
      </c>
      <c r="Q3642">
        <v>0</v>
      </c>
      <c r="R3642">
        <v>21.2542449295</v>
      </c>
      <c r="S3642">
        <v>0</v>
      </c>
      <c r="T3642">
        <v>0</v>
      </c>
      <c r="U3642">
        <v>549.94748833100005</v>
      </c>
      <c r="V3642">
        <v>0</v>
      </c>
      <c r="W3642">
        <v>0</v>
      </c>
      <c r="X3642">
        <v>0</v>
      </c>
      <c r="Y3642">
        <v>0</v>
      </c>
      <c r="Z3642">
        <v>0</v>
      </c>
      <c r="AA3642">
        <v>0</v>
      </c>
      <c r="AB3642">
        <v>0</v>
      </c>
      <c r="AC3642">
        <v>0</v>
      </c>
      <c r="AD3642">
        <v>0</v>
      </c>
      <c r="AE3642">
        <v>0</v>
      </c>
      <c r="AF3642">
        <v>0</v>
      </c>
      <c r="AG3642">
        <v>0</v>
      </c>
      <c r="AH3642">
        <v>0</v>
      </c>
      <c r="AI3642">
        <v>0</v>
      </c>
      <c r="AJ3642">
        <v>0</v>
      </c>
      <c r="AK3642">
        <v>0</v>
      </c>
      <c r="AL3642">
        <v>0</v>
      </c>
      <c r="AM3642">
        <v>0</v>
      </c>
      <c r="AN3642">
        <v>0</v>
      </c>
      <c r="AO3642">
        <v>0</v>
      </c>
      <c r="AP3642">
        <v>0</v>
      </c>
      <c r="AQ3642">
        <v>0</v>
      </c>
      <c r="AR3642">
        <v>0</v>
      </c>
      <c r="AS3642">
        <v>14.417820965000001</v>
      </c>
      <c r="AT3642">
        <v>0</v>
      </c>
      <c r="AU3642">
        <v>0</v>
      </c>
      <c r="AV3642">
        <v>0</v>
      </c>
      <c r="AW3642">
        <v>0</v>
      </c>
      <c r="AX3642">
        <v>0</v>
      </c>
      <c r="AY3642">
        <v>0</v>
      </c>
      <c r="AZ3642">
        <v>14.5608473122</v>
      </c>
      <c r="BA3642">
        <v>0</v>
      </c>
      <c r="BB3642">
        <v>9.9980125418500005</v>
      </c>
      <c r="BC3642">
        <v>0</v>
      </c>
      <c r="BD3642">
        <v>0</v>
      </c>
      <c r="BE3642">
        <v>13.325641170900001</v>
      </c>
      <c r="BF3642">
        <v>11.120504504199999</v>
      </c>
      <c r="BG3642">
        <v>10.141333182</v>
      </c>
      <c r="BH3642">
        <v>0</v>
      </c>
      <c r="BI3642">
        <v>0</v>
      </c>
      <c r="BJ3642">
        <v>0</v>
      </c>
      <c r="BK3642">
        <v>0</v>
      </c>
      <c r="BL3642">
        <v>0</v>
      </c>
      <c r="BM3642">
        <v>0</v>
      </c>
      <c r="BN3642">
        <v>0</v>
      </c>
      <c r="BO3642">
        <v>0</v>
      </c>
      <c r="BP3642">
        <v>0</v>
      </c>
      <c r="BQ3642">
        <v>0</v>
      </c>
      <c r="BR3642">
        <v>0</v>
      </c>
      <c r="BS3642">
        <v>0</v>
      </c>
      <c r="BT3642">
        <v>0</v>
      </c>
      <c r="BU3642">
        <v>0</v>
      </c>
      <c r="BV3642">
        <v>0</v>
      </c>
      <c r="BW3642">
        <v>0</v>
      </c>
      <c r="BX3642">
        <v>0</v>
      </c>
      <c r="BY3642">
        <v>0</v>
      </c>
      <c r="BZ3642">
        <v>0</v>
      </c>
      <c r="CA3642">
        <v>0</v>
      </c>
      <c r="CB3642">
        <v>0</v>
      </c>
      <c r="CC3642">
        <v>0</v>
      </c>
      <c r="CD3642">
        <v>0</v>
      </c>
      <c r="CE3642">
        <v>0</v>
      </c>
      <c r="CF3642">
        <v>0</v>
      </c>
      <c r="CG3642">
        <v>0</v>
      </c>
      <c r="CH3642">
        <v>0</v>
      </c>
      <c r="CI3642">
        <v>0</v>
      </c>
      <c r="CJ3642">
        <v>0</v>
      </c>
      <c r="CK3642">
        <v>0</v>
      </c>
      <c r="CL3642">
        <v>0</v>
      </c>
      <c r="CM3642">
        <v>0</v>
      </c>
      <c r="CN3642">
        <v>0</v>
      </c>
      <c r="CO3642">
        <v>0</v>
      </c>
      <c r="CP3642">
        <v>0</v>
      </c>
      <c r="CQ3642">
        <v>0</v>
      </c>
      <c r="CR3642">
        <v>11.6158583061</v>
      </c>
      <c r="CS3642">
        <v>0</v>
      </c>
      <c r="CT3642">
        <v>0</v>
      </c>
      <c r="CU3642">
        <v>0</v>
      </c>
      <c r="CV3642">
        <v>0</v>
      </c>
    </row>
    <row r="3643" spans="4:100" x14ac:dyDescent="0.3">
      <c r="D3643" s="3">
        <f t="shared" si="205"/>
        <v>761.86569159641112</v>
      </c>
      <c r="E3643" s="3">
        <v>0</v>
      </c>
      <c r="F3643" t="s">
        <v>200</v>
      </c>
      <c r="G3643">
        <v>3633</v>
      </c>
      <c r="H3643">
        <v>2857</v>
      </c>
      <c r="I3643">
        <v>0</v>
      </c>
      <c r="J3643">
        <v>0</v>
      </c>
      <c r="K3643">
        <v>0</v>
      </c>
      <c r="L3643">
        <v>0</v>
      </c>
      <c r="M3643">
        <v>21.415576294899999</v>
      </c>
      <c r="N3643">
        <v>23.283806454699999</v>
      </c>
      <c r="O3643">
        <v>0</v>
      </c>
      <c r="P3643">
        <v>0</v>
      </c>
      <c r="Q3643">
        <v>0</v>
      </c>
      <c r="R3643">
        <v>21.2542449295</v>
      </c>
      <c r="S3643">
        <v>0</v>
      </c>
      <c r="T3643">
        <v>0</v>
      </c>
      <c r="U3643">
        <v>549.94748833100005</v>
      </c>
      <c r="V3643">
        <v>21.138447427599999</v>
      </c>
      <c r="W3643">
        <v>35.635345108400003</v>
      </c>
      <c r="X3643">
        <v>0</v>
      </c>
      <c r="Y3643">
        <v>0</v>
      </c>
      <c r="Z3643">
        <v>0</v>
      </c>
      <c r="AA3643">
        <v>0</v>
      </c>
      <c r="AB3643">
        <v>0</v>
      </c>
      <c r="AC3643">
        <v>0</v>
      </c>
      <c r="AD3643">
        <v>0</v>
      </c>
      <c r="AE3643">
        <v>0</v>
      </c>
      <c r="AF3643">
        <v>0</v>
      </c>
      <c r="AG3643">
        <v>0</v>
      </c>
      <c r="AH3643">
        <v>0</v>
      </c>
      <c r="AI3643">
        <v>0</v>
      </c>
      <c r="AJ3643">
        <v>0</v>
      </c>
      <c r="AK3643">
        <v>0</v>
      </c>
      <c r="AL3643">
        <v>0</v>
      </c>
      <c r="AM3643">
        <v>0</v>
      </c>
      <c r="AN3643">
        <v>0</v>
      </c>
      <c r="AO3643">
        <v>0</v>
      </c>
      <c r="AP3643">
        <v>0</v>
      </c>
      <c r="AQ3643">
        <v>0</v>
      </c>
      <c r="AR3643">
        <v>0</v>
      </c>
      <c r="AS3643">
        <v>14.417820965000001</v>
      </c>
      <c r="AT3643">
        <v>0.33786673176699999</v>
      </c>
      <c r="AU3643">
        <v>0.33786673176699999</v>
      </c>
      <c r="AV3643">
        <v>0.33786673176699999</v>
      </c>
      <c r="AW3643">
        <v>0</v>
      </c>
      <c r="AX3643">
        <v>0</v>
      </c>
      <c r="AY3643">
        <v>0</v>
      </c>
      <c r="AZ3643">
        <v>14.5608473122</v>
      </c>
      <c r="BA3643">
        <v>0</v>
      </c>
      <c r="BB3643">
        <v>9.9980125418500005</v>
      </c>
      <c r="BC3643">
        <v>0</v>
      </c>
      <c r="BD3643">
        <v>0</v>
      </c>
      <c r="BE3643">
        <v>13.325641170900001</v>
      </c>
      <c r="BF3643">
        <v>11.120504504199999</v>
      </c>
      <c r="BG3643">
        <v>10.141333182</v>
      </c>
      <c r="BH3643">
        <v>0</v>
      </c>
      <c r="BI3643">
        <v>0</v>
      </c>
      <c r="BJ3643">
        <v>0</v>
      </c>
      <c r="BK3643">
        <v>0</v>
      </c>
      <c r="BL3643">
        <v>0</v>
      </c>
      <c r="BM3643">
        <v>0</v>
      </c>
      <c r="BN3643">
        <v>0</v>
      </c>
      <c r="BO3643">
        <v>0</v>
      </c>
      <c r="BP3643">
        <v>0</v>
      </c>
      <c r="BQ3643">
        <v>0</v>
      </c>
      <c r="BR3643">
        <v>0</v>
      </c>
      <c r="BS3643">
        <v>2.99716487276</v>
      </c>
      <c r="BT3643">
        <v>0</v>
      </c>
      <c r="BU3643">
        <v>0</v>
      </c>
      <c r="BV3643">
        <v>0</v>
      </c>
      <c r="BW3643">
        <v>0</v>
      </c>
      <c r="BX3643">
        <v>0</v>
      </c>
      <c r="BY3643">
        <v>0</v>
      </c>
      <c r="BZ3643">
        <v>0</v>
      </c>
      <c r="CA3643">
        <v>0</v>
      </c>
      <c r="CB3643">
        <v>0</v>
      </c>
      <c r="CC3643">
        <v>0</v>
      </c>
      <c r="CD3643">
        <v>0</v>
      </c>
      <c r="CE3643">
        <v>0</v>
      </c>
      <c r="CF3643">
        <v>0</v>
      </c>
      <c r="CG3643">
        <v>0</v>
      </c>
      <c r="CH3643">
        <v>0</v>
      </c>
      <c r="CI3643">
        <v>0</v>
      </c>
      <c r="CJ3643">
        <v>0</v>
      </c>
      <c r="CK3643">
        <v>0</v>
      </c>
      <c r="CL3643">
        <v>0</v>
      </c>
      <c r="CM3643">
        <v>0</v>
      </c>
      <c r="CN3643">
        <v>0</v>
      </c>
      <c r="CO3643">
        <v>0</v>
      </c>
      <c r="CP3643">
        <v>0</v>
      </c>
      <c r="CQ3643">
        <v>0</v>
      </c>
      <c r="CR3643">
        <v>11.6158583061</v>
      </c>
      <c r="CS3643">
        <v>0</v>
      </c>
      <c r="CT3643">
        <v>0</v>
      </c>
      <c r="CU3643">
        <v>0</v>
      </c>
      <c r="CV3643">
        <v>0</v>
      </c>
    </row>
    <row r="3644" spans="4:100" x14ac:dyDescent="0.3">
      <c r="D3644" s="3">
        <f t="shared" si="205"/>
        <v>1543.6240301557812</v>
      </c>
      <c r="E3644" s="3">
        <v>0</v>
      </c>
      <c r="F3644" t="s">
        <v>200</v>
      </c>
      <c r="G3644">
        <v>3634</v>
      </c>
      <c r="H3644">
        <v>2362</v>
      </c>
      <c r="I3644">
        <v>0</v>
      </c>
      <c r="J3644">
        <v>0</v>
      </c>
      <c r="K3644">
        <v>0</v>
      </c>
      <c r="L3644">
        <v>0</v>
      </c>
      <c r="M3644">
        <v>21.415576294899999</v>
      </c>
      <c r="N3644">
        <v>23.283806454699999</v>
      </c>
      <c r="O3644">
        <v>0</v>
      </c>
      <c r="P3644">
        <v>36.853291286800001</v>
      </c>
      <c r="Q3644">
        <v>0</v>
      </c>
      <c r="R3644">
        <v>21.2542449295</v>
      </c>
      <c r="S3644">
        <v>17.1537311459</v>
      </c>
      <c r="T3644">
        <v>0</v>
      </c>
      <c r="U3644">
        <v>549.94748833100005</v>
      </c>
      <c r="V3644">
        <v>21.138447427599999</v>
      </c>
      <c r="W3644">
        <v>35.635345108400003</v>
      </c>
      <c r="X3644">
        <v>0</v>
      </c>
      <c r="Y3644">
        <v>0</v>
      </c>
      <c r="Z3644">
        <v>0</v>
      </c>
      <c r="AA3644">
        <v>0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0</v>
      </c>
      <c r="AH3644">
        <v>0</v>
      </c>
      <c r="AI3644">
        <v>0</v>
      </c>
      <c r="AJ3644">
        <v>0</v>
      </c>
      <c r="AK3644">
        <v>0</v>
      </c>
      <c r="AL3644">
        <v>0</v>
      </c>
      <c r="AM3644">
        <v>0</v>
      </c>
      <c r="AN3644">
        <v>0</v>
      </c>
      <c r="AO3644">
        <v>0</v>
      </c>
      <c r="AP3644">
        <v>0</v>
      </c>
      <c r="AQ3644">
        <v>0</v>
      </c>
      <c r="AR3644">
        <v>0</v>
      </c>
      <c r="AS3644">
        <v>14.417820965000001</v>
      </c>
      <c r="AT3644">
        <v>0.33786673176699999</v>
      </c>
      <c r="AU3644">
        <v>0.33786673176699999</v>
      </c>
      <c r="AV3644">
        <v>0.33786673176699999</v>
      </c>
      <c r="AW3644">
        <v>0</v>
      </c>
      <c r="AX3644">
        <v>0</v>
      </c>
      <c r="AY3644">
        <v>0</v>
      </c>
      <c r="AZ3644">
        <v>14.5608473122</v>
      </c>
      <c r="BA3644">
        <v>0</v>
      </c>
      <c r="BB3644">
        <v>9.9980125418500005</v>
      </c>
      <c r="BC3644">
        <v>0</v>
      </c>
      <c r="BD3644">
        <v>0</v>
      </c>
      <c r="BE3644">
        <v>13.325641170900001</v>
      </c>
      <c r="BF3644">
        <v>11.120504504199999</v>
      </c>
      <c r="BG3644">
        <v>10.141333182</v>
      </c>
      <c r="BH3644">
        <v>0</v>
      </c>
      <c r="BI3644">
        <v>0</v>
      </c>
      <c r="BJ3644">
        <v>0</v>
      </c>
      <c r="BK3644">
        <v>0</v>
      </c>
      <c r="BL3644">
        <v>0</v>
      </c>
      <c r="BM3644">
        <v>0</v>
      </c>
      <c r="BN3644">
        <v>0</v>
      </c>
      <c r="BO3644">
        <v>5.3725867029899996</v>
      </c>
      <c r="BP3644">
        <v>3.8623949173600001</v>
      </c>
      <c r="BQ3644">
        <v>4.3674954142300004</v>
      </c>
      <c r="BR3644">
        <v>0</v>
      </c>
      <c r="BS3644">
        <v>2.99716487276</v>
      </c>
      <c r="BT3644">
        <v>0</v>
      </c>
      <c r="BU3644">
        <v>0</v>
      </c>
      <c r="BV3644">
        <v>0</v>
      </c>
      <c r="BW3644">
        <v>4.6206515429100001</v>
      </c>
      <c r="BX3644">
        <v>0</v>
      </c>
      <c r="BY3644">
        <v>0</v>
      </c>
      <c r="BZ3644">
        <v>0</v>
      </c>
      <c r="CA3644">
        <v>0</v>
      </c>
      <c r="CB3644">
        <v>0</v>
      </c>
      <c r="CC3644">
        <v>0</v>
      </c>
      <c r="CD3644">
        <v>0</v>
      </c>
      <c r="CE3644">
        <v>0</v>
      </c>
      <c r="CF3644">
        <v>0</v>
      </c>
      <c r="CG3644">
        <v>0</v>
      </c>
      <c r="CH3644">
        <v>0</v>
      </c>
      <c r="CI3644">
        <v>0</v>
      </c>
      <c r="CJ3644">
        <v>176.33528510299999</v>
      </c>
      <c r="CK3644">
        <v>0</v>
      </c>
      <c r="CL3644">
        <v>528.75914568999997</v>
      </c>
      <c r="CM3644">
        <v>0</v>
      </c>
      <c r="CN3644">
        <v>0</v>
      </c>
      <c r="CO3644">
        <v>0</v>
      </c>
      <c r="CP3644">
        <v>0</v>
      </c>
      <c r="CQ3644">
        <v>0</v>
      </c>
      <c r="CR3644">
        <v>11.6158583061</v>
      </c>
      <c r="CS3644">
        <v>4.4337567561800002</v>
      </c>
      <c r="CT3644">
        <v>0</v>
      </c>
      <c r="CU3644">
        <v>0</v>
      </c>
      <c r="CV3644">
        <v>0</v>
      </c>
    </row>
    <row r="3645" spans="4:100" x14ac:dyDescent="0.3">
      <c r="D3645" s="3">
        <f t="shared" si="205"/>
        <v>1543.6240301557812</v>
      </c>
      <c r="E3645" s="3">
        <v>0</v>
      </c>
      <c r="F3645" t="s">
        <v>200</v>
      </c>
      <c r="G3645">
        <v>3635</v>
      </c>
      <c r="H3645">
        <v>2229</v>
      </c>
      <c r="I3645">
        <v>0</v>
      </c>
      <c r="J3645">
        <v>0</v>
      </c>
      <c r="K3645">
        <v>0</v>
      </c>
      <c r="L3645">
        <v>0</v>
      </c>
      <c r="M3645">
        <v>21.415576294899999</v>
      </c>
      <c r="N3645">
        <v>23.283806454699999</v>
      </c>
      <c r="O3645">
        <v>0</v>
      </c>
      <c r="P3645">
        <v>36.853291286800001</v>
      </c>
      <c r="Q3645">
        <v>0</v>
      </c>
      <c r="R3645">
        <v>21.2542449295</v>
      </c>
      <c r="S3645">
        <v>17.1537311459</v>
      </c>
      <c r="T3645">
        <v>0</v>
      </c>
      <c r="U3645">
        <v>549.94748833100005</v>
      </c>
      <c r="V3645">
        <v>21.138447427599999</v>
      </c>
      <c r="W3645">
        <v>35.635345108400003</v>
      </c>
      <c r="X3645">
        <v>0</v>
      </c>
      <c r="Y3645">
        <v>0</v>
      </c>
      <c r="Z3645">
        <v>0</v>
      </c>
      <c r="AA3645">
        <v>0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0</v>
      </c>
      <c r="AH3645">
        <v>0</v>
      </c>
      <c r="AI3645">
        <v>0</v>
      </c>
      <c r="AJ3645">
        <v>0</v>
      </c>
      <c r="AK3645">
        <v>0</v>
      </c>
      <c r="AL3645">
        <v>0</v>
      </c>
      <c r="AM3645">
        <v>0</v>
      </c>
      <c r="AN3645">
        <v>0</v>
      </c>
      <c r="AO3645">
        <v>0</v>
      </c>
      <c r="AP3645">
        <v>0</v>
      </c>
      <c r="AQ3645">
        <v>0</v>
      </c>
      <c r="AR3645">
        <v>0</v>
      </c>
      <c r="AS3645">
        <v>14.417820965000001</v>
      </c>
      <c r="AT3645">
        <v>0.33786673176699999</v>
      </c>
      <c r="AU3645">
        <v>0.33786673176699999</v>
      </c>
      <c r="AV3645">
        <v>0.33786673176699999</v>
      </c>
      <c r="AW3645">
        <v>0</v>
      </c>
      <c r="AX3645">
        <v>0</v>
      </c>
      <c r="AY3645">
        <v>0</v>
      </c>
      <c r="AZ3645">
        <v>14.5608473122</v>
      </c>
      <c r="BA3645">
        <v>0</v>
      </c>
      <c r="BB3645">
        <v>9.9980125418500005</v>
      </c>
      <c r="BC3645">
        <v>0</v>
      </c>
      <c r="BD3645">
        <v>0</v>
      </c>
      <c r="BE3645">
        <v>13.325641170900001</v>
      </c>
      <c r="BF3645">
        <v>11.120504504199999</v>
      </c>
      <c r="BG3645">
        <v>10.141333182</v>
      </c>
      <c r="BH3645">
        <v>0</v>
      </c>
      <c r="BI3645">
        <v>0</v>
      </c>
      <c r="BJ3645">
        <v>0</v>
      </c>
      <c r="BK3645">
        <v>0</v>
      </c>
      <c r="BL3645">
        <v>0</v>
      </c>
      <c r="BM3645">
        <v>0</v>
      </c>
      <c r="BN3645">
        <v>0</v>
      </c>
      <c r="BO3645">
        <v>5.3725867029899996</v>
      </c>
      <c r="BP3645">
        <v>3.8623949173600001</v>
      </c>
      <c r="BQ3645">
        <v>4.3674954142300004</v>
      </c>
      <c r="BR3645">
        <v>0</v>
      </c>
      <c r="BS3645">
        <v>2.99716487276</v>
      </c>
      <c r="BT3645">
        <v>0</v>
      </c>
      <c r="BU3645">
        <v>0</v>
      </c>
      <c r="BV3645">
        <v>0</v>
      </c>
      <c r="BW3645">
        <v>4.6206515429100001</v>
      </c>
      <c r="BX3645">
        <v>0</v>
      </c>
      <c r="BY3645">
        <v>0</v>
      </c>
      <c r="BZ3645">
        <v>0</v>
      </c>
      <c r="CA3645">
        <v>0</v>
      </c>
      <c r="CB3645">
        <v>0</v>
      </c>
      <c r="CC3645">
        <v>0</v>
      </c>
      <c r="CD3645">
        <v>0</v>
      </c>
      <c r="CE3645">
        <v>0</v>
      </c>
      <c r="CF3645">
        <v>0</v>
      </c>
      <c r="CG3645">
        <v>0</v>
      </c>
      <c r="CH3645">
        <v>0</v>
      </c>
      <c r="CI3645">
        <v>0</v>
      </c>
      <c r="CJ3645">
        <v>176.33528510299999</v>
      </c>
      <c r="CK3645">
        <v>0</v>
      </c>
      <c r="CL3645">
        <v>528.75914568999997</v>
      </c>
      <c r="CM3645">
        <v>0</v>
      </c>
      <c r="CN3645">
        <v>0</v>
      </c>
      <c r="CO3645">
        <v>0</v>
      </c>
      <c r="CP3645">
        <v>0</v>
      </c>
      <c r="CQ3645">
        <v>0</v>
      </c>
      <c r="CR3645">
        <v>11.6158583061</v>
      </c>
      <c r="CS3645">
        <v>4.4337567561800002</v>
      </c>
      <c r="CT3645">
        <v>0</v>
      </c>
      <c r="CU3645">
        <v>0</v>
      </c>
      <c r="CV3645">
        <v>0</v>
      </c>
    </row>
    <row r="3646" spans="4:100" x14ac:dyDescent="0.3">
      <c r="D3646" s="3">
        <f t="shared" si="205"/>
        <v>1543.6240301557812</v>
      </c>
      <c r="E3646" s="3">
        <v>0</v>
      </c>
      <c r="F3646" t="s">
        <v>200</v>
      </c>
      <c r="G3646">
        <v>3636</v>
      </c>
      <c r="H3646">
        <v>1947</v>
      </c>
      <c r="I3646">
        <v>0</v>
      </c>
      <c r="J3646">
        <v>0</v>
      </c>
      <c r="K3646">
        <v>0</v>
      </c>
      <c r="L3646">
        <v>0</v>
      </c>
      <c r="M3646">
        <v>21.415576294899999</v>
      </c>
      <c r="N3646">
        <v>23.283806454699999</v>
      </c>
      <c r="O3646">
        <v>0</v>
      </c>
      <c r="P3646">
        <v>36.853291286800001</v>
      </c>
      <c r="Q3646">
        <v>0</v>
      </c>
      <c r="R3646">
        <v>21.2542449295</v>
      </c>
      <c r="S3646">
        <v>17.1537311459</v>
      </c>
      <c r="T3646">
        <v>0</v>
      </c>
      <c r="U3646">
        <v>549.94748833100005</v>
      </c>
      <c r="V3646">
        <v>21.138447427599999</v>
      </c>
      <c r="W3646">
        <v>35.635345108400003</v>
      </c>
      <c r="X3646">
        <v>0</v>
      </c>
      <c r="Y3646">
        <v>0</v>
      </c>
      <c r="Z3646">
        <v>0</v>
      </c>
      <c r="AA3646">
        <v>0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0</v>
      </c>
      <c r="AH3646">
        <v>0</v>
      </c>
      <c r="AI3646">
        <v>0</v>
      </c>
      <c r="AJ3646">
        <v>0</v>
      </c>
      <c r="AK3646">
        <v>0</v>
      </c>
      <c r="AL3646">
        <v>0</v>
      </c>
      <c r="AM3646">
        <v>0</v>
      </c>
      <c r="AN3646">
        <v>0</v>
      </c>
      <c r="AO3646">
        <v>0</v>
      </c>
      <c r="AP3646">
        <v>0</v>
      </c>
      <c r="AQ3646">
        <v>0</v>
      </c>
      <c r="AR3646">
        <v>0</v>
      </c>
      <c r="AS3646">
        <v>14.417820965000001</v>
      </c>
      <c r="AT3646">
        <v>0.33786673176699999</v>
      </c>
      <c r="AU3646">
        <v>0.33786673176699999</v>
      </c>
      <c r="AV3646">
        <v>0.33786673176699999</v>
      </c>
      <c r="AW3646">
        <v>0</v>
      </c>
      <c r="AX3646">
        <v>0</v>
      </c>
      <c r="AY3646">
        <v>0</v>
      </c>
      <c r="AZ3646">
        <v>14.5608473122</v>
      </c>
      <c r="BA3646">
        <v>0</v>
      </c>
      <c r="BB3646">
        <v>9.9980125418500005</v>
      </c>
      <c r="BC3646">
        <v>0</v>
      </c>
      <c r="BD3646">
        <v>0</v>
      </c>
      <c r="BE3646">
        <v>13.325641170900001</v>
      </c>
      <c r="BF3646">
        <v>11.120504504199999</v>
      </c>
      <c r="BG3646">
        <v>10.141333182</v>
      </c>
      <c r="BH3646">
        <v>0</v>
      </c>
      <c r="BI3646">
        <v>0</v>
      </c>
      <c r="BJ3646">
        <v>0</v>
      </c>
      <c r="BK3646">
        <v>0</v>
      </c>
      <c r="BL3646">
        <v>0</v>
      </c>
      <c r="BM3646">
        <v>0</v>
      </c>
      <c r="BN3646">
        <v>0</v>
      </c>
      <c r="BO3646">
        <v>5.3725867029899996</v>
      </c>
      <c r="BP3646">
        <v>3.8623949173600001</v>
      </c>
      <c r="BQ3646">
        <v>4.3674954142300004</v>
      </c>
      <c r="BR3646">
        <v>0</v>
      </c>
      <c r="BS3646">
        <v>2.99716487276</v>
      </c>
      <c r="BT3646">
        <v>0</v>
      </c>
      <c r="BU3646">
        <v>0</v>
      </c>
      <c r="BV3646">
        <v>0</v>
      </c>
      <c r="BW3646">
        <v>4.6206515429100001</v>
      </c>
      <c r="BX3646">
        <v>0</v>
      </c>
      <c r="BY3646">
        <v>0</v>
      </c>
      <c r="BZ3646">
        <v>0</v>
      </c>
      <c r="CA3646">
        <v>0</v>
      </c>
      <c r="CB3646">
        <v>0</v>
      </c>
      <c r="CC3646">
        <v>0</v>
      </c>
      <c r="CD3646">
        <v>0</v>
      </c>
      <c r="CE3646">
        <v>0</v>
      </c>
      <c r="CF3646">
        <v>0</v>
      </c>
      <c r="CG3646">
        <v>0</v>
      </c>
      <c r="CH3646">
        <v>0</v>
      </c>
      <c r="CI3646">
        <v>0</v>
      </c>
      <c r="CJ3646">
        <v>176.33528510299999</v>
      </c>
      <c r="CK3646">
        <v>0</v>
      </c>
      <c r="CL3646">
        <v>528.75914568999997</v>
      </c>
      <c r="CM3646">
        <v>0</v>
      </c>
      <c r="CN3646">
        <v>0</v>
      </c>
      <c r="CO3646">
        <v>0</v>
      </c>
      <c r="CP3646">
        <v>0</v>
      </c>
      <c r="CQ3646">
        <v>0</v>
      </c>
      <c r="CR3646">
        <v>11.6158583061</v>
      </c>
      <c r="CS3646">
        <v>4.4337567561800002</v>
      </c>
      <c r="CT3646">
        <v>0</v>
      </c>
      <c r="CU3646">
        <v>0</v>
      </c>
      <c r="CV3646">
        <v>0</v>
      </c>
    </row>
    <row r="3647" spans="4:100" x14ac:dyDescent="0.3">
      <c r="D3647" s="3">
        <f t="shared" si="205"/>
        <v>1671.5011129999812</v>
      </c>
      <c r="E3647" s="3">
        <v>0</v>
      </c>
      <c r="F3647" t="s">
        <v>200</v>
      </c>
      <c r="G3647">
        <v>3637</v>
      </c>
      <c r="H3647">
        <v>1894</v>
      </c>
      <c r="I3647">
        <v>42.191405563099998</v>
      </c>
      <c r="J3647">
        <v>0</v>
      </c>
      <c r="K3647">
        <v>0</v>
      </c>
      <c r="L3647">
        <v>0</v>
      </c>
      <c r="M3647">
        <v>21.415576294899999</v>
      </c>
      <c r="N3647">
        <v>23.283806454699999</v>
      </c>
      <c r="O3647">
        <v>0</v>
      </c>
      <c r="P3647">
        <v>36.853291286800001</v>
      </c>
      <c r="Q3647">
        <v>0</v>
      </c>
      <c r="R3647">
        <v>21.2542449295</v>
      </c>
      <c r="S3647">
        <v>17.1537311459</v>
      </c>
      <c r="T3647">
        <v>0</v>
      </c>
      <c r="U3647">
        <v>549.94748833100005</v>
      </c>
      <c r="V3647">
        <v>21.138447427599999</v>
      </c>
      <c r="W3647">
        <v>35.635345108400003</v>
      </c>
      <c r="X3647">
        <v>0</v>
      </c>
      <c r="Y3647">
        <v>0</v>
      </c>
      <c r="Z3647">
        <v>0</v>
      </c>
      <c r="AA3647">
        <v>0</v>
      </c>
      <c r="AB3647">
        <v>0</v>
      </c>
      <c r="AC3647">
        <v>0</v>
      </c>
      <c r="AD3647">
        <v>0</v>
      </c>
      <c r="AE3647">
        <v>0</v>
      </c>
      <c r="AF3647">
        <v>0</v>
      </c>
      <c r="AG3647">
        <v>0</v>
      </c>
      <c r="AH3647">
        <v>0</v>
      </c>
      <c r="AI3647">
        <v>0</v>
      </c>
      <c r="AJ3647">
        <v>0</v>
      </c>
      <c r="AK3647">
        <v>0</v>
      </c>
      <c r="AL3647">
        <v>0</v>
      </c>
      <c r="AM3647">
        <v>0</v>
      </c>
      <c r="AN3647">
        <v>0</v>
      </c>
      <c r="AO3647">
        <v>0</v>
      </c>
      <c r="AP3647">
        <v>0</v>
      </c>
      <c r="AQ3647">
        <v>0</v>
      </c>
      <c r="AR3647">
        <v>43.567887965899999</v>
      </c>
      <c r="AS3647">
        <v>14.417820965000001</v>
      </c>
      <c r="AT3647">
        <v>0.33786673176699999</v>
      </c>
      <c r="AU3647">
        <v>0.33786673176699999</v>
      </c>
      <c r="AV3647">
        <v>0.33786673176699999</v>
      </c>
      <c r="AW3647">
        <v>0</v>
      </c>
      <c r="AX3647">
        <v>0</v>
      </c>
      <c r="AY3647">
        <v>0</v>
      </c>
      <c r="AZ3647">
        <v>14.5608473122</v>
      </c>
      <c r="BA3647">
        <v>0</v>
      </c>
      <c r="BB3647">
        <v>9.9980125418500005</v>
      </c>
      <c r="BC3647">
        <v>0</v>
      </c>
      <c r="BD3647">
        <v>0</v>
      </c>
      <c r="BE3647">
        <v>13.325641170900001</v>
      </c>
      <c r="BF3647">
        <v>11.120504504199999</v>
      </c>
      <c r="BG3647">
        <v>10.141333182</v>
      </c>
      <c r="BH3647">
        <v>0</v>
      </c>
      <c r="BI3647">
        <v>0</v>
      </c>
      <c r="BJ3647">
        <v>0</v>
      </c>
      <c r="BK3647">
        <v>0</v>
      </c>
      <c r="BL3647">
        <v>0</v>
      </c>
      <c r="BM3647">
        <v>0</v>
      </c>
      <c r="BN3647">
        <v>0</v>
      </c>
      <c r="BO3647">
        <v>5.3725867029899996</v>
      </c>
      <c r="BP3647">
        <v>3.8623949173600001</v>
      </c>
      <c r="BQ3647">
        <v>4.3674954142300004</v>
      </c>
      <c r="BR3647">
        <v>0</v>
      </c>
      <c r="BS3647">
        <v>2.99716487276</v>
      </c>
      <c r="BT3647">
        <v>0</v>
      </c>
      <c r="BU3647">
        <v>0</v>
      </c>
      <c r="BV3647">
        <v>0</v>
      </c>
      <c r="BW3647">
        <v>4.6206515429100001</v>
      </c>
      <c r="BX3647">
        <v>0</v>
      </c>
      <c r="BY3647">
        <v>0</v>
      </c>
      <c r="BZ3647">
        <v>0</v>
      </c>
      <c r="CA3647">
        <v>0</v>
      </c>
      <c r="CB3647">
        <v>0</v>
      </c>
      <c r="CC3647">
        <v>0</v>
      </c>
      <c r="CD3647">
        <v>0</v>
      </c>
      <c r="CE3647">
        <v>0</v>
      </c>
      <c r="CF3647">
        <v>0</v>
      </c>
      <c r="CG3647">
        <v>0</v>
      </c>
      <c r="CH3647">
        <v>0</v>
      </c>
      <c r="CI3647">
        <v>0</v>
      </c>
      <c r="CJ3647">
        <v>176.33528510299999</v>
      </c>
      <c r="CK3647">
        <v>0</v>
      </c>
      <c r="CL3647">
        <v>528.75914568999997</v>
      </c>
      <c r="CM3647">
        <v>0</v>
      </c>
      <c r="CN3647">
        <v>0</v>
      </c>
      <c r="CO3647">
        <v>0</v>
      </c>
      <c r="CP3647">
        <v>42.1177893152</v>
      </c>
      <c r="CQ3647">
        <v>0</v>
      </c>
      <c r="CR3647">
        <v>11.6158583061</v>
      </c>
      <c r="CS3647">
        <v>4.4337567561800002</v>
      </c>
      <c r="CT3647">
        <v>0</v>
      </c>
      <c r="CU3647">
        <v>0</v>
      </c>
      <c r="CV3647">
        <v>0</v>
      </c>
    </row>
    <row r="3648" spans="4:100" x14ac:dyDescent="0.3">
      <c r="D3648" s="3">
        <f t="shared" si="205"/>
        <v>1801.1567927455815</v>
      </c>
      <c r="E3648" s="3">
        <v>0</v>
      </c>
      <c r="F3648" t="s">
        <v>200</v>
      </c>
      <c r="G3648">
        <v>3638</v>
      </c>
      <c r="H3648">
        <v>1849</v>
      </c>
      <c r="I3648">
        <v>42.191405563099998</v>
      </c>
      <c r="J3648">
        <v>0</v>
      </c>
      <c r="K3648">
        <v>0</v>
      </c>
      <c r="L3648">
        <v>0</v>
      </c>
      <c r="M3648">
        <v>21.415576294899999</v>
      </c>
      <c r="N3648">
        <v>23.283806454699999</v>
      </c>
      <c r="O3648">
        <v>0</v>
      </c>
      <c r="P3648">
        <v>36.853291286800001</v>
      </c>
      <c r="Q3648">
        <v>0</v>
      </c>
      <c r="R3648">
        <v>21.2542449295</v>
      </c>
      <c r="S3648">
        <v>17.1537311459</v>
      </c>
      <c r="T3648">
        <v>0</v>
      </c>
      <c r="U3648">
        <v>549.94748833100005</v>
      </c>
      <c r="V3648">
        <v>21.138447427599999</v>
      </c>
      <c r="W3648">
        <v>35.635345108400003</v>
      </c>
      <c r="X3648">
        <v>0</v>
      </c>
      <c r="Y3648">
        <v>0</v>
      </c>
      <c r="Z3648">
        <v>0</v>
      </c>
      <c r="AA3648">
        <v>0</v>
      </c>
      <c r="AB3648">
        <v>0</v>
      </c>
      <c r="AC3648">
        <v>0</v>
      </c>
      <c r="AD3648">
        <v>0</v>
      </c>
      <c r="AE3648">
        <v>0</v>
      </c>
      <c r="AF3648">
        <v>0</v>
      </c>
      <c r="AG3648">
        <v>0</v>
      </c>
      <c r="AH3648">
        <v>0</v>
      </c>
      <c r="AI3648">
        <v>0</v>
      </c>
      <c r="AJ3648">
        <v>0</v>
      </c>
      <c r="AK3648">
        <v>0</v>
      </c>
      <c r="AL3648">
        <v>0</v>
      </c>
      <c r="AM3648">
        <v>0</v>
      </c>
      <c r="AN3648">
        <v>51.2147151044</v>
      </c>
      <c r="AO3648">
        <v>0</v>
      </c>
      <c r="AP3648">
        <v>0</v>
      </c>
      <c r="AQ3648">
        <v>0</v>
      </c>
      <c r="AR3648">
        <v>43.567887965899999</v>
      </c>
      <c r="AS3648">
        <v>14.417820965000001</v>
      </c>
      <c r="AT3648">
        <v>0.33786673176699999</v>
      </c>
      <c r="AU3648">
        <v>0.33786673176699999</v>
      </c>
      <c r="AV3648">
        <v>0.33786673176699999</v>
      </c>
      <c r="AW3648">
        <v>0</v>
      </c>
      <c r="AX3648">
        <v>0</v>
      </c>
      <c r="AY3648">
        <v>0</v>
      </c>
      <c r="AZ3648">
        <v>14.5608473122</v>
      </c>
      <c r="BA3648">
        <v>0</v>
      </c>
      <c r="BB3648">
        <v>9.9980125418500005</v>
      </c>
      <c r="BC3648">
        <v>0</v>
      </c>
      <c r="BD3648">
        <v>0</v>
      </c>
      <c r="BE3648">
        <v>13.325641170900001</v>
      </c>
      <c r="BF3648">
        <v>11.120504504199999</v>
      </c>
      <c r="BG3648">
        <v>10.141333182</v>
      </c>
      <c r="BH3648">
        <v>0</v>
      </c>
      <c r="BI3648">
        <v>0</v>
      </c>
      <c r="BJ3648">
        <v>78.440964641199997</v>
      </c>
      <c r="BK3648">
        <v>0</v>
      </c>
      <c r="BL3648">
        <v>0</v>
      </c>
      <c r="BM3648">
        <v>0</v>
      </c>
      <c r="BN3648">
        <v>0</v>
      </c>
      <c r="BO3648">
        <v>5.3725867029899996</v>
      </c>
      <c r="BP3648">
        <v>3.8623949173600001</v>
      </c>
      <c r="BQ3648">
        <v>4.3674954142300004</v>
      </c>
      <c r="BR3648">
        <v>0</v>
      </c>
      <c r="BS3648">
        <v>2.99716487276</v>
      </c>
      <c r="BT3648">
        <v>0</v>
      </c>
      <c r="BU3648">
        <v>0</v>
      </c>
      <c r="BV3648">
        <v>0</v>
      </c>
      <c r="BW3648">
        <v>4.6206515429100001</v>
      </c>
      <c r="BX3648">
        <v>0</v>
      </c>
      <c r="BY3648">
        <v>0</v>
      </c>
      <c r="BZ3648">
        <v>0</v>
      </c>
      <c r="CA3648">
        <v>0</v>
      </c>
      <c r="CB3648">
        <v>0</v>
      </c>
      <c r="CC3648">
        <v>0</v>
      </c>
      <c r="CD3648">
        <v>0</v>
      </c>
      <c r="CE3648">
        <v>0</v>
      </c>
      <c r="CF3648">
        <v>0</v>
      </c>
      <c r="CG3648">
        <v>0</v>
      </c>
      <c r="CH3648">
        <v>0</v>
      </c>
      <c r="CI3648">
        <v>0</v>
      </c>
      <c r="CJ3648">
        <v>176.33528510299999</v>
      </c>
      <c r="CK3648">
        <v>0</v>
      </c>
      <c r="CL3648">
        <v>528.75914568999997</v>
      </c>
      <c r="CM3648">
        <v>0</v>
      </c>
      <c r="CN3648">
        <v>0</v>
      </c>
      <c r="CO3648">
        <v>0</v>
      </c>
      <c r="CP3648">
        <v>42.1177893152</v>
      </c>
      <c r="CQ3648">
        <v>0</v>
      </c>
      <c r="CR3648">
        <v>11.6158583061</v>
      </c>
      <c r="CS3648">
        <v>4.4337567561800002</v>
      </c>
      <c r="CT3648">
        <v>0</v>
      </c>
      <c r="CU3648">
        <v>0</v>
      </c>
      <c r="CV3648">
        <v>0</v>
      </c>
    </row>
    <row r="3649" spans="4:100" x14ac:dyDescent="0.3">
      <c r="D3649" s="3">
        <f t="shared" si="205"/>
        <v>1801.1567927455815</v>
      </c>
      <c r="E3649" s="3">
        <v>0</v>
      </c>
      <c r="F3649" t="s">
        <v>200</v>
      </c>
      <c r="G3649">
        <v>3639</v>
      </c>
      <c r="H3649">
        <v>1882</v>
      </c>
      <c r="I3649">
        <v>42.191405563099998</v>
      </c>
      <c r="J3649">
        <v>0</v>
      </c>
      <c r="K3649">
        <v>0</v>
      </c>
      <c r="L3649">
        <v>0</v>
      </c>
      <c r="M3649">
        <v>21.415576294899999</v>
      </c>
      <c r="N3649">
        <v>23.283806454699999</v>
      </c>
      <c r="O3649">
        <v>0</v>
      </c>
      <c r="P3649">
        <v>36.853291286800001</v>
      </c>
      <c r="Q3649">
        <v>0</v>
      </c>
      <c r="R3649">
        <v>21.2542449295</v>
      </c>
      <c r="S3649">
        <v>17.1537311459</v>
      </c>
      <c r="T3649">
        <v>0</v>
      </c>
      <c r="U3649">
        <v>549.94748833100005</v>
      </c>
      <c r="V3649">
        <v>21.138447427599999</v>
      </c>
      <c r="W3649">
        <v>35.635345108400003</v>
      </c>
      <c r="X3649">
        <v>0</v>
      </c>
      <c r="Y3649">
        <v>0</v>
      </c>
      <c r="Z3649">
        <v>0</v>
      </c>
      <c r="AA3649">
        <v>0</v>
      </c>
      <c r="AB3649">
        <v>0</v>
      </c>
      <c r="AC3649">
        <v>0</v>
      </c>
      <c r="AD3649">
        <v>0</v>
      </c>
      <c r="AE3649">
        <v>0</v>
      </c>
      <c r="AF3649">
        <v>0</v>
      </c>
      <c r="AG3649">
        <v>0</v>
      </c>
      <c r="AH3649">
        <v>0</v>
      </c>
      <c r="AI3649">
        <v>0</v>
      </c>
      <c r="AJ3649">
        <v>0</v>
      </c>
      <c r="AK3649">
        <v>0</v>
      </c>
      <c r="AL3649">
        <v>0</v>
      </c>
      <c r="AM3649">
        <v>0</v>
      </c>
      <c r="AN3649">
        <v>51.2147151044</v>
      </c>
      <c r="AO3649">
        <v>0</v>
      </c>
      <c r="AP3649">
        <v>0</v>
      </c>
      <c r="AQ3649">
        <v>0</v>
      </c>
      <c r="AR3649">
        <v>43.567887965899999</v>
      </c>
      <c r="AS3649">
        <v>14.417820965000001</v>
      </c>
      <c r="AT3649">
        <v>0.33786673176699999</v>
      </c>
      <c r="AU3649">
        <v>0.33786673176699999</v>
      </c>
      <c r="AV3649">
        <v>0.33786673176699999</v>
      </c>
      <c r="AW3649">
        <v>0</v>
      </c>
      <c r="AX3649">
        <v>0</v>
      </c>
      <c r="AY3649">
        <v>0</v>
      </c>
      <c r="AZ3649">
        <v>14.5608473122</v>
      </c>
      <c r="BA3649">
        <v>0</v>
      </c>
      <c r="BB3649">
        <v>9.9980125418500005</v>
      </c>
      <c r="BC3649">
        <v>0</v>
      </c>
      <c r="BD3649">
        <v>0</v>
      </c>
      <c r="BE3649">
        <v>13.325641170900001</v>
      </c>
      <c r="BF3649">
        <v>11.120504504199999</v>
      </c>
      <c r="BG3649">
        <v>10.141333182</v>
      </c>
      <c r="BH3649">
        <v>0</v>
      </c>
      <c r="BI3649">
        <v>0</v>
      </c>
      <c r="BJ3649">
        <v>78.440964641199997</v>
      </c>
      <c r="BK3649">
        <v>0</v>
      </c>
      <c r="BL3649">
        <v>0</v>
      </c>
      <c r="BM3649">
        <v>0</v>
      </c>
      <c r="BN3649">
        <v>0</v>
      </c>
      <c r="BO3649">
        <v>5.3725867029899996</v>
      </c>
      <c r="BP3649">
        <v>3.8623949173600001</v>
      </c>
      <c r="BQ3649">
        <v>4.3674954142300004</v>
      </c>
      <c r="BR3649">
        <v>0</v>
      </c>
      <c r="BS3649">
        <v>2.99716487276</v>
      </c>
      <c r="BT3649">
        <v>0</v>
      </c>
      <c r="BU3649">
        <v>0</v>
      </c>
      <c r="BV3649">
        <v>0</v>
      </c>
      <c r="BW3649">
        <v>4.6206515429100001</v>
      </c>
      <c r="BX3649">
        <v>0</v>
      </c>
      <c r="BY3649">
        <v>0</v>
      </c>
      <c r="BZ3649">
        <v>0</v>
      </c>
      <c r="CA3649">
        <v>0</v>
      </c>
      <c r="CB3649">
        <v>0</v>
      </c>
      <c r="CC3649">
        <v>0</v>
      </c>
      <c r="CD3649">
        <v>0</v>
      </c>
      <c r="CE3649">
        <v>0</v>
      </c>
      <c r="CF3649">
        <v>0</v>
      </c>
      <c r="CG3649">
        <v>0</v>
      </c>
      <c r="CH3649">
        <v>0</v>
      </c>
      <c r="CI3649">
        <v>0</v>
      </c>
      <c r="CJ3649">
        <v>176.33528510299999</v>
      </c>
      <c r="CK3649">
        <v>0</v>
      </c>
      <c r="CL3649">
        <v>528.75914568999997</v>
      </c>
      <c r="CM3649">
        <v>0</v>
      </c>
      <c r="CN3649">
        <v>0</v>
      </c>
      <c r="CO3649">
        <v>0</v>
      </c>
      <c r="CP3649">
        <v>42.1177893152</v>
      </c>
      <c r="CQ3649">
        <v>0</v>
      </c>
      <c r="CR3649">
        <v>11.6158583061</v>
      </c>
      <c r="CS3649">
        <v>4.4337567561800002</v>
      </c>
      <c r="CT3649">
        <v>0</v>
      </c>
      <c r="CU3649">
        <v>0</v>
      </c>
      <c r="CV3649">
        <v>0</v>
      </c>
    </row>
    <row r="3650" spans="4:100" x14ac:dyDescent="0.3">
      <c r="D3650" s="3">
        <f t="shared" si="205"/>
        <v>1543.6240301557812</v>
      </c>
      <c r="E3650" s="3">
        <v>0</v>
      </c>
      <c r="F3650" t="s">
        <v>200</v>
      </c>
      <c r="G3650">
        <v>3640</v>
      </c>
      <c r="H3650">
        <v>2052</v>
      </c>
      <c r="I3650">
        <v>0</v>
      </c>
      <c r="J3650">
        <v>0</v>
      </c>
      <c r="K3650">
        <v>0</v>
      </c>
      <c r="L3650">
        <v>0</v>
      </c>
      <c r="M3650">
        <v>21.415576294899999</v>
      </c>
      <c r="N3650">
        <v>23.283806454699999</v>
      </c>
      <c r="O3650">
        <v>0</v>
      </c>
      <c r="P3650">
        <v>36.853291286800001</v>
      </c>
      <c r="Q3650">
        <v>0</v>
      </c>
      <c r="R3650">
        <v>21.2542449295</v>
      </c>
      <c r="S3650">
        <v>17.1537311459</v>
      </c>
      <c r="T3650">
        <v>0</v>
      </c>
      <c r="U3650">
        <v>549.94748833100005</v>
      </c>
      <c r="V3650">
        <v>21.138447427599999</v>
      </c>
      <c r="W3650">
        <v>35.635345108400003</v>
      </c>
      <c r="X3650">
        <v>0</v>
      </c>
      <c r="Y3650">
        <v>0</v>
      </c>
      <c r="Z3650">
        <v>0</v>
      </c>
      <c r="AA3650">
        <v>0</v>
      </c>
      <c r="AB3650">
        <v>0</v>
      </c>
      <c r="AC3650">
        <v>0</v>
      </c>
      <c r="AD3650">
        <v>0</v>
      </c>
      <c r="AE3650">
        <v>0</v>
      </c>
      <c r="AF3650">
        <v>0</v>
      </c>
      <c r="AG3650">
        <v>0</v>
      </c>
      <c r="AH3650">
        <v>0</v>
      </c>
      <c r="AI3650">
        <v>0</v>
      </c>
      <c r="AJ3650">
        <v>0</v>
      </c>
      <c r="AK3650">
        <v>0</v>
      </c>
      <c r="AL3650">
        <v>0</v>
      </c>
      <c r="AM3650">
        <v>0</v>
      </c>
      <c r="AN3650">
        <v>0</v>
      </c>
      <c r="AO3650">
        <v>0</v>
      </c>
      <c r="AP3650">
        <v>0</v>
      </c>
      <c r="AQ3650">
        <v>0</v>
      </c>
      <c r="AR3650">
        <v>0</v>
      </c>
      <c r="AS3650">
        <v>14.417820965000001</v>
      </c>
      <c r="AT3650">
        <v>0.33786673176699999</v>
      </c>
      <c r="AU3650">
        <v>0.33786673176699999</v>
      </c>
      <c r="AV3650">
        <v>0.33786673176699999</v>
      </c>
      <c r="AW3650">
        <v>0</v>
      </c>
      <c r="AX3650">
        <v>0</v>
      </c>
      <c r="AY3650">
        <v>0</v>
      </c>
      <c r="AZ3650">
        <v>14.5608473122</v>
      </c>
      <c r="BA3650">
        <v>0</v>
      </c>
      <c r="BB3650">
        <v>9.9980125418500005</v>
      </c>
      <c r="BC3650">
        <v>0</v>
      </c>
      <c r="BD3650">
        <v>0</v>
      </c>
      <c r="BE3650">
        <v>13.325641170900001</v>
      </c>
      <c r="BF3650">
        <v>11.120504504199999</v>
      </c>
      <c r="BG3650">
        <v>10.141333182</v>
      </c>
      <c r="BH3650">
        <v>0</v>
      </c>
      <c r="BI3650">
        <v>0</v>
      </c>
      <c r="BJ3650">
        <v>0</v>
      </c>
      <c r="BK3650">
        <v>0</v>
      </c>
      <c r="BL3650">
        <v>0</v>
      </c>
      <c r="BM3650">
        <v>0</v>
      </c>
      <c r="BN3650">
        <v>0</v>
      </c>
      <c r="BO3650">
        <v>5.3725867029899996</v>
      </c>
      <c r="BP3650">
        <v>3.8623949173600001</v>
      </c>
      <c r="BQ3650">
        <v>4.3674954142300004</v>
      </c>
      <c r="BR3650">
        <v>0</v>
      </c>
      <c r="BS3650">
        <v>2.99716487276</v>
      </c>
      <c r="BT3650">
        <v>0</v>
      </c>
      <c r="BU3650">
        <v>0</v>
      </c>
      <c r="BV3650">
        <v>0</v>
      </c>
      <c r="BW3650">
        <v>4.6206515429100001</v>
      </c>
      <c r="BX3650">
        <v>0</v>
      </c>
      <c r="BY3650">
        <v>0</v>
      </c>
      <c r="BZ3650">
        <v>0</v>
      </c>
      <c r="CA3650">
        <v>0</v>
      </c>
      <c r="CB3650">
        <v>0</v>
      </c>
      <c r="CC3650">
        <v>0</v>
      </c>
      <c r="CD3650">
        <v>0</v>
      </c>
      <c r="CE3650">
        <v>0</v>
      </c>
      <c r="CF3650">
        <v>0</v>
      </c>
      <c r="CG3650">
        <v>0</v>
      </c>
      <c r="CH3650">
        <v>0</v>
      </c>
      <c r="CI3650">
        <v>0</v>
      </c>
      <c r="CJ3650">
        <v>176.33528510299999</v>
      </c>
      <c r="CK3650">
        <v>0</v>
      </c>
      <c r="CL3650">
        <v>528.75914568999997</v>
      </c>
      <c r="CM3650">
        <v>0</v>
      </c>
      <c r="CN3650">
        <v>0</v>
      </c>
      <c r="CO3650">
        <v>0</v>
      </c>
      <c r="CP3650">
        <v>0</v>
      </c>
      <c r="CQ3650">
        <v>0</v>
      </c>
      <c r="CR3650">
        <v>11.6158583061</v>
      </c>
      <c r="CS3650">
        <v>4.4337567561800002</v>
      </c>
      <c r="CT3650">
        <v>0</v>
      </c>
      <c r="CU3650">
        <v>0</v>
      </c>
      <c r="CV3650">
        <v>0</v>
      </c>
    </row>
    <row r="3651" spans="4:100" x14ac:dyDescent="0.3">
      <c r="D3651" s="3">
        <f t="shared" si="205"/>
        <v>1543.6240301557812</v>
      </c>
      <c r="E3651" s="3">
        <v>0</v>
      </c>
      <c r="F3651" t="s">
        <v>200</v>
      </c>
      <c r="G3651">
        <v>3641</v>
      </c>
      <c r="H3651">
        <v>2189</v>
      </c>
      <c r="I3651">
        <v>0</v>
      </c>
      <c r="J3651">
        <v>0</v>
      </c>
      <c r="K3651">
        <v>0</v>
      </c>
      <c r="L3651">
        <v>0</v>
      </c>
      <c r="M3651">
        <v>21.415576294899999</v>
      </c>
      <c r="N3651">
        <v>23.283806454699999</v>
      </c>
      <c r="O3651">
        <v>0</v>
      </c>
      <c r="P3651">
        <v>36.853291286800001</v>
      </c>
      <c r="Q3651">
        <v>0</v>
      </c>
      <c r="R3651">
        <v>21.2542449295</v>
      </c>
      <c r="S3651">
        <v>17.1537311459</v>
      </c>
      <c r="T3651">
        <v>0</v>
      </c>
      <c r="U3651">
        <v>549.94748833100005</v>
      </c>
      <c r="V3651">
        <v>21.138447427599999</v>
      </c>
      <c r="W3651">
        <v>35.635345108400003</v>
      </c>
      <c r="X3651">
        <v>0</v>
      </c>
      <c r="Y3651">
        <v>0</v>
      </c>
      <c r="Z3651">
        <v>0</v>
      </c>
      <c r="AA3651">
        <v>0</v>
      </c>
      <c r="AB3651">
        <v>0</v>
      </c>
      <c r="AC3651">
        <v>0</v>
      </c>
      <c r="AD3651">
        <v>0</v>
      </c>
      <c r="AE3651">
        <v>0</v>
      </c>
      <c r="AF3651">
        <v>0</v>
      </c>
      <c r="AG3651">
        <v>0</v>
      </c>
      <c r="AH3651">
        <v>0</v>
      </c>
      <c r="AI3651">
        <v>0</v>
      </c>
      <c r="AJ3651">
        <v>0</v>
      </c>
      <c r="AK3651">
        <v>0</v>
      </c>
      <c r="AL3651">
        <v>0</v>
      </c>
      <c r="AM3651">
        <v>0</v>
      </c>
      <c r="AN3651">
        <v>0</v>
      </c>
      <c r="AO3651">
        <v>0</v>
      </c>
      <c r="AP3651">
        <v>0</v>
      </c>
      <c r="AQ3651">
        <v>0</v>
      </c>
      <c r="AR3651">
        <v>0</v>
      </c>
      <c r="AS3651">
        <v>14.417820965000001</v>
      </c>
      <c r="AT3651">
        <v>0.33786673176699999</v>
      </c>
      <c r="AU3651">
        <v>0.33786673176699999</v>
      </c>
      <c r="AV3651">
        <v>0.33786673176699999</v>
      </c>
      <c r="AW3651">
        <v>0</v>
      </c>
      <c r="AX3651">
        <v>0</v>
      </c>
      <c r="AY3651">
        <v>0</v>
      </c>
      <c r="AZ3651">
        <v>14.5608473122</v>
      </c>
      <c r="BA3651">
        <v>0</v>
      </c>
      <c r="BB3651">
        <v>9.9980125418500005</v>
      </c>
      <c r="BC3651">
        <v>0</v>
      </c>
      <c r="BD3651">
        <v>0</v>
      </c>
      <c r="BE3651">
        <v>13.325641170900001</v>
      </c>
      <c r="BF3651">
        <v>11.120504504199999</v>
      </c>
      <c r="BG3651">
        <v>10.141333182</v>
      </c>
      <c r="BH3651">
        <v>0</v>
      </c>
      <c r="BI3651">
        <v>0</v>
      </c>
      <c r="BJ3651">
        <v>0</v>
      </c>
      <c r="BK3651">
        <v>0</v>
      </c>
      <c r="BL3651">
        <v>0</v>
      </c>
      <c r="BM3651">
        <v>0</v>
      </c>
      <c r="BN3651">
        <v>0</v>
      </c>
      <c r="BO3651">
        <v>5.3725867029899996</v>
      </c>
      <c r="BP3651">
        <v>3.8623949173600001</v>
      </c>
      <c r="BQ3651">
        <v>4.3674954142300004</v>
      </c>
      <c r="BR3651">
        <v>0</v>
      </c>
      <c r="BS3651">
        <v>2.99716487276</v>
      </c>
      <c r="BT3651">
        <v>0</v>
      </c>
      <c r="BU3651">
        <v>0</v>
      </c>
      <c r="BV3651">
        <v>0</v>
      </c>
      <c r="BW3651">
        <v>4.6206515429100001</v>
      </c>
      <c r="BX3651">
        <v>0</v>
      </c>
      <c r="BY3651">
        <v>0</v>
      </c>
      <c r="BZ3651">
        <v>0</v>
      </c>
      <c r="CA3651">
        <v>0</v>
      </c>
      <c r="CB3651">
        <v>0</v>
      </c>
      <c r="CC3651">
        <v>0</v>
      </c>
      <c r="CD3651">
        <v>0</v>
      </c>
      <c r="CE3651">
        <v>0</v>
      </c>
      <c r="CF3651">
        <v>0</v>
      </c>
      <c r="CG3651">
        <v>0</v>
      </c>
      <c r="CH3651">
        <v>0</v>
      </c>
      <c r="CI3651">
        <v>0</v>
      </c>
      <c r="CJ3651">
        <v>176.33528510299999</v>
      </c>
      <c r="CK3651">
        <v>0</v>
      </c>
      <c r="CL3651">
        <v>528.75914568999997</v>
      </c>
      <c r="CM3651">
        <v>0</v>
      </c>
      <c r="CN3651">
        <v>0</v>
      </c>
      <c r="CO3651">
        <v>0</v>
      </c>
      <c r="CP3651">
        <v>0</v>
      </c>
      <c r="CQ3651">
        <v>0</v>
      </c>
      <c r="CR3651">
        <v>11.6158583061</v>
      </c>
      <c r="CS3651">
        <v>4.4337567561800002</v>
      </c>
      <c r="CT3651">
        <v>0</v>
      </c>
      <c r="CU3651">
        <v>0</v>
      </c>
      <c r="CV3651">
        <v>0</v>
      </c>
    </row>
    <row r="3652" spans="4:100" x14ac:dyDescent="0.3">
      <c r="D3652" s="3">
        <f t="shared" si="205"/>
        <v>3181.7777680449913</v>
      </c>
      <c r="E3652" s="3">
        <v>0</v>
      </c>
      <c r="F3652" t="s">
        <v>200</v>
      </c>
      <c r="G3652">
        <v>3642</v>
      </c>
      <c r="H3652">
        <v>1252</v>
      </c>
      <c r="I3652">
        <v>42.191405563099998</v>
      </c>
      <c r="J3652">
        <v>49.552337342199998</v>
      </c>
      <c r="K3652">
        <v>49.552337342199998</v>
      </c>
      <c r="L3652">
        <v>0</v>
      </c>
      <c r="M3652">
        <v>21.415576294899999</v>
      </c>
      <c r="N3652">
        <v>23.283806454699999</v>
      </c>
      <c r="O3652">
        <v>0</v>
      </c>
      <c r="P3652">
        <v>36.853291286800001</v>
      </c>
      <c r="Q3652">
        <v>0</v>
      </c>
      <c r="R3652">
        <v>21.2542449295</v>
      </c>
      <c r="S3652">
        <v>17.1537311459</v>
      </c>
      <c r="T3652">
        <v>0</v>
      </c>
      <c r="U3652">
        <v>549.94748833100005</v>
      </c>
      <c r="V3652">
        <v>21.138447427599999</v>
      </c>
      <c r="W3652">
        <v>35.635345108400003</v>
      </c>
      <c r="X3652">
        <v>0</v>
      </c>
      <c r="Y3652">
        <v>0</v>
      </c>
      <c r="Z3652">
        <v>0</v>
      </c>
      <c r="AA3652">
        <v>89.067032661300004</v>
      </c>
      <c r="AB3652">
        <v>0</v>
      </c>
      <c r="AC3652">
        <v>0</v>
      </c>
      <c r="AD3652">
        <v>43.239236776299997</v>
      </c>
      <c r="AE3652">
        <v>48.480322497300001</v>
      </c>
      <c r="AF3652">
        <v>89.067032661300004</v>
      </c>
      <c r="AG3652">
        <v>0</v>
      </c>
      <c r="AH3652">
        <v>0</v>
      </c>
      <c r="AI3652">
        <v>0</v>
      </c>
      <c r="AJ3652">
        <v>0</v>
      </c>
      <c r="AK3652">
        <v>8.4175531585099996</v>
      </c>
      <c r="AL3652">
        <v>0</v>
      </c>
      <c r="AM3652">
        <v>10.521938652399999</v>
      </c>
      <c r="AN3652">
        <v>51.2147151044</v>
      </c>
      <c r="AO3652">
        <v>0</v>
      </c>
      <c r="AP3652">
        <v>0</v>
      </c>
      <c r="AQ3652">
        <v>0</v>
      </c>
      <c r="AR3652">
        <v>43.567887965899999</v>
      </c>
      <c r="AS3652">
        <v>14.417820965000001</v>
      </c>
      <c r="AT3652">
        <v>0.33786673176699999</v>
      </c>
      <c r="AU3652">
        <v>0.33786673176699999</v>
      </c>
      <c r="AV3652">
        <v>0.33786673176699999</v>
      </c>
      <c r="AW3652">
        <v>0</v>
      </c>
      <c r="AX3652">
        <v>0</v>
      </c>
      <c r="AY3652">
        <v>0</v>
      </c>
      <c r="AZ3652">
        <v>14.5608473122</v>
      </c>
      <c r="BA3652">
        <v>0</v>
      </c>
      <c r="BB3652">
        <v>9.9980125418500005</v>
      </c>
      <c r="BC3652">
        <v>0</v>
      </c>
      <c r="BD3652">
        <v>0</v>
      </c>
      <c r="BE3652">
        <v>13.325641170900001</v>
      </c>
      <c r="BF3652">
        <v>11.120504504199999</v>
      </c>
      <c r="BG3652">
        <v>10.141333182</v>
      </c>
      <c r="BH3652">
        <v>0</v>
      </c>
      <c r="BI3652">
        <v>0</v>
      </c>
      <c r="BJ3652">
        <v>78.440964641199997</v>
      </c>
      <c r="BK3652">
        <v>0</v>
      </c>
      <c r="BL3652">
        <v>0</v>
      </c>
      <c r="BM3652">
        <v>0</v>
      </c>
      <c r="BN3652">
        <v>0</v>
      </c>
      <c r="BO3652">
        <v>5.3725867029899996</v>
      </c>
      <c r="BP3652">
        <v>3.8623949173600001</v>
      </c>
      <c r="BQ3652">
        <v>4.3674954142300004</v>
      </c>
      <c r="BR3652">
        <v>0</v>
      </c>
      <c r="BS3652">
        <v>2.99716487276</v>
      </c>
      <c r="BT3652">
        <v>0</v>
      </c>
      <c r="BU3652">
        <v>0</v>
      </c>
      <c r="BV3652">
        <v>464.998591745</v>
      </c>
      <c r="BW3652">
        <v>4.6206515429100001</v>
      </c>
      <c r="BX3652">
        <v>0</v>
      </c>
      <c r="BY3652">
        <v>0</v>
      </c>
      <c r="BZ3652">
        <v>0</v>
      </c>
      <c r="CA3652">
        <v>0</v>
      </c>
      <c r="CB3652">
        <v>0</v>
      </c>
      <c r="CC3652">
        <v>118.623933506</v>
      </c>
      <c r="CD3652">
        <v>118.623933506</v>
      </c>
      <c r="CE3652">
        <v>0</v>
      </c>
      <c r="CF3652">
        <v>0</v>
      </c>
      <c r="CG3652">
        <v>0</v>
      </c>
      <c r="CH3652">
        <v>118.623933506</v>
      </c>
      <c r="CI3652">
        <v>36.131910315600003</v>
      </c>
      <c r="CJ3652">
        <v>176.33528510299999</v>
      </c>
      <c r="CK3652">
        <v>0</v>
      </c>
      <c r="CL3652">
        <v>528.75914568999997</v>
      </c>
      <c r="CM3652">
        <v>0</v>
      </c>
      <c r="CN3652">
        <v>89.067032661300004</v>
      </c>
      <c r="CO3652">
        <v>10.521938652399999</v>
      </c>
      <c r="CP3652">
        <v>42.1177893152</v>
      </c>
      <c r="CQ3652">
        <v>0</v>
      </c>
      <c r="CR3652">
        <v>11.6158583061</v>
      </c>
      <c r="CS3652">
        <v>4.4337567561800002</v>
      </c>
      <c r="CT3652">
        <v>0</v>
      </c>
      <c r="CU3652">
        <v>36.131910315600003</v>
      </c>
      <c r="CV3652">
        <v>0</v>
      </c>
    </row>
    <row r="3653" spans="4:100" x14ac:dyDescent="0.3">
      <c r="D3653" s="3">
        <f t="shared" si="205"/>
        <v>3181.7777680449913</v>
      </c>
      <c r="E3653" s="3">
        <v>0</v>
      </c>
      <c r="F3653" t="s">
        <v>200</v>
      </c>
      <c r="G3653">
        <v>3643</v>
      </c>
      <c r="H3653">
        <v>1034</v>
      </c>
      <c r="I3653">
        <v>42.191405563099998</v>
      </c>
      <c r="J3653">
        <v>49.552337342199998</v>
      </c>
      <c r="K3653">
        <v>49.552337342199998</v>
      </c>
      <c r="L3653">
        <v>0</v>
      </c>
      <c r="M3653">
        <v>21.415576294899999</v>
      </c>
      <c r="N3653">
        <v>23.283806454699999</v>
      </c>
      <c r="O3653">
        <v>0</v>
      </c>
      <c r="P3653">
        <v>36.853291286800001</v>
      </c>
      <c r="Q3653">
        <v>0</v>
      </c>
      <c r="R3653">
        <v>21.2542449295</v>
      </c>
      <c r="S3653">
        <v>17.1537311459</v>
      </c>
      <c r="T3653">
        <v>0</v>
      </c>
      <c r="U3653">
        <v>549.94748833100005</v>
      </c>
      <c r="V3653">
        <v>21.138447427599999</v>
      </c>
      <c r="W3653">
        <v>35.635345108400003</v>
      </c>
      <c r="X3653">
        <v>0</v>
      </c>
      <c r="Y3653">
        <v>0</v>
      </c>
      <c r="Z3653">
        <v>0</v>
      </c>
      <c r="AA3653">
        <v>89.067032661300004</v>
      </c>
      <c r="AB3653">
        <v>0</v>
      </c>
      <c r="AC3653">
        <v>0</v>
      </c>
      <c r="AD3653">
        <v>43.239236776299997</v>
      </c>
      <c r="AE3653">
        <v>48.480322497300001</v>
      </c>
      <c r="AF3653">
        <v>89.067032661300004</v>
      </c>
      <c r="AG3653">
        <v>0</v>
      </c>
      <c r="AH3653">
        <v>0</v>
      </c>
      <c r="AI3653">
        <v>0</v>
      </c>
      <c r="AJ3653">
        <v>0</v>
      </c>
      <c r="AK3653">
        <v>8.4175531585099996</v>
      </c>
      <c r="AL3653">
        <v>0</v>
      </c>
      <c r="AM3653">
        <v>10.521938652399999</v>
      </c>
      <c r="AN3653">
        <v>51.2147151044</v>
      </c>
      <c r="AO3653">
        <v>0</v>
      </c>
      <c r="AP3653">
        <v>0</v>
      </c>
      <c r="AQ3653">
        <v>0</v>
      </c>
      <c r="AR3653">
        <v>43.567887965899999</v>
      </c>
      <c r="AS3653">
        <v>14.417820965000001</v>
      </c>
      <c r="AT3653">
        <v>0.33786673176699999</v>
      </c>
      <c r="AU3653">
        <v>0.33786673176699999</v>
      </c>
      <c r="AV3653">
        <v>0.33786673176699999</v>
      </c>
      <c r="AW3653">
        <v>0</v>
      </c>
      <c r="AX3653">
        <v>0</v>
      </c>
      <c r="AY3653">
        <v>0</v>
      </c>
      <c r="AZ3653">
        <v>14.5608473122</v>
      </c>
      <c r="BA3653">
        <v>0</v>
      </c>
      <c r="BB3653">
        <v>9.9980125418500005</v>
      </c>
      <c r="BC3653">
        <v>0</v>
      </c>
      <c r="BD3653">
        <v>0</v>
      </c>
      <c r="BE3653">
        <v>13.325641170900001</v>
      </c>
      <c r="BF3653">
        <v>11.120504504199999</v>
      </c>
      <c r="BG3653">
        <v>10.141333182</v>
      </c>
      <c r="BH3653">
        <v>0</v>
      </c>
      <c r="BI3653">
        <v>0</v>
      </c>
      <c r="BJ3653">
        <v>78.440964641199997</v>
      </c>
      <c r="BK3653">
        <v>0</v>
      </c>
      <c r="BL3653">
        <v>0</v>
      </c>
      <c r="BM3653">
        <v>0</v>
      </c>
      <c r="BN3653">
        <v>0</v>
      </c>
      <c r="BO3653">
        <v>5.3725867029899996</v>
      </c>
      <c r="BP3653">
        <v>3.8623949173600001</v>
      </c>
      <c r="BQ3653">
        <v>4.3674954142300004</v>
      </c>
      <c r="BR3653">
        <v>0</v>
      </c>
      <c r="BS3653">
        <v>2.99716487276</v>
      </c>
      <c r="BT3653">
        <v>0</v>
      </c>
      <c r="BU3653">
        <v>0</v>
      </c>
      <c r="BV3653">
        <v>464.998591745</v>
      </c>
      <c r="BW3653">
        <v>4.6206515429100001</v>
      </c>
      <c r="BX3653">
        <v>0</v>
      </c>
      <c r="BY3653">
        <v>0</v>
      </c>
      <c r="BZ3653">
        <v>0</v>
      </c>
      <c r="CA3653">
        <v>0</v>
      </c>
      <c r="CB3653">
        <v>0</v>
      </c>
      <c r="CC3653">
        <v>118.623933506</v>
      </c>
      <c r="CD3653">
        <v>118.623933506</v>
      </c>
      <c r="CE3653">
        <v>0</v>
      </c>
      <c r="CF3653">
        <v>0</v>
      </c>
      <c r="CG3653">
        <v>0</v>
      </c>
      <c r="CH3653">
        <v>118.623933506</v>
      </c>
      <c r="CI3653">
        <v>36.131910315600003</v>
      </c>
      <c r="CJ3653">
        <v>176.33528510299999</v>
      </c>
      <c r="CK3653">
        <v>0</v>
      </c>
      <c r="CL3653">
        <v>528.75914568999997</v>
      </c>
      <c r="CM3653">
        <v>0</v>
      </c>
      <c r="CN3653">
        <v>89.067032661300004</v>
      </c>
      <c r="CO3653">
        <v>10.521938652399999</v>
      </c>
      <c r="CP3653">
        <v>42.1177893152</v>
      </c>
      <c r="CQ3653">
        <v>0</v>
      </c>
      <c r="CR3653">
        <v>11.6158583061</v>
      </c>
      <c r="CS3653">
        <v>4.4337567561800002</v>
      </c>
      <c r="CT3653">
        <v>0</v>
      </c>
      <c r="CU3653">
        <v>36.131910315600003</v>
      </c>
      <c r="CV3653">
        <v>0</v>
      </c>
    </row>
    <row r="3654" spans="4:100" x14ac:dyDescent="0.3">
      <c r="D3654" s="3">
        <f t="shared" si="205"/>
        <v>3181.7777680449913</v>
      </c>
      <c r="E3654" s="3">
        <v>0</v>
      </c>
      <c r="F3654" t="s">
        <v>200</v>
      </c>
      <c r="G3654">
        <v>3644</v>
      </c>
      <c r="H3654">
        <v>1544</v>
      </c>
      <c r="I3654">
        <v>42.191405563099998</v>
      </c>
      <c r="J3654">
        <v>49.552337342199998</v>
      </c>
      <c r="K3654">
        <v>49.552337342199998</v>
      </c>
      <c r="L3654">
        <v>0</v>
      </c>
      <c r="M3654">
        <v>21.415576294899999</v>
      </c>
      <c r="N3654">
        <v>23.283806454699999</v>
      </c>
      <c r="O3654">
        <v>0</v>
      </c>
      <c r="P3654">
        <v>36.853291286800001</v>
      </c>
      <c r="Q3654">
        <v>0</v>
      </c>
      <c r="R3654">
        <v>21.2542449295</v>
      </c>
      <c r="S3654">
        <v>17.1537311459</v>
      </c>
      <c r="T3654">
        <v>0</v>
      </c>
      <c r="U3654">
        <v>549.94748833100005</v>
      </c>
      <c r="V3654">
        <v>21.138447427599999</v>
      </c>
      <c r="W3654">
        <v>35.635345108400003</v>
      </c>
      <c r="X3654">
        <v>0</v>
      </c>
      <c r="Y3654">
        <v>0</v>
      </c>
      <c r="Z3654">
        <v>0</v>
      </c>
      <c r="AA3654">
        <v>89.067032661300004</v>
      </c>
      <c r="AB3654">
        <v>0</v>
      </c>
      <c r="AC3654">
        <v>0</v>
      </c>
      <c r="AD3654">
        <v>43.239236776299997</v>
      </c>
      <c r="AE3654">
        <v>48.480322497300001</v>
      </c>
      <c r="AF3654">
        <v>89.067032661300004</v>
      </c>
      <c r="AG3654">
        <v>0</v>
      </c>
      <c r="AH3654">
        <v>0</v>
      </c>
      <c r="AI3654">
        <v>0</v>
      </c>
      <c r="AJ3654">
        <v>0</v>
      </c>
      <c r="AK3654">
        <v>8.4175531585099996</v>
      </c>
      <c r="AL3654">
        <v>0</v>
      </c>
      <c r="AM3654">
        <v>10.521938652399999</v>
      </c>
      <c r="AN3654">
        <v>51.2147151044</v>
      </c>
      <c r="AO3654">
        <v>0</v>
      </c>
      <c r="AP3654">
        <v>0</v>
      </c>
      <c r="AQ3654">
        <v>0</v>
      </c>
      <c r="AR3654">
        <v>43.567887965899999</v>
      </c>
      <c r="AS3654">
        <v>14.417820965000001</v>
      </c>
      <c r="AT3654">
        <v>0.33786673176699999</v>
      </c>
      <c r="AU3654">
        <v>0.33786673176699999</v>
      </c>
      <c r="AV3654">
        <v>0.33786673176699999</v>
      </c>
      <c r="AW3654">
        <v>0</v>
      </c>
      <c r="AX3654">
        <v>0</v>
      </c>
      <c r="AY3654">
        <v>0</v>
      </c>
      <c r="AZ3654">
        <v>14.5608473122</v>
      </c>
      <c r="BA3654">
        <v>0</v>
      </c>
      <c r="BB3654">
        <v>9.9980125418500005</v>
      </c>
      <c r="BC3654">
        <v>0</v>
      </c>
      <c r="BD3654">
        <v>0</v>
      </c>
      <c r="BE3654">
        <v>13.325641170900001</v>
      </c>
      <c r="BF3654">
        <v>11.120504504199999</v>
      </c>
      <c r="BG3654">
        <v>10.141333182</v>
      </c>
      <c r="BH3654">
        <v>0</v>
      </c>
      <c r="BI3654">
        <v>0</v>
      </c>
      <c r="BJ3654">
        <v>78.440964641199997</v>
      </c>
      <c r="BK3654">
        <v>0</v>
      </c>
      <c r="BL3654">
        <v>0</v>
      </c>
      <c r="BM3654">
        <v>0</v>
      </c>
      <c r="BN3654">
        <v>0</v>
      </c>
      <c r="BO3654">
        <v>5.3725867029899996</v>
      </c>
      <c r="BP3654">
        <v>3.8623949173600001</v>
      </c>
      <c r="BQ3654">
        <v>4.3674954142300004</v>
      </c>
      <c r="BR3654">
        <v>0</v>
      </c>
      <c r="BS3654">
        <v>2.99716487276</v>
      </c>
      <c r="BT3654">
        <v>0</v>
      </c>
      <c r="BU3654">
        <v>0</v>
      </c>
      <c r="BV3654">
        <v>464.998591745</v>
      </c>
      <c r="BW3654">
        <v>4.6206515429100001</v>
      </c>
      <c r="BX3654">
        <v>0</v>
      </c>
      <c r="BY3654">
        <v>0</v>
      </c>
      <c r="BZ3654">
        <v>0</v>
      </c>
      <c r="CA3654">
        <v>0</v>
      </c>
      <c r="CB3654">
        <v>0</v>
      </c>
      <c r="CC3654">
        <v>118.623933506</v>
      </c>
      <c r="CD3654">
        <v>118.623933506</v>
      </c>
      <c r="CE3654">
        <v>0</v>
      </c>
      <c r="CF3654">
        <v>0</v>
      </c>
      <c r="CG3654">
        <v>0</v>
      </c>
      <c r="CH3654">
        <v>118.623933506</v>
      </c>
      <c r="CI3654">
        <v>36.131910315600003</v>
      </c>
      <c r="CJ3654">
        <v>176.33528510299999</v>
      </c>
      <c r="CK3654">
        <v>0</v>
      </c>
      <c r="CL3654">
        <v>528.75914568999997</v>
      </c>
      <c r="CM3654">
        <v>0</v>
      </c>
      <c r="CN3654">
        <v>89.067032661300004</v>
      </c>
      <c r="CO3654">
        <v>10.521938652399999</v>
      </c>
      <c r="CP3654">
        <v>42.1177893152</v>
      </c>
      <c r="CQ3654">
        <v>0</v>
      </c>
      <c r="CR3654">
        <v>11.6158583061</v>
      </c>
      <c r="CS3654">
        <v>4.4337567561800002</v>
      </c>
      <c r="CT3654">
        <v>0</v>
      </c>
      <c r="CU3654">
        <v>36.131910315600003</v>
      </c>
      <c r="CV3654">
        <v>0</v>
      </c>
    </row>
    <row r="3655" spans="4:100" x14ac:dyDescent="0.3">
      <c r="D3655" s="3">
        <f t="shared" si="205"/>
        <v>1543.6240301557812</v>
      </c>
      <c r="E3655" s="3">
        <v>0</v>
      </c>
      <c r="F3655" t="s">
        <v>200</v>
      </c>
      <c r="G3655">
        <v>3645</v>
      </c>
      <c r="H3655">
        <v>2048</v>
      </c>
      <c r="I3655">
        <v>0</v>
      </c>
      <c r="J3655">
        <v>0</v>
      </c>
      <c r="K3655">
        <v>0</v>
      </c>
      <c r="L3655">
        <v>0</v>
      </c>
      <c r="M3655">
        <v>21.415576294899999</v>
      </c>
      <c r="N3655">
        <v>23.283806454699999</v>
      </c>
      <c r="O3655">
        <v>0</v>
      </c>
      <c r="P3655">
        <v>36.853291286800001</v>
      </c>
      <c r="Q3655">
        <v>0</v>
      </c>
      <c r="R3655">
        <v>21.2542449295</v>
      </c>
      <c r="S3655">
        <v>17.1537311459</v>
      </c>
      <c r="T3655">
        <v>0</v>
      </c>
      <c r="U3655">
        <v>549.94748833100005</v>
      </c>
      <c r="V3655">
        <v>21.138447427599999</v>
      </c>
      <c r="W3655">
        <v>35.635345108400003</v>
      </c>
      <c r="X3655">
        <v>0</v>
      </c>
      <c r="Y3655">
        <v>0</v>
      </c>
      <c r="Z3655">
        <v>0</v>
      </c>
      <c r="AA3655">
        <v>0</v>
      </c>
      <c r="AB3655">
        <v>0</v>
      </c>
      <c r="AC3655">
        <v>0</v>
      </c>
      <c r="AD3655">
        <v>0</v>
      </c>
      <c r="AE3655">
        <v>0</v>
      </c>
      <c r="AF3655">
        <v>0</v>
      </c>
      <c r="AG3655">
        <v>0</v>
      </c>
      <c r="AH3655">
        <v>0</v>
      </c>
      <c r="AI3655">
        <v>0</v>
      </c>
      <c r="AJ3655">
        <v>0</v>
      </c>
      <c r="AK3655">
        <v>0</v>
      </c>
      <c r="AL3655">
        <v>0</v>
      </c>
      <c r="AM3655">
        <v>0</v>
      </c>
      <c r="AN3655">
        <v>0</v>
      </c>
      <c r="AO3655">
        <v>0</v>
      </c>
      <c r="AP3655">
        <v>0</v>
      </c>
      <c r="AQ3655">
        <v>0</v>
      </c>
      <c r="AR3655">
        <v>0</v>
      </c>
      <c r="AS3655">
        <v>14.417820965000001</v>
      </c>
      <c r="AT3655">
        <v>0.33786673176699999</v>
      </c>
      <c r="AU3655">
        <v>0.33786673176699999</v>
      </c>
      <c r="AV3655">
        <v>0.33786673176699999</v>
      </c>
      <c r="AW3655">
        <v>0</v>
      </c>
      <c r="AX3655">
        <v>0</v>
      </c>
      <c r="AY3655">
        <v>0</v>
      </c>
      <c r="AZ3655">
        <v>14.5608473122</v>
      </c>
      <c r="BA3655">
        <v>0</v>
      </c>
      <c r="BB3655">
        <v>9.9980125418500005</v>
      </c>
      <c r="BC3655">
        <v>0</v>
      </c>
      <c r="BD3655">
        <v>0</v>
      </c>
      <c r="BE3655">
        <v>13.325641170900001</v>
      </c>
      <c r="BF3655">
        <v>11.120504504199999</v>
      </c>
      <c r="BG3655">
        <v>10.141333182</v>
      </c>
      <c r="BH3655">
        <v>0</v>
      </c>
      <c r="BI3655">
        <v>0</v>
      </c>
      <c r="BJ3655">
        <v>0</v>
      </c>
      <c r="BK3655">
        <v>0</v>
      </c>
      <c r="BL3655">
        <v>0</v>
      </c>
      <c r="BM3655">
        <v>0</v>
      </c>
      <c r="BN3655">
        <v>0</v>
      </c>
      <c r="BO3655">
        <v>5.3725867029899996</v>
      </c>
      <c r="BP3655">
        <v>3.8623949173600001</v>
      </c>
      <c r="BQ3655">
        <v>4.3674954142300004</v>
      </c>
      <c r="BR3655">
        <v>0</v>
      </c>
      <c r="BS3655">
        <v>2.99716487276</v>
      </c>
      <c r="BT3655">
        <v>0</v>
      </c>
      <c r="BU3655">
        <v>0</v>
      </c>
      <c r="BV3655">
        <v>0</v>
      </c>
      <c r="BW3655">
        <v>4.6206515429100001</v>
      </c>
      <c r="BX3655">
        <v>0</v>
      </c>
      <c r="BY3655">
        <v>0</v>
      </c>
      <c r="BZ3655">
        <v>0</v>
      </c>
      <c r="CA3655">
        <v>0</v>
      </c>
      <c r="CB3655">
        <v>0</v>
      </c>
      <c r="CC3655">
        <v>0</v>
      </c>
      <c r="CD3655">
        <v>0</v>
      </c>
      <c r="CE3655">
        <v>0</v>
      </c>
      <c r="CF3655">
        <v>0</v>
      </c>
      <c r="CG3655">
        <v>0</v>
      </c>
      <c r="CH3655">
        <v>0</v>
      </c>
      <c r="CI3655">
        <v>0</v>
      </c>
      <c r="CJ3655">
        <v>176.33528510299999</v>
      </c>
      <c r="CK3655">
        <v>0</v>
      </c>
      <c r="CL3655">
        <v>528.75914568999997</v>
      </c>
      <c r="CM3655">
        <v>0</v>
      </c>
      <c r="CN3655">
        <v>0</v>
      </c>
      <c r="CO3655">
        <v>0</v>
      </c>
      <c r="CP3655">
        <v>0</v>
      </c>
      <c r="CQ3655">
        <v>0</v>
      </c>
      <c r="CR3655">
        <v>11.6158583061</v>
      </c>
      <c r="CS3655">
        <v>4.4337567561800002</v>
      </c>
      <c r="CT3655">
        <v>0</v>
      </c>
      <c r="CU3655">
        <v>0</v>
      </c>
      <c r="CV3655">
        <v>0</v>
      </c>
    </row>
    <row r="3656" spans="4:100" x14ac:dyDescent="0.3">
      <c r="D3656" s="3">
        <f t="shared" si="205"/>
        <v>838.52959936278103</v>
      </c>
      <c r="E3656" s="3">
        <v>0</v>
      </c>
      <c r="F3656" t="s">
        <v>200</v>
      </c>
      <c r="G3656">
        <v>3646</v>
      </c>
      <c r="H3656">
        <v>2539</v>
      </c>
      <c r="I3656">
        <v>0</v>
      </c>
      <c r="J3656">
        <v>0</v>
      </c>
      <c r="K3656">
        <v>0</v>
      </c>
      <c r="L3656">
        <v>0</v>
      </c>
      <c r="M3656">
        <v>21.415576294899999</v>
      </c>
      <c r="N3656">
        <v>23.283806454699999</v>
      </c>
      <c r="O3656">
        <v>0</v>
      </c>
      <c r="P3656">
        <v>36.853291286800001</v>
      </c>
      <c r="Q3656">
        <v>0</v>
      </c>
      <c r="R3656">
        <v>21.2542449295</v>
      </c>
      <c r="S3656">
        <v>17.1537311459</v>
      </c>
      <c r="T3656">
        <v>0</v>
      </c>
      <c r="U3656">
        <v>549.94748833100005</v>
      </c>
      <c r="V3656">
        <v>21.138447427599999</v>
      </c>
      <c r="W3656">
        <v>35.635345108400003</v>
      </c>
      <c r="X3656">
        <v>0</v>
      </c>
      <c r="Y3656">
        <v>0</v>
      </c>
      <c r="Z3656">
        <v>0</v>
      </c>
      <c r="AA3656">
        <v>0</v>
      </c>
      <c r="AB3656">
        <v>0</v>
      </c>
      <c r="AC3656">
        <v>0</v>
      </c>
      <c r="AD3656">
        <v>0</v>
      </c>
      <c r="AE3656">
        <v>0</v>
      </c>
      <c r="AF3656">
        <v>0</v>
      </c>
      <c r="AG3656">
        <v>0</v>
      </c>
      <c r="AH3656">
        <v>0</v>
      </c>
      <c r="AI3656">
        <v>0</v>
      </c>
      <c r="AJ3656">
        <v>0</v>
      </c>
      <c r="AK3656">
        <v>0</v>
      </c>
      <c r="AL3656">
        <v>0</v>
      </c>
      <c r="AM3656">
        <v>0</v>
      </c>
      <c r="AN3656">
        <v>0</v>
      </c>
      <c r="AO3656">
        <v>0</v>
      </c>
      <c r="AP3656">
        <v>0</v>
      </c>
      <c r="AQ3656">
        <v>0</v>
      </c>
      <c r="AR3656">
        <v>0</v>
      </c>
      <c r="AS3656">
        <v>14.417820965000001</v>
      </c>
      <c r="AT3656">
        <v>0.33786673176699999</v>
      </c>
      <c r="AU3656">
        <v>0.33786673176699999</v>
      </c>
      <c r="AV3656">
        <v>0.33786673176699999</v>
      </c>
      <c r="AW3656">
        <v>0</v>
      </c>
      <c r="AX3656">
        <v>0</v>
      </c>
      <c r="AY3656">
        <v>0</v>
      </c>
      <c r="AZ3656">
        <v>14.5608473122</v>
      </c>
      <c r="BA3656">
        <v>0</v>
      </c>
      <c r="BB3656">
        <v>9.9980125418500005</v>
      </c>
      <c r="BC3656">
        <v>0</v>
      </c>
      <c r="BD3656">
        <v>0</v>
      </c>
      <c r="BE3656">
        <v>13.325641170900001</v>
      </c>
      <c r="BF3656">
        <v>11.120504504199999</v>
      </c>
      <c r="BG3656">
        <v>10.141333182</v>
      </c>
      <c r="BH3656">
        <v>0</v>
      </c>
      <c r="BI3656">
        <v>0</v>
      </c>
      <c r="BJ3656">
        <v>0</v>
      </c>
      <c r="BK3656">
        <v>0</v>
      </c>
      <c r="BL3656">
        <v>0</v>
      </c>
      <c r="BM3656">
        <v>0</v>
      </c>
      <c r="BN3656">
        <v>0</v>
      </c>
      <c r="BO3656">
        <v>5.3725867029899996</v>
      </c>
      <c r="BP3656">
        <v>3.8623949173600001</v>
      </c>
      <c r="BQ3656">
        <v>4.3674954142300004</v>
      </c>
      <c r="BR3656">
        <v>0</v>
      </c>
      <c r="BS3656">
        <v>2.99716487276</v>
      </c>
      <c r="BT3656">
        <v>0</v>
      </c>
      <c r="BU3656">
        <v>0</v>
      </c>
      <c r="BV3656">
        <v>0</v>
      </c>
      <c r="BW3656">
        <v>4.6206515429100001</v>
      </c>
      <c r="BX3656">
        <v>0</v>
      </c>
      <c r="BY3656">
        <v>0</v>
      </c>
      <c r="BZ3656">
        <v>0</v>
      </c>
      <c r="CA3656">
        <v>0</v>
      </c>
      <c r="CB3656">
        <v>0</v>
      </c>
      <c r="CC3656">
        <v>0</v>
      </c>
      <c r="CD3656">
        <v>0</v>
      </c>
      <c r="CE3656">
        <v>0</v>
      </c>
      <c r="CF3656">
        <v>0</v>
      </c>
      <c r="CG3656">
        <v>0</v>
      </c>
      <c r="CH3656">
        <v>0</v>
      </c>
      <c r="CI3656">
        <v>0</v>
      </c>
      <c r="CJ3656">
        <v>0</v>
      </c>
      <c r="CK3656">
        <v>0</v>
      </c>
      <c r="CL3656">
        <v>0</v>
      </c>
      <c r="CM3656">
        <v>0</v>
      </c>
      <c r="CN3656">
        <v>0</v>
      </c>
      <c r="CO3656">
        <v>0</v>
      </c>
      <c r="CP3656">
        <v>0</v>
      </c>
      <c r="CQ3656">
        <v>0</v>
      </c>
      <c r="CR3656">
        <v>11.6158583061</v>
      </c>
      <c r="CS3656">
        <v>4.4337567561800002</v>
      </c>
      <c r="CT3656">
        <v>0</v>
      </c>
      <c r="CU3656">
        <v>0</v>
      </c>
      <c r="CV3656">
        <v>0</v>
      </c>
    </row>
    <row r="3657" spans="4:100" x14ac:dyDescent="0.3">
      <c r="D3657" s="3">
        <f t="shared" si="205"/>
        <v>761.86569159641112</v>
      </c>
      <c r="E3657" s="3">
        <v>0</v>
      </c>
      <c r="F3657" t="s">
        <v>200</v>
      </c>
      <c r="G3657">
        <v>3647</v>
      </c>
      <c r="H3657">
        <v>2828</v>
      </c>
      <c r="I3657">
        <v>0</v>
      </c>
      <c r="J3657">
        <v>0</v>
      </c>
      <c r="K3657">
        <v>0</v>
      </c>
      <c r="L3657">
        <v>0</v>
      </c>
      <c r="M3657">
        <v>21.415576294899999</v>
      </c>
      <c r="N3657">
        <v>23.283806454699999</v>
      </c>
      <c r="O3657">
        <v>0</v>
      </c>
      <c r="P3657">
        <v>0</v>
      </c>
      <c r="Q3657">
        <v>0</v>
      </c>
      <c r="R3657">
        <v>21.2542449295</v>
      </c>
      <c r="S3657">
        <v>0</v>
      </c>
      <c r="T3657">
        <v>0</v>
      </c>
      <c r="U3657">
        <v>549.94748833100005</v>
      </c>
      <c r="V3657">
        <v>21.138447427599999</v>
      </c>
      <c r="W3657">
        <v>35.635345108400003</v>
      </c>
      <c r="X3657">
        <v>0</v>
      </c>
      <c r="Y3657">
        <v>0</v>
      </c>
      <c r="Z3657">
        <v>0</v>
      </c>
      <c r="AA3657">
        <v>0</v>
      </c>
      <c r="AB3657">
        <v>0</v>
      </c>
      <c r="AC3657">
        <v>0</v>
      </c>
      <c r="AD3657">
        <v>0</v>
      </c>
      <c r="AE3657">
        <v>0</v>
      </c>
      <c r="AF3657">
        <v>0</v>
      </c>
      <c r="AG3657">
        <v>0</v>
      </c>
      <c r="AH3657">
        <v>0</v>
      </c>
      <c r="AI3657">
        <v>0</v>
      </c>
      <c r="AJ3657">
        <v>0</v>
      </c>
      <c r="AK3657">
        <v>0</v>
      </c>
      <c r="AL3657">
        <v>0</v>
      </c>
      <c r="AM3657">
        <v>0</v>
      </c>
      <c r="AN3657">
        <v>0</v>
      </c>
      <c r="AO3657">
        <v>0</v>
      </c>
      <c r="AP3657">
        <v>0</v>
      </c>
      <c r="AQ3657">
        <v>0</v>
      </c>
      <c r="AR3657">
        <v>0</v>
      </c>
      <c r="AS3657">
        <v>14.417820965000001</v>
      </c>
      <c r="AT3657">
        <v>0.33786673176699999</v>
      </c>
      <c r="AU3657">
        <v>0.33786673176699999</v>
      </c>
      <c r="AV3657">
        <v>0.33786673176699999</v>
      </c>
      <c r="AW3657">
        <v>0</v>
      </c>
      <c r="AX3657">
        <v>0</v>
      </c>
      <c r="AY3657">
        <v>0</v>
      </c>
      <c r="AZ3657">
        <v>14.5608473122</v>
      </c>
      <c r="BA3657">
        <v>0</v>
      </c>
      <c r="BB3657">
        <v>9.9980125418500005</v>
      </c>
      <c r="BC3657">
        <v>0</v>
      </c>
      <c r="BD3657">
        <v>0</v>
      </c>
      <c r="BE3657">
        <v>13.325641170900001</v>
      </c>
      <c r="BF3657">
        <v>11.120504504199999</v>
      </c>
      <c r="BG3657">
        <v>10.141333182</v>
      </c>
      <c r="BH3657">
        <v>0</v>
      </c>
      <c r="BI3657">
        <v>0</v>
      </c>
      <c r="BJ3657">
        <v>0</v>
      </c>
      <c r="BK3657">
        <v>0</v>
      </c>
      <c r="BL3657">
        <v>0</v>
      </c>
      <c r="BM3657">
        <v>0</v>
      </c>
      <c r="BN3657">
        <v>0</v>
      </c>
      <c r="BO3657">
        <v>0</v>
      </c>
      <c r="BP3657">
        <v>0</v>
      </c>
      <c r="BQ3657">
        <v>0</v>
      </c>
      <c r="BR3657">
        <v>0</v>
      </c>
      <c r="BS3657">
        <v>2.99716487276</v>
      </c>
      <c r="BT3657">
        <v>0</v>
      </c>
      <c r="BU3657">
        <v>0</v>
      </c>
      <c r="BV3657">
        <v>0</v>
      </c>
      <c r="BW3657">
        <v>0</v>
      </c>
      <c r="BX3657">
        <v>0</v>
      </c>
      <c r="BY3657">
        <v>0</v>
      </c>
      <c r="BZ3657">
        <v>0</v>
      </c>
      <c r="CA3657">
        <v>0</v>
      </c>
      <c r="CB3657">
        <v>0</v>
      </c>
      <c r="CC3657">
        <v>0</v>
      </c>
      <c r="CD3657">
        <v>0</v>
      </c>
      <c r="CE3657">
        <v>0</v>
      </c>
      <c r="CF3657">
        <v>0</v>
      </c>
      <c r="CG3657">
        <v>0</v>
      </c>
      <c r="CH3657">
        <v>0</v>
      </c>
      <c r="CI3657">
        <v>0</v>
      </c>
      <c r="CJ3657">
        <v>0</v>
      </c>
      <c r="CK3657">
        <v>0</v>
      </c>
      <c r="CL3657">
        <v>0</v>
      </c>
      <c r="CM3657">
        <v>0</v>
      </c>
      <c r="CN3657">
        <v>0</v>
      </c>
      <c r="CO3657">
        <v>0</v>
      </c>
      <c r="CP3657">
        <v>0</v>
      </c>
      <c r="CQ3657">
        <v>0</v>
      </c>
      <c r="CR3657">
        <v>11.6158583061</v>
      </c>
      <c r="CS3657">
        <v>0</v>
      </c>
      <c r="CT3657">
        <v>0</v>
      </c>
      <c r="CU3657">
        <v>0</v>
      </c>
      <c r="CV3657">
        <v>0</v>
      </c>
    </row>
    <row r="3658" spans="4:100" x14ac:dyDescent="0.3">
      <c r="D3658" s="3">
        <f t="shared" si="205"/>
        <v>701.08113399235015</v>
      </c>
      <c r="E3658" s="3">
        <v>0</v>
      </c>
      <c r="F3658" t="s">
        <v>200</v>
      </c>
      <c r="G3658">
        <v>3648</v>
      </c>
      <c r="H3658">
        <v>2898</v>
      </c>
      <c r="I3658">
        <v>0</v>
      </c>
      <c r="J3658">
        <v>0</v>
      </c>
      <c r="K3658">
        <v>0</v>
      </c>
      <c r="L3658">
        <v>0</v>
      </c>
      <c r="M3658">
        <v>21.415576294899999</v>
      </c>
      <c r="N3658">
        <v>23.283806454699999</v>
      </c>
      <c r="O3658">
        <v>0</v>
      </c>
      <c r="P3658">
        <v>0</v>
      </c>
      <c r="Q3658">
        <v>0</v>
      </c>
      <c r="R3658">
        <v>21.2542449295</v>
      </c>
      <c r="S3658">
        <v>0</v>
      </c>
      <c r="T3658">
        <v>0</v>
      </c>
      <c r="U3658">
        <v>549.94748833100005</v>
      </c>
      <c r="V3658">
        <v>0</v>
      </c>
      <c r="W3658">
        <v>0</v>
      </c>
      <c r="X3658">
        <v>0</v>
      </c>
      <c r="Y3658">
        <v>0</v>
      </c>
      <c r="Z3658">
        <v>0</v>
      </c>
      <c r="AA3658">
        <v>0</v>
      </c>
      <c r="AB3658">
        <v>0</v>
      </c>
      <c r="AC3658">
        <v>0</v>
      </c>
      <c r="AD3658">
        <v>0</v>
      </c>
      <c r="AE3658">
        <v>0</v>
      </c>
      <c r="AF3658">
        <v>0</v>
      </c>
      <c r="AG3658">
        <v>0</v>
      </c>
      <c r="AH3658">
        <v>0</v>
      </c>
      <c r="AI3658">
        <v>0</v>
      </c>
      <c r="AJ3658">
        <v>0</v>
      </c>
      <c r="AK3658">
        <v>0</v>
      </c>
      <c r="AL3658">
        <v>0</v>
      </c>
      <c r="AM3658">
        <v>0</v>
      </c>
      <c r="AN3658">
        <v>0</v>
      </c>
      <c r="AO3658">
        <v>0</v>
      </c>
      <c r="AP3658">
        <v>0</v>
      </c>
      <c r="AQ3658">
        <v>0</v>
      </c>
      <c r="AR3658">
        <v>0</v>
      </c>
      <c r="AS3658">
        <v>14.417820965000001</v>
      </c>
      <c r="AT3658">
        <v>0</v>
      </c>
      <c r="AU3658">
        <v>0</v>
      </c>
      <c r="AV3658">
        <v>0</v>
      </c>
      <c r="AW3658">
        <v>0</v>
      </c>
      <c r="AX3658">
        <v>0</v>
      </c>
      <c r="AY3658">
        <v>0</v>
      </c>
      <c r="AZ3658">
        <v>14.5608473122</v>
      </c>
      <c r="BA3658">
        <v>0</v>
      </c>
      <c r="BB3658">
        <v>9.9980125418500005</v>
      </c>
      <c r="BC3658">
        <v>0</v>
      </c>
      <c r="BD3658">
        <v>0</v>
      </c>
      <c r="BE3658">
        <v>13.325641170900001</v>
      </c>
      <c r="BF3658">
        <v>11.120504504199999</v>
      </c>
      <c r="BG3658">
        <v>10.141333182</v>
      </c>
      <c r="BH3658">
        <v>0</v>
      </c>
      <c r="BI3658">
        <v>0</v>
      </c>
      <c r="BJ3658">
        <v>0</v>
      </c>
      <c r="BK3658">
        <v>0</v>
      </c>
      <c r="BL3658">
        <v>0</v>
      </c>
      <c r="BM3658">
        <v>0</v>
      </c>
      <c r="BN3658">
        <v>0</v>
      </c>
      <c r="BO3658">
        <v>0</v>
      </c>
      <c r="BP3658">
        <v>0</v>
      </c>
      <c r="BQ3658">
        <v>0</v>
      </c>
      <c r="BR3658">
        <v>0</v>
      </c>
      <c r="BS3658">
        <v>0</v>
      </c>
      <c r="BT3658">
        <v>0</v>
      </c>
      <c r="BU3658">
        <v>0</v>
      </c>
      <c r="BV3658">
        <v>0</v>
      </c>
      <c r="BW3658">
        <v>0</v>
      </c>
      <c r="BX3658">
        <v>0</v>
      </c>
      <c r="BY3658">
        <v>0</v>
      </c>
      <c r="BZ3658">
        <v>0</v>
      </c>
      <c r="CA3658">
        <v>0</v>
      </c>
      <c r="CB3658">
        <v>0</v>
      </c>
      <c r="CC3658">
        <v>0</v>
      </c>
      <c r="CD3658">
        <v>0</v>
      </c>
      <c r="CE3658">
        <v>0</v>
      </c>
      <c r="CF3658">
        <v>0</v>
      </c>
      <c r="CG3658">
        <v>0</v>
      </c>
      <c r="CH3658">
        <v>0</v>
      </c>
      <c r="CI3658">
        <v>0</v>
      </c>
      <c r="CJ3658">
        <v>0</v>
      </c>
      <c r="CK3658">
        <v>0</v>
      </c>
      <c r="CL3658">
        <v>0</v>
      </c>
      <c r="CM3658">
        <v>0</v>
      </c>
      <c r="CN3658">
        <v>0</v>
      </c>
      <c r="CO3658">
        <v>0</v>
      </c>
      <c r="CP3658">
        <v>0</v>
      </c>
      <c r="CQ3658">
        <v>0</v>
      </c>
      <c r="CR3658">
        <v>11.6158583061</v>
      </c>
      <c r="CS3658">
        <v>0</v>
      </c>
      <c r="CT3658">
        <v>0</v>
      </c>
      <c r="CU3658">
        <v>0</v>
      </c>
      <c r="CV3658">
        <v>0</v>
      </c>
    </row>
    <row r="3659" spans="4:100" x14ac:dyDescent="0.3">
      <c r="D3659" s="3">
        <f t="shared" ref="D3659:D3682" si="208">SUM(I3659:CMU3659)</f>
        <v>701.08113399235015</v>
      </c>
      <c r="E3659" s="3">
        <f t="shared" ref="E3659" si="209">SUM(D3659:D3682)</f>
        <v>33091.290901734566</v>
      </c>
      <c r="F3659" t="s">
        <v>200</v>
      </c>
      <c r="G3659">
        <v>3649</v>
      </c>
      <c r="H3659">
        <v>2961</v>
      </c>
      <c r="I3659">
        <v>0</v>
      </c>
      <c r="J3659">
        <v>0</v>
      </c>
      <c r="K3659">
        <v>0</v>
      </c>
      <c r="L3659">
        <v>0</v>
      </c>
      <c r="M3659">
        <v>21.415576294899999</v>
      </c>
      <c r="N3659">
        <v>23.283806454699999</v>
      </c>
      <c r="O3659">
        <v>0</v>
      </c>
      <c r="P3659">
        <v>0</v>
      </c>
      <c r="Q3659">
        <v>0</v>
      </c>
      <c r="R3659">
        <v>21.2542449295</v>
      </c>
      <c r="S3659">
        <v>0</v>
      </c>
      <c r="T3659">
        <v>0</v>
      </c>
      <c r="U3659">
        <v>549.94748833100005</v>
      </c>
      <c r="V3659">
        <v>0</v>
      </c>
      <c r="W3659">
        <v>0</v>
      </c>
      <c r="X3659">
        <v>0</v>
      </c>
      <c r="Y3659">
        <v>0</v>
      </c>
      <c r="Z3659">
        <v>0</v>
      </c>
      <c r="AA3659">
        <v>0</v>
      </c>
      <c r="AB3659">
        <v>0</v>
      </c>
      <c r="AC3659">
        <v>0</v>
      </c>
      <c r="AD3659">
        <v>0</v>
      </c>
      <c r="AE3659">
        <v>0</v>
      </c>
      <c r="AF3659">
        <v>0</v>
      </c>
      <c r="AG3659">
        <v>0</v>
      </c>
      <c r="AH3659">
        <v>0</v>
      </c>
      <c r="AI3659">
        <v>0</v>
      </c>
      <c r="AJ3659">
        <v>0</v>
      </c>
      <c r="AK3659">
        <v>0</v>
      </c>
      <c r="AL3659">
        <v>0</v>
      </c>
      <c r="AM3659">
        <v>0</v>
      </c>
      <c r="AN3659">
        <v>0</v>
      </c>
      <c r="AO3659">
        <v>0</v>
      </c>
      <c r="AP3659">
        <v>0</v>
      </c>
      <c r="AQ3659">
        <v>0</v>
      </c>
      <c r="AR3659">
        <v>0</v>
      </c>
      <c r="AS3659">
        <v>14.417820965000001</v>
      </c>
      <c r="AT3659">
        <v>0</v>
      </c>
      <c r="AU3659">
        <v>0</v>
      </c>
      <c r="AV3659">
        <v>0</v>
      </c>
      <c r="AW3659">
        <v>0</v>
      </c>
      <c r="AX3659">
        <v>0</v>
      </c>
      <c r="AY3659">
        <v>0</v>
      </c>
      <c r="AZ3659">
        <v>14.5608473122</v>
      </c>
      <c r="BA3659">
        <v>0</v>
      </c>
      <c r="BB3659">
        <v>9.9980125418500005</v>
      </c>
      <c r="BC3659">
        <v>0</v>
      </c>
      <c r="BD3659">
        <v>0</v>
      </c>
      <c r="BE3659">
        <v>13.325641170900001</v>
      </c>
      <c r="BF3659">
        <v>11.120504504199999</v>
      </c>
      <c r="BG3659">
        <v>10.141333182</v>
      </c>
      <c r="BH3659">
        <v>0</v>
      </c>
      <c r="BI3659">
        <v>0</v>
      </c>
      <c r="BJ3659">
        <v>0</v>
      </c>
      <c r="BK3659">
        <v>0</v>
      </c>
      <c r="BL3659">
        <v>0</v>
      </c>
      <c r="BM3659">
        <v>0</v>
      </c>
      <c r="BN3659">
        <v>0</v>
      </c>
      <c r="BO3659">
        <v>0</v>
      </c>
      <c r="BP3659">
        <v>0</v>
      </c>
      <c r="BQ3659">
        <v>0</v>
      </c>
      <c r="BR3659">
        <v>0</v>
      </c>
      <c r="BS3659">
        <v>0</v>
      </c>
      <c r="BT3659">
        <v>0</v>
      </c>
      <c r="BU3659">
        <v>0</v>
      </c>
      <c r="BV3659">
        <v>0</v>
      </c>
      <c r="BW3659">
        <v>0</v>
      </c>
      <c r="BX3659">
        <v>0</v>
      </c>
      <c r="BY3659">
        <v>0</v>
      </c>
      <c r="BZ3659">
        <v>0</v>
      </c>
      <c r="CA3659">
        <v>0</v>
      </c>
      <c r="CB3659">
        <v>0</v>
      </c>
      <c r="CC3659">
        <v>0</v>
      </c>
      <c r="CD3659">
        <v>0</v>
      </c>
      <c r="CE3659">
        <v>0</v>
      </c>
      <c r="CF3659">
        <v>0</v>
      </c>
      <c r="CG3659">
        <v>0</v>
      </c>
      <c r="CH3659">
        <v>0</v>
      </c>
      <c r="CI3659">
        <v>0</v>
      </c>
      <c r="CJ3659">
        <v>0</v>
      </c>
      <c r="CK3659">
        <v>0</v>
      </c>
      <c r="CL3659">
        <v>0</v>
      </c>
      <c r="CM3659">
        <v>0</v>
      </c>
      <c r="CN3659">
        <v>0</v>
      </c>
      <c r="CO3659">
        <v>0</v>
      </c>
      <c r="CP3659">
        <v>0</v>
      </c>
      <c r="CQ3659">
        <v>0</v>
      </c>
      <c r="CR3659">
        <v>11.6158583061</v>
      </c>
      <c r="CS3659">
        <v>0</v>
      </c>
      <c r="CT3659">
        <v>0</v>
      </c>
      <c r="CU3659">
        <v>0</v>
      </c>
      <c r="CV3659">
        <v>0</v>
      </c>
    </row>
    <row r="3660" spans="4:100" x14ac:dyDescent="0.3">
      <c r="D3660" s="3">
        <f t="shared" si="208"/>
        <v>701.08113399235015</v>
      </c>
      <c r="E3660" s="3">
        <v>0</v>
      </c>
      <c r="F3660" t="s">
        <v>200</v>
      </c>
      <c r="G3660">
        <v>3650</v>
      </c>
      <c r="H3660">
        <v>3066</v>
      </c>
      <c r="I3660">
        <v>0</v>
      </c>
      <c r="J3660">
        <v>0</v>
      </c>
      <c r="K3660">
        <v>0</v>
      </c>
      <c r="L3660">
        <v>0</v>
      </c>
      <c r="M3660">
        <v>21.415576294899999</v>
      </c>
      <c r="N3660">
        <v>23.283806454699999</v>
      </c>
      <c r="O3660">
        <v>0</v>
      </c>
      <c r="P3660">
        <v>0</v>
      </c>
      <c r="Q3660">
        <v>0</v>
      </c>
      <c r="R3660">
        <v>21.2542449295</v>
      </c>
      <c r="S3660">
        <v>0</v>
      </c>
      <c r="T3660">
        <v>0</v>
      </c>
      <c r="U3660">
        <v>549.94748833100005</v>
      </c>
      <c r="V3660">
        <v>0</v>
      </c>
      <c r="W3660">
        <v>0</v>
      </c>
      <c r="X3660">
        <v>0</v>
      </c>
      <c r="Y3660">
        <v>0</v>
      </c>
      <c r="Z3660">
        <v>0</v>
      </c>
      <c r="AA3660">
        <v>0</v>
      </c>
      <c r="AB3660">
        <v>0</v>
      </c>
      <c r="AC3660">
        <v>0</v>
      </c>
      <c r="AD3660">
        <v>0</v>
      </c>
      <c r="AE3660">
        <v>0</v>
      </c>
      <c r="AF3660">
        <v>0</v>
      </c>
      <c r="AG3660">
        <v>0</v>
      </c>
      <c r="AH3660">
        <v>0</v>
      </c>
      <c r="AI3660">
        <v>0</v>
      </c>
      <c r="AJ3660">
        <v>0</v>
      </c>
      <c r="AK3660">
        <v>0</v>
      </c>
      <c r="AL3660">
        <v>0</v>
      </c>
      <c r="AM3660">
        <v>0</v>
      </c>
      <c r="AN3660">
        <v>0</v>
      </c>
      <c r="AO3660">
        <v>0</v>
      </c>
      <c r="AP3660">
        <v>0</v>
      </c>
      <c r="AQ3660">
        <v>0</v>
      </c>
      <c r="AR3660">
        <v>0</v>
      </c>
      <c r="AS3660">
        <v>14.417820965000001</v>
      </c>
      <c r="AT3660">
        <v>0</v>
      </c>
      <c r="AU3660">
        <v>0</v>
      </c>
      <c r="AV3660">
        <v>0</v>
      </c>
      <c r="AW3660">
        <v>0</v>
      </c>
      <c r="AX3660">
        <v>0</v>
      </c>
      <c r="AY3660">
        <v>0</v>
      </c>
      <c r="AZ3660">
        <v>14.5608473122</v>
      </c>
      <c r="BA3660">
        <v>0</v>
      </c>
      <c r="BB3660">
        <v>9.9980125418500005</v>
      </c>
      <c r="BC3660">
        <v>0</v>
      </c>
      <c r="BD3660">
        <v>0</v>
      </c>
      <c r="BE3660">
        <v>13.325641170900001</v>
      </c>
      <c r="BF3660">
        <v>11.120504504199999</v>
      </c>
      <c r="BG3660">
        <v>10.141333182</v>
      </c>
      <c r="BH3660">
        <v>0</v>
      </c>
      <c r="BI3660">
        <v>0</v>
      </c>
      <c r="BJ3660">
        <v>0</v>
      </c>
      <c r="BK3660">
        <v>0</v>
      </c>
      <c r="BL3660">
        <v>0</v>
      </c>
      <c r="BM3660">
        <v>0</v>
      </c>
      <c r="BN3660">
        <v>0</v>
      </c>
      <c r="BO3660">
        <v>0</v>
      </c>
      <c r="BP3660">
        <v>0</v>
      </c>
      <c r="BQ3660">
        <v>0</v>
      </c>
      <c r="BR3660">
        <v>0</v>
      </c>
      <c r="BS3660">
        <v>0</v>
      </c>
      <c r="BT3660">
        <v>0</v>
      </c>
      <c r="BU3660">
        <v>0</v>
      </c>
      <c r="BV3660">
        <v>0</v>
      </c>
      <c r="BW3660">
        <v>0</v>
      </c>
      <c r="BX3660">
        <v>0</v>
      </c>
      <c r="BY3660">
        <v>0</v>
      </c>
      <c r="BZ3660">
        <v>0</v>
      </c>
      <c r="CA3660">
        <v>0</v>
      </c>
      <c r="CB3660">
        <v>0</v>
      </c>
      <c r="CC3660">
        <v>0</v>
      </c>
      <c r="CD3660">
        <v>0</v>
      </c>
      <c r="CE3660">
        <v>0</v>
      </c>
      <c r="CF3660">
        <v>0</v>
      </c>
      <c r="CG3660">
        <v>0</v>
      </c>
      <c r="CH3660">
        <v>0</v>
      </c>
      <c r="CI3660">
        <v>0</v>
      </c>
      <c r="CJ3660">
        <v>0</v>
      </c>
      <c r="CK3660">
        <v>0</v>
      </c>
      <c r="CL3660">
        <v>0</v>
      </c>
      <c r="CM3660">
        <v>0</v>
      </c>
      <c r="CN3660">
        <v>0</v>
      </c>
      <c r="CO3660">
        <v>0</v>
      </c>
      <c r="CP3660">
        <v>0</v>
      </c>
      <c r="CQ3660">
        <v>0</v>
      </c>
      <c r="CR3660">
        <v>11.6158583061</v>
      </c>
      <c r="CS3660">
        <v>0</v>
      </c>
      <c r="CT3660">
        <v>0</v>
      </c>
      <c r="CU3660">
        <v>0</v>
      </c>
      <c r="CV3660">
        <v>0</v>
      </c>
    </row>
    <row r="3661" spans="4:100" x14ac:dyDescent="0.3">
      <c r="D3661" s="3">
        <f t="shared" si="208"/>
        <v>701.08113399235015</v>
      </c>
      <c r="E3661" s="3">
        <v>0</v>
      </c>
      <c r="F3661" t="s">
        <v>200</v>
      </c>
      <c r="G3661">
        <v>3651</v>
      </c>
      <c r="H3661">
        <v>3238</v>
      </c>
      <c r="I3661">
        <v>0</v>
      </c>
      <c r="J3661">
        <v>0</v>
      </c>
      <c r="K3661">
        <v>0</v>
      </c>
      <c r="L3661">
        <v>0</v>
      </c>
      <c r="M3661">
        <v>21.415576294899999</v>
      </c>
      <c r="N3661">
        <v>23.283806454699999</v>
      </c>
      <c r="O3661">
        <v>0</v>
      </c>
      <c r="P3661">
        <v>0</v>
      </c>
      <c r="Q3661">
        <v>0</v>
      </c>
      <c r="R3661">
        <v>21.2542449295</v>
      </c>
      <c r="S3661">
        <v>0</v>
      </c>
      <c r="T3661">
        <v>0</v>
      </c>
      <c r="U3661">
        <v>549.94748833100005</v>
      </c>
      <c r="V3661">
        <v>0</v>
      </c>
      <c r="W3661">
        <v>0</v>
      </c>
      <c r="X3661">
        <v>0</v>
      </c>
      <c r="Y3661">
        <v>0</v>
      </c>
      <c r="Z3661">
        <v>0</v>
      </c>
      <c r="AA3661">
        <v>0</v>
      </c>
      <c r="AB3661">
        <v>0</v>
      </c>
      <c r="AC3661">
        <v>0</v>
      </c>
      <c r="AD3661">
        <v>0</v>
      </c>
      <c r="AE3661">
        <v>0</v>
      </c>
      <c r="AF3661">
        <v>0</v>
      </c>
      <c r="AG3661">
        <v>0</v>
      </c>
      <c r="AH3661">
        <v>0</v>
      </c>
      <c r="AI3661">
        <v>0</v>
      </c>
      <c r="AJ3661">
        <v>0</v>
      </c>
      <c r="AK3661">
        <v>0</v>
      </c>
      <c r="AL3661">
        <v>0</v>
      </c>
      <c r="AM3661">
        <v>0</v>
      </c>
      <c r="AN3661">
        <v>0</v>
      </c>
      <c r="AO3661">
        <v>0</v>
      </c>
      <c r="AP3661">
        <v>0</v>
      </c>
      <c r="AQ3661">
        <v>0</v>
      </c>
      <c r="AR3661">
        <v>0</v>
      </c>
      <c r="AS3661">
        <v>14.417820965000001</v>
      </c>
      <c r="AT3661">
        <v>0</v>
      </c>
      <c r="AU3661">
        <v>0</v>
      </c>
      <c r="AV3661">
        <v>0</v>
      </c>
      <c r="AW3661">
        <v>0</v>
      </c>
      <c r="AX3661">
        <v>0</v>
      </c>
      <c r="AY3661">
        <v>0</v>
      </c>
      <c r="AZ3661">
        <v>14.5608473122</v>
      </c>
      <c r="BA3661">
        <v>0</v>
      </c>
      <c r="BB3661">
        <v>9.9980125418500005</v>
      </c>
      <c r="BC3661">
        <v>0</v>
      </c>
      <c r="BD3661">
        <v>0</v>
      </c>
      <c r="BE3661">
        <v>13.325641170900001</v>
      </c>
      <c r="BF3661">
        <v>11.120504504199999</v>
      </c>
      <c r="BG3661">
        <v>10.141333182</v>
      </c>
      <c r="BH3661">
        <v>0</v>
      </c>
      <c r="BI3661">
        <v>0</v>
      </c>
      <c r="BJ3661">
        <v>0</v>
      </c>
      <c r="BK3661">
        <v>0</v>
      </c>
      <c r="BL3661">
        <v>0</v>
      </c>
      <c r="BM3661">
        <v>0</v>
      </c>
      <c r="BN3661">
        <v>0</v>
      </c>
      <c r="BO3661">
        <v>0</v>
      </c>
      <c r="BP3661">
        <v>0</v>
      </c>
      <c r="BQ3661">
        <v>0</v>
      </c>
      <c r="BR3661">
        <v>0</v>
      </c>
      <c r="BS3661">
        <v>0</v>
      </c>
      <c r="BT3661">
        <v>0</v>
      </c>
      <c r="BU3661">
        <v>0</v>
      </c>
      <c r="BV3661">
        <v>0</v>
      </c>
      <c r="BW3661">
        <v>0</v>
      </c>
      <c r="BX3661">
        <v>0</v>
      </c>
      <c r="BY3661">
        <v>0</v>
      </c>
      <c r="BZ3661">
        <v>0</v>
      </c>
      <c r="CA3661">
        <v>0</v>
      </c>
      <c r="CB3661">
        <v>0</v>
      </c>
      <c r="CC3661">
        <v>0</v>
      </c>
      <c r="CD3661">
        <v>0</v>
      </c>
      <c r="CE3661">
        <v>0</v>
      </c>
      <c r="CF3661">
        <v>0</v>
      </c>
      <c r="CG3661">
        <v>0</v>
      </c>
      <c r="CH3661">
        <v>0</v>
      </c>
      <c r="CI3661">
        <v>0</v>
      </c>
      <c r="CJ3661">
        <v>0</v>
      </c>
      <c r="CK3661">
        <v>0</v>
      </c>
      <c r="CL3661">
        <v>0</v>
      </c>
      <c r="CM3661">
        <v>0</v>
      </c>
      <c r="CN3661">
        <v>0</v>
      </c>
      <c r="CO3661">
        <v>0</v>
      </c>
      <c r="CP3661">
        <v>0</v>
      </c>
      <c r="CQ3661">
        <v>0</v>
      </c>
      <c r="CR3661">
        <v>11.6158583061</v>
      </c>
      <c r="CS3661">
        <v>0</v>
      </c>
      <c r="CT3661">
        <v>0</v>
      </c>
      <c r="CU3661">
        <v>0</v>
      </c>
      <c r="CV3661">
        <v>0</v>
      </c>
    </row>
    <row r="3662" spans="4:100" x14ac:dyDescent="0.3">
      <c r="D3662" s="3">
        <f t="shared" si="208"/>
        <v>0</v>
      </c>
      <c r="E3662" s="3">
        <v>0</v>
      </c>
      <c r="F3662" t="s">
        <v>200</v>
      </c>
      <c r="G3662">
        <v>3652</v>
      </c>
      <c r="H3662">
        <v>3512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>
        <v>0</v>
      </c>
      <c r="Z3662">
        <v>0</v>
      </c>
      <c r="AA3662">
        <v>0</v>
      </c>
      <c r="AB3662">
        <v>0</v>
      </c>
      <c r="AC3662">
        <v>0</v>
      </c>
      <c r="AD3662">
        <v>0</v>
      </c>
      <c r="AE3662">
        <v>0</v>
      </c>
      <c r="AF3662">
        <v>0</v>
      </c>
      <c r="AG3662">
        <v>0</v>
      </c>
      <c r="AH3662">
        <v>0</v>
      </c>
      <c r="AI3662">
        <v>0</v>
      </c>
      <c r="AJ3662">
        <v>0</v>
      </c>
      <c r="AK3662">
        <v>0</v>
      </c>
      <c r="AL3662">
        <v>0</v>
      </c>
      <c r="AM3662">
        <v>0</v>
      </c>
      <c r="AN3662">
        <v>0</v>
      </c>
      <c r="AO3662">
        <v>0</v>
      </c>
      <c r="AP3662">
        <v>0</v>
      </c>
      <c r="AQ3662">
        <v>0</v>
      </c>
      <c r="AR3662">
        <v>0</v>
      </c>
      <c r="AS3662">
        <v>0</v>
      </c>
      <c r="AT3662">
        <v>0</v>
      </c>
      <c r="AU3662">
        <v>0</v>
      </c>
      <c r="AV3662">
        <v>0</v>
      </c>
      <c r="AW3662">
        <v>0</v>
      </c>
      <c r="AX3662">
        <v>0</v>
      </c>
      <c r="AY3662">
        <v>0</v>
      </c>
      <c r="AZ3662">
        <v>0</v>
      </c>
      <c r="BA3662">
        <v>0</v>
      </c>
      <c r="BB3662">
        <v>0</v>
      </c>
      <c r="BC3662">
        <v>0</v>
      </c>
      <c r="BD3662">
        <v>0</v>
      </c>
      <c r="BE3662">
        <v>0</v>
      </c>
      <c r="BF3662">
        <v>0</v>
      </c>
      <c r="BG3662">
        <v>0</v>
      </c>
      <c r="BH3662">
        <v>0</v>
      </c>
      <c r="BI3662">
        <v>0</v>
      </c>
      <c r="BJ3662">
        <v>0</v>
      </c>
      <c r="BK3662">
        <v>0</v>
      </c>
      <c r="BL3662">
        <v>0</v>
      </c>
      <c r="BM3662">
        <v>0</v>
      </c>
      <c r="BN3662">
        <v>0</v>
      </c>
      <c r="BO3662">
        <v>0</v>
      </c>
      <c r="BP3662">
        <v>0</v>
      </c>
      <c r="BQ3662">
        <v>0</v>
      </c>
      <c r="BR3662">
        <v>0</v>
      </c>
      <c r="BS3662">
        <v>0</v>
      </c>
      <c r="BT3662">
        <v>0</v>
      </c>
      <c r="BU3662">
        <v>0</v>
      </c>
      <c r="BV3662">
        <v>0</v>
      </c>
      <c r="BW3662">
        <v>0</v>
      </c>
      <c r="BX3662">
        <v>0</v>
      </c>
      <c r="BY3662">
        <v>0</v>
      </c>
      <c r="BZ3662">
        <v>0</v>
      </c>
      <c r="CA3662">
        <v>0</v>
      </c>
      <c r="CB3662">
        <v>0</v>
      </c>
      <c r="CC3662">
        <v>0</v>
      </c>
      <c r="CD3662">
        <v>0</v>
      </c>
      <c r="CE3662">
        <v>0</v>
      </c>
      <c r="CF3662">
        <v>0</v>
      </c>
      <c r="CG3662">
        <v>0</v>
      </c>
      <c r="CH3662">
        <v>0</v>
      </c>
      <c r="CI3662">
        <v>0</v>
      </c>
      <c r="CJ3662">
        <v>0</v>
      </c>
      <c r="CK3662">
        <v>0</v>
      </c>
      <c r="CL3662">
        <v>0</v>
      </c>
      <c r="CM3662">
        <v>0</v>
      </c>
      <c r="CN3662">
        <v>0</v>
      </c>
      <c r="CO3662">
        <v>0</v>
      </c>
      <c r="CP3662">
        <v>0</v>
      </c>
      <c r="CQ3662">
        <v>0</v>
      </c>
      <c r="CR3662">
        <v>0</v>
      </c>
      <c r="CS3662">
        <v>0</v>
      </c>
      <c r="CT3662">
        <v>0</v>
      </c>
      <c r="CU3662">
        <v>0</v>
      </c>
      <c r="CV3662">
        <v>0</v>
      </c>
    </row>
    <row r="3663" spans="4:100" x14ac:dyDescent="0.3">
      <c r="D3663" s="3">
        <f t="shared" si="208"/>
        <v>0</v>
      </c>
      <c r="E3663" s="3">
        <v>0</v>
      </c>
      <c r="F3663" t="s">
        <v>200</v>
      </c>
      <c r="G3663">
        <v>3653</v>
      </c>
      <c r="H3663">
        <v>3637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>
        <v>0</v>
      </c>
      <c r="Z3663">
        <v>0</v>
      </c>
      <c r="AA3663">
        <v>0</v>
      </c>
      <c r="AB3663">
        <v>0</v>
      </c>
      <c r="AC3663">
        <v>0</v>
      </c>
      <c r="AD3663">
        <v>0</v>
      </c>
      <c r="AE3663">
        <v>0</v>
      </c>
      <c r="AF3663">
        <v>0</v>
      </c>
      <c r="AG3663">
        <v>0</v>
      </c>
      <c r="AH3663">
        <v>0</v>
      </c>
      <c r="AI3663">
        <v>0</v>
      </c>
      <c r="AJ3663">
        <v>0</v>
      </c>
      <c r="AK3663">
        <v>0</v>
      </c>
      <c r="AL3663">
        <v>0</v>
      </c>
      <c r="AM3663">
        <v>0</v>
      </c>
      <c r="AN3663">
        <v>0</v>
      </c>
      <c r="AO3663">
        <v>0</v>
      </c>
      <c r="AP3663">
        <v>0</v>
      </c>
      <c r="AQ3663">
        <v>0</v>
      </c>
      <c r="AR3663">
        <v>0</v>
      </c>
      <c r="AS3663">
        <v>0</v>
      </c>
      <c r="AT3663">
        <v>0</v>
      </c>
      <c r="AU3663">
        <v>0</v>
      </c>
      <c r="AV3663">
        <v>0</v>
      </c>
      <c r="AW3663">
        <v>0</v>
      </c>
      <c r="AX3663">
        <v>0</v>
      </c>
      <c r="AY3663">
        <v>0</v>
      </c>
      <c r="AZ3663">
        <v>0</v>
      </c>
      <c r="BA3663">
        <v>0</v>
      </c>
      <c r="BB3663">
        <v>0</v>
      </c>
      <c r="BC3663">
        <v>0</v>
      </c>
      <c r="BD3663">
        <v>0</v>
      </c>
      <c r="BE3663">
        <v>0</v>
      </c>
      <c r="BF3663">
        <v>0</v>
      </c>
      <c r="BG3663">
        <v>0</v>
      </c>
      <c r="BH3663">
        <v>0</v>
      </c>
      <c r="BI3663">
        <v>0</v>
      </c>
      <c r="BJ3663">
        <v>0</v>
      </c>
      <c r="BK3663">
        <v>0</v>
      </c>
      <c r="BL3663">
        <v>0</v>
      </c>
      <c r="BM3663">
        <v>0</v>
      </c>
      <c r="BN3663">
        <v>0</v>
      </c>
      <c r="BO3663">
        <v>0</v>
      </c>
      <c r="BP3663">
        <v>0</v>
      </c>
      <c r="BQ3663">
        <v>0</v>
      </c>
      <c r="BR3663">
        <v>0</v>
      </c>
      <c r="BS3663">
        <v>0</v>
      </c>
      <c r="BT3663">
        <v>0</v>
      </c>
      <c r="BU3663">
        <v>0</v>
      </c>
      <c r="BV3663">
        <v>0</v>
      </c>
      <c r="BW3663">
        <v>0</v>
      </c>
      <c r="BX3663">
        <v>0</v>
      </c>
      <c r="BY3663">
        <v>0</v>
      </c>
      <c r="BZ3663">
        <v>0</v>
      </c>
      <c r="CA3663">
        <v>0</v>
      </c>
      <c r="CB3663">
        <v>0</v>
      </c>
      <c r="CC3663">
        <v>0</v>
      </c>
      <c r="CD3663">
        <v>0</v>
      </c>
      <c r="CE3663">
        <v>0</v>
      </c>
      <c r="CF3663">
        <v>0</v>
      </c>
      <c r="CG3663">
        <v>0</v>
      </c>
      <c r="CH3663">
        <v>0</v>
      </c>
      <c r="CI3663">
        <v>0</v>
      </c>
      <c r="CJ3663">
        <v>0</v>
      </c>
      <c r="CK3663">
        <v>0</v>
      </c>
      <c r="CL3663">
        <v>0</v>
      </c>
      <c r="CM3663">
        <v>0</v>
      </c>
      <c r="CN3663">
        <v>0</v>
      </c>
      <c r="CO3663">
        <v>0</v>
      </c>
      <c r="CP3663">
        <v>0</v>
      </c>
      <c r="CQ3663">
        <v>0</v>
      </c>
      <c r="CR3663">
        <v>0</v>
      </c>
      <c r="CS3663">
        <v>0</v>
      </c>
      <c r="CT3663">
        <v>0</v>
      </c>
      <c r="CU3663">
        <v>0</v>
      </c>
      <c r="CV3663">
        <v>0</v>
      </c>
    </row>
    <row r="3664" spans="4:100" x14ac:dyDescent="0.3">
      <c r="D3664" s="3">
        <f t="shared" si="208"/>
        <v>0</v>
      </c>
      <c r="E3664" s="3">
        <v>0</v>
      </c>
      <c r="F3664" t="s">
        <v>200</v>
      </c>
      <c r="G3664">
        <v>3654</v>
      </c>
      <c r="H3664">
        <v>3496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>
        <v>0</v>
      </c>
      <c r="Z3664">
        <v>0</v>
      </c>
      <c r="AA3664">
        <v>0</v>
      </c>
      <c r="AB3664">
        <v>0</v>
      </c>
      <c r="AC3664">
        <v>0</v>
      </c>
      <c r="AD3664">
        <v>0</v>
      </c>
      <c r="AE3664">
        <v>0</v>
      </c>
      <c r="AF3664">
        <v>0</v>
      </c>
      <c r="AG3664">
        <v>0</v>
      </c>
      <c r="AH3664">
        <v>0</v>
      </c>
      <c r="AI3664">
        <v>0</v>
      </c>
      <c r="AJ3664">
        <v>0</v>
      </c>
      <c r="AK3664">
        <v>0</v>
      </c>
      <c r="AL3664">
        <v>0</v>
      </c>
      <c r="AM3664">
        <v>0</v>
      </c>
      <c r="AN3664">
        <v>0</v>
      </c>
      <c r="AO3664">
        <v>0</v>
      </c>
      <c r="AP3664">
        <v>0</v>
      </c>
      <c r="AQ3664">
        <v>0</v>
      </c>
      <c r="AR3664">
        <v>0</v>
      </c>
      <c r="AS3664">
        <v>0</v>
      </c>
      <c r="AT3664">
        <v>0</v>
      </c>
      <c r="AU3664">
        <v>0</v>
      </c>
      <c r="AV3664">
        <v>0</v>
      </c>
      <c r="AW3664">
        <v>0</v>
      </c>
      <c r="AX3664">
        <v>0</v>
      </c>
      <c r="AY3664">
        <v>0</v>
      </c>
      <c r="AZ3664">
        <v>0</v>
      </c>
      <c r="BA3664">
        <v>0</v>
      </c>
      <c r="BB3664">
        <v>0</v>
      </c>
      <c r="BC3664">
        <v>0</v>
      </c>
      <c r="BD3664">
        <v>0</v>
      </c>
      <c r="BE3664">
        <v>0</v>
      </c>
      <c r="BF3664">
        <v>0</v>
      </c>
      <c r="BG3664">
        <v>0</v>
      </c>
      <c r="BH3664">
        <v>0</v>
      </c>
      <c r="BI3664">
        <v>0</v>
      </c>
      <c r="BJ3664">
        <v>0</v>
      </c>
      <c r="BK3664">
        <v>0</v>
      </c>
      <c r="BL3664">
        <v>0</v>
      </c>
      <c r="BM3664">
        <v>0</v>
      </c>
      <c r="BN3664">
        <v>0</v>
      </c>
      <c r="BO3664">
        <v>0</v>
      </c>
      <c r="BP3664">
        <v>0</v>
      </c>
      <c r="BQ3664">
        <v>0</v>
      </c>
      <c r="BR3664">
        <v>0</v>
      </c>
      <c r="BS3664">
        <v>0</v>
      </c>
      <c r="BT3664">
        <v>0</v>
      </c>
      <c r="BU3664">
        <v>0</v>
      </c>
      <c r="BV3664">
        <v>0</v>
      </c>
      <c r="BW3664">
        <v>0</v>
      </c>
      <c r="BX3664">
        <v>0</v>
      </c>
      <c r="BY3664">
        <v>0</v>
      </c>
      <c r="BZ3664">
        <v>0</v>
      </c>
      <c r="CA3664">
        <v>0</v>
      </c>
      <c r="CB3664">
        <v>0</v>
      </c>
      <c r="CC3664">
        <v>0</v>
      </c>
      <c r="CD3664">
        <v>0</v>
      </c>
      <c r="CE3664">
        <v>0</v>
      </c>
      <c r="CF3664">
        <v>0</v>
      </c>
      <c r="CG3664">
        <v>0</v>
      </c>
      <c r="CH3664">
        <v>0</v>
      </c>
      <c r="CI3664">
        <v>0</v>
      </c>
      <c r="CJ3664">
        <v>0</v>
      </c>
      <c r="CK3664">
        <v>0</v>
      </c>
      <c r="CL3664">
        <v>0</v>
      </c>
      <c r="CM3664">
        <v>0</v>
      </c>
      <c r="CN3664">
        <v>0</v>
      </c>
      <c r="CO3664">
        <v>0</v>
      </c>
      <c r="CP3664">
        <v>0</v>
      </c>
      <c r="CQ3664">
        <v>0</v>
      </c>
      <c r="CR3664">
        <v>0</v>
      </c>
      <c r="CS3664">
        <v>0</v>
      </c>
      <c r="CT3664">
        <v>0</v>
      </c>
      <c r="CU3664">
        <v>0</v>
      </c>
      <c r="CV3664">
        <v>0</v>
      </c>
    </row>
    <row r="3665" spans="4:100" x14ac:dyDescent="0.3">
      <c r="D3665" s="3">
        <f t="shared" si="208"/>
        <v>1367.2887450527812</v>
      </c>
      <c r="E3665" s="3">
        <v>0</v>
      </c>
      <c r="F3665" t="s">
        <v>200</v>
      </c>
      <c r="G3665">
        <v>3655</v>
      </c>
      <c r="H3665">
        <v>2528</v>
      </c>
      <c r="I3665">
        <v>0</v>
      </c>
      <c r="J3665">
        <v>0</v>
      </c>
      <c r="K3665">
        <v>0</v>
      </c>
      <c r="L3665">
        <v>0</v>
      </c>
      <c r="M3665">
        <v>21.415576294899999</v>
      </c>
      <c r="N3665">
        <v>23.283806454699999</v>
      </c>
      <c r="O3665">
        <v>0</v>
      </c>
      <c r="P3665">
        <v>36.853291286800001</v>
      </c>
      <c r="Q3665">
        <v>0</v>
      </c>
      <c r="R3665">
        <v>21.2542449295</v>
      </c>
      <c r="S3665">
        <v>17.1537311459</v>
      </c>
      <c r="T3665">
        <v>0</v>
      </c>
      <c r="U3665">
        <v>549.94748833100005</v>
      </c>
      <c r="V3665">
        <v>21.138447427599999</v>
      </c>
      <c r="W3665">
        <v>35.635345108400003</v>
      </c>
      <c r="X3665">
        <v>0</v>
      </c>
      <c r="Y3665">
        <v>0</v>
      </c>
      <c r="Z3665">
        <v>0</v>
      </c>
      <c r="AA3665">
        <v>0</v>
      </c>
      <c r="AB3665">
        <v>0</v>
      </c>
      <c r="AC3665">
        <v>0</v>
      </c>
      <c r="AD3665">
        <v>0</v>
      </c>
      <c r="AE3665">
        <v>0</v>
      </c>
      <c r="AF3665">
        <v>0</v>
      </c>
      <c r="AG3665">
        <v>0</v>
      </c>
      <c r="AH3665">
        <v>0</v>
      </c>
      <c r="AI3665">
        <v>0</v>
      </c>
      <c r="AJ3665">
        <v>0</v>
      </c>
      <c r="AK3665">
        <v>0</v>
      </c>
      <c r="AL3665">
        <v>0</v>
      </c>
      <c r="AM3665">
        <v>0</v>
      </c>
      <c r="AN3665">
        <v>0</v>
      </c>
      <c r="AO3665">
        <v>0</v>
      </c>
      <c r="AP3665">
        <v>0</v>
      </c>
      <c r="AQ3665">
        <v>0</v>
      </c>
      <c r="AR3665">
        <v>0</v>
      </c>
      <c r="AS3665">
        <v>14.417820965000001</v>
      </c>
      <c r="AT3665">
        <v>0.33786673176699999</v>
      </c>
      <c r="AU3665">
        <v>0.33786673176699999</v>
      </c>
      <c r="AV3665">
        <v>0.33786673176699999</v>
      </c>
      <c r="AW3665">
        <v>0</v>
      </c>
      <c r="AX3665">
        <v>0</v>
      </c>
      <c r="AY3665">
        <v>0</v>
      </c>
      <c r="AZ3665">
        <v>14.5608473122</v>
      </c>
      <c r="BA3665">
        <v>0</v>
      </c>
      <c r="BB3665">
        <v>9.9980125418500005</v>
      </c>
      <c r="BC3665">
        <v>0</v>
      </c>
      <c r="BD3665">
        <v>0</v>
      </c>
      <c r="BE3665">
        <v>13.325641170900001</v>
      </c>
      <c r="BF3665">
        <v>11.120504504199999</v>
      </c>
      <c r="BG3665">
        <v>10.141333182</v>
      </c>
      <c r="BH3665">
        <v>0</v>
      </c>
      <c r="BI3665">
        <v>0</v>
      </c>
      <c r="BJ3665">
        <v>0</v>
      </c>
      <c r="BK3665">
        <v>0</v>
      </c>
      <c r="BL3665">
        <v>0</v>
      </c>
      <c r="BM3665">
        <v>0</v>
      </c>
      <c r="BN3665">
        <v>0</v>
      </c>
      <c r="BO3665">
        <v>5.3725867029899996</v>
      </c>
      <c r="BP3665">
        <v>3.8623949173600001</v>
      </c>
      <c r="BQ3665">
        <v>4.3674954142300004</v>
      </c>
      <c r="BR3665">
        <v>0</v>
      </c>
      <c r="BS3665">
        <v>2.99716487276</v>
      </c>
      <c r="BT3665">
        <v>0</v>
      </c>
      <c r="BU3665">
        <v>0</v>
      </c>
      <c r="BV3665">
        <v>0</v>
      </c>
      <c r="BW3665">
        <v>4.6206515429100001</v>
      </c>
      <c r="BX3665">
        <v>0</v>
      </c>
      <c r="BY3665">
        <v>0</v>
      </c>
      <c r="BZ3665">
        <v>0</v>
      </c>
      <c r="CA3665">
        <v>0</v>
      </c>
      <c r="CB3665">
        <v>0</v>
      </c>
      <c r="CC3665">
        <v>0</v>
      </c>
      <c r="CD3665">
        <v>0</v>
      </c>
      <c r="CE3665">
        <v>0</v>
      </c>
      <c r="CF3665">
        <v>0</v>
      </c>
      <c r="CG3665">
        <v>0</v>
      </c>
      <c r="CH3665">
        <v>0</v>
      </c>
      <c r="CI3665">
        <v>0</v>
      </c>
      <c r="CJ3665">
        <v>0</v>
      </c>
      <c r="CK3665">
        <v>0</v>
      </c>
      <c r="CL3665">
        <v>528.75914568999997</v>
      </c>
      <c r="CM3665">
        <v>0</v>
      </c>
      <c r="CN3665">
        <v>0</v>
      </c>
      <c r="CO3665">
        <v>0</v>
      </c>
      <c r="CP3665">
        <v>0</v>
      </c>
      <c r="CQ3665">
        <v>0</v>
      </c>
      <c r="CR3665">
        <v>11.6158583061</v>
      </c>
      <c r="CS3665">
        <v>4.4337567561800002</v>
      </c>
      <c r="CT3665">
        <v>0</v>
      </c>
      <c r="CU3665">
        <v>0</v>
      </c>
      <c r="CV3665">
        <v>0</v>
      </c>
    </row>
    <row r="3666" spans="4:100" x14ac:dyDescent="0.3">
      <c r="D3666" s="3">
        <f t="shared" si="208"/>
        <v>1367.2887450527812</v>
      </c>
      <c r="E3666" s="3">
        <v>0</v>
      </c>
      <c r="F3666" t="s">
        <v>200</v>
      </c>
      <c r="G3666">
        <v>3656</v>
      </c>
      <c r="H3666">
        <v>2531</v>
      </c>
      <c r="I3666">
        <v>0</v>
      </c>
      <c r="J3666">
        <v>0</v>
      </c>
      <c r="K3666">
        <v>0</v>
      </c>
      <c r="L3666">
        <v>0</v>
      </c>
      <c r="M3666">
        <v>21.415576294899999</v>
      </c>
      <c r="N3666">
        <v>23.283806454699999</v>
      </c>
      <c r="O3666">
        <v>0</v>
      </c>
      <c r="P3666">
        <v>36.853291286800001</v>
      </c>
      <c r="Q3666">
        <v>0</v>
      </c>
      <c r="R3666">
        <v>21.2542449295</v>
      </c>
      <c r="S3666">
        <v>17.1537311459</v>
      </c>
      <c r="T3666">
        <v>0</v>
      </c>
      <c r="U3666">
        <v>549.94748833100005</v>
      </c>
      <c r="V3666">
        <v>21.138447427599999</v>
      </c>
      <c r="W3666">
        <v>35.635345108400003</v>
      </c>
      <c r="X3666">
        <v>0</v>
      </c>
      <c r="Y3666">
        <v>0</v>
      </c>
      <c r="Z3666">
        <v>0</v>
      </c>
      <c r="AA3666">
        <v>0</v>
      </c>
      <c r="AB3666">
        <v>0</v>
      </c>
      <c r="AC3666">
        <v>0</v>
      </c>
      <c r="AD3666">
        <v>0</v>
      </c>
      <c r="AE3666">
        <v>0</v>
      </c>
      <c r="AF3666">
        <v>0</v>
      </c>
      <c r="AG3666">
        <v>0</v>
      </c>
      <c r="AH3666">
        <v>0</v>
      </c>
      <c r="AI3666">
        <v>0</v>
      </c>
      <c r="AJ3666">
        <v>0</v>
      </c>
      <c r="AK3666">
        <v>0</v>
      </c>
      <c r="AL3666">
        <v>0</v>
      </c>
      <c r="AM3666">
        <v>0</v>
      </c>
      <c r="AN3666">
        <v>0</v>
      </c>
      <c r="AO3666">
        <v>0</v>
      </c>
      <c r="AP3666">
        <v>0</v>
      </c>
      <c r="AQ3666">
        <v>0</v>
      </c>
      <c r="AR3666">
        <v>0</v>
      </c>
      <c r="AS3666">
        <v>14.417820965000001</v>
      </c>
      <c r="AT3666">
        <v>0.33786673176699999</v>
      </c>
      <c r="AU3666">
        <v>0.33786673176699999</v>
      </c>
      <c r="AV3666">
        <v>0.33786673176699999</v>
      </c>
      <c r="AW3666">
        <v>0</v>
      </c>
      <c r="AX3666">
        <v>0</v>
      </c>
      <c r="AY3666">
        <v>0</v>
      </c>
      <c r="AZ3666">
        <v>14.5608473122</v>
      </c>
      <c r="BA3666">
        <v>0</v>
      </c>
      <c r="BB3666">
        <v>9.9980125418500005</v>
      </c>
      <c r="BC3666">
        <v>0</v>
      </c>
      <c r="BD3666">
        <v>0</v>
      </c>
      <c r="BE3666">
        <v>13.325641170900001</v>
      </c>
      <c r="BF3666">
        <v>11.120504504199999</v>
      </c>
      <c r="BG3666">
        <v>10.141333182</v>
      </c>
      <c r="BH3666">
        <v>0</v>
      </c>
      <c r="BI3666">
        <v>0</v>
      </c>
      <c r="BJ3666">
        <v>0</v>
      </c>
      <c r="BK3666">
        <v>0</v>
      </c>
      <c r="BL3666">
        <v>0</v>
      </c>
      <c r="BM3666">
        <v>0</v>
      </c>
      <c r="BN3666">
        <v>0</v>
      </c>
      <c r="BO3666">
        <v>5.3725867029899996</v>
      </c>
      <c r="BP3666">
        <v>3.8623949173600001</v>
      </c>
      <c r="BQ3666">
        <v>4.3674954142300004</v>
      </c>
      <c r="BR3666">
        <v>0</v>
      </c>
      <c r="BS3666">
        <v>2.99716487276</v>
      </c>
      <c r="BT3666">
        <v>0</v>
      </c>
      <c r="BU3666">
        <v>0</v>
      </c>
      <c r="BV3666">
        <v>0</v>
      </c>
      <c r="BW3666">
        <v>4.6206515429100001</v>
      </c>
      <c r="BX3666">
        <v>0</v>
      </c>
      <c r="BY3666">
        <v>0</v>
      </c>
      <c r="BZ3666">
        <v>0</v>
      </c>
      <c r="CA3666">
        <v>0</v>
      </c>
      <c r="CB3666">
        <v>0</v>
      </c>
      <c r="CC3666">
        <v>0</v>
      </c>
      <c r="CD3666">
        <v>0</v>
      </c>
      <c r="CE3666">
        <v>0</v>
      </c>
      <c r="CF3666">
        <v>0</v>
      </c>
      <c r="CG3666">
        <v>0</v>
      </c>
      <c r="CH3666">
        <v>0</v>
      </c>
      <c r="CI3666">
        <v>0</v>
      </c>
      <c r="CJ3666">
        <v>0</v>
      </c>
      <c r="CK3666">
        <v>0</v>
      </c>
      <c r="CL3666">
        <v>528.75914568999997</v>
      </c>
      <c r="CM3666">
        <v>0</v>
      </c>
      <c r="CN3666">
        <v>0</v>
      </c>
      <c r="CO3666">
        <v>0</v>
      </c>
      <c r="CP3666">
        <v>0</v>
      </c>
      <c r="CQ3666">
        <v>0</v>
      </c>
      <c r="CR3666">
        <v>11.6158583061</v>
      </c>
      <c r="CS3666">
        <v>4.4337567561800002</v>
      </c>
      <c r="CT3666">
        <v>0</v>
      </c>
      <c r="CU3666">
        <v>0</v>
      </c>
      <c r="CV3666">
        <v>0</v>
      </c>
    </row>
    <row r="3667" spans="4:100" x14ac:dyDescent="0.3">
      <c r="D3667" s="3">
        <f t="shared" si="208"/>
        <v>1543.6240301557812</v>
      </c>
      <c r="E3667" s="3">
        <v>0</v>
      </c>
      <c r="F3667" t="s">
        <v>200</v>
      </c>
      <c r="G3667">
        <v>3657</v>
      </c>
      <c r="H3667">
        <v>2096</v>
      </c>
      <c r="I3667">
        <v>0</v>
      </c>
      <c r="J3667">
        <v>0</v>
      </c>
      <c r="K3667">
        <v>0</v>
      </c>
      <c r="L3667">
        <v>0</v>
      </c>
      <c r="M3667">
        <v>21.415576294899999</v>
      </c>
      <c r="N3667">
        <v>23.283806454699999</v>
      </c>
      <c r="O3667">
        <v>0</v>
      </c>
      <c r="P3667">
        <v>36.853291286800001</v>
      </c>
      <c r="Q3667">
        <v>0</v>
      </c>
      <c r="R3667">
        <v>21.2542449295</v>
      </c>
      <c r="S3667">
        <v>17.1537311459</v>
      </c>
      <c r="T3667">
        <v>0</v>
      </c>
      <c r="U3667">
        <v>549.94748833100005</v>
      </c>
      <c r="V3667">
        <v>21.138447427599999</v>
      </c>
      <c r="W3667">
        <v>35.635345108400003</v>
      </c>
      <c r="X3667">
        <v>0</v>
      </c>
      <c r="Y3667">
        <v>0</v>
      </c>
      <c r="Z3667">
        <v>0</v>
      </c>
      <c r="AA3667">
        <v>0</v>
      </c>
      <c r="AB3667">
        <v>0</v>
      </c>
      <c r="AC3667">
        <v>0</v>
      </c>
      <c r="AD3667">
        <v>0</v>
      </c>
      <c r="AE3667">
        <v>0</v>
      </c>
      <c r="AF3667">
        <v>0</v>
      </c>
      <c r="AG3667">
        <v>0</v>
      </c>
      <c r="AH3667">
        <v>0</v>
      </c>
      <c r="AI3667">
        <v>0</v>
      </c>
      <c r="AJ3667">
        <v>0</v>
      </c>
      <c r="AK3667">
        <v>0</v>
      </c>
      <c r="AL3667">
        <v>0</v>
      </c>
      <c r="AM3667">
        <v>0</v>
      </c>
      <c r="AN3667">
        <v>0</v>
      </c>
      <c r="AO3667">
        <v>0</v>
      </c>
      <c r="AP3667">
        <v>0</v>
      </c>
      <c r="AQ3667">
        <v>0</v>
      </c>
      <c r="AR3667">
        <v>0</v>
      </c>
      <c r="AS3667">
        <v>14.417820965000001</v>
      </c>
      <c r="AT3667">
        <v>0.33786673176699999</v>
      </c>
      <c r="AU3667">
        <v>0.33786673176699999</v>
      </c>
      <c r="AV3667">
        <v>0.33786673176699999</v>
      </c>
      <c r="AW3667">
        <v>0</v>
      </c>
      <c r="AX3667">
        <v>0</v>
      </c>
      <c r="AY3667">
        <v>0</v>
      </c>
      <c r="AZ3667">
        <v>14.5608473122</v>
      </c>
      <c r="BA3667">
        <v>0</v>
      </c>
      <c r="BB3667">
        <v>9.9980125418500005</v>
      </c>
      <c r="BC3667">
        <v>0</v>
      </c>
      <c r="BD3667">
        <v>0</v>
      </c>
      <c r="BE3667">
        <v>13.325641170900001</v>
      </c>
      <c r="BF3667">
        <v>11.120504504199999</v>
      </c>
      <c r="BG3667">
        <v>10.141333182</v>
      </c>
      <c r="BH3667">
        <v>0</v>
      </c>
      <c r="BI3667">
        <v>0</v>
      </c>
      <c r="BJ3667">
        <v>0</v>
      </c>
      <c r="BK3667">
        <v>0</v>
      </c>
      <c r="BL3667">
        <v>0</v>
      </c>
      <c r="BM3667">
        <v>0</v>
      </c>
      <c r="BN3667">
        <v>0</v>
      </c>
      <c r="BO3667">
        <v>5.3725867029899996</v>
      </c>
      <c r="BP3667">
        <v>3.8623949173600001</v>
      </c>
      <c r="BQ3667">
        <v>4.3674954142300004</v>
      </c>
      <c r="BR3667">
        <v>0</v>
      </c>
      <c r="BS3667">
        <v>2.99716487276</v>
      </c>
      <c r="BT3667">
        <v>0</v>
      </c>
      <c r="BU3667">
        <v>0</v>
      </c>
      <c r="BV3667">
        <v>0</v>
      </c>
      <c r="BW3667">
        <v>4.6206515429100001</v>
      </c>
      <c r="BX3667">
        <v>0</v>
      </c>
      <c r="BY3667">
        <v>0</v>
      </c>
      <c r="BZ3667">
        <v>0</v>
      </c>
      <c r="CA3667">
        <v>0</v>
      </c>
      <c r="CB3667">
        <v>0</v>
      </c>
      <c r="CC3667">
        <v>0</v>
      </c>
      <c r="CD3667">
        <v>0</v>
      </c>
      <c r="CE3667">
        <v>0</v>
      </c>
      <c r="CF3667">
        <v>0</v>
      </c>
      <c r="CG3667">
        <v>0</v>
      </c>
      <c r="CH3667">
        <v>0</v>
      </c>
      <c r="CI3667">
        <v>0</v>
      </c>
      <c r="CJ3667">
        <v>176.33528510299999</v>
      </c>
      <c r="CK3667">
        <v>0</v>
      </c>
      <c r="CL3667">
        <v>528.75914568999997</v>
      </c>
      <c r="CM3667">
        <v>0</v>
      </c>
      <c r="CN3667">
        <v>0</v>
      </c>
      <c r="CO3667">
        <v>0</v>
      </c>
      <c r="CP3667">
        <v>0</v>
      </c>
      <c r="CQ3667">
        <v>0</v>
      </c>
      <c r="CR3667">
        <v>11.6158583061</v>
      </c>
      <c r="CS3667">
        <v>4.4337567561800002</v>
      </c>
      <c r="CT3667">
        <v>0</v>
      </c>
      <c r="CU3667">
        <v>0</v>
      </c>
      <c r="CV3667">
        <v>0</v>
      </c>
    </row>
    <row r="3668" spans="4:100" x14ac:dyDescent="0.3">
      <c r="D3668" s="3">
        <f t="shared" si="208"/>
        <v>1543.6240301557812</v>
      </c>
      <c r="E3668" s="3">
        <v>0</v>
      </c>
      <c r="F3668" t="s">
        <v>200</v>
      </c>
      <c r="G3668">
        <v>3658</v>
      </c>
      <c r="H3668">
        <v>2053</v>
      </c>
      <c r="I3668">
        <v>0</v>
      </c>
      <c r="J3668">
        <v>0</v>
      </c>
      <c r="K3668">
        <v>0</v>
      </c>
      <c r="L3668">
        <v>0</v>
      </c>
      <c r="M3668">
        <v>21.415576294899999</v>
      </c>
      <c r="N3668">
        <v>23.283806454699999</v>
      </c>
      <c r="O3668">
        <v>0</v>
      </c>
      <c r="P3668">
        <v>36.853291286800001</v>
      </c>
      <c r="Q3668">
        <v>0</v>
      </c>
      <c r="R3668">
        <v>21.2542449295</v>
      </c>
      <c r="S3668">
        <v>17.1537311459</v>
      </c>
      <c r="T3668">
        <v>0</v>
      </c>
      <c r="U3668">
        <v>549.94748833100005</v>
      </c>
      <c r="V3668">
        <v>21.138447427599999</v>
      </c>
      <c r="W3668">
        <v>35.635345108400003</v>
      </c>
      <c r="X3668">
        <v>0</v>
      </c>
      <c r="Y3668">
        <v>0</v>
      </c>
      <c r="Z3668">
        <v>0</v>
      </c>
      <c r="AA3668">
        <v>0</v>
      </c>
      <c r="AB3668">
        <v>0</v>
      </c>
      <c r="AC3668">
        <v>0</v>
      </c>
      <c r="AD3668">
        <v>0</v>
      </c>
      <c r="AE3668">
        <v>0</v>
      </c>
      <c r="AF3668">
        <v>0</v>
      </c>
      <c r="AG3668">
        <v>0</v>
      </c>
      <c r="AH3668">
        <v>0</v>
      </c>
      <c r="AI3668">
        <v>0</v>
      </c>
      <c r="AJ3668">
        <v>0</v>
      </c>
      <c r="AK3668">
        <v>0</v>
      </c>
      <c r="AL3668">
        <v>0</v>
      </c>
      <c r="AM3668">
        <v>0</v>
      </c>
      <c r="AN3668">
        <v>0</v>
      </c>
      <c r="AO3668">
        <v>0</v>
      </c>
      <c r="AP3668">
        <v>0</v>
      </c>
      <c r="AQ3668">
        <v>0</v>
      </c>
      <c r="AR3668">
        <v>0</v>
      </c>
      <c r="AS3668">
        <v>14.417820965000001</v>
      </c>
      <c r="AT3668">
        <v>0.33786673176699999</v>
      </c>
      <c r="AU3668">
        <v>0.33786673176699999</v>
      </c>
      <c r="AV3668">
        <v>0.33786673176699999</v>
      </c>
      <c r="AW3668">
        <v>0</v>
      </c>
      <c r="AX3668">
        <v>0</v>
      </c>
      <c r="AY3668">
        <v>0</v>
      </c>
      <c r="AZ3668">
        <v>14.5608473122</v>
      </c>
      <c r="BA3668">
        <v>0</v>
      </c>
      <c r="BB3668">
        <v>9.9980125418500005</v>
      </c>
      <c r="BC3668">
        <v>0</v>
      </c>
      <c r="BD3668">
        <v>0</v>
      </c>
      <c r="BE3668">
        <v>13.325641170900001</v>
      </c>
      <c r="BF3668">
        <v>11.120504504199999</v>
      </c>
      <c r="BG3668">
        <v>10.141333182</v>
      </c>
      <c r="BH3668">
        <v>0</v>
      </c>
      <c r="BI3668">
        <v>0</v>
      </c>
      <c r="BJ3668">
        <v>0</v>
      </c>
      <c r="BK3668">
        <v>0</v>
      </c>
      <c r="BL3668">
        <v>0</v>
      </c>
      <c r="BM3668">
        <v>0</v>
      </c>
      <c r="BN3668">
        <v>0</v>
      </c>
      <c r="BO3668">
        <v>5.3725867029899996</v>
      </c>
      <c r="BP3668">
        <v>3.8623949173600001</v>
      </c>
      <c r="BQ3668">
        <v>4.3674954142300004</v>
      </c>
      <c r="BR3668">
        <v>0</v>
      </c>
      <c r="BS3668">
        <v>2.99716487276</v>
      </c>
      <c r="BT3668">
        <v>0</v>
      </c>
      <c r="BU3668">
        <v>0</v>
      </c>
      <c r="BV3668">
        <v>0</v>
      </c>
      <c r="BW3668">
        <v>4.6206515429100001</v>
      </c>
      <c r="BX3668">
        <v>0</v>
      </c>
      <c r="BY3668">
        <v>0</v>
      </c>
      <c r="BZ3668">
        <v>0</v>
      </c>
      <c r="CA3668">
        <v>0</v>
      </c>
      <c r="CB3668">
        <v>0</v>
      </c>
      <c r="CC3668">
        <v>0</v>
      </c>
      <c r="CD3668">
        <v>0</v>
      </c>
      <c r="CE3668">
        <v>0</v>
      </c>
      <c r="CF3668">
        <v>0</v>
      </c>
      <c r="CG3668">
        <v>0</v>
      </c>
      <c r="CH3668">
        <v>0</v>
      </c>
      <c r="CI3668">
        <v>0</v>
      </c>
      <c r="CJ3668">
        <v>176.33528510299999</v>
      </c>
      <c r="CK3668">
        <v>0</v>
      </c>
      <c r="CL3668">
        <v>528.75914568999997</v>
      </c>
      <c r="CM3668">
        <v>0</v>
      </c>
      <c r="CN3668">
        <v>0</v>
      </c>
      <c r="CO3668">
        <v>0</v>
      </c>
      <c r="CP3668">
        <v>0</v>
      </c>
      <c r="CQ3668">
        <v>0</v>
      </c>
      <c r="CR3668">
        <v>11.6158583061</v>
      </c>
      <c r="CS3668">
        <v>4.4337567561800002</v>
      </c>
      <c r="CT3668">
        <v>0</v>
      </c>
      <c r="CU3668">
        <v>0</v>
      </c>
      <c r="CV3668">
        <v>0</v>
      </c>
    </row>
    <row r="3669" spans="4:100" x14ac:dyDescent="0.3">
      <c r="D3669" s="3">
        <f t="shared" si="208"/>
        <v>1543.6240301557812</v>
      </c>
      <c r="E3669" s="3">
        <v>0</v>
      </c>
      <c r="F3669" t="s">
        <v>200</v>
      </c>
      <c r="G3669">
        <v>3659</v>
      </c>
      <c r="H3669">
        <v>1999</v>
      </c>
      <c r="I3669">
        <v>0</v>
      </c>
      <c r="J3669">
        <v>0</v>
      </c>
      <c r="K3669">
        <v>0</v>
      </c>
      <c r="L3669">
        <v>0</v>
      </c>
      <c r="M3669">
        <v>21.415576294899999</v>
      </c>
      <c r="N3669">
        <v>23.283806454699999</v>
      </c>
      <c r="O3669">
        <v>0</v>
      </c>
      <c r="P3669">
        <v>36.853291286800001</v>
      </c>
      <c r="Q3669">
        <v>0</v>
      </c>
      <c r="R3669">
        <v>21.2542449295</v>
      </c>
      <c r="S3669">
        <v>17.1537311459</v>
      </c>
      <c r="T3669">
        <v>0</v>
      </c>
      <c r="U3669">
        <v>549.94748833100005</v>
      </c>
      <c r="V3669">
        <v>21.138447427599999</v>
      </c>
      <c r="W3669">
        <v>35.635345108400003</v>
      </c>
      <c r="X3669">
        <v>0</v>
      </c>
      <c r="Y3669">
        <v>0</v>
      </c>
      <c r="Z3669">
        <v>0</v>
      </c>
      <c r="AA3669">
        <v>0</v>
      </c>
      <c r="AB3669">
        <v>0</v>
      </c>
      <c r="AC3669">
        <v>0</v>
      </c>
      <c r="AD3669">
        <v>0</v>
      </c>
      <c r="AE3669">
        <v>0</v>
      </c>
      <c r="AF3669">
        <v>0</v>
      </c>
      <c r="AG3669">
        <v>0</v>
      </c>
      <c r="AH3669">
        <v>0</v>
      </c>
      <c r="AI3669">
        <v>0</v>
      </c>
      <c r="AJ3669">
        <v>0</v>
      </c>
      <c r="AK3669">
        <v>0</v>
      </c>
      <c r="AL3669">
        <v>0</v>
      </c>
      <c r="AM3669">
        <v>0</v>
      </c>
      <c r="AN3669">
        <v>0</v>
      </c>
      <c r="AO3669">
        <v>0</v>
      </c>
      <c r="AP3669">
        <v>0</v>
      </c>
      <c r="AQ3669">
        <v>0</v>
      </c>
      <c r="AR3669">
        <v>0</v>
      </c>
      <c r="AS3669">
        <v>14.417820965000001</v>
      </c>
      <c r="AT3669">
        <v>0.33786673176699999</v>
      </c>
      <c r="AU3669">
        <v>0.33786673176699999</v>
      </c>
      <c r="AV3669">
        <v>0.33786673176699999</v>
      </c>
      <c r="AW3669">
        <v>0</v>
      </c>
      <c r="AX3669">
        <v>0</v>
      </c>
      <c r="AY3669">
        <v>0</v>
      </c>
      <c r="AZ3669">
        <v>14.5608473122</v>
      </c>
      <c r="BA3669">
        <v>0</v>
      </c>
      <c r="BB3669">
        <v>9.9980125418500005</v>
      </c>
      <c r="BC3669">
        <v>0</v>
      </c>
      <c r="BD3669">
        <v>0</v>
      </c>
      <c r="BE3669">
        <v>13.325641170900001</v>
      </c>
      <c r="BF3669">
        <v>11.120504504199999</v>
      </c>
      <c r="BG3669">
        <v>10.141333182</v>
      </c>
      <c r="BH3669">
        <v>0</v>
      </c>
      <c r="BI3669">
        <v>0</v>
      </c>
      <c r="BJ3669">
        <v>0</v>
      </c>
      <c r="BK3669">
        <v>0</v>
      </c>
      <c r="BL3669">
        <v>0</v>
      </c>
      <c r="BM3669">
        <v>0</v>
      </c>
      <c r="BN3669">
        <v>0</v>
      </c>
      <c r="BO3669">
        <v>5.3725867029899996</v>
      </c>
      <c r="BP3669">
        <v>3.8623949173600001</v>
      </c>
      <c r="BQ3669">
        <v>4.3674954142300004</v>
      </c>
      <c r="BR3669">
        <v>0</v>
      </c>
      <c r="BS3669">
        <v>2.99716487276</v>
      </c>
      <c r="BT3669">
        <v>0</v>
      </c>
      <c r="BU3669">
        <v>0</v>
      </c>
      <c r="BV3669">
        <v>0</v>
      </c>
      <c r="BW3669">
        <v>4.6206515429100001</v>
      </c>
      <c r="BX3669">
        <v>0</v>
      </c>
      <c r="BY3669">
        <v>0</v>
      </c>
      <c r="BZ3669">
        <v>0</v>
      </c>
      <c r="CA3669">
        <v>0</v>
      </c>
      <c r="CB3669">
        <v>0</v>
      </c>
      <c r="CC3669">
        <v>0</v>
      </c>
      <c r="CD3669">
        <v>0</v>
      </c>
      <c r="CE3669">
        <v>0</v>
      </c>
      <c r="CF3669">
        <v>0</v>
      </c>
      <c r="CG3669">
        <v>0</v>
      </c>
      <c r="CH3669">
        <v>0</v>
      </c>
      <c r="CI3669">
        <v>0</v>
      </c>
      <c r="CJ3669">
        <v>176.33528510299999</v>
      </c>
      <c r="CK3669">
        <v>0</v>
      </c>
      <c r="CL3669">
        <v>528.75914568999997</v>
      </c>
      <c r="CM3669">
        <v>0</v>
      </c>
      <c r="CN3669">
        <v>0</v>
      </c>
      <c r="CO3669">
        <v>0</v>
      </c>
      <c r="CP3669">
        <v>0</v>
      </c>
      <c r="CQ3669">
        <v>0</v>
      </c>
      <c r="CR3669">
        <v>11.6158583061</v>
      </c>
      <c r="CS3669">
        <v>4.4337567561800002</v>
      </c>
      <c r="CT3669">
        <v>0</v>
      </c>
      <c r="CU3669">
        <v>0</v>
      </c>
      <c r="CV3669">
        <v>0</v>
      </c>
    </row>
    <row r="3670" spans="4:100" x14ac:dyDescent="0.3">
      <c r="D3670" s="3">
        <f t="shared" si="208"/>
        <v>1671.5011129999812</v>
      </c>
      <c r="E3670" s="3">
        <v>0</v>
      </c>
      <c r="F3670" t="s">
        <v>200</v>
      </c>
      <c r="G3670">
        <v>3660</v>
      </c>
      <c r="H3670">
        <v>1896</v>
      </c>
      <c r="I3670">
        <v>42.191405563099998</v>
      </c>
      <c r="J3670">
        <v>0</v>
      </c>
      <c r="K3670">
        <v>0</v>
      </c>
      <c r="L3670">
        <v>0</v>
      </c>
      <c r="M3670">
        <v>21.415576294899999</v>
      </c>
      <c r="N3670">
        <v>23.283806454699999</v>
      </c>
      <c r="O3670">
        <v>0</v>
      </c>
      <c r="P3670">
        <v>36.853291286800001</v>
      </c>
      <c r="Q3670">
        <v>0</v>
      </c>
      <c r="R3670">
        <v>21.2542449295</v>
      </c>
      <c r="S3670">
        <v>17.1537311459</v>
      </c>
      <c r="T3670">
        <v>0</v>
      </c>
      <c r="U3670">
        <v>549.94748833100005</v>
      </c>
      <c r="V3670">
        <v>21.138447427599999</v>
      </c>
      <c r="W3670">
        <v>35.635345108400003</v>
      </c>
      <c r="X3670">
        <v>0</v>
      </c>
      <c r="Y3670">
        <v>0</v>
      </c>
      <c r="Z3670">
        <v>0</v>
      </c>
      <c r="AA3670">
        <v>0</v>
      </c>
      <c r="AB3670">
        <v>0</v>
      </c>
      <c r="AC3670">
        <v>0</v>
      </c>
      <c r="AD3670">
        <v>0</v>
      </c>
      <c r="AE3670">
        <v>0</v>
      </c>
      <c r="AF3670">
        <v>0</v>
      </c>
      <c r="AG3670">
        <v>0</v>
      </c>
      <c r="AH3670">
        <v>0</v>
      </c>
      <c r="AI3670">
        <v>0</v>
      </c>
      <c r="AJ3670">
        <v>0</v>
      </c>
      <c r="AK3670">
        <v>0</v>
      </c>
      <c r="AL3670">
        <v>0</v>
      </c>
      <c r="AM3670">
        <v>0</v>
      </c>
      <c r="AN3670">
        <v>0</v>
      </c>
      <c r="AO3670">
        <v>0</v>
      </c>
      <c r="AP3670">
        <v>0</v>
      </c>
      <c r="AQ3670">
        <v>0</v>
      </c>
      <c r="AR3670">
        <v>43.567887965899999</v>
      </c>
      <c r="AS3670">
        <v>14.417820965000001</v>
      </c>
      <c r="AT3670">
        <v>0.33786673176699999</v>
      </c>
      <c r="AU3670">
        <v>0.33786673176699999</v>
      </c>
      <c r="AV3670">
        <v>0.33786673176699999</v>
      </c>
      <c r="AW3670">
        <v>0</v>
      </c>
      <c r="AX3670">
        <v>0</v>
      </c>
      <c r="AY3670">
        <v>0</v>
      </c>
      <c r="AZ3670">
        <v>14.5608473122</v>
      </c>
      <c r="BA3670">
        <v>0</v>
      </c>
      <c r="BB3670">
        <v>9.9980125418500005</v>
      </c>
      <c r="BC3670">
        <v>0</v>
      </c>
      <c r="BD3670">
        <v>0</v>
      </c>
      <c r="BE3670">
        <v>13.325641170900001</v>
      </c>
      <c r="BF3670">
        <v>11.120504504199999</v>
      </c>
      <c r="BG3670">
        <v>10.141333182</v>
      </c>
      <c r="BH3670">
        <v>0</v>
      </c>
      <c r="BI3670">
        <v>0</v>
      </c>
      <c r="BJ3670">
        <v>0</v>
      </c>
      <c r="BK3670">
        <v>0</v>
      </c>
      <c r="BL3670">
        <v>0</v>
      </c>
      <c r="BM3670">
        <v>0</v>
      </c>
      <c r="BN3670">
        <v>0</v>
      </c>
      <c r="BO3670">
        <v>5.3725867029899996</v>
      </c>
      <c r="BP3670">
        <v>3.8623949173600001</v>
      </c>
      <c r="BQ3670">
        <v>4.3674954142300004</v>
      </c>
      <c r="BR3670">
        <v>0</v>
      </c>
      <c r="BS3670">
        <v>2.99716487276</v>
      </c>
      <c r="BT3670">
        <v>0</v>
      </c>
      <c r="BU3670">
        <v>0</v>
      </c>
      <c r="BV3670">
        <v>0</v>
      </c>
      <c r="BW3670">
        <v>4.6206515429100001</v>
      </c>
      <c r="BX3670">
        <v>0</v>
      </c>
      <c r="BY3670">
        <v>0</v>
      </c>
      <c r="BZ3670">
        <v>0</v>
      </c>
      <c r="CA3670">
        <v>0</v>
      </c>
      <c r="CB3670">
        <v>0</v>
      </c>
      <c r="CC3670">
        <v>0</v>
      </c>
      <c r="CD3670">
        <v>0</v>
      </c>
      <c r="CE3670">
        <v>0</v>
      </c>
      <c r="CF3670">
        <v>0</v>
      </c>
      <c r="CG3670">
        <v>0</v>
      </c>
      <c r="CH3670">
        <v>0</v>
      </c>
      <c r="CI3670">
        <v>0</v>
      </c>
      <c r="CJ3670">
        <v>176.33528510299999</v>
      </c>
      <c r="CK3670">
        <v>0</v>
      </c>
      <c r="CL3670">
        <v>528.75914568999997</v>
      </c>
      <c r="CM3670">
        <v>0</v>
      </c>
      <c r="CN3670">
        <v>0</v>
      </c>
      <c r="CO3670">
        <v>0</v>
      </c>
      <c r="CP3670">
        <v>42.1177893152</v>
      </c>
      <c r="CQ3670">
        <v>0</v>
      </c>
      <c r="CR3670">
        <v>11.6158583061</v>
      </c>
      <c r="CS3670">
        <v>4.4337567561800002</v>
      </c>
      <c r="CT3670">
        <v>0</v>
      </c>
      <c r="CU3670">
        <v>0</v>
      </c>
      <c r="CV3670">
        <v>0</v>
      </c>
    </row>
    <row r="3671" spans="4:100" x14ac:dyDescent="0.3">
      <c r="D3671" s="3">
        <f t="shared" si="208"/>
        <v>1543.6240301557812</v>
      </c>
      <c r="E3671" s="3">
        <v>0</v>
      </c>
      <c r="F3671" t="s">
        <v>200</v>
      </c>
      <c r="G3671">
        <v>3661</v>
      </c>
      <c r="H3671">
        <v>1911</v>
      </c>
      <c r="I3671">
        <v>0</v>
      </c>
      <c r="J3671">
        <v>0</v>
      </c>
      <c r="K3671">
        <v>0</v>
      </c>
      <c r="L3671">
        <v>0</v>
      </c>
      <c r="M3671">
        <v>21.415576294899999</v>
      </c>
      <c r="N3671">
        <v>23.283806454699999</v>
      </c>
      <c r="O3671">
        <v>0</v>
      </c>
      <c r="P3671">
        <v>36.853291286800001</v>
      </c>
      <c r="Q3671">
        <v>0</v>
      </c>
      <c r="R3671">
        <v>21.2542449295</v>
      </c>
      <c r="S3671">
        <v>17.1537311459</v>
      </c>
      <c r="T3671">
        <v>0</v>
      </c>
      <c r="U3671">
        <v>549.94748833100005</v>
      </c>
      <c r="V3671">
        <v>21.138447427599999</v>
      </c>
      <c r="W3671">
        <v>35.635345108400003</v>
      </c>
      <c r="X3671">
        <v>0</v>
      </c>
      <c r="Y3671">
        <v>0</v>
      </c>
      <c r="Z3671">
        <v>0</v>
      </c>
      <c r="AA3671">
        <v>0</v>
      </c>
      <c r="AB3671">
        <v>0</v>
      </c>
      <c r="AC3671">
        <v>0</v>
      </c>
      <c r="AD3671">
        <v>0</v>
      </c>
      <c r="AE3671">
        <v>0</v>
      </c>
      <c r="AF3671">
        <v>0</v>
      </c>
      <c r="AG3671">
        <v>0</v>
      </c>
      <c r="AH3671">
        <v>0</v>
      </c>
      <c r="AI3671">
        <v>0</v>
      </c>
      <c r="AJ3671">
        <v>0</v>
      </c>
      <c r="AK3671">
        <v>0</v>
      </c>
      <c r="AL3671">
        <v>0</v>
      </c>
      <c r="AM3671">
        <v>0</v>
      </c>
      <c r="AN3671">
        <v>0</v>
      </c>
      <c r="AO3671">
        <v>0</v>
      </c>
      <c r="AP3671">
        <v>0</v>
      </c>
      <c r="AQ3671">
        <v>0</v>
      </c>
      <c r="AR3671">
        <v>0</v>
      </c>
      <c r="AS3671">
        <v>14.417820965000001</v>
      </c>
      <c r="AT3671">
        <v>0.33786673176699999</v>
      </c>
      <c r="AU3671">
        <v>0.33786673176699999</v>
      </c>
      <c r="AV3671">
        <v>0.33786673176699999</v>
      </c>
      <c r="AW3671">
        <v>0</v>
      </c>
      <c r="AX3671">
        <v>0</v>
      </c>
      <c r="AY3671">
        <v>0</v>
      </c>
      <c r="AZ3671">
        <v>14.5608473122</v>
      </c>
      <c r="BA3671">
        <v>0</v>
      </c>
      <c r="BB3671">
        <v>9.9980125418500005</v>
      </c>
      <c r="BC3671">
        <v>0</v>
      </c>
      <c r="BD3671">
        <v>0</v>
      </c>
      <c r="BE3671">
        <v>13.325641170900001</v>
      </c>
      <c r="BF3671">
        <v>11.120504504199999</v>
      </c>
      <c r="BG3671">
        <v>10.141333182</v>
      </c>
      <c r="BH3671">
        <v>0</v>
      </c>
      <c r="BI3671">
        <v>0</v>
      </c>
      <c r="BJ3671">
        <v>0</v>
      </c>
      <c r="BK3671">
        <v>0</v>
      </c>
      <c r="BL3671">
        <v>0</v>
      </c>
      <c r="BM3671">
        <v>0</v>
      </c>
      <c r="BN3671">
        <v>0</v>
      </c>
      <c r="BO3671">
        <v>5.3725867029899996</v>
      </c>
      <c r="BP3671">
        <v>3.8623949173600001</v>
      </c>
      <c r="BQ3671">
        <v>4.3674954142300004</v>
      </c>
      <c r="BR3671">
        <v>0</v>
      </c>
      <c r="BS3671">
        <v>2.99716487276</v>
      </c>
      <c r="BT3671">
        <v>0</v>
      </c>
      <c r="BU3671">
        <v>0</v>
      </c>
      <c r="BV3671">
        <v>0</v>
      </c>
      <c r="BW3671">
        <v>4.6206515429100001</v>
      </c>
      <c r="BX3671">
        <v>0</v>
      </c>
      <c r="BY3671">
        <v>0</v>
      </c>
      <c r="BZ3671">
        <v>0</v>
      </c>
      <c r="CA3671">
        <v>0</v>
      </c>
      <c r="CB3671">
        <v>0</v>
      </c>
      <c r="CC3671">
        <v>0</v>
      </c>
      <c r="CD3671">
        <v>0</v>
      </c>
      <c r="CE3671">
        <v>0</v>
      </c>
      <c r="CF3671">
        <v>0</v>
      </c>
      <c r="CG3671">
        <v>0</v>
      </c>
      <c r="CH3671">
        <v>0</v>
      </c>
      <c r="CI3671">
        <v>0</v>
      </c>
      <c r="CJ3671">
        <v>176.33528510299999</v>
      </c>
      <c r="CK3671">
        <v>0</v>
      </c>
      <c r="CL3671">
        <v>528.75914568999997</v>
      </c>
      <c r="CM3671">
        <v>0</v>
      </c>
      <c r="CN3671">
        <v>0</v>
      </c>
      <c r="CO3671">
        <v>0</v>
      </c>
      <c r="CP3671">
        <v>0</v>
      </c>
      <c r="CQ3671">
        <v>0</v>
      </c>
      <c r="CR3671">
        <v>11.6158583061</v>
      </c>
      <c r="CS3671">
        <v>4.4337567561800002</v>
      </c>
      <c r="CT3671">
        <v>0</v>
      </c>
      <c r="CU3671">
        <v>0</v>
      </c>
      <c r="CV3671">
        <v>0</v>
      </c>
    </row>
    <row r="3672" spans="4:100" x14ac:dyDescent="0.3">
      <c r="D3672" s="3">
        <f t="shared" si="208"/>
        <v>1543.6240301557812</v>
      </c>
      <c r="E3672" s="3">
        <v>0</v>
      </c>
      <c r="F3672" t="s">
        <v>200</v>
      </c>
      <c r="G3672">
        <v>3662</v>
      </c>
      <c r="H3672">
        <v>1952</v>
      </c>
      <c r="I3672">
        <v>0</v>
      </c>
      <c r="J3672">
        <v>0</v>
      </c>
      <c r="K3672">
        <v>0</v>
      </c>
      <c r="L3672">
        <v>0</v>
      </c>
      <c r="M3672">
        <v>21.415576294899999</v>
      </c>
      <c r="N3672">
        <v>23.283806454699999</v>
      </c>
      <c r="O3672">
        <v>0</v>
      </c>
      <c r="P3672">
        <v>36.853291286800001</v>
      </c>
      <c r="Q3672">
        <v>0</v>
      </c>
      <c r="R3672">
        <v>21.2542449295</v>
      </c>
      <c r="S3672">
        <v>17.1537311459</v>
      </c>
      <c r="T3672">
        <v>0</v>
      </c>
      <c r="U3672">
        <v>549.94748833100005</v>
      </c>
      <c r="V3672">
        <v>21.138447427599999</v>
      </c>
      <c r="W3672">
        <v>35.635345108400003</v>
      </c>
      <c r="X3672">
        <v>0</v>
      </c>
      <c r="Y3672">
        <v>0</v>
      </c>
      <c r="Z3672">
        <v>0</v>
      </c>
      <c r="AA3672">
        <v>0</v>
      </c>
      <c r="AB3672">
        <v>0</v>
      </c>
      <c r="AC3672">
        <v>0</v>
      </c>
      <c r="AD3672">
        <v>0</v>
      </c>
      <c r="AE3672">
        <v>0</v>
      </c>
      <c r="AF3672">
        <v>0</v>
      </c>
      <c r="AG3672">
        <v>0</v>
      </c>
      <c r="AH3672">
        <v>0</v>
      </c>
      <c r="AI3672">
        <v>0</v>
      </c>
      <c r="AJ3672">
        <v>0</v>
      </c>
      <c r="AK3672">
        <v>0</v>
      </c>
      <c r="AL3672">
        <v>0</v>
      </c>
      <c r="AM3672">
        <v>0</v>
      </c>
      <c r="AN3672">
        <v>0</v>
      </c>
      <c r="AO3672">
        <v>0</v>
      </c>
      <c r="AP3672">
        <v>0</v>
      </c>
      <c r="AQ3672">
        <v>0</v>
      </c>
      <c r="AR3672">
        <v>0</v>
      </c>
      <c r="AS3672">
        <v>14.417820965000001</v>
      </c>
      <c r="AT3672">
        <v>0.33786673176699999</v>
      </c>
      <c r="AU3672">
        <v>0.33786673176699999</v>
      </c>
      <c r="AV3672">
        <v>0.33786673176699999</v>
      </c>
      <c r="AW3672">
        <v>0</v>
      </c>
      <c r="AX3672">
        <v>0</v>
      </c>
      <c r="AY3672">
        <v>0</v>
      </c>
      <c r="AZ3672">
        <v>14.5608473122</v>
      </c>
      <c r="BA3672">
        <v>0</v>
      </c>
      <c r="BB3672">
        <v>9.9980125418500005</v>
      </c>
      <c r="BC3672">
        <v>0</v>
      </c>
      <c r="BD3672">
        <v>0</v>
      </c>
      <c r="BE3672">
        <v>13.325641170900001</v>
      </c>
      <c r="BF3672">
        <v>11.120504504199999</v>
      </c>
      <c r="BG3672">
        <v>10.141333182</v>
      </c>
      <c r="BH3672">
        <v>0</v>
      </c>
      <c r="BI3672">
        <v>0</v>
      </c>
      <c r="BJ3672">
        <v>0</v>
      </c>
      <c r="BK3672">
        <v>0</v>
      </c>
      <c r="BL3672">
        <v>0</v>
      </c>
      <c r="BM3672">
        <v>0</v>
      </c>
      <c r="BN3672">
        <v>0</v>
      </c>
      <c r="BO3672">
        <v>5.3725867029899996</v>
      </c>
      <c r="BP3672">
        <v>3.8623949173600001</v>
      </c>
      <c r="BQ3672">
        <v>4.3674954142300004</v>
      </c>
      <c r="BR3672">
        <v>0</v>
      </c>
      <c r="BS3672">
        <v>2.99716487276</v>
      </c>
      <c r="BT3672">
        <v>0</v>
      </c>
      <c r="BU3672">
        <v>0</v>
      </c>
      <c r="BV3672">
        <v>0</v>
      </c>
      <c r="BW3672">
        <v>4.6206515429100001</v>
      </c>
      <c r="BX3672">
        <v>0</v>
      </c>
      <c r="BY3672">
        <v>0</v>
      </c>
      <c r="BZ3672">
        <v>0</v>
      </c>
      <c r="CA3672">
        <v>0</v>
      </c>
      <c r="CB3672">
        <v>0</v>
      </c>
      <c r="CC3672">
        <v>0</v>
      </c>
      <c r="CD3672">
        <v>0</v>
      </c>
      <c r="CE3672">
        <v>0</v>
      </c>
      <c r="CF3672">
        <v>0</v>
      </c>
      <c r="CG3672">
        <v>0</v>
      </c>
      <c r="CH3672">
        <v>0</v>
      </c>
      <c r="CI3672">
        <v>0</v>
      </c>
      <c r="CJ3672">
        <v>176.33528510299999</v>
      </c>
      <c r="CK3672">
        <v>0</v>
      </c>
      <c r="CL3672">
        <v>528.75914568999997</v>
      </c>
      <c r="CM3672">
        <v>0</v>
      </c>
      <c r="CN3672">
        <v>0</v>
      </c>
      <c r="CO3672">
        <v>0</v>
      </c>
      <c r="CP3672">
        <v>0</v>
      </c>
      <c r="CQ3672">
        <v>0</v>
      </c>
      <c r="CR3672">
        <v>11.6158583061</v>
      </c>
      <c r="CS3672">
        <v>4.4337567561800002</v>
      </c>
      <c r="CT3672">
        <v>0</v>
      </c>
      <c r="CU3672">
        <v>0</v>
      </c>
      <c r="CV3672">
        <v>0</v>
      </c>
    </row>
    <row r="3673" spans="4:100" x14ac:dyDescent="0.3">
      <c r="D3673" s="3">
        <f t="shared" si="208"/>
        <v>1543.6240301557812</v>
      </c>
      <c r="E3673" s="3">
        <v>0</v>
      </c>
      <c r="F3673" t="s">
        <v>200</v>
      </c>
      <c r="G3673">
        <v>3663</v>
      </c>
      <c r="H3673">
        <v>1931</v>
      </c>
      <c r="I3673">
        <v>0</v>
      </c>
      <c r="J3673">
        <v>0</v>
      </c>
      <c r="K3673">
        <v>0</v>
      </c>
      <c r="L3673">
        <v>0</v>
      </c>
      <c r="M3673">
        <v>21.415576294899999</v>
      </c>
      <c r="N3673">
        <v>23.283806454699999</v>
      </c>
      <c r="O3673">
        <v>0</v>
      </c>
      <c r="P3673">
        <v>36.853291286800001</v>
      </c>
      <c r="Q3673">
        <v>0</v>
      </c>
      <c r="R3673">
        <v>21.2542449295</v>
      </c>
      <c r="S3673">
        <v>17.1537311459</v>
      </c>
      <c r="T3673">
        <v>0</v>
      </c>
      <c r="U3673">
        <v>549.94748833100005</v>
      </c>
      <c r="V3673">
        <v>21.138447427599999</v>
      </c>
      <c r="W3673">
        <v>35.635345108400003</v>
      </c>
      <c r="X3673">
        <v>0</v>
      </c>
      <c r="Y3673">
        <v>0</v>
      </c>
      <c r="Z3673">
        <v>0</v>
      </c>
      <c r="AA3673">
        <v>0</v>
      </c>
      <c r="AB3673">
        <v>0</v>
      </c>
      <c r="AC3673">
        <v>0</v>
      </c>
      <c r="AD3673">
        <v>0</v>
      </c>
      <c r="AE3673">
        <v>0</v>
      </c>
      <c r="AF3673">
        <v>0</v>
      </c>
      <c r="AG3673">
        <v>0</v>
      </c>
      <c r="AH3673">
        <v>0</v>
      </c>
      <c r="AI3673">
        <v>0</v>
      </c>
      <c r="AJ3673">
        <v>0</v>
      </c>
      <c r="AK3673">
        <v>0</v>
      </c>
      <c r="AL3673">
        <v>0</v>
      </c>
      <c r="AM3673">
        <v>0</v>
      </c>
      <c r="AN3673">
        <v>0</v>
      </c>
      <c r="AO3673">
        <v>0</v>
      </c>
      <c r="AP3673">
        <v>0</v>
      </c>
      <c r="AQ3673">
        <v>0</v>
      </c>
      <c r="AR3673">
        <v>0</v>
      </c>
      <c r="AS3673">
        <v>14.417820965000001</v>
      </c>
      <c r="AT3673">
        <v>0.33786673176699999</v>
      </c>
      <c r="AU3673">
        <v>0.33786673176699999</v>
      </c>
      <c r="AV3673">
        <v>0.33786673176699999</v>
      </c>
      <c r="AW3673">
        <v>0</v>
      </c>
      <c r="AX3673">
        <v>0</v>
      </c>
      <c r="AY3673">
        <v>0</v>
      </c>
      <c r="AZ3673">
        <v>14.5608473122</v>
      </c>
      <c r="BA3673">
        <v>0</v>
      </c>
      <c r="BB3673">
        <v>9.9980125418500005</v>
      </c>
      <c r="BC3673">
        <v>0</v>
      </c>
      <c r="BD3673">
        <v>0</v>
      </c>
      <c r="BE3673">
        <v>13.325641170900001</v>
      </c>
      <c r="BF3673">
        <v>11.120504504199999</v>
      </c>
      <c r="BG3673">
        <v>10.141333182</v>
      </c>
      <c r="BH3673">
        <v>0</v>
      </c>
      <c r="BI3673">
        <v>0</v>
      </c>
      <c r="BJ3673">
        <v>0</v>
      </c>
      <c r="BK3673">
        <v>0</v>
      </c>
      <c r="BL3673">
        <v>0</v>
      </c>
      <c r="BM3673">
        <v>0</v>
      </c>
      <c r="BN3673">
        <v>0</v>
      </c>
      <c r="BO3673">
        <v>5.3725867029899996</v>
      </c>
      <c r="BP3673">
        <v>3.8623949173600001</v>
      </c>
      <c r="BQ3673">
        <v>4.3674954142300004</v>
      </c>
      <c r="BR3673">
        <v>0</v>
      </c>
      <c r="BS3673">
        <v>2.99716487276</v>
      </c>
      <c r="BT3673">
        <v>0</v>
      </c>
      <c r="BU3673">
        <v>0</v>
      </c>
      <c r="BV3673">
        <v>0</v>
      </c>
      <c r="BW3673">
        <v>4.6206515429100001</v>
      </c>
      <c r="BX3673">
        <v>0</v>
      </c>
      <c r="BY3673">
        <v>0</v>
      </c>
      <c r="BZ3673">
        <v>0</v>
      </c>
      <c r="CA3673">
        <v>0</v>
      </c>
      <c r="CB3673">
        <v>0</v>
      </c>
      <c r="CC3673">
        <v>0</v>
      </c>
      <c r="CD3673">
        <v>0</v>
      </c>
      <c r="CE3673">
        <v>0</v>
      </c>
      <c r="CF3673">
        <v>0</v>
      </c>
      <c r="CG3673">
        <v>0</v>
      </c>
      <c r="CH3673">
        <v>0</v>
      </c>
      <c r="CI3673">
        <v>0</v>
      </c>
      <c r="CJ3673">
        <v>176.33528510299999</v>
      </c>
      <c r="CK3673">
        <v>0</v>
      </c>
      <c r="CL3673">
        <v>528.75914568999997</v>
      </c>
      <c r="CM3673">
        <v>0</v>
      </c>
      <c r="CN3673">
        <v>0</v>
      </c>
      <c r="CO3673">
        <v>0</v>
      </c>
      <c r="CP3673">
        <v>0</v>
      </c>
      <c r="CQ3673">
        <v>0</v>
      </c>
      <c r="CR3673">
        <v>11.6158583061</v>
      </c>
      <c r="CS3673">
        <v>4.4337567561800002</v>
      </c>
      <c r="CT3673">
        <v>0</v>
      </c>
      <c r="CU3673">
        <v>0</v>
      </c>
      <c r="CV3673">
        <v>0</v>
      </c>
    </row>
    <row r="3674" spans="4:100" x14ac:dyDescent="0.3">
      <c r="D3674" s="3">
        <f t="shared" si="208"/>
        <v>1543.6240301557812</v>
      </c>
      <c r="E3674" s="3">
        <v>0</v>
      </c>
      <c r="F3674" t="s">
        <v>200</v>
      </c>
      <c r="G3674">
        <v>3664</v>
      </c>
      <c r="H3674">
        <v>2125</v>
      </c>
      <c r="I3674">
        <v>0</v>
      </c>
      <c r="J3674">
        <v>0</v>
      </c>
      <c r="K3674">
        <v>0</v>
      </c>
      <c r="L3674">
        <v>0</v>
      </c>
      <c r="M3674">
        <v>21.415576294899999</v>
      </c>
      <c r="N3674">
        <v>23.283806454699999</v>
      </c>
      <c r="O3674">
        <v>0</v>
      </c>
      <c r="P3674">
        <v>36.853291286800001</v>
      </c>
      <c r="Q3674">
        <v>0</v>
      </c>
      <c r="R3674">
        <v>21.2542449295</v>
      </c>
      <c r="S3674">
        <v>17.1537311459</v>
      </c>
      <c r="T3674">
        <v>0</v>
      </c>
      <c r="U3674">
        <v>549.94748833100005</v>
      </c>
      <c r="V3674">
        <v>21.138447427599999</v>
      </c>
      <c r="W3674">
        <v>35.635345108400003</v>
      </c>
      <c r="X3674">
        <v>0</v>
      </c>
      <c r="Y3674">
        <v>0</v>
      </c>
      <c r="Z3674">
        <v>0</v>
      </c>
      <c r="AA3674">
        <v>0</v>
      </c>
      <c r="AB3674">
        <v>0</v>
      </c>
      <c r="AC3674">
        <v>0</v>
      </c>
      <c r="AD3674">
        <v>0</v>
      </c>
      <c r="AE3674">
        <v>0</v>
      </c>
      <c r="AF3674">
        <v>0</v>
      </c>
      <c r="AG3674">
        <v>0</v>
      </c>
      <c r="AH3674">
        <v>0</v>
      </c>
      <c r="AI3674">
        <v>0</v>
      </c>
      <c r="AJ3674">
        <v>0</v>
      </c>
      <c r="AK3674">
        <v>0</v>
      </c>
      <c r="AL3674">
        <v>0</v>
      </c>
      <c r="AM3674">
        <v>0</v>
      </c>
      <c r="AN3674">
        <v>0</v>
      </c>
      <c r="AO3674">
        <v>0</v>
      </c>
      <c r="AP3674">
        <v>0</v>
      </c>
      <c r="AQ3674">
        <v>0</v>
      </c>
      <c r="AR3674">
        <v>0</v>
      </c>
      <c r="AS3674">
        <v>14.417820965000001</v>
      </c>
      <c r="AT3674">
        <v>0.33786673176699999</v>
      </c>
      <c r="AU3674">
        <v>0.33786673176699999</v>
      </c>
      <c r="AV3674">
        <v>0.33786673176699999</v>
      </c>
      <c r="AW3674">
        <v>0</v>
      </c>
      <c r="AX3674">
        <v>0</v>
      </c>
      <c r="AY3674">
        <v>0</v>
      </c>
      <c r="AZ3674">
        <v>14.5608473122</v>
      </c>
      <c r="BA3674">
        <v>0</v>
      </c>
      <c r="BB3674">
        <v>9.9980125418500005</v>
      </c>
      <c r="BC3674">
        <v>0</v>
      </c>
      <c r="BD3674">
        <v>0</v>
      </c>
      <c r="BE3674">
        <v>13.325641170900001</v>
      </c>
      <c r="BF3674">
        <v>11.120504504199999</v>
      </c>
      <c r="BG3674">
        <v>10.141333182</v>
      </c>
      <c r="BH3674">
        <v>0</v>
      </c>
      <c r="BI3674">
        <v>0</v>
      </c>
      <c r="BJ3674">
        <v>0</v>
      </c>
      <c r="BK3674">
        <v>0</v>
      </c>
      <c r="BL3674">
        <v>0</v>
      </c>
      <c r="BM3674">
        <v>0</v>
      </c>
      <c r="BN3674">
        <v>0</v>
      </c>
      <c r="BO3674">
        <v>5.3725867029899996</v>
      </c>
      <c r="BP3674">
        <v>3.8623949173600001</v>
      </c>
      <c r="BQ3674">
        <v>4.3674954142300004</v>
      </c>
      <c r="BR3674">
        <v>0</v>
      </c>
      <c r="BS3674">
        <v>2.99716487276</v>
      </c>
      <c r="BT3674">
        <v>0</v>
      </c>
      <c r="BU3674">
        <v>0</v>
      </c>
      <c r="BV3674">
        <v>0</v>
      </c>
      <c r="BW3674">
        <v>4.6206515429100001</v>
      </c>
      <c r="BX3674">
        <v>0</v>
      </c>
      <c r="BY3674">
        <v>0</v>
      </c>
      <c r="BZ3674">
        <v>0</v>
      </c>
      <c r="CA3674">
        <v>0</v>
      </c>
      <c r="CB3674">
        <v>0</v>
      </c>
      <c r="CC3674">
        <v>0</v>
      </c>
      <c r="CD3674">
        <v>0</v>
      </c>
      <c r="CE3674">
        <v>0</v>
      </c>
      <c r="CF3674">
        <v>0</v>
      </c>
      <c r="CG3674">
        <v>0</v>
      </c>
      <c r="CH3674">
        <v>0</v>
      </c>
      <c r="CI3674">
        <v>0</v>
      </c>
      <c r="CJ3674">
        <v>176.33528510299999</v>
      </c>
      <c r="CK3674">
        <v>0</v>
      </c>
      <c r="CL3674">
        <v>528.75914568999997</v>
      </c>
      <c r="CM3674">
        <v>0</v>
      </c>
      <c r="CN3674">
        <v>0</v>
      </c>
      <c r="CO3674">
        <v>0</v>
      </c>
      <c r="CP3674">
        <v>0</v>
      </c>
      <c r="CQ3674">
        <v>0</v>
      </c>
      <c r="CR3674">
        <v>11.6158583061</v>
      </c>
      <c r="CS3674">
        <v>4.4337567561800002</v>
      </c>
      <c r="CT3674">
        <v>0</v>
      </c>
      <c r="CU3674">
        <v>0</v>
      </c>
      <c r="CV3674">
        <v>0</v>
      </c>
    </row>
    <row r="3675" spans="4:100" x14ac:dyDescent="0.3">
      <c r="D3675" s="3">
        <f t="shared" si="208"/>
        <v>1543.6240301557812</v>
      </c>
      <c r="E3675" s="3">
        <v>0</v>
      </c>
      <c r="F3675" t="s">
        <v>200</v>
      </c>
      <c r="G3675">
        <v>3665</v>
      </c>
      <c r="H3675">
        <v>2380</v>
      </c>
      <c r="I3675">
        <v>0</v>
      </c>
      <c r="J3675">
        <v>0</v>
      </c>
      <c r="K3675">
        <v>0</v>
      </c>
      <c r="L3675">
        <v>0</v>
      </c>
      <c r="M3675">
        <v>21.415576294899999</v>
      </c>
      <c r="N3675">
        <v>23.283806454699999</v>
      </c>
      <c r="O3675">
        <v>0</v>
      </c>
      <c r="P3675">
        <v>36.853291286800001</v>
      </c>
      <c r="Q3675">
        <v>0</v>
      </c>
      <c r="R3675">
        <v>21.2542449295</v>
      </c>
      <c r="S3675">
        <v>17.1537311459</v>
      </c>
      <c r="T3675">
        <v>0</v>
      </c>
      <c r="U3675">
        <v>549.94748833100005</v>
      </c>
      <c r="V3675">
        <v>21.138447427599999</v>
      </c>
      <c r="W3675">
        <v>35.635345108400003</v>
      </c>
      <c r="X3675">
        <v>0</v>
      </c>
      <c r="Y3675">
        <v>0</v>
      </c>
      <c r="Z3675">
        <v>0</v>
      </c>
      <c r="AA3675">
        <v>0</v>
      </c>
      <c r="AB3675">
        <v>0</v>
      </c>
      <c r="AC3675">
        <v>0</v>
      </c>
      <c r="AD3675">
        <v>0</v>
      </c>
      <c r="AE3675">
        <v>0</v>
      </c>
      <c r="AF3675">
        <v>0</v>
      </c>
      <c r="AG3675">
        <v>0</v>
      </c>
      <c r="AH3675">
        <v>0</v>
      </c>
      <c r="AI3675">
        <v>0</v>
      </c>
      <c r="AJ3675">
        <v>0</v>
      </c>
      <c r="AK3675">
        <v>0</v>
      </c>
      <c r="AL3675">
        <v>0</v>
      </c>
      <c r="AM3675">
        <v>0</v>
      </c>
      <c r="AN3675">
        <v>0</v>
      </c>
      <c r="AO3675">
        <v>0</v>
      </c>
      <c r="AP3675">
        <v>0</v>
      </c>
      <c r="AQ3675">
        <v>0</v>
      </c>
      <c r="AR3675">
        <v>0</v>
      </c>
      <c r="AS3675">
        <v>14.417820965000001</v>
      </c>
      <c r="AT3675">
        <v>0.33786673176699999</v>
      </c>
      <c r="AU3675">
        <v>0.33786673176699999</v>
      </c>
      <c r="AV3675">
        <v>0.33786673176699999</v>
      </c>
      <c r="AW3675">
        <v>0</v>
      </c>
      <c r="AX3675">
        <v>0</v>
      </c>
      <c r="AY3675">
        <v>0</v>
      </c>
      <c r="AZ3675">
        <v>14.5608473122</v>
      </c>
      <c r="BA3675">
        <v>0</v>
      </c>
      <c r="BB3675">
        <v>9.9980125418500005</v>
      </c>
      <c r="BC3675">
        <v>0</v>
      </c>
      <c r="BD3675">
        <v>0</v>
      </c>
      <c r="BE3675">
        <v>13.325641170900001</v>
      </c>
      <c r="BF3675">
        <v>11.120504504199999</v>
      </c>
      <c r="BG3675">
        <v>10.141333182</v>
      </c>
      <c r="BH3675">
        <v>0</v>
      </c>
      <c r="BI3675">
        <v>0</v>
      </c>
      <c r="BJ3675">
        <v>0</v>
      </c>
      <c r="BK3675">
        <v>0</v>
      </c>
      <c r="BL3675">
        <v>0</v>
      </c>
      <c r="BM3675">
        <v>0</v>
      </c>
      <c r="BN3675">
        <v>0</v>
      </c>
      <c r="BO3675">
        <v>5.3725867029899996</v>
      </c>
      <c r="BP3675">
        <v>3.8623949173600001</v>
      </c>
      <c r="BQ3675">
        <v>4.3674954142300004</v>
      </c>
      <c r="BR3675">
        <v>0</v>
      </c>
      <c r="BS3675">
        <v>2.99716487276</v>
      </c>
      <c r="BT3675">
        <v>0</v>
      </c>
      <c r="BU3675">
        <v>0</v>
      </c>
      <c r="BV3675">
        <v>0</v>
      </c>
      <c r="BW3675">
        <v>4.6206515429100001</v>
      </c>
      <c r="BX3675">
        <v>0</v>
      </c>
      <c r="BY3675">
        <v>0</v>
      </c>
      <c r="BZ3675">
        <v>0</v>
      </c>
      <c r="CA3675">
        <v>0</v>
      </c>
      <c r="CB3675">
        <v>0</v>
      </c>
      <c r="CC3675">
        <v>0</v>
      </c>
      <c r="CD3675">
        <v>0</v>
      </c>
      <c r="CE3675">
        <v>0</v>
      </c>
      <c r="CF3675">
        <v>0</v>
      </c>
      <c r="CG3675">
        <v>0</v>
      </c>
      <c r="CH3675">
        <v>0</v>
      </c>
      <c r="CI3675">
        <v>0</v>
      </c>
      <c r="CJ3675">
        <v>176.33528510299999</v>
      </c>
      <c r="CK3675">
        <v>0</v>
      </c>
      <c r="CL3675">
        <v>528.75914568999997</v>
      </c>
      <c r="CM3675">
        <v>0</v>
      </c>
      <c r="CN3675">
        <v>0</v>
      </c>
      <c r="CO3675">
        <v>0</v>
      </c>
      <c r="CP3675">
        <v>0</v>
      </c>
      <c r="CQ3675">
        <v>0</v>
      </c>
      <c r="CR3675">
        <v>11.6158583061</v>
      </c>
      <c r="CS3675">
        <v>4.4337567561800002</v>
      </c>
      <c r="CT3675">
        <v>0</v>
      </c>
      <c r="CU3675">
        <v>0</v>
      </c>
      <c r="CV3675">
        <v>0</v>
      </c>
    </row>
    <row r="3676" spans="4:100" x14ac:dyDescent="0.3">
      <c r="D3676" s="3">
        <f t="shared" si="208"/>
        <v>3181.7777680449913</v>
      </c>
      <c r="E3676" s="3">
        <v>0</v>
      </c>
      <c r="F3676" t="s">
        <v>200</v>
      </c>
      <c r="G3676">
        <v>3666</v>
      </c>
      <c r="H3676">
        <v>1171</v>
      </c>
      <c r="I3676">
        <v>42.191405563099998</v>
      </c>
      <c r="J3676">
        <v>49.552337342199998</v>
      </c>
      <c r="K3676">
        <v>49.552337342199998</v>
      </c>
      <c r="L3676">
        <v>0</v>
      </c>
      <c r="M3676">
        <v>21.415576294899999</v>
      </c>
      <c r="N3676">
        <v>23.283806454699999</v>
      </c>
      <c r="O3676">
        <v>0</v>
      </c>
      <c r="P3676">
        <v>36.853291286800001</v>
      </c>
      <c r="Q3676">
        <v>0</v>
      </c>
      <c r="R3676">
        <v>21.2542449295</v>
      </c>
      <c r="S3676">
        <v>17.1537311459</v>
      </c>
      <c r="T3676">
        <v>0</v>
      </c>
      <c r="U3676">
        <v>549.94748833100005</v>
      </c>
      <c r="V3676">
        <v>21.138447427599999</v>
      </c>
      <c r="W3676">
        <v>35.635345108400003</v>
      </c>
      <c r="X3676">
        <v>0</v>
      </c>
      <c r="Y3676">
        <v>0</v>
      </c>
      <c r="Z3676">
        <v>0</v>
      </c>
      <c r="AA3676">
        <v>89.067032661300004</v>
      </c>
      <c r="AB3676">
        <v>0</v>
      </c>
      <c r="AC3676">
        <v>0</v>
      </c>
      <c r="AD3676">
        <v>43.239236776299997</v>
      </c>
      <c r="AE3676">
        <v>48.480322497300001</v>
      </c>
      <c r="AF3676">
        <v>89.067032661300004</v>
      </c>
      <c r="AG3676">
        <v>0</v>
      </c>
      <c r="AH3676">
        <v>0</v>
      </c>
      <c r="AI3676">
        <v>0</v>
      </c>
      <c r="AJ3676">
        <v>0</v>
      </c>
      <c r="AK3676">
        <v>8.4175531585099996</v>
      </c>
      <c r="AL3676">
        <v>0</v>
      </c>
      <c r="AM3676">
        <v>10.521938652399999</v>
      </c>
      <c r="AN3676">
        <v>51.2147151044</v>
      </c>
      <c r="AO3676">
        <v>0</v>
      </c>
      <c r="AP3676">
        <v>0</v>
      </c>
      <c r="AQ3676">
        <v>0</v>
      </c>
      <c r="AR3676">
        <v>43.567887965899999</v>
      </c>
      <c r="AS3676">
        <v>14.417820965000001</v>
      </c>
      <c r="AT3676">
        <v>0.33786673176699999</v>
      </c>
      <c r="AU3676">
        <v>0.33786673176699999</v>
      </c>
      <c r="AV3676">
        <v>0.33786673176699999</v>
      </c>
      <c r="AW3676">
        <v>0</v>
      </c>
      <c r="AX3676">
        <v>0</v>
      </c>
      <c r="AY3676">
        <v>0</v>
      </c>
      <c r="AZ3676">
        <v>14.5608473122</v>
      </c>
      <c r="BA3676">
        <v>0</v>
      </c>
      <c r="BB3676">
        <v>9.9980125418500005</v>
      </c>
      <c r="BC3676">
        <v>0</v>
      </c>
      <c r="BD3676">
        <v>0</v>
      </c>
      <c r="BE3676">
        <v>13.325641170900001</v>
      </c>
      <c r="BF3676">
        <v>11.120504504199999</v>
      </c>
      <c r="BG3676">
        <v>10.141333182</v>
      </c>
      <c r="BH3676">
        <v>0</v>
      </c>
      <c r="BI3676">
        <v>0</v>
      </c>
      <c r="BJ3676">
        <v>78.440964641199997</v>
      </c>
      <c r="BK3676">
        <v>0</v>
      </c>
      <c r="BL3676">
        <v>0</v>
      </c>
      <c r="BM3676">
        <v>0</v>
      </c>
      <c r="BN3676">
        <v>0</v>
      </c>
      <c r="BO3676">
        <v>5.3725867029899996</v>
      </c>
      <c r="BP3676">
        <v>3.8623949173600001</v>
      </c>
      <c r="BQ3676">
        <v>4.3674954142300004</v>
      </c>
      <c r="BR3676">
        <v>0</v>
      </c>
      <c r="BS3676">
        <v>2.99716487276</v>
      </c>
      <c r="BT3676">
        <v>0</v>
      </c>
      <c r="BU3676">
        <v>0</v>
      </c>
      <c r="BV3676">
        <v>464.998591745</v>
      </c>
      <c r="BW3676">
        <v>4.6206515429100001</v>
      </c>
      <c r="BX3676">
        <v>0</v>
      </c>
      <c r="BY3676">
        <v>0</v>
      </c>
      <c r="BZ3676">
        <v>0</v>
      </c>
      <c r="CA3676">
        <v>0</v>
      </c>
      <c r="CB3676">
        <v>0</v>
      </c>
      <c r="CC3676">
        <v>118.623933506</v>
      </c>
      <c r="CD3676">
        <v>118.623933506</v>
      </c>
      <c r="CE3676">
        <v>0</v>
      </c>
      <c r="CF3676">
        <v>0</v>
      </c>
      <c r="CG3676">
        <v>0</v>
      </c>
      <c r="CH3676">
        <v>118.623933506</v>
      </c>
      <c r="CI3676">
        <v>36.131910315600003</v>
      </c>
      <c r="CJ3676">
        <v>176.33528510299999</v>
      </c>
      <c r="CK3676">
        <v>0</v>
      </c>
      <c r="CL3676">
        <v>528.75914568999997</v>
      </c>
      <c r="CM3676">
        <v>0</v>
      </c>
      <c r="CN3676">
        <v>89.067032661300004</v>
      </c>
      <c r="CO3676">
        <v>10.521938652399999</v>
      </c>
      <c r="CP3676">
        <v>42.1177893152</v>
      </c>
      <c r="CQ3676">
        <v>0</v>
      </c>
      <c r="CR3676">
        <v>11.6158583061</v>
      </c>
      <c r="CS3676">
        <v>4.4337567561800002</v>
      </c>
      <c r="CT3676">
        <v>0</v>
      </c>
      <c r="CU3676">
        <v>36.131910315600003</v>
      </c>
      <c r="CV3676">
        <v>0</v>
      </c>
    </row>
    <row r="3677" spans="4:100" x14ac:dyDescent="0.3">
      <c r="D3677" s="3">
        <f t="shared" si="208"/>
        <v>3181.7777680449913</v>
      </c>
      <c r="E3677" s="3">
        <v>0</v>
      </c>
      <c r="F3677" t="s">
        <v>200</v>
      </c>
      <c r="G3677">
        <v>3667</v>
      </c>
      <c r="H3677">
        <v>898</v>
      </c>
      <c r="I3677">
        <v>42.191405563099998</v>
      </c>
      <c r="J3677">
        <v>49.552337342199998</v>
      </c>
      <c r="K3677">
        <v>49.552337342199998</v>
      </c>
      <c r="L3677">
        <v>0</v>
      </c>
      <c r="M3677">
        <v>21.415576294899999</v>
      </c>
      <c r="N3677">
        <v>23.283806454699999</v>
      </c>
      <c r="O3677">
        <v>0</v>
      </c>
      <c r="P3677">
        <v>36.853291286800001</v>
      </c>
      <c r="Q3677">
        <v>0</v>
      </c>
      <c r="R3677">
        <v>21.2542449295</v>
      </c>
      <c r="S3677">
        <v>17.1537311459</v>
      </c>
      <c r="T3677">
        <v>0</v>
      </c>
      <c r="U3677">
        <v>549.94748833100005</v>
      </c>
      <c r="V3677">
        <v>21.138447427599999</v>
      </c>
      <c r="W3677">
        <v>35.635345108400003</v>
      </c>
      <c r="X3677">
        <v>0</v>
      </c>
      <c r="Y3677">
        <v>0</v>
      </c>
      <c r="Z3677">
        <v>0</v>
      </c>
      <c r="AA3677">
        <v>89.067032661300004</v>
      </c>
      <c r="AB3677">
        <v>0</v>
      </c>
      <c r="AC3677">
        <v>0</v>
      </c>
      <c r="AD3677">
        <v>43.239236776299997</v>
      </c>
      <c r="AE3677">
        <v>48.480322497300001</v>
      </c>
      <c r="AF3677">
        <v>89.067032661300004</v>
      </c>
      <c r="AG3677">
        <v>0</v>
      </c>
      <c r="AH3677">
        <v>0</v>
      </c>
      <c r="AI3677">
        <v>0</v>
      </c>
      <c r="AJ3677">
        <v>0</v>
      </c>
      <c r="AK3677">
        <v>8.4175531585099996</v>
      </c>
      <c r="AL3677">
        <v>0</v>
      </c>
      <c r="AM3677">
        <v>10.521938652399999</v>
      </c>
      <c r="AN3677">
        <v>51.2147151044</v>
      </c>
      <c r="AO3677">
        <v>0</v>
      </c>
      <c r="AP3677">
        <v>0</v>
      </c>
      <c r="AQ3677">
        <v>0</v>
      </c>
      <c r="AR3677">
        <v>43.567887965899999</v>
      </c>
      <c r="AS3677">
        <v>14.417820965000001</v>
      </c>
      <c r="AT3677">
        <v>0.33786673176699999</v>
      </c>
      <c r="AU3677">
        <v>0.33786673176699999</v>
      </c>
      <c r="AV3677">
        <v>0.33786673176699999</v>
      </c>
      <c r="AW3677">
        <v>0</v>
      </c>
      <c r="AX3677">
        <v>0</v>
      </c>
      <c r="AY3677">
        <v>0</v>
      </c>
      <c r="AZ3677">
        <v>14.5608473122</v>
      </c>
      <c r="BA3677">
        <v>0</v>
      </c>
      <c r="BB3677">
        <v>9.9980125418500005</v>
      </c>
      <c r="BC3677">
        <v>0</v>
      </c>
      <c r="BD3677">
        <v>0</v>
      </c>
      <c r="BE3677">
        <v>13.325641170900001</v>
      </c>
      <c r="BF3677">
        <v>11.120504504199999</v>
      </c>
      <c r="BG3677">
        <v>10.141333182</v>
      </c>
      <c r="BH3677">
        <v>0</v>
      </c>
      <c r="BI3677">
        <v>0</v>
      </c>
      <c r="BJ3677">
        <v>78.440964641199997</v>
      </c>
      <c r="BK3677">
        <v>0</v>
      </c>
      <c r="BL3677">
        <v>0</v>
      </c>
      <c r="BM3677">
        <v>0</v>
      </c>
      <c r="BN3677">
        <v>0</v>
      </c>
      <c r="BO3677">
        <v>5.3725867029899996</v>
      </c>
      <c r="BP3677">
        <v>3.8623949173600001</v>
      </c>
      <c r="BQ3677">
        <v>4.3674954142300004</v>
      </c>
      <c r="BR3677">
        <v>0</v>
      </c>
      <c r="BS3677">
        <v>2.99716487276</v>
      </c>
      <c r="BT3677">
        <v>0</v>
      </c>
      <c r="BU3677">
        <v>0</v>
      </c>
      <c r="BV3677">
        <v>464.998591745</v>
      </c>
      <c r="BW3677">
        <v>4.6206515429100001</v>
      </c>
      <c r="BX3677">
        <v>0</v>
      </c>
      <c r="BY3677">
        <v>0</v>
      </c>
      <c r="BZ3677">
        <v>0</v>
      </c>
      <c r="CA3677">
        <v>0</v>
      </c>
      <c r="CB3677">
        <v>0</v>
      </c>
      <c r="CC3677">
        <v>118.623933506</v>
      </c>
      <c r="CD3677">
        <v>118.623933506</v>
      </c>
      <c r="CE3677">
        <v>0</v>
      </c>
      <c r="CF3677">
        <v>0</v>
      </c>
      <c r="CG3677">
        <v>0</v>
      </c>
      <c r="CH3677">
        <v>118.623933506</v>
      </c>
      <c r="CI3677">
        <v>36.131910315600003</v>
      </c>
      <c r="CJ3677">
        <v>176.33528510299999</v>
      </c>
      <c r="CK3677">
        <v>0</v>
      </c>
      <c r="CL3677">
        <v>528.75914568999997</v>
      </c>
      <c r="CM3677">
        <v>0</v>
      </c>
      <c r="CN3677">
        <v>89.067032661300004</v>
      </c>
      <c r="CO3677">
        <v>10.521938652399999</v>
      </c>
      <c r="CP3677">
        <v>42.1177893152</v>
      </c>
      <c r="CQ3677">
        <v>0</v>
      </c>
      <c r="CR3677">
        <v>11.6158583061</v>
      </c>
      <c r="CS3677">
        <v>4.4337567561800002</v>
      </c>
      <c r="CT3677">
        <v>0</v>
      </c>
      <c r="CU3677">
        <v>36.131910315600003</v>
      </c>
      <c r="CV3677">
        <v>0</v>
      </c>
    </row>
    <row r="3678" spans="4:100" x14ac:dyDescent="0.3">
      <c r="D3678" s="3">
        <f t="shared" si="208"/>
        <v>3181.7777680449913</v>
      </c>
      <c r="E3678" s="3">
        <v>0</v>
      </c>
      <c r="F3678" t="s">
        <v>200</v>
      </c>
      <c r="G3678">
        <v>3668</v>
      </c>
      <c r="H3678">
        <v>1414</v>
      </c>
      <c r="I3678">
        <v>42.191405563099998</v>
      </c>
      <c r="J3678">
        <v>49.552337342199998</v>
      </c>
      <c r="K3678">
        <v>49.552337342199998</v>
      </c>
      <c r="L3678">
        <v>0</v>
      </c>
      <c r="M3678">
        <v>21.415576294899999</v>
      </c>
      <c r="N3678">
        <v>23.283806454699999</v>
      </c>
      <c r="O3678">
        <v>0</v>
      </c>
      <c r="P3678">
        <v>36.853291286800001</v>
      </c>
      <c r="Q3678">
        <v>0</v>
      </c>
      <c r="R3678">
        <v>21.2542449295</v>
      </c>
      <c r="S3678">
        <v>17.1537311459</v>
      </c>
      <c r="T3678">
        <v>0</v>
      </c>
      <c r="U3678">
        <v>549.94748833100005</v>
      </c>
      <c r="V3678">
        <v>21.138447427599999</v>
      </c>
      <c r="W3678">
        <v>35.635345108400003</v>
      </c>
      <c r="X3678">
        <v>0</v>
      </c>
      <c r="Y3678">
        <v>0</v>
      </c>
      <c r="Z3678">
        <v>0</v>
      </c>
      <c r="AA3678">
        <v>89.067032661300004</v>
      </c>
      <c r="AB3678">
        <v>0</v>
      </c>
      <c r="AC3678">
        <v>0</v>
      </c>
      <c r="AD3678">
        <v>43.239236776299997</v>
      </c>
      <c r="AE3678">
        <v>48.480322497300001</v>
      </c>
      <c r="AF3678">
        <v>89.067032661300004</v>
      </c>
      <c r="AG3678">
        <v>0</v>
      </c>
      <c r="AH3678">
        <v>0</v>
      </c>
      <c r="AI3678">
        <v>0</v>
      </c>
      <c r="AJ3678">
        <v>0</v>
      </c>
      <c r="AK3678">
        <v>8.4175531585099996</v>
      </c>
      <c r="AL3678">
        <v>0</v>
      </c>
      <c r="AM3678">
        <v>10.521938652399999</v>
      </c>
      <c r="AN3678">
        <v>51.2147151044</v>
      </c>
      <c r="AO3678">
        <v>0</v>
      </c>
      <c r="AP3678">
        <v>0</v>
      </c>
      <c r="AQ3678">
        <v>0</v>
      </c>
      <c r="AR3678">
        <v>43.567887965899999</v>
      </c>
      <c r="AS3678">
        <v>14.417820965000001</v>
      </c>
      <c r="AT3678">
        <v>0.33786673176699999</v>
      </c>
      <c r="AU3678">
        <v>0.33786673176699999</v>
      </c>
      <c r="AV3678">
        <v>0.33786673176699999</v>
      </c>
      <c r="AW3678">
        <v>0</v>
      </c>
      <c r="AX3678">
        <v>0</v>
      </c>
      <c r="AY3678">
        <v>0</v>
      </c>
      <c r="AZ3678">
        <v>14.5608473122</v>
      </c>
      <c r="BA3678">
        <v>0</v>
      </c>
      <c r="BB3678">
        <v>9.9980125418500005</v>
      </c>
      <c r="BC3678">
        <v>0</v>
      </c>
      <c r="BD3678">
        <v>0</v>
      </c>
      <c r="BE3678">
        <v>13.325641170900001</v>
      </c>
      <c r="BF3678">
        <v>11.120504504199999</v>
      </c>
      <c r="BG3678">
        <v>10.141333182</v>
      </c>
      <c r="BH3678">
        <v>0</v>
      </c>
      <c r="BI3678">
        <v>0</v>
      </c>
      <c r="BJ3678">
        <v>78.440964641199997</v>
      </c>
      <c r="BK3678">
        <v>0</v>
      </c>
      <c r="BL3678">
        <v>0</v>
      </c>
      <c r="BM3678">
        <v>0</v>
      </c>
      <c r="BN3678">
        <v>0</v>
      </c>
      <c r="BO3678">
        <v>5.3725867029899996</v>
      </c>
      <c r="BP3678">
        <v>3.8623949173600001</v>
      </c>
      <c r="BQ3678">
        <v>4.3674954142300004</v>
      </c>
      <c r="BR3678">
        <v>0</v>
      </c>
      <c r="BS3678">
        <v>2.99716487276</v>
      </c>
      <c r="BT3678">
        <v>0</v>
      </c>
      <c r="BU3678">
        <v>0</v>
      </c>
      <c r="BV3678">
        <v>464.998591745</v>
      </c>
      <c r="BW3678">
        <v>4.6206515429100001</v>
      </c>
      <c r="BX3678">
        <v>0</v>
      </c>
      <c r="BY3678">
        <v>0</v>
      </c>
      <c r="BZ3678">
        <v>0</v>
      </c>
      <c r="CA3678">
        <v>0</v>
      </c>
      <c r="CB3678">
        <v>0</v>
      </c>
      <c r="CC3678">
        <v>118.623933506</v>
      </c>
      <c r="CD3678">
        <v>118.623933506</v>
      </c>
      <c r="CE3678">
        <v>0</v>
      </c>
      <c r="CF3678">
        <v>0</v>
      </c>
      <c r="CG3678">
        <v>0</v>
      </c>
      <c r="CH3678">
        <v>118.623933506</v>
      </c>
      <c r="CI3678">
        <v>36.131910315600003</v>
      </c>
      <c r="CJ3678">
        <v>176.33528510299999</v>
      </c>
      <c r="CK3678">
        <v>0</v>
      </c>
      <c r="CL3678">
        <v>528.75914568999997</v>
      </c>
      <c r="CM3678">
        <v>0</v>
      </c>
      <c r="CN3678">
        <v>89.067032661300004</v>
      </c>
      <c r="CO3678">
        <v>10.521938652399999</v>
      </c>
      <c r="CP3678">
        <v>42.1177893152</v>
      </c>
      <c r="CQ3678">
        <v>0</v>
      </c>
      <c r="CR3678">
        <v>11.6158583061</v>
      </c>
      <c r="CS3678">
        <v>4.4337567561800002</v>
      </c>
      <c r="CT3678">
        <v>0</v>
      </c>
      <c r="CU3678">
        <v>36.131910315600003</v>
      </c>
      <c r="CV3678">
        <v>0</v>
      </c>
    </row>
    <row r="3679" spans="4:100" x14ac:dyDescent="0.3">
      <c r="D3679" s="3">
        <f t="shared" si="208"/>
        <v>1543.6240301557812</v>
      </c>
      <c r="E3679" s="3">
        <v>0</v>
      </c>
      <c r="F3679" t="s">
        <v>200</v>
      </c>
      <c r="G3679">
        <v>3669</v>
      </c>
      <c r="H3679">
        <v>1991</v>
      </c>
      <c r="I3679">
        <v>0</v>
      </c>
      <c r="J3679">
        <v>0</v>
      </c>
      <c r="K3679">
        <v>0</v>
      </c>
      <c r="L3679">
        <v>0</v>
      </c>
      <c r="M3679">
        <v>21.415576294899999</v>
      </c>
      <c r="N3679">
        <v>23.283806454699999</v>
      </c>
      <c r="O3679">
        <v>0</v>
      </c>
      <c r="P3679">
        <v>36.853291286800001</v>
      </c>
      <c r="Q3679">
        <v>0</v>
      </c>
      <c r="R3679">
        <v>21.2542449295</v>
      </c>
      <c r="S3679">
        <v>17.1537311459</v>
      </c>
      <c r="T3679">
        <v>0</v>
      </c>
      <c r="U3679">
        <v>549.94748833100005</v>
      </c>
      <c r="V3679">
        <v>21.138447427599999</v>
      </c>
      <c r="W3679">
        <v>35.635345108400003</v>
      </c>
      <c r="X3679">
        <v>0</v>
      </c>
      <c r="Y3679">
        <v>0</v>
      </c>
      <c r="Z3679">
        <v>0</v>
      </c>
      <c r="AA3679">
        <v>0</v>
      </c>
      <c r="AB3679">
        <v>0</v>
      </c>
      <c r="AC3679">
        <v>0</v>
      </c>
      <c r="AD3679">
        <v>0</v>
      </c>
      <c r="AE3679">
        <v>0</v>
      </c>
      <c r="AF3679">
        <v>0</v>
      </c>
      <c r="AG3679">
        <v>0</v>
      </c>
      <c r="AH3679">
        <v>0</v>
      </c>
      <c r="AI3679">
        <v>0</v>
      </c>
      <c r="AJ3679">
        <v>0</v>
      </c>
      <c r="AK3679">
        <v>0</v>
      </c>
      <c r="AL3679">
        <v>0</v>
      </c>
      <c r="AM3679">
        <v>0</v>
      </c>
      <c r="AN3679">
        <v>0</v>
      </c>
      <c r="AO3679">
        <v>0</v>
      </c>
      <c r="AP3679">
        <v>0</v>
      </c>
      <c r="AQ3679">
        <v>0</v>
      </c>
      <c r="AR3679">
        <v>0</v>
      </c>
      <c r="AS3679">
        <v>14.417820965000001</v>
      </c>
      <c r="AT3679">
        <v>0.33786673176699999</v>
      </c>
      <c r="AU3679">
        <v>0.33786673176699999</v>
      </c>
      <c r="AV3679">
        <v>0.33786673176699999</v>
      </c>
      <c r="AW3679">
        <v>0</v>
      </c>
      <c r="AX3679">
        <v>0</v>
      </c>
      <c r="AY3679">
        <v>0</v>
      </c>
      <c r="AZ3679">
        <v>14.5608473122</v>
      </c>
      <c r="BA3679">
        <v>0</v>
      </c>
      <c r="BB3679">
        <v>9.9980125418500005</v>
      </c>
      <c r="BC3679">
        <v>0</v>
      </c>
      <c r="BD3679">
        <v>0</v>
      </c>
      <c r="BE3679">
        <v>13.325641170900001</v>
      </c>
      <c r="BF3679">
        <v>11.120504504199999</v>
      </c>
      <c r="BG3679">
        <v>10.141333182</v>
      </c>
      <c r="BH3679">
        <v>0</v>
      </c>
      <c r="BI3679">
        <v>0</v>
      </c>
      <c r="BJ3679">
        <v>0</v>
      </c>
      <c r="BK3679">
        <v>0</v>
      </c>
      <c r="BL3679">
        <v>0</v>
      </c>
      <c r="BM3679">
        <v>0</v>
      </c>
      <c r="BN3679">
        <v>0</v>
      </c>
      <c r="BO3679">
        <v>5.3725867029899996</v>
      </c>
      <c r="BP3679">
        <v>3.8623949173600001</v>
      </c>
      <c r="BQ3679">
        <v>4.3674954142300004</v>
      </c>
      <c r="BR3679">
        <v>0</v>
      </c>
      <c r="BS3679">
        <v>2.99716487276</v>
      </c>
      <c r="BT3679">
        <v>0</v>
      </c>
      <c r="BU3679">
        <v>0</v>
      </c>
      <c r="BV3679">
        <v>0</v>
      </c>
      <c r="BW3679">
        <v>4.6206515429100001</v>
      </c>
      <c r="BX3679">
        <v>0</v>
      </c>
      <c r="BY3679">
        <v>0</v>
      </c>
      <c r="BZ3679">
        <v>0</v>
      </c>
      <c r="CA3679">
        <v>0</v>
      </c>
      <c r="CB3679">
        <v>0</v>
      </c>
      <c r="CC3679">
        <v>0</v>
      </c>
      <c r="CD3679">
        <v>0</v>
      </c>
      <c r="CE3679">
        <v>0</v>
      </c>
      <c r="CF3679">
        <v>0</v>
      </c>
      <c r="CG3679">
        <v>0</v>
      </c>
      <c r="CH3679">
        <v>0</v>
      </c>
      <c r="CI3679">
        <v>0</v>
      </c>
      <c r="CJ3679">
        <v>176.33528510299999</v>
      </c>
      <c r="CK3679">
        <v>0</v>
      </c>
      <c r="CL3679">
        <v>528.75914568999997</v>
      </c>
      <c r="CM3679">
        <v>0</v>
      </c>
      <c r="CN3679">
        <v>0</v>
      </c>
      <c r="CO3679">
        <v>0</v>
      </c>
      <c r="CP3679">
        <v>0</v>
      </c>
      <c r="CQ3679">
        <v>0</v>
      </c>
      <c r="CR3679">
        <v>11.6158583061</v>
      </c>
      <c r="CS3679">
        <v>4.4337567561800002</v>
      </c>
      <c r="CT3679">
        <v>0</v>
      </c>
      <c r="CU3679">
        <v>0</v>
      </c>
      <c r="CV3679">
        <v>0</v>
      </c>
    </row>
    <row r="3680" spans="4:100" x14ac:dyDescent="0.3">
      <c r="D3680" s="3">
        <f t="shared" si="208"/>
        <v>1543.6240301557812</v>
      </c>
      <c r="E3680" s="3">
        <v>0</v>
      </c>
      <c r="F3680" t="s">
        <v>200</v>
      </c>
      <c r="G3680">
        <v>3670</v>
      </c>
      <c r="H3680">
        <v>2439</v>
      </c>
      <c r="I3680">
        <v>0</v>
      </c>
      <c r="J3680">
        <v>0</v>
      </c>
      <c r="K3680">
        <v>0</v>
      </c>
      <c r="L3680">
        <v>0</v>
      </c>
      <c r="M3680">
        <v>21.415576294899999</v>
      </c>
      <c r="N3680">
        <v>23.283806454699999</v>
      </c>
      <c r="O3680">
        <v>0</v>
      </c>
      <c r="P3680">
        <v>36.853291286800001</v>
      </c>
      <c r="Q3680">
        <v>0</v>
      </c>
      <c r="R3680">
        <v>21.2542449295</v>
      </c>
      <c r="S3680">
        <v>17.1537311459</v>
      </c>
      <c r="T3680">
        <v>0</v>
      </c>
      <c r="U3680">
        <v>549.94748833100005</v>
      </c>
      <c r="V3680">
        <v>21.138447427599999</v>
      </c>
      <c r="W3680">
        <v>35.635345108400003</v>
      </c>
      <c r="X3680">
        <v>0</v>
      </c>
      <c r="Y3680">
        <v>0</v>
      </c>
      <c r="Z3680">
        <v>0</v>
      </c>
      <c r="AA3680">
        <v>0</v>
      </c>
      <c r="AB3680">
        <v>0</v>
      </c>
      <c r="AC3680">
        <v>0</v>
      </c>
      <c r="AD3680">
        <v>0</v>
      </c>
      <c r="AE3680">
        <v>0</v>
      </c>
      <c r="AF3680">
        <v>0</v>
      </c>
      <c r="AG3680">
        <v>0</v>
      </c>
      <c r="AH3680">
        <v>0</v>
      </c>
      <c r="AI3680">
        <v>0</v>
      </c>
      <c r="AJ3680">
        <v>0</v>
      </c>
      <c r="AK3680">
        <v>0</v>
      </c>
      <c r="AL3680">
        <v>0</v>
      </c>
      <c r="AM3680">
        <v>0</v>
      </c>
      <c r="AN3680">
        <v>0</v>
      </c>
      <c r="AO3680">
        <v>0</v>
      </c>
      <c r="AP3680">
        <v>0</v>
      </c>
      <c r="AQ3680">
        <v>0</v>
      </c>
      <c r="AR3680">
        <v>0</v>
      </c>
      <c r="AS3680">
        <v>14.417820965000001</v>
      </c>
      <c r="AT3680">
        <v>0.33786673176699999</v>
      </c>
      <c r="AU3680">
        <v>0.33786673176699999</v>
      </c>
      <c r="AV3680">
        <v>0.33786673176699999</v>
      </c>
      <c r="AW3680">
        <v>0</v>
      </c>
      <c r="AX3680">
        <v>0</v>
      </c>
      <c r="AY3680">
        <v>0</v>
      </c>
      <c r="AZ3680">
        <v>14.5608473122</v>
      </c>
      <c r="BA3680">
        <v>0</v>
      </c>
      <c r="BB3680">
        <v>9.9980125418500005</v>
      </c>
      <c r="BC3680">
        <v>0</v>
      </c>
      <c r="BD3680">
        <v>0</v>
      </c>
      <c r="BE3680">
        <v>13.325641170900001</v>
      </c>
      <c r="BF3680">
        <v>11.120504504199999</v>
      </c>
      <c r="BG3680">
        <v>10.141333182</v>
      </c>
      <c r="BH3680">
        <v>0</v>
      </c>
      <c r="BI3680">
        <v>0</v>
      </c>
      <c r="BJ3680">
        <v>0</v>
      </c>
      <c r="BK3680">
        <v>0</v>
      </c>
      <c r="BL3680">
        <v>0</v>
      </c>
      <c r="BM3680">
        <v>0</v>
      </c>
      <c r="BN3680">
        <v>0</v>
      </c>
      <c r="BO3680">
        <v>5.3725867029899996</v>
      </c>
      <c r="BP3680">
        <v>3.8623949173600001</v>
      </c>
      <c r="BQ3680">
        <v>4.3674954142300004</v>
      </c>
      <c r="BR3680">
        <v>0</v>
      </c>
      <c r="BS3680">
        <v>2.99716487276</v>
      </c>
      <c r="BT3680">
        <v>0</v>
      </c>
      <c r="BU3680">
        <v>0</v>
      </c>
      <c r="BV3680">
        <v>0</v>
      </c>
      <c r="BW3680">
        <v>4.6206515429100001</v>
      </c>
      <c r="BX3680">
        <v>0</v>
      </c>
      <c r="BY3680">
        <v>0</v>
      </c>
      <c r="BZ3680">
        <v>0</v>
      </c>
      <c r="CA3680">
        <v>0</v>
      </c>
      <c r="CB3680">
        <v>0</v>
      </c>
      <c r="CC3680">
        <v>0</v>
      </c>
      <c r="CD3680">
        <v>0</v>
      </c>
      <c r="CE3680">
        <v>0</v>
      </c>
      <c r="CF3680">
        <v>0</v>
      </c>
      <c r="CG3680">
        <v>0</v>
      </c>
      <c r="CH3680">
        <v>0</v>
      </c>
      <c r="CI3680">
        <v>0</v>
      </c>
      <c r="CJ3680">
        <v>176.33528510299999</v>
      </c>
      <c r="CK3680">
        <v>0</v>
      </c>
      <c r="CL3680">
        <v>528.75914568999997</v>
      </c>
      <c r="CM3680">
        <v>0</v>
      </c>
      <c r="CN3680">
        <v>0</v>
      </c>
      <c r="CO3680">
        <v>0</v>
      </c>
      <c r="CP3680">
        <v>0</v>
      </c>
      <c r="CQ3680">
        <v>0</v>
      </c>
      <c r="CR3680">
        <v>11.6158583061</v>
      </c>
      <c r="CS3680">
        <v>4.4337567561800002</v>
      </c>
      <c r="CT3680">
        <v>0</v>
      </c>
      <c r="CU3680">
        <v>0</v>
      </c>
      <c r="CV3680">
        <v>0</v>
      </c>
    </row>
    <row r="3681" spans="4:100" x14ac:dyDescent="0.3">
      <c r="D3681" s="3">
        <f t="shared" si="208"/>
        <v>838.52959936278103</v>
      </c>
      <c r="E3681" s="3">
        <v>0</v>
      </c>
      <c r="F3681" t="s">
        <v>200</v>
      </c>
      <c r="G3681">
        <v>3671</v>
      </c>
      <c r="H3681">
        <v>2662</v>
      </c>
      <c r="I3681">
        <v>0</v>
      </c>
      <c r="J3681">
        <v>0</v>
      </c>
      <c r="K3681">
        <v>0</v>
      </c>
      <c r="L3681">
        <v>0</v>
      </c>
      <c r="M3681">
        <v>21.415576294899999</v>
      </c>
      <c r="N3681">
        <v>23.283806454699999</v>
      </c>
      <c r="O3681">
        <v>0</v>
      </c>
      <c r="P3681">
        <v>36.853291286800001</v>
      </c>
      <c r="Q3681">
        <v>0</v>
      </c>
      <c r="R3681">
        <v>21.2542449295</v>
      </c>
      <c r="S3681">
        <v>17.1537311459</v>
      </c>
      <c r="T3681">
        <v>0</v>
      </c>
      <c r="U3681">
        <v>549.94748833100005</v>
      </c>
      <c r="V3681">
        <v>21.138447427599999</v>
      </c>
      <c r="W3681">
        <v>35.635345108400003</v>
      </c>
      <c r="X3681">
        <v>0</v>
      </c>
      <c r="Y3681">
        <v>0</v>
      </c>
      <c r="Z3681">
        <v>0</v>
      </c>
      <c r="AA3681">
        <v>0</v>
      </c>
      <c r="AB3681">
        <v>0</v>
      </c>
      <c r="AC3681">
        <v>0</v>
      </c>
      <c r="AD3681">
        <v>0</v>
      </c>
      <c r="AE3681">
        <v>0</v>
      </c>
      <c r="AF3681">
        <v>0</v>
      </c>
      <c r="AG3681">
        <v>0</v>
      </c>
      <c r="AH3681">
        <v>0</v>
      </c>
      <c r="AI3681">
        <v>0</v>
      </c>
      <c r="AJ3681">
        <v>0</v>
      </c>
      <c r="AK3681">
        <v>0</v>
      </c>
      <c r="AL3681">
        <v>0</v>
      </c>
      <c r="AM3681">
        <v>0</v>
      </c>
      <c r="AN3681">
        <v>0</v>
      </c>
      <c r="AO3681">
        <v>0</v>
      </c>
      <c r="AP3681">
        <v>0</v>
      </c>
      <c r="AQ3681">
        <v>0</v>
      </c>
      <c r="AR3681">
        <v>0</v>
      </c>
      <c r="AS3681">
        <v>14.417820965000001</v>
      </c>
      <c r="AT3681">
        <v>0.33786673176699999</v>
      </c>
      <c r="AU3681">
        <v>0.33786673176699999</v>
      </c>
      <c r="AV3681">
        <v>0.33786673176699999</v>
      </c>
      <c r="AW3681">
        <v>0</v>
      </c>
      <c r="AX3681">
        <v>0</v>
      </c>
      <c r="AY3681">
        <v>0</v>
      </c>
      <c r="AZ3681">
        <v>14.5608473122</v>
      </c>
      <c r="BA3681">
        <v>0</v>
      </c>
      <c r="BB3681">
        <v>9.9980125418500005</v>
      </c>
      <c r="BC3681">
        <v>0</v>
      </c>
      <c r="BD3681">
        <v>0</v>
      </c>
      <c r="BE3681">
        <v>13.325641170900001</v>
      </c>
      <c r="BF3681">
        <v>11.120504504199999</v>
      </c>
      <c r="BG3681">
        <v>10.141333182</v>
      </c>
      <c r="BH3681">
        <v>0</v>
      </c>
      <c r="BI3681">
        <v>0</v>
      </c>
      <c r="BJ3681">
        <v>0</v>
      </c>
      <c r="BK3681">
        <v>0</v>
      </c>
      <c r="BL3681">
        <v>0</v>
      </c>
      <c r="BM3681">
        <v>0</v>
      </c>
      <c r="BN3681">
        <v>0</v>
      </c>
      <c r="BO3681">
        <v>5.3725867029899996</v>
      </c>
      <c r="BP3681">
        <v>3.8623949173600001</v>
      </c>
      <c r="BQ3681">
        <v>4.3674954142300004</v>
      </c>
      <c r="BR3681">
        <v>0</v>
      </c>
      <c r="BS3681">
        <v>2.99716487276</v>
      </c>
      <c r="BT3681">
        <v>0</v>
      </c>
      <c r="BU3681">
        <v>0</v>
      </c>
      <c r="BV3681">
        <v>0</v>
      </c>
      <c r="BW3681">
        <v>4.6206515429100001</v>
      </c>
      <c r="BX3681">
        <v>0</v>
      </c>
      <c r="BY3681">
        <v>0</v>
      </c>
      <c r="BZ3681">
        <v>0</v>
      </c>
      <c r="CA3681">
        <v>0</v>
      </c>
      <c r="CB3681">
        <v>0</v>
      </c>
      <c r="CC3681">
        <v>0</v>
      </c>
      <c r="CD3681">
        <v>0</v>
      </c>
      <c r="CE3681">
        <v>0</v>
      </c>
      <c r="CF3681">
        <v>0</v>
      </c>
      <c r="CG3681">
        <v>0</v>
      </c>
      <c r="CH3681">
        <v>0</v>
      </c>
      <c r="CI3681">
        <v>0</v>
      </c>
      <c r="CJ3681">
        <v>0</v>
      </c>
      <c r="CK3681">
        <v>0</v>
      </c>
      <c r="CL3681">
        <v>0</v>
      </c>
      <c r="CM3681">
        <v>0</v>
      </c>
      <c r="CN3681">
        <v>0</v>
      </c>
      <c r="CO3681">
        <v>0</v>
      </c>
      <c r="CP3681">
        <v>0</v>
      </c>
      <c r="CQ3681">
        <v>0</v>
      </c>
      <c r="CR3681">
        <v>11.6158583061</v>
      </c>
      <c r="CS3681">
        <v>4.4337567561800002</v>
      </c>
      <c r="CT3681">
        <v>0</v>
      </c>
      <c r="CU3681">
        <v>0</v>
      </c>
      <c r="CV3681">
        <v>0</v>
      </c>
    </row>
    <row r="3682" spans="4:100" x14ac:dyDescent="0.3">
      <c r="D3682" s="3">
        <f t="shared" si="208"/>
        <v>761.86569159641112</v>
      </c>
      <c r="E3682" s="3">
        <v>0</v>
      </c>
      <c r="F3682" t="s">
        <v>200</v>
      </c>
      <c r="G3682">
        <v>3672</v>
      </c>
      <c r="H3682">
        <v>2786</v>
      </c>
      <c r="I3682">
        <v>0</v>
      </c>
      <c r="J3682">
        <v>0</v>
      </c>
      <c r="K3682">
        <v>0</v>
      </c>
      <c r="L3682">
        <v>0</v>
      </c>
      <c r="M3682">
        <v>21.415576294899999</v>
      </c>
      <c r="N3682">
        <v>23.283806454699999</v>
      </c>
      <c r="O3682">
        <v>0</v>
      </c>
      <c r="P3682">
        <v>0</v>
      </c>
      <c r="Q3682">
        <v>0</v>
      </c>
      <c r="R3682">
        <v>21.2542449295</v>
      </c>
      <c r="S3682">
        <v>0</v>
      </c>
      <c r="T3682">
        <v>0</v>
      </c>
      <c r="U3682">
        <v>549.94748833100005</v>
      </c>
      <c r="V3682">
        <v>21.138447427599999</v>
      </c>
      <c r="W3682">
        <v>35.635345108400003</v>
      </c>
      <c r="X3682">
        <v>0</v>
      </c>
      <c r="Y3682">
        <v>0</v>
      </c>
      <c r="Z3682">
        <v>0</v>
      </c>
      <c r="AA3682">
        <v>0</v>
      </c>
      <c r="AB3682">
        <v>0</v>
      </c>
      <c r="AC3682">
        <v>0</v>
      </c>
      <c r="AD3682">
        <v>0</v>
      </c>
      <c r="AE3682">
        <v>0</v>
      </c>
      <c r="AF3682">
        <v>0</v>
      </c>
      <c r="AG3682">
        <v>0</v>
      </c>
      <c r="AH3682">
        <v>0</v>
      </c>
      <c r="AI3682">
        <v>0</v>
      </c>
      <c r="AJ3682">
        <v>0</v>
      </c>
      <c r="AK3682">
        <v>0</v>
      </c>
      <c r="AL3682">
        <v>0</v>
      </c>
      <c r="AM3682">
        <v>0</v>
      </c>
      <c r="AN3682">
        <v>0</v>
      </c>
      <c r="AO3682">
        <v>0</v>
      </c>
      <c r="AP3682">
        <v>0</v>
      </c>
      <c r="AQ3682">
        <v>0</v>
      </c>
      <c r="AR3682">
        <v>0</v>
      </c>
      <c r="AS3682">
        <v>14.417820965000001</v>
      </c>
      <c r="AT3682">
        <v>0.33786673176699999</v>
      </c>
      <c r="AU3682">
        <v>0.33786673176699999</v>
      </c>
      <c r="AV3682">
        <v>0.33786673176699999</v>
      </c>
      <c r="AW3682">
        <v>0</v>
      </c>
      <c r="AX3682">
        <v>0</v>
      </c>
      <c r="AY3682">
        <v>0</v>
      </c>
      <c r="AZ3682">
        <v>14.5608473122</v>
      </c>
      <c r="BA3682">
        <v>0</v>
      </c>
      <c r="BB3682">
        <v>9.9980125418500005</v>
      </c>
      <c r="BC3682">
        <v>0</v>
      </c>
      <c r="BD3682">
        <v>0</v>
      </c>
      <c r="BE3682">
        <v>13.325641170900001</v>
      </c>
      <c r="BF3682">
        <v>11.120504504199999</v>
      </c>
      <c r="BG3682">
        <v>10.141333182</v>
      </c>
      <c r="BH3682">
        <v>0</v>
      </c>
      <c r="BI3682">
        <v>0</v>
      </c>
      <c r="BJ3682">
        <v>0</v>
      </c>
      <c r="BK3682">
        <v>0</v>
      </c>
      <c r="BL3682">
        <v>0</v>
      </c>
      <c r="BM3682">
        <v>0</v>
      </c>
      <c r="BN3682">
        <v>0</v>
      </c>
      <c r="BO3682">
        <v>0</v>
      </c>
      <c r="BP3682">
        <v>0</v>
      </c>
      <c r="BQ3682">
        <v>0</v>
      </c>
      <c r="BR3682">
        <v>0</v>
      </c>
      <c r="BS3682">
        <v>2.99716487276</v>
      </c>
      <c r="BT3682">
        <v>0</v>
      </c>
      <c r="BU3682">
        <v>0</v>
      </c>
      <c r="BV3682">
        <v>0</v>
      </c>
      <c r="BW3682">
        <v>0</v>
      </c>
      <c r="BX3682">
        <v>0</v>
      </c>
      <c r="BY3682">
        <v>0</v>
      </c>
      <c r="BZ3682">
        <v>0</v>
      </c>
      <c r="CA3682">
        <v>0</v>
      </c>
      <c r="CB3682">
        <v>0</v>
      </c>
      <c r="CC3682">
        <v>0</v>
      </c>
      <c r="CD3682">
        <v>0</v>
      </c>
      <c r="CE3682">
        <v>0</v>
      </c>
      <c r="CF3682">
        <v>0</v>
      </c>
      <c r="CG3682">
        <v>0</v>
      </c>
      <c r="CH3682">
        <v>0</v>
      </c>
      <c r="CI3682">
        <v>0</v>
      </c>
      <c r="CJ3682">
        <v>0</v>
      </c>
      <c r="CK3682">
        <v>0</v>
      </c>
      <c r="CL3682">
        <v>0</v>
      </c>
      <c r="CM3682">
        <v>0</v>
      </c>
      <c r="CN3682">
        <v>0</v>
      </c>
      <c r="CO3682">
        <v>0</v>
      </c>
      <c r="CP3682">
        <v>0</v>
      </c>
      <c r="CQ3682">
        <v>0</v>
      </c>
      <c r="CR3682">
        <v>11.6158583061</v>
      </c>
      <c r="CS3682">
        <v>0</v>
      </c>
      <c r="CT3682">
        <v>0</v>
      </c>
      <c r="CU3682">
        <v>0</v>
      </c>
      <c r="CV36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results_CT_2050_nox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Kladar</dc:creator>
  <cp:lastModifiedBy>Kladar</cp:lastModifiedBy>
  <dcterms:created xsi:type="dcterms:W3CDTF">2013-12-06T05:17:47Z</dcterms:created>
  <dcterms:modified xsi:type="dcterms:W3CDTF">2014-06-16T15:26:27Z</dcterms:modified>
</cp:coreProperties>
</file>